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bofal\OneDrive\Bureau\"/>
    </mc:Choice>
  </mc:AlternateContent>
  <xr:revisionPtr revIDLastSave="0" documentId="8_{23F942F0-B526-4578-82C1-7A4FFF848C4D}" xr6:coauthVersionLast="45" xr6:coauthVersionMax="45" xr10:uidLastSave="{00000000-0000-0000-0000-000000000000}"/>
  <bookViews>
    <workbookView xWindow="0" yWindow="384" windowWidth="23040" windowHeight="12360" xr2:uid="{00000000-000D-0000-FFFF-FFFF00000000}"/>
  </bookViews>
  <sheets>
    <sheet name="Stats Globales DEX Centre VDL" sheetId="7" r:id="rId1"/>
    <sheet name="data" sheetId="1" r:id="rId2"/>
  </sheets>
  <definedNames>
    <definedName name="_xlnm._FilterDatabase" localSheetId="1" hidden="1">data!$A$1:$FX$4645</definedName>
  </definedNames>
  <calcPr calcId="152511"/>
  <pivotCaches>
    <pivotCache cacheId="0" r:id="rId3"/>
  </pivotCaches>
</workbook>
</file>

<file path=xl/sharedStrings.xml><?xml version="1.0" encoding="utf-8"?>
<sst xmlns="http://schemas.openxmlformats.org/spreadsheetml/2006/main" count="598" uniqueCount="160">
  <si>
    <t>licoud</t>
  </si>
  <si>
    <t>libellé étab</t>
  </si>
  <si>
    <t>contrat agent</t>
  </si>
  <si>
    <t>fin contrat agent</t>
  </si>
  <si>
    <t>idrh</t>
  </si>
  <si>
    <t>nom usuel</t>
  </si>
  <si>
    <t>prénom</t>
  </si>
  <si>
    <t>situation admin agent</t>
  </si>
  <si>
    <t>agent affecté au 11 mai</t>
  </si>
  <si>
    <t>motif absence date extraction</t>
  </si>
  <si>
    <t>début absence</t>
  </si>
  <si>
    <t>fin absence</t>
  </si>
  <si>
    <t>affectation 11 mai</t>
  </si>
  <si>
    <t>affectation retrouvée</t>
  </si>
  <si>
    <t>date début cycle</t>
  </si>
  <si>
    <t>samedi travaillé identifiable</t>
  </si>
  <si>
    <t>horaire samedi identifiable</t>
  </si>
  <si>
    <t>cycle à 35h</t>
  </si>
  <si>
    <t>nbr samedi non travaillé</t>
  </si>
  <si>
    <t>nbr samedi travaillé</t>
  </si>
  <si>
    <t>quotité agent</t>
  </si>
  <si>
    <t>regate site pa</t>
  </si>
  <si>
    <t>date début affectation</t>
  </si>
  <si>
    <t>date fin affectation</t>
  </si>
  <si>
    <t>nbr semaine canevas</t>
  </si>
  <si>
    <t xml:space="preserve">CDI droit privé                              </t>
  </si>
  <si>
    <t xml:space="preserve">ACTIVITE          </t>
  </si>
  <si>
    <t>AVECAFFECTATION</t>
  </si>
  <si>
    <t>SIMU</t>
  </si>
  <si>
    <t>OK</t>
  </si>
  <si>
    <t>2020/05/11</t>
  </si>
  <si>
    <t>CYCLE_35H</t>
  </si>
  <si>
    <t>2099/12/31</t>
  </si>
  <si>
    <t>2999/12/31</t>
  </si>
  <si>
    <t xml:space="preserve">Fonctionnaire                                </t>
  </si>
  <si>
    <t xml:space="preserve">Congés Annuels    </t>
  </si>
  <si>
    <t>KO</t>
  </si>
  <si>
    <t>CYCLE_35H_KO</t>
  </si>
  <si>
    <t xml:space="preserve">OK Generation Cycle DELTA 35H </t>
  </si>
  <si>
    <t>Disp. am. fin car.</t>
  </si>
  <si>
    <t xml:space="preserve">OK Generation Cycle 35H </t>
  </si>
  <si>
    <t xml:space="preserve">PARIS CENTR VDL DEXC     </t>
  </si>
  <si>
    <t xml:space="preserve">CHALETTE PPDC            </t>
  </si>
  <si>
    <t xml:space="preserve">454570    </t>
  </si>
  <si>
    <t xml:space="preserve">ORLEANS DROITS PDC1      </t>
  </si>
  <si>
    <t xml:space="preserve">450880    </t>
  </si>
  <si>
    <t>2019/09/24</t>
  </si>
  <si>
    <t xml:space="preserve">INGRE PPDC               </t>
  </si>
  <si>
    <t xml:space="preserve">GTF920      </t>
  </si>
  <si>
    <t xml:space="preserve">454430    </t>
  </si>
  <si>
    <t>2018/06/26</t>
  </si>
  <si>
    <t>2018/11/01</t>
  </si>
  <si>
    <t xml:space="preserve">ARGENTON CREUSE PDC1     </t>
  </si>
  <si>
    <t xml:space="preserve">FONDETTES PPDC           </t>
  </si>
  <si>
    <t xml:space="preserve">SAH960      </t>
  </si>
  <si>
    <t xml:space="preserve">370600    </t>
  </si>
  <si>
    <t>2020/07/13</t>
  </si>
  <si>
    <t>2019/09/23</t>
  </si>
  <si>
    <t>2020/07/12</t>
  </si>
  <si>
    <t>2020/04/06</t>
  </si>
  <si>
    <t>2018/07/02</t>
  </si>
  <si>
    <t xml:space="preserve">GIEN PDC1                </t>
  </si>
  <si>
    <t xml:space="preserve">450510    </t>
  </si>
  <si>
    <t xml:space="preserve">AYG317      </t>
  </si>
  <si>
    <t xml:space="preserve">LAMOTTE BEUVRON PPDC     </t>
  </si>
  <si>
    <t xml:space="preserve">411580    </t>
  </si>
  <si>
    <t>2020/03/01</t>
  </si>
  <si>
    <t>2020/01/01</t>
  </si>
  <si>
    <t xml:space="preserve">GELLAINVILLE PPDC        </t>
  </si>
  <si>
    <t xml:space="preserve">CHARGE AMBOISE PPDC      </t>
  </si>
  <si>
    <t xml:space="preserve">372900    </t>
  </si>
  <si>
    <t>2019/03/26</t>
  </si>
  <si>
    <t xml:space="preserve">ST AMAND MONTR PDC1      </t>
  </si>
  <si>
    <t>OK Generation Cycle 35H Avec Horaires Nuit</t>
  </si>
  <si>
    <t xml:space="preserve">VIERZON PDC1             </t>
  </si>
  <si>
    <t xml:space="preserve">VENDOME PPDC             </t>
  </si>
  <si>
    <t xml:space="preserve">411560    </t>
  </si>
  <si>
    <t xml:space="preserve">450490    </t>
  </si>
  <si>
    <t xml:space="preserve">DREUX PPDC               </t>
  </si>
  <si>
    <t xml:space="preserve">452610    </t>
  </si>
  <si>
    <t xml:space="preserve">450590    </t>
  </si>
  <si>
    <t>2019/05/06</t>
  </si>
  <si>
    <t xml:space="preserve">SORIGNY PDC1             </t>
  </si>
  <si>
    <t xml:space="preserve">370340    </t>
  </si>
  <si>
    <t>2020/11/01</t>
  </si>
  <si>
    <t>2020/06/28</t>
  </si>
  <si>
    <t>2020/06/29</t>
  </si>
  <si>
    <t xml:space="preserve">BLOIS PPDC               </t>
  </si>
  <si>
    <t xml:space="preserve">CHATEAUDUN PDC1          </t>
  </si>
  <si>
    <t xml:space="preserve">TOURS GD TOURS PDC1      </t>
  </si>
  <si>
    <t xml:space="preserve">373160    </t>
  </si>
  <si>
    <t xml:space="preserve">CONGE SOLIDA FAMI </t>
  </si>
  <si>
    <t>Congé parental édu</t>
  </si>
  <si>
    <t xml:space="preserve">410900    </t>
  </si>
  <si>
    <t>2018/09/24</t>
  </si>
  <si>
    <t xml:space="preserve">XJF815      </t>
  </si>
  <si>
    <t xml:space="preserve">360300    </t>
  </si>
  <si>
    <t>2021/12/30</t>
  </si>
  <si>
    <t xml:space="preserve">HCL318      </t>
  </si>
  <si>
    <t xml:space="preserve">BOURGES PDC1             </t>
  </si>
  <si>
    <t xml:space="preserve">180210    </t>
  </si>
  <si>
    <t xml:space="preserve">SHB781      </t>
  </si>
  <si>
    <t xml:space="preserve">373310    </t>
  </si>
  <si>
    <t>2017/12/27</t>
  </si>
  <si>
    <t xml:space="preserve">RBU931      </t>
  </si>
  <si>
    <t xml:space="preserve">DEOLS CHATEAURO PPDC     </t>
  </si>
  <si>
    <t xml:space="preserve">361640    </t>
  </si>
  <si>
    <t xml:space="preserve">450470    </t>
  </si>
  <si>
    <t>2019/08/12</t>
  </si>
  <si>
    <t>2020/08/16</t>
  </si>
  <si>
    <t>2020/03/23</t>
  </si>
  <si>
    <t xml:space="preserve">371010    </t>
  </si>
  <si>
    <t xml:space="preserve">370760    </t>
  </si>
  <si>
    <t xml:space="preserve">BOURGES PPDC             </t>
  </si>
  <si>
    <t xml:space="preserve">410270    </t>
  </si>
  <si>
    <t xml:space="preserve">RBZ935      </t>
  </si>
  <si>
    <t>2019/10/29</t>
  </si>
  <si>
    <t xml:space="preserve">370360    </t>
  </si>
  <si>
    <t>2020/08/15</t>
  </si>
  <si>
    <t>2023/03/31</t>
  </si>
  <si>
    <t>2018/05/16</t>
  </si>
  <si>
    <t xml:space="preserve">MWA180      </t>
  </si>
  <si>
    <t xml:space="preserve">MEP649      </t>
  </si>
  <si>
    <t xml:space="preserve">DYV509      </t>
  </si>
  <si>
    <t xml:space="preserve">UAC204      </t>
  </si>
  <si>
    <t xml:space="preserve">UZW510      </t>
  </si>
  <si>
    <t xml:space="preserve">ABJ961      </t>
  </si>
  <si>
    <t xml:space="preserve">RDW509      </t>
  </si>
  <si>
    <t>2024/03/31</t>
  </si>
  <si>
    <t xml:space="preserve">PHT506      </t>
  </si>
  <si>
    <t xml:space="preserve">GMB202      </t>
  </si>
  <si>
    <t xml:space="preserve">PTY802      </t>
  </si>
  <si>
    <t xml:space="preserve">TPC392      </t>
  </si>
  <si>
    <t xml:space="preserve">PAZ802      </t>
  </si>
  <si>
    <t xml:space="preserve">VJF835      </t>
  </si>
  <si>
    <t xml:space="preserve">UNG314      </t>
  </si>
  <si>
    <t xml:space="preserve">NEG079      </t>
  </si>
  <si>
    <t xml:space="preserve">HJR205      </t>
  </si>
  <si>
    <t xml:space="preserve">KJF480      </t>
  </si>
  <si>
    <t xml:space="preserve">DAC507      </t>
  </si>
  <si>
    <t xml:space="preserve">SAV198      </t>
  </si>
  <si>
    <t>Étiquettes de lignes</t>
  </si>
  <si>
    <t>Total général</t>
  </si>
  <si>
    <t>Étiquettes de colonnes</t>
  </si>
  <si>
    <t>Nombre de idrh</t>
  </si>
  <si>
    <t>OK Generation Cycle 35H Quotite Zero</t>
  </si>
  <si>
    <t>OK 32-35H Avec Horaires Nuit</t>
  </si>
  <si>
    <t>KO : Affectation antérieure de type Distri sans PA origine</t>
  </si>
  <si>
    <t>EC : Affectation Future</t>
  </si>
  <si>
    <t>KO Pas de reprise de cycle possible à 35H</t>
  </si>
  <si>
    <t>KO Samedi travaillé non identifié</t>
  </si>
  <si>
    <t>NT : Aucune Affectation</t>
  </si>
  <si>
    <t>AL : Affectation antérieure de type non distri sans PA origine</t>
  </si>
  <si>
    <t xml:space="preserve">NT : Quotité Zero </t>
  </si>
  <si>
    <t>NT : Temsp partiel avec repos dans le cycle</t>
  </si>
  <si>
    <t>EC : Affectation Antérieure</t>
  </si>
  <si>
    <t>KO Cycle à 42H avec samedi non homogene</t>
  </si>
  <si>
    <t>Typedos</t>
  </si>
  <si>
    <t>xx</t>
  </si>
  <si>
    <t>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</si>
</sst>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darkGrid">
        <fgColor rgb="FF2AB1AC"/>
        <bgColor rgb="FF2AB1AC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">
    <xf numFmtId="0" fontId="0" fillId="0" borderId="0" xfId="0"/>
    <xf numFmtId="1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pivotButton="1" applyBorder="1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35"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border>
        <right style="thin">
          <color theme="8"/>
        </right>
        <vertical style="thin">
          <color theme="8"/>
        </vertical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border>
        <top style="thin">
          <color theme="8"/>
        </top>
        <horizontal style="thin">
          <color theme="8"/>
        </horizontal>
      </border>
    </dxf>
    <dxf>
      <alignment horizontal="center" readingOrder="0"/>
    </dxf>
    <dxf>
      <border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border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border>
        <left style="thin">
          <color theme="8"/>
        </left>
        <right style="thin">
          <color theme="8"/>
        </right>
        <vertical style="thin">
          <color theme="8"/>
        </vertical>
        <horizontal style="thin">
          <color theme="8"/>
        </horizontal>
      </border>
    </dxf>
    <dxf>
      <border>
        <bottom style="thin">
          <color theme="8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alignment wrapText="1" readingOrder="0"/>
    </dxf>
  </dxfs>
  <tableStyles count="0" defaultTableStyle="TableStyleMedium2" defaultPivotStyle="PivotStyleLight16"/>
  <colors>
    <mruColors>
      <color rgb="FF009999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URAD BOFALA" refreshedDate="44013.506444444443" createdVersion="5" refreshedVersion="5" minRefreshableVersion="3" recordCount="4644" xr:uid="{00000000-000A-0000-FFFF-FFFF00000000}">
  <cacheSource type="worksheet">
    <worksheetSource ref="A1:FX4645" sheet="data"/>
  </cacheSource>
  <cacheFields count="180">
    <cacheField name="typedos" numFmtId="0">
      <sharedItems count="15">
        <s v="KO : Affectation antérieure de type Distri sans PA origine"/>
        <s v="EC : Affectation Future"/>
        <s v="KO Samedi travaillé non identifié"/>
        <s v="OK Generation Cycle 35H "/>
        <s v="AL : Affectation antérieure de type non distri sans PA origine"/>
        <s v="NT : Quotité Zero "/>
        <s v="KO Pas de reprise de cycle possible à 35H"/>
        <s v="NT : Aucune Affectation"/>
        <s v="NT : Temsp partiel avec repos dans le cycle"/>
        <s v="OK Generation Cycle 35H Avec Horaires Nuit"/>
        <s v="OK Generation Cycle DELTA 35H "/>
        <s v="EC : Affectation Antérieure"/>
        <s v="OK Generation Cycle 35H Quotite Zero"/>
        <s v="OK 32-35H Avec Horaires Nuit"/>
        <s v="KO Cycle à 42H avec samedi non homogene"/>
      </sharedItems>
    </cacheField>
    <cacheField name="licoud" numFmtId="0">
      <sharedItems count="1">
        <s v="PARIS CENTR VDL DEXC     "/>
      </sharedItems>
    </cacheField>
    <cacheField name="libellé étab" numFmtId="0">
      <sharedItems count="20">
        <s v="TOURS GD TOURS PDC1      "/>
        <s v="SORIGNY PDC1             "/>
        <s v="GIEN PDC1                "/>
        <s v="INGRE PPDC               "/>
        <s v="FONDETTES PPDC           "/>
        <s v="ORLEANS DROITS PDC1      "/>
        <s v="ARGENTON CREUSE PDC1     "/>
        <s v="CHARGE AMBOISE PPDC      "/>
        <s v="CHALETTE PPDC            "/>
        <s v="BOURGES PDC1             "/>
        <s v="VENDOME PPDC             "/>
        <s v="DEOLS CHATEAURO PPDC     "/>
        <s v="LAMOTTE BEUVRON PPDC     "/>
        <s v="BLOIS PPDC               "/>
        <s v="DREUX PPDC               "/>
        <s v="VIERZON PDC1             "/>
        <s v="ST AMAND MONTR PDC1      "/>
        <s v="CHATEAUDUN PDC1          "/>
        <s v="GELLAINVILLE PPDC        "/>
        <s v="BOURGES PPDC             "/>
      </sharedItems>
    </cacheField>
    <cacheField name="contrat agent" numFmtId="0">
      <sharedItems containsBlank="1"/>
    </cacheField>
    <cacheField name="fin contrat agent" numFmtId="14">
      <sharedItems containsSemiMixedTypes="0" containsNonDate="0" containsDate="1" containsString="0" minDate="2020-07-03T00:00:00" maxDate="3000-01-01T00:00:00"/>
    </cacheField>
    <cacheField name="idrh" numFmtId="0">
      <sharedItems/>
    </cacheField>
    <cacheField name="nom usuel" numFmtId="0">
      <sharedItems/>
    </cacheField>
    <cacheField name="prénom" numFmtId="0">
      <sharedItems/>
    </cacheField>
    <cacheField name="situation admin agent" numFmtId="0">
      <sharedItems containsBlank="1"/>
    </cacheField>
    <cacheField name="agent affecté au 11 mai" numFmtId="0">
      <sharedItems/>
    </cacheField>
    <cacheField name="motif absence date extraction" numFmtId="0">
      <sharedItems containsBlank="1"/>
    </cacheField>
    <cacheField name="début absence" numFmtId="0">
      <sharedItems containsNonDate="0" containsDate="1" containsString="0" containsBlank="1" minDate="2004-01-01T00:00:00" maxDate="2020-07-02T00:00:00"/>
    </cacheField>
    <cacheField name="fin absence" numFmtId="0">
      <sharedItems containsDate="1" containsBlank="1" containsMixedTypes="1" minDate="2020-07-02T00:00:00" maxDate="3000-01-01T00:00:00"/>
    </cacheField>
    <cacheField name="affectation 11 mai" numFmtId="0">
      <sharedItems/>
    </cacheField>
    <cacheField name="affectation retrouvée" numFmtId="0">
      <sharedItems/>
    </cacheField>
    <cacheField name="date début cycle" numFmtId="0">
      <sharedItems containsBlank="1"/>
    </cacheField>
    <cacheField name="samedi travaillé identifiable" numFmtId="0">
      <sharedItems containsBlank="1"/>
    </cacheField>
    <cacheField name="horaire samedi identifiable" numFmtId="0">
      <sharedItems containsString="0" containsBlank="1" containsNumber="1" containsInteger="1" minValue="0" maxValue="1" count="3">
        <m/>
        <n v="1"/>
        <n v="0"/>
      </sharedItems>
    </cacheField>
    <cacheField name="cycle à 35h" numFmtId="0">
      <sharedItems containsBlank="1" count="4">
        <s v="CYCLE_35H"/>
        <s v="CYCLE_35H_KO"/>
        <m/>
        <s v="CYCLE_35H_AVECECART"/>
      </sharedItems>
    </cacheField>
    <cacheField name="nbr samedi non travaillé" numFmtId="0">
      <sharedItems containsString="0" containsBlank="1" containsNumber="1" containsInteger="1" minValue="0" maxValue="4"/>
    </cacheField>
    <cacheField name="nbr samedi travaillé" numFmtId="0">
      <sharedItems containsString="0" containsBlank="1" containsNumber="1" containsInteger="1" minValue="0" maxValue="4"/>
    </cacheField>
    <cacheField name="quotité agent" numFmtId="0">
      <sharedItems containsString="0" containsBlank="1" containsNumber="1" minValue="0" maxValue="1" count="35">
        <n v="1"/>
        <n v="0.7"/>
        <n v="0"/>
        <n v="0.8"/>
        <m/>
        <n v="0.5"/>
        <n v="0.9"/>
        <n v="0.76"/>
        <n v="0.77"/>
        <n v="0.71"/>
        <n v="0.81"/>
        <n v="0.85"/>
        <n v="0.6"/>
        <n v="0.75"/>
        <n v="0.56999999999999995"/>
        <n v="0.4"/>
        <n v="0.83"/>
        <n v="0.53"/>
        <n v="0.66"/>
        <n v="0.93"/>
        <n v="0.37"/>
        <n v="0.87"/>
        <n v="0.35"/>
        <n v="0.86"/>
        <n v="0.33"/>
        <n v="0.62"/>
        <n v="0.45"/>
        <n v="0.88"/>
        <n v="0.48"/>
        <n v="0.36"/>
        <n v="0.56000000000000005"/>
        <n v="0.3"/>
        <n v="0.67"/>
        <n v="0.46"/>
        <n v="0.94"/>
      </sharedItems>
    </cacheField>
    <cacheField name="regate site pa" numFmtId="0">
      <sharedItems containsBlank="1" count="102">
        <s v="373160    "/>
        <s v="370360    "/>
        <s v="452610    "/>
        <s v="370340    "/>
        <s v="454430    "/>
        <s v="370600    "/>
        <s v="450880    "/>
        <s v="450590    "/>
        <s v="371010    "/>
        <s v="360300    "/>
        <s v="450490    "/>
        <s v="372900    "/>
        <s v="454570    "/>
        <s v="180210    "/>
        <s v="411560    "/>
        <s v="450510    "/>
        <s v="361640    "/>
        <s v="370760    "/>
        <s v="450470    "/>
        <s v="411580    "/>
        <s v="410270    "/>
        <s v="373310    "/>
        <s v="410900    "/>
        <s v="373320    "/>
        <s v="450660    "/>
        <s v="450570    "/>
        <s v="281630    "/>
        <s v="411160    "/>
        <s v="281390    "/>
        <s v="181070    "/>
        <s v="181610    "/>
        <s v="180240    "/>
        <s v="281260    "/>
        <s v="281620    "/>
        <s v="280290    "/>
        <m/>
        <s v="280200    "/>
        <s v="370900    "/>
        <s v="360280    "/>
        <s v="373130    "/>
        <s v="372920    "/>
        <s v="411600    "/>
        <s v="372910    "/>
        <s v="280300    "/>
        <s v="280280    "/>
        <s v="360380    "/>
        <s v="180360    "/>
        <s v="280450    "/>
        <s v="181520    "/>
        <s v="181500    "/>
        <s v="181350    "/>
        <s v="450410    "/>
        <s v="360290    "/>
        <s v="410280    "/>
        <s v="280820    "/>
        <s v="360520    "/>
        <s v="410340    "/>
        <s v="280400    "/>
        <s v="450550    "/>
        <s v="450190    "/>
        <s v="280370    "/>
        <s v="411180    "/>
        <s v="280600    "/>
        <s v="281360    "/>
        <s v="452640    "/>
        <s v="180990    "/>
        <s v="360420    "/>
        <s v="361110    "/>
        <s v="413210    "/>
        <s v="451060    "/>
        <s v="410380    "/>
        <s v="180430    "/>
        <s v="411140    "/>
        <s v="455560    "/>
        <s v="280380    "/>
        <s v="281330    "/>
        <s v="180410    "/>
        <s v="372230    "/>
        <s v="180280    "/>
        <s v="181050    "/>
        <s v="280250    "/>
        <s v="452370    "/>
        <s v="410930    "/>
        <s v="180340    "/>
        <s v="450480    "/>
        <s v="181310    "/>
        <s v="280320    "/>
        <s v="410790    "/>
        <s v="280230    "/>
        <s v="451020    "/>
        <s v="182250    "/>
        <s v="370850    "/>
        <s v="181220    "/>
        <s v="451000    "/>
        <s v="281420    "/>
        <s v="281280    "/>
        <s v="181190    "/>
        <s v="181570    "/>
        <s v="371060    "/>
        <s v="450370    "/>
        <s v="452570    "/>
        <s v="360400    "/>
      </sharedItems>
    </cacheField>
    <cacheField name="date début affectation" numFmtId="0">
      <sharedItems containsBlank="1"/>
    </cacheField>
    <cacheField name="date fin affectation" numFmtId="0">
      <sharedItems containsBlank="1"/>
    </cacheField>
    <cacheField name="nbr semaine canevas" numFmtId="0">
      <sharedItems containsString="0" containsBlank="1" containsNumber="1" containsInteger="1" minValue="1" maxValue="21"/>
    </cacheField>
    <cacheField name="samedi inclus dans canevas" numFmtId="0">
      <sharedItems containsString="0" containsBlank="1" containsNumber="1" containsInteger="1" minValue="0" maxValue="1"/>
    </cacheField>
    <cacheField name="durée moy. dhmo" numFmtId="0">
      <sharedItems containsBlank="1" count="164">
        <s v="42H00"/>
        <s v="35H00"/>
        <s v="33H20"/>
        <s v="38H11"/>
        <s v="39H30"/>
        <s v="38H12"/>
        <s v="41H10"/>
        <s v="40H00"/>
        <s v="33H40"/>
        <s v="41H21"/>
        <s v="17H30"/>
        <s v="27H28"/>
        <s v="37H03"/>
        <s v="30H42"/>
        <s v="39H24"/>
        <m/>
        <s v="14H40"/>
        <s v="39H22"/>
        <s v="40H50"/>
        <s v="34H19"/>
        <s v="3H20"/>
        <s v="37H04"/>
        <s v="32H55"/>
        <s v="33H41"/>
        <s v="27H41"/>
        <s v="21H02"/>
        <s v="52H30"/>
        <s v="24H48"/>
        <s v="27H34"/>
        <s v="13H55"/>
        <s v="14H35"/>
        <s v="24H30"/>
        <s v="39H20"/>
        <s v="28H00"/>
        <s v="36H31"/>
        <s v="37H00"/>
        <s v="37H30"/>
        <s v="26H15"/>
        <s v="33H25"/>
        <s v="30H00"/>
        <s v="6H40"/>
        <s v="37H36"/>
        <s v="41H30"/>
        <s v="28H30"/>
        <s v="35H01"/>
        <s v="38H06"/>
        <s v="38H30"/>
        <s v="24H25"/>
        <s v="30H06"/>
        <s v="36H40"/>
        <s v="28H20"/>
        <s v="34H08"/>
        <s v="38H00"/>
        <s v="43H54"/>
        <s v="24H31"/>
        <s v="36H32"/>
        <s v="34H35"/>
        <s v="32H50"/>
        <s v="10H30"/>
        <s v="36H30"/>
        <s v="30H30"/>
        <s v="34H59"/>
        <s v="13H20"/>
        <s v="35H49"/>
        <s v="24H55"/>
        <s v="28H42"/>
        <s v="13H36"/>
        <s v="33H45"/>
        <s v="14H00"/>
        <s v="10H25"/>
        <s v="0H01"/>
        <s v="2H30"/>
        <s v="34H56"/>
        <s v="41H06"/>
        <s v="31H30"/>
        <s v="41H18"/>
        <s v="13H06"/>
        <s v="26H16"/>
        <s v="21H15"/>
        <s v="36H00"/>
        <s v="36H35"/>
        <s v="33H36"/>
        <s v="37H06"/>
        <s v="2H24"/>
        <s v="34H40"/>
        <s v="17H35"/>
        <s v="37H09"/>
        <s v="34H50"/>
        <s v="41H00"/>
        <s v="16H32"/>
        <s v="31H40"/>
        <s v="20H00"/>
        <s v="14H21"/>
        <s v="35H07"/>
        <s v="0H05"/>
        <s v="43H48"/>
        <s v="35H05"/>
        <s v="28H45"/>
        <s v="30H43"/>
        <s v="14H42"/>
        <s v="39H19"/>
        <s v="12H00"/>
        <s v="7H10"/>
        <s v="19H10"/>
        <s v="2H05"/>
        <s v="21H00"/>
        <s v="40H48"/>
        <s v="24H00"/>
        <s v="9H48"/>
        <s v="41H07"/>
        <s v="41H24"/>
        <s v="3H10"/>
        <s v="37H44"/>
        <s v="27H55"/>
        <s v="36H26"/>
        <s v="30H32"/>
        <s v="30H20"/>
        <s v="8H44"/>
        <s v="14H10"/>
        <s v="26H06"/>
        <s v="26H10"/>
        <s v="26H14"/>
        <s v="34H43"/>
        <s v="36H21"/>
        <s v="22H55"/>
        <s v="17H29"/>
        <s v="37H05"/>
        <s v="7H00"/>
        <s v="1H50"/>
        <s v="46H52"/>
        <s v="34H53"/>
        <s v="34H54"/>
        <s v="40H09"/>
        <s v="7H55"/>
        <s v="25H15"/>
        <s v="36H10"/>
        <s v="19H00"/>
        <s v="66H40"/>
        <s v="16H45"/>
        <s v="41H11"/>
        <s v="12H56"/>
        <s v="34H57"/>
        <s v="28H40"/>
        <s v="38H53"/>
        <s v="18H30"/>
        <s v="20H30"/>
        <s v="39H14"/>
        <s v="25H30"/>
        <s v="5H00"/>
        <s v="38H50"/>
        <s v="13H08"/>
        <s v="33H54"/>
        <s v="39H44"/>
        <s v="0H30"/>
        <s v="38H07"/>
        <s v="41H23"/>
        <s v="39H00"/>
        <s v="44H12"/>
        <s v="44H18"/>
        <s v="19H57"/>
        <s v="35H16"/>
        <s v="34H55"/>
        <s v="35H30"/>
        <s v="32H00"/>
      </sharedItems>
    </cacheField>
    <cacheField name="liste pa et pa_s_ origine" numFmtId="0">
      <sharedItems containsBlank="1"/>
    </cacheField>
    <cacheField name="equipe" numFmtId="0">
      <sharedItems containsBlank="1" containsMixedTypes="1" containsNumber="1" containsInteger="1" minValue="100" maxValue="800"/>
    </cacheField>
    <cacheField name="type ott" numFmtId="0">
      <sharedItems/>
    </cacheField>
    <cacheField name="nb semaine ott" numFmtId="1">
      <sharedItems containsSemiMixedTypes="0" containsString="0" containsNumber="1" containsInteger="1" minValue="1" maxValue="4"/>
    </cacheField>
    <cacheField name="longueur cycle pourgtm" numFmtId="0">
      <sharedItems containsString="0" containsBlank="1" containsNumber="1" containsInteger="1" minValue="1" maxValue="6"/>
    </cacheField>
    <cacheField name="horaires lu1 pour gtm" numFmtId="0">
      <sharedItems/>
    </cacheField>
    <cacheField name="horaires ma1 pour gtm" numFmtId="0">
      <sharedItems/>
    </cacheField>
    <cacheField name="horaires me1 pour gtm" numFmtId="0">
      <sharedItems/>
    </cacheField>
    <cacheField name="horaires je1 pour gtm" numFmtId="0">
      <sharedItems/>
    </cacheField>
    <cacheField name="horaires ve1 pour gtm" numFmtId="0">
      <sharedItems/>
    </cacheField>
    <cacheField name="horaires sa1  pour gtm" numFmtId="0">
      <sharedItems/>
    </cacheField>
    <cacheField name="horaires di1 pour gtm" numFmtId="0">
      <sharedItems/>
    </cacheField>
    <cacheField name="horaires lu2  pour gtm" numFmtId="0">
      <sharedItems containsBlank="1"/>
    </cacheField>
    <cacheField name="horaires ma2 pour gtm" numFmtId="0">
      <sharedItems containsBlank="1"/>
    </cacheField>
    <cacheField name="horaires me2  pour gtm" numFmtId="0">
      <sharedItems containsBlank="1"/>
    </cacheField>
    <cacheField name="horaires je2 pour gtm" numFmtId="0">
      <sharedItems containsBlank="1"/>
    </cacheField>
    <cacheField name="horaires ve2  pour gtm" numFmtId="0">
      <sharedItems containsBlank="1"/>
    </cacheField>
    <cacheField name="horaires sa2  pour gtm" numFmtId="0">
      <sharedItems containsBlank="1"/>
    </cacheField>
    <cacheField name="horaires di2 pour gtm" numFmtId="0">
      <sharedItems containsBlank="1"/>
    </cacheField>
    <cacheField name="horaires lu3  pour gtm" numFmtId="0">
      <sharedItems containsBlank="1"/>
    </cacheField>
    <cacheField name="horaires ma3 pour gtm" numFmtId="0">
      <sharedItems containsBlank="1"/>
    </cacheField>
    <cacheField name="horaires me3  pour gtm" numFmtId="0">
      <sharedItems containsBlank="1"/>
    </cacheField>
    <cacheField name="horaires je3  pour gtm" numFmtId="0">
      <sharedItems containsBlank="1"/>
    </cacheField>
    <cacheField name="horaires ve3  pour gtm" numFmtId="0">
      <sharedItems containsBlank="1"/>
    </cacheField>
    <cacheField name="horaires sa3  pour gtm" numFmtId="0">
      <sharedItems containsBlank="1"/>
    </cacheField>
    <cacheField name="horaires di3 pour gtm" numFmtId="0">
      <sharedItems containsBlank="1"/>
    </cacheField>
    <cacheField name="horaires lu4 pour gtm" numFmtId="0">
      <sharedItems containsBlank="1"/>
    </cacheField>
    <cacheField name="horaires ma4 pour gtm" numFmtId="0">
      <sharedItems containsBlank="1"/>
    </cacheField>
    <cacheField name="horaires me4 pour gtm" numFmtId="0">
      <sharedItems containsBlank="1"/>
    </cacheField>
    <cacheField name="horaires je4 pour gtm" numFmtId="0">
      <sharedItems containsBlank="1"/>
    </cacheField>
    <cacheField name="horaires ve4 pour gtm" numFmtId="0">
      <sharedItems containsBlank="1"/>
    </cacheField>
    <cacheField name="horaires sa4 pour gtm" numFmtId="0">
      <sharedItems containsBlank="1"/>
    </cacheField>
    <cacheField name="horaires di4 pour gtm" numFmtId="0">
      <sharedItems containsBlank="1"/>
    </cacheField>
    <cacheField name="dht hh:mm canevas semaine 1" numFmtId="0">
      <sharedItems containsBlank="1"/>
    </cacheField>
    <cacheField name="dht minutes semaine 1" numFmtId="0">
      <sharedItems containsString="0" containsBlank="1" containsNumber="1" containsInteger="1" minValue="1" maxValue="4000"/>
    </cacheField>
    <cacheField name="horaires canevas lu1" numFmtId="0">
      <sharedItems containsBlank="1"/>
    </cacheField>
    <cacheField name="horaires canevas ma1" numFmtId="0">
      <sharedItems containsBlank="1"/>
    </cacheField>
    <cacheField name="horaires canevas me1" numFmtId="0">
      <sharedItems containsBlank="1"/>
    </cacheField>
    <cacheField name="horaires canevas je1" numFmtId="0">
      <sharedItems containsBlank="1"/>
    </cacheField>
    <cacheField name="horaires canevas ve1" numFmtId="0">
      <sharedItems containsBlank="1"/>
    </cacheField>
    <cacheField name="horaires canevas sa1" numFmtId="0">
      <sharedItems containsBlank="1"/>
    </cacheField>
    <cacheField name="horaires canevas di1" numFmtId="0">
      <sharedItems containsNonDate="0" containsString="0" containsBlank="1"/>
    </cacheField>
    <cacheField name="dht hh:mm canevas semaine 2" numFmtId="0">
      <sharedItems containsBlank="1"/>
    </cacheField>
    <cacheField name="dht minutes semaine 2" numFmtId="0">
      <sharedItems containsString="0" containsBlank="1" containsNumber="1" containsInteger="1" minValue="150" maxValue="2750"/>
    </cacheField>
    <cacheField name="horaires canevas lu2" numFmtId="0">
      <sharedItems containsBlank="1"/>
    </cacheField>
    <cacheField name="horaires canevas ma2" numFmtId="0">
      <sharedItems containsBlank="1"/>
    </cacheField>
    <cacheField name="horaires canevas me2" numFmtId="0">
      <sharedItems containsBlank="1"/>
    </cacheField>
    <cacheField name="horaires canevas je2" numFmtId="0">
      <sharedItems containsBlank="1"/>
    </cacheField>
    <cacheField name="horaires canevas ve2" numFmtId="0">
      <sharedItems containsBlank="1"/>
    </cacheField>
    <cacheField name="horaires canevas sa2" numFmtId="0">
      <sharedItems containsBlank="1"/>
    </cacheField>
    <cacheField name="horaires canevas di2" numFmtId="0">
      <sharedItems containsNonDate="0" containsString="0" containsBlank="1"/>
    </cacheField>
    <cacheField name="dht hh:mm canevas semaine 3" numFmtId="0">
      <sharedItems containsBlank="1"/>
    </cacheField>
    <cacheField name="dht minutes semaine 3" numFmtId="0">
      <sharedItems containsString="0" containsBlank="1" containsNumber="1" containsInteger="1" minValue="650" maxValue="2400"/>
    </cacheField>
    <cacheField name="horaires canevas lu3" numFmtId="0">
      <sharedItems containsBlank="1"/>
    </cacheField>
    <cacheField name="horaires canevas ma3" numFmtId="0">
      <sharedItems containsBlank="1"/>
    </cacheField>
    <cacheField name="horaires canevas me3" numFmtId="0">
      <sharedItems containsBlank="1"/>
    </cacheField>
    <cacheField name="horaires canevas je3" numFmtId="0">
      <sharedItems containsBlank="1"/>
    </cacheField>
    <cacheField name="horaires canevas ve3" numFmtId="0">
      <sharedItems containsBlank="1"/>
    </cacheField>
    <cacheField name="horaires canevas sa3" numFmtId="0">
      <sharedItems containsBlank="1"/>
    </cacheField>
    <cacheField name="horaires canevas di3" numFmtId="0">
      <sharedItems containsNonDate="0" containsString="0" containsBlank="1"/>
    </cacheField>
    <cacheField name="dht hh:mm canevas semaine 4" numFmtId="0">
      <sharedItems containsBlank="1"/>
    </cacheField>
    <cacheField name="dht minutes semaine 4" numFmtId="0">
      <sharedItems containsString="0" containsBlank="1" containsNumber="1" containsInteger="1" minValue="600" maxValue="2520"/>
    </cacheField>
    <cacheField name="horaires canevas lu4" numFmtId="0">
      <sharedItems containsBlank="1"/>
    </cacheField>
    <cacheField name="horaires canevas ma4" numFmtId="0">
      <sharedItems containsBlank="1"/>
    </cacheField>
    <cacheField name="horaires canevas me4" numFmtId="0">
      <sharedItems containsBlank="1"/>
    </cacheField>
    <cacheField name="horaires canevas je4" numFmtId="0">
      <sharedItems containsBlank="1"/>
    </cacheField>
    <cacheField name="horaires canevas ve4" numFmtId="0">
      <sharedItems containsBlank="1"/>
    </cacheField>
    <cacheField name="horaires canevas sa4" numFmtId="0">
      <sharedItems containsBlank="1"/>
    </cacheField>
    <cacheField name="horaires canevas di4" numFmtId="0">
      <sharedItems containsNonDate="0" containsString="0" containsBlank="1"/>
    </cacheField>
    <cacheField name="motif absencedu 1er jour du cycle" numFmtId="0">
      <sharedItems containsBlank="1"/>
    </cacheField>
    <cacheField name="motif abscence début de semaine" numFmtId="0">
      <sharedItems containsBlank="1"/>
    </cacheField>
    <cacheField name="date début absence" numFmtId="0">
      <sharedItems containsNonDate="0" containsDate="1" containsString="0" containsBlank="1" minDate="2004-01-01T00:00:00" maxDate="2020-07-07T00:00:00"/>
    </cacheField>
    <cacheField name="date fin absence" numFmtId="0">
      <sharedItems containsDate="1" containsBlank="1" containsMixedTypes="1" minDate="2020-05-11T00:00:00" maxDate="3000-01-01T00:00:00"/>
    </cacheField>
    <cacheField name="sa1 non travaillé" numFmtId="0">
      <sharedItems containsString="0" containsBlank="1" containsNumber="1" containsInteger="1" minValue="0" maxValue="1"/>
    </cacheField>
    <cacheField name="sa1 travaillé" numFmtId="0">
      <sharedItems containsString="0" containsBlank="1" containsNumber="1" containsInteger="1" minValue="0" maxValue="1"/>
    </cacheField>
    <cacheField name="jour théorique sa1" numFmtId="0">
      <sharedItems containsBlank="1"/>
    </cacheField>
    <cacheField name="nbre abs prev cs semaine1" numFmtId="0">
      <sharedItems containsString="0" containsBlank="1" containsNumber="1" containsInteger="1" minValue="0" maxValue="5"/>
    </cacheField>
    <cacheField name="type abs prev sa1" numFmtId="0">
      <sharedItems containsBlank="1"/>
    </cacheField>
    <cacheField name="type abs sa1" numFmtId="0">
      <sharedItems containsBlank="1"/>
    </cacheField>
    <cacheField name="durée excp sa1" numFmtId="0">
      <sharedItems containsString="0" containsBlank="1" containsNumber="1" containsInteger="1" minValue="90" maxValue="520"/>
    </cacheField>
    <cacheField name="alias sa1" numFmtId="0">
      <sharedItems containsBlank="1"/>
    </cacheField>
    <cacheField name="commentaires sa1" numFmtId="0">
      <sharedItems containsBlank="1"/>
    </cacheField>
    <cacheField name="sa2 non travaillé" numFmtId="0">
      <sharedItems containsString="0" containsBlank="1" containsNumber="1" containsInteger="1" minValue="0" maxValue="1"/>
    </cacheField>
    <cacheField name="sa2 travaillé" numFmtId="0">
      <sharedItems containsString="0" containsBlank="1" containsNumber="1" containsInteger="1" minValue="0" maxValue="1"/>
    </cacheField>
    <cacheField name="jour théorique sa2" numFmtId="0">
      <sharedItems containsBlank="1"/>
    </cacheField>
    <cacheField name="nbre abs prev cs semaine2" numFmtId="0">
      <sharedItems containsString="0" containsBlank="1" containsNumber="1" containsInteger="1" minValue="0" maxValue="4"/>
    </cacheField>
    <cacheField name="type abs prev sa2" numFmtId="0">
      <sharedItems containsBlank="1"/>
    </cacheField>
    <cacheField name="type abs sa2" numFmtId="0">
      <sharedItems containsBlank="1"/>
    </cacheField>
    <cacheField name="durée excp sa2" numFmtId="0">
      <sharedItems containsString="0" containsBlank="1" containsNumber="1" containsInteger="1" minValue="90" maxValue="530"/>
    </cacheField>
    <cacheField name="alias sa2" numFmtId="0">
      <sharedItems containsBlank="1"/>
    </cacheField>
    <cacheField name="commentaires sa2" numFmtId="0">
      <sharedItems containsBlank="1"/>
    </cacheField>
    <cacheField name="sa3 non travaillé" numFmtId="0">
      <sharedItems containsString="0" containsBlank="1" containsNumber="1" containsInteger="1" minValue="0" maxValue="1"/>
    </cacheField>
    <cacheField name="sa3 travaillé" numFmtId="0">
      <sharedItems containsString="0" containsBlank="1" containsNumber="1" containsInteger="1" minValue="0" maxValue="1"/>
    </cacheField>
    <cacheField name="jour théorique sa3" numFmtId="0">
      <sharedItems containsBlank="1"/>
    </cacheField>
    <cacheField name="nbre abs prev cs semaine3" numFmtId="0">
      <sharedItems containsString="0" containsBlank="1" containsNumber="1" containsInteger="1" minValue="0" maxValue="5"/>
    </cacheField>
    <cacheField name="type abs prev sa3" numFmtId="0">
      <sharedItems containsBlank="1"/>
    </cacheField>
    <cacheField name="type abs sa3" numFmtId="0">
      <sharedItems containsBlank="1"/>
    </cacheField>
    <cacheField name="durée excp sa3" numFmtId="0">
      <sharedItems containsString="0" containsBlank="1" containsNumber="1" containsInteger="1" minValue="20" maxValue="530"/>
    </cacheField>
    <cacheField name="alias sa3" numFmtId="0">
      <sharedItems containsBlank="1"/>
    </cacheField>
    <cacheField name="commentaires sa3" numFmtId="0">
      <sharedItems containsBlank="1"/>
    </cacheField>
    <cacheField name="sa4 non travaillé" numFmtId="0">
      <sharedItems containsString="0" containsBlank="1" containsNumber="1" containsInteger="1" minValue="0" maxValue="1"/>
    </cacheField>
    <cacheField name="sa4 travaillé" numFmtId="0">
      <sharedItems containsString="0" containsBlank="1" containsNumber="1" containsInteger="1" minValue="0" maxValue="1"/>
    </cacheField>
    <cacheField name="jour théorique sa4" numFmtId="0">
      <sharedItems containsBlank="1"/>
    </cacheField>
    <cacheField name="nbre abs prev cs semaine4" numFmtId="0">
      <sharedItems containsString="0" containsBlank="1" containsNumber="1" containsInteger="1" minValue="0" maxValue="4"/>
    </cacheField>
    <cacheField name="type abs prev sa4" numFmtId="0">
      <sharedItems containsBlank="1"/>
    </cacheField>
    <cacheField name="type abs sa4" numFmtId="0">
      <sharedItems containsBlank="1"/>
    </cacheField>
    <cacheField name="durée excp sa4" numFmtId="0">
      <sharedItems containsString="0" containsBlank="1" containsNumber="1" containsInteger="1" minValue="17" maxValue="515"/>
    </cacheField>
    <cacheField name="alias sa4" numFmtId="0">
      <sharedItems containsBlank="1"/>
    </cacheField>
    <cacheField name="commentaires sa4" numFmtId="0">
      <sharedItems containsBlank="1"/>
    </cacheField>
    <cacheField name="can_dhmo" numFmtId="0">
      <sharedItems containsString="0" containsBlank="1" containsNumber="1" minValue="1" maxValue="4000"/>
    </cacheField>
    <cacheField name="iscycle35hnum" numFmtId="0">
      <sharedItems containsString="0" containsBlank="1" containsNumber="1" containsInteger="1" minValue="0" maxValue="1"/>
    </cacheField>
    <cacheField name="isoksamedinum" numFmtId="0">
      <sharedItems containsString="0" containsBlank="1" containsNumber="1" containsInteger="1" minValue="0" maxValue="1"/>
    </cacheField>
    <cacheField name="dtbg00" numFmtId="0">
      <sharedItems containsNonDate="0" containsDate="1" containsString="0" containsBlank="1" minDate="2017-09-01T00:00:00" maxDate="2021-08-24T00:00:00"/>
    </cacheField>
    <cacheField name="libellesamedi" numFmtId="0">
      <sharedItems containsBlank="1"/>
    </cacheField>
    <cacheField name="typesamedi" numFmtId="0">
      <sharedItems containsBlank="1" count="6">
        <m/>
        <s v="EQUIPE"/>
        <s v="SITE"/>
        <s v="SAMEDI_NONRETROUVE"/>
        <s v="ETAB"/>
        <s v="SITE_DELTA"/>
      </sharedItems>
    </cacheField>
    <cacheField name="dureejourneesamedi" numFmtId="0">
      <sharedItems containsString="0" containsBlank="1" containsNumber="1" containsInteger="1" minValue="0" maxValue="400"/>
    </cacheField>
    <cacheField name="aff_cyc_debut" numFmtId="0">
      <sharedItems containsBlank="1"/>
    </cacheField>
    <cacheField name="nbxpnt" numFmtId="0">
      <sharedItems containsString="0" containsBlank="1" containsNumber="1" containsInteger="1" minValue="1" maxValue="50"/>
    </cacheField>
    <cacheField name="nbxrcy" numFmtId="0">
      <sharedItems containsString="0" containsBlank="1" containsNumber="1" containsInteger="1" minValue="1" maxValue="4"/>
    </cacheField>
    <cacheField name="nbjourdistinctxrph" numFmtId="0">
      <sharedItems containsString="0" containsBlank="1" containsNumber="1" containsInteger="1" minValue="1" maxValue="7"/>
    </cacheField>
    <cacheField name="nbjourneetempspartielcycleagent" numFmtId="0">
      <sharedItems containsString="0" containsBlank="1" containsNumber="1" containsInteger="1" minValue="0" maxValue="37"/>
    </cacheField>
    <cacheField name="ispatridistricollecteremisecolis" numFmtId="0">
      <sharedItems containsString="0" containsBlank="1" containsNumber="1" containsInteger="1" minValue="0" maxValue="1"/>
    </cacheField>
    <cacheField name="isoksam6" numFmtId="0">
      <sharedItems containsBlank="1"/>
    </cacheField>
    <cacheField name="isoksam13" numFmtId="0">
      <sharedItems containsBlank="1"/>
    </cacheField>
    <cacheField name="isoksam20" numFmtId="0">
      <sharedItems containsBlank="1"/>
    </cacheField>
    <cacheField name="isoksam27" numFmtId="0">
      <sharedItems containsBlank="1"/>
    </cacheField>
    <cacheField name="issamediok" numFmtId="0">
      <sharedItems containsBlank="1"/>
    </cacheField>
    <cacheField name="can_dhmo_nuit" numFmtId="0">
      <sharedItems containsString="0" containsBlank="1" containsNumber="1" minValue="0" maxValue="7388.666666666667"/>
    </cacheField>
    <cacheField name="typehoraire" numFmtId="0">
      <sharedItems containsBlank="1" count="4">
        <s v="JOUR"/>
        <s v="DEMI-NUIT"/>
        <m/>
        <s v="NUIT"/>
      </sharedItems>
    </cacheField>
    <cacheField name="nudoss" numFmtId="1">
      <sharedItems containsSemiMixedTypes="0" containsString="0" containsNumber="1" containsInteger="1" minValue="1495050" maxValue="2190601"/>
    </cacheField>
    <cacheField name="etaorg" numFmtId="0">
      <sharedItems/>
    </cacheField>
    <cacheField name="dtefto" numFmtId="0">
      <sharedItems containsNonDate="0" containsDate="1" containsString="0" containsBlank="1" minDate="2018-01-01T00:00:00" maxDate="2020-05-12T00:00:00"/>
    </cacheField>
    <cacheField name="type_ott" numFmtId="0">
      <sharedItems containsBlank="1"/>
    </cacheField>
    <cacheField name="nb_semain_ott" numFmtId="0">
      <sharedItems containsString="0" containsBlank="1" containsNumber="1" containsInteger="1" minValue="1" maxValue="35"/>
    </cacheField>
    <cacheField name="regime" numFmtId="0">
      <sharedItems containsString="0" containsBlank="1" containsNumber="1" containsInteger="1" minValue="5" maxValue="6"/>
    </cacheField>
    <cacheField name="typreg" numFmtId="0">
      <sharedItems containsNonDate="0" containsString="0" containsBlank="1"/>
    </cacheField>
    <cacheField name="typhor" numFmtId="0">
      <sharedItems containsBlank="1"/>
    </cacheField>
    <cacheField name="typemogesi" numFmtId="0">
      <sharedItems/>
    </cacheField>
    <cacheField name="typemocoab" numFmtId="0">
      <sharedItems containsBlank="1"/>
    </cacheField>
    <cacheField name="longueur_cycle" numFmtId="1">
      <sharedItems containsSemiMixedTypes="0" containsString="0" containsNumber="1" containsInteger="1" minValue="-1" maxValue="36"/>
    </cacheField>
    <cacheField name="aff_cycgtm_debut" numFmtId="0">
      <sharedItems containsBlank="1"/>
    </cacheField>
    <cacheField name="aff_cycgtm_fin" numFmtId="0">
      <sharedItems containsBlank="1"/>
    </cacheField>
    <cacheField name="codcycle_gtm" numFmtId="0">
      <sharedItems containsBlank="1"/>
    </cacheField>
    <cacheField name="nbxrph_gtm" numFmtId="0">
      <sharedItems containsString="0" containsBlank="1" containsNumber="1" containsInteger="1" minValue="1" maxValue="36"/>
    </cacheField>
    <cacheField name="nbxpnt_gtm" numFmtId="0">
      <sharedItems containsString="0" containsBlank="1" containsNumber="1" containsInteger="1" minValue="1" maxValue="50"/>
    </cacheField>
    <cacheField name="indice_cycle_gtm" numFmtId="1">
      <sharedItems containsSemiMixedTypes="0" containsString="0" containsNumber="1" containsInteger="1" minValue="-1" maxValue="24"/>
    </cacheField>
    <cacheField name="liblon_cycle_gtm" numFmtId="0">
      <sharedItems containsBlank="1"/>
    </cacheField>
    <cacheField name="listejourrepos" numFmtId="0">
      <sharedItems containsBlank="1" longText="1"/>
    </cacheField>
    <cacheField name="td" numFmtId="0">
      <sharedItems containsString="0" containsBlank="1" containsNumber="1" containsInteger="1" minValue="1495050" maxValue="2172457"/>
    </cacheField>
    <cacheField name="ko" numFmtId="0">
      <sharedItems containsString="0" containsBlank="1" containsNumber="1" containsInteger="1" minValue="1495822" maxValue="2169421"/>
    </cacheField>
    <cacheField name="ok" numFmtId="0">
      <sharedItems containsString="0" containsBlank="1" containsNumber="1" containsInteger="1" minValue="1495426" maxValue="2156005"/>
    </cacheField>
    <cacheField name="debug" numFmtId="0">
      <sharedItems containsString="0" containsBlank="1" containsNumber="1" containsInteger="1" minValue="1594888" maxValue="21327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44">
  <r>
    <x v="0"/>
    <x v="0"/>
    <x v="0"/>
    <s v="Fonctionnaire                                "/>
    <d v="2999-12-31T00:00:00"/>
    <s v="MWA180      "/>
    <s v="POUSSARD                                "/>
    <s v="BRUNO                         "/>
    <s v="ACTIVITE          "/>
    <s v="AVECAFFECTATION"/>
    <s v="Congés Annuels    "/>
    <d v="2020-06-22T00:00:00"/>
    <d v="2020-07-04T00:00:00"/>
    <s v="KO"/>
    <s v="OK"/>
    <s v="2020/05/11"/>
    <s v="OK"/>
    <x v="0"/>
    <x v="0"/>
    <n v="3"/>
    <n v="0"/>
    <x v="0"/>
    <x v="0"/>
    <s v="2018/11/01"/>
    <s v="2999/12/31"/>
    <n v="1"/>
    <n v="1"/>
    <x v="0"/>
    <s v="373160HS_ALIAS_9005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97475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2"/>
    <s v="06_APRP_DYTS_DYV5_DYV9_DYWF_WBAA             "/>
    <s v="1_XPNT,7_XRPH,9_XPNT,14_XRPH,17_XPNT,21_XRPH,25_XPNT,28_XRPH,33_XPNT,35_XRPH,41_XPNT,42_XRPH"/>
    <n v="1597475"/>
    <m/>
    <m/>
    <m/>
  </r>
  <r>
    <x v="1"/>
    <x v="0"/>
    <x v="1"/>
    <s v="CDI droit privé                              "/>
    <d v="2999-12-31T00:00:00"/>
    <s v="RDW509      "/>
    <s v="MERY                                    "/>
    <s v="CATHERINE                     "/>
    <s v="ACTIVITE          "/>
    <s v="AVECAFFECTATION"/>
    <m/>
    <m/>
    <m/>
    <s v="KO"/>
    <s v="OK"/>
    <m/>
    <s v="OK"/>
    <x v="0"/>
    <x v="0"/>
    <n v="0"/>
    <n v="0"/>
    <x v="1"/>
    <x v="1"/>
    <s v="2020/08/16"/>
    <s v="2024/03/31"/>
    <n v="1"/>
    <n v="0"/>
    <x v="1"/>
    <s v="372920RK_ALIAS_TPAS5_FROM_X_ALIASX"/>
    <s v="TPAS"/>
    <s v="OTT 4 semaines"/>
    <n v="4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8-16T00:00:00"/>
    <m/>
    <x v="0"/>
    <m/>
    <s v="2019/11/19"/>
    <n v="6"/>
    <m/>
    <n v="1"/>
    <n v="0"/>
    <n v="1"/>
    <s v="OK"/>
    <s v="OK"/>
    <s v="OK"/>
    <s v="OK"/>
    <s v="OK"/>
    <n v="0"/>
    <x v="0"/>
    <n v="1730323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4"/>
    <s v="06_AATW_AATX_DPIF_AAU0_DPJZ_SVS0             "/>
    <s v="1_XPNT,7_XRPH,9_XPNT,14_XRPH,17_XPNT,21_XRPH,25_XPNT,28_XRPH,33_XPNT,35_XRPH,41_XPNT,42_XRPH"/>
    <m/>
    <m/>
    <m/>
    <m/>
  </r>
  <r>
    <x v="0"/>
    <x v="0"/>
    <x v="1"/>
    <s v="CDI droit privé                              "/>
    <d v="2999-12-31T00:00:00"/>
    <s v="RDW509      "/>
    <s v="MERY                                    "/>
    <s v="CATHERINE                     "/>
    <s v="ACTIVITE          "/>
    <s v="AVECAFFECTATION"/>
    <m/>
    <m/>
    <m/>
    <s v="KO"/>
    <s v="OK"/>
    <s v="2020/05/11"/>
    <s v="OK"/>
    <x v="0"/>
    <x v="0"/>
    <n v="2"/>
    <n v="1"/>
    <x v="1"/>
    <x v="1"/>
    <s v="2020/01/01"/>
    <s v="2020/08/15"/>
    <n v="1"/>
    <n v="1"/>
    <x v="0"/>
    <s v="372920PQ_ALIAS_QL33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QL34                "/>
    <s v="Distribution secteur 33/34/35"/>
    <n v="1"/>
    <n v="0"/>
    <m/>
    <n v="0"/>
    <s v="Crise sanitaire   "/>
    <m/>
    <m/>
    <m/>
    <m/>
    <n v="2520"/>
    <n v="1"/>
    <n v="1"/>
    <d v="2020-01-01T00:00:00"/>
    <m/>
    <x v="0"/>
    <m/>
    <s v="2019/11/19"/>
    <n v="6"/>
    <m/>
    <n v="1"/>
    <n v="0"/>
    <n v="1"/>
    <s v="OK"/>
    <s v="OK"/>
    <s v="OK"/>
    <s v="OK"/>
    <s v="OK"/>
    <n v="0"/>
    <x v="0"/>
    <n v="1730323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4"/>
    <s v="06_AATW_AATX_DPIF_AAU0_DPJZ_SVS0             "/>
    <s v="1_XPNT,7_XRPH,9_XPNT,14_XRPH,17_XPNT,21_XRPH,25_XPNT,28_XRPH,33_XPNT,35_XRPH,41_XPNT,42_XRPH"/>
    <n v="1730323"/>
    <m/>
    <m/>
    <m/>
  </r>
  <r>
    <x v="2"/>
    <x v="0"/>
    <x v="2"/>
    <s v="CDI droit privé                              "/>
    <d v="2999-12-31T00:00:00"/>
    <s v="PTY802      "/>
    <s v="DUBOIS                                  "/>
    <s v="ELISABETH                     "/>
    <s v="ACTIVITE          "/>
    <s v="AVECAFFECTATION"/>
    <m/>
    <m/>
    <m/>
    <s v="SIMU"/>
    <s v="OK"/>
    <s v="2020/05/11"/>
    <s v="KO"/>
    <x v="1"/>
    <x v="0"/>
    <n v="4"/>
    <n v="0"/>
    <x v="0"/>
    <x v="2"/>
    <s v="2020/05/11"/>
    <s v="2099/12/31"/>
    <n v="1"/>
    <n v="0"/>
    <x v="2"/>
    <s v="450510OA_ALIAS_D0101_FROM_450510HH_ALIASD0101"/>
    <s v="LORRIS PDC1 2020"/>
    <s v="OTT 4 semaines"/>
    <n v="4"/>
    <n v="4"/>
    <s v="07:20_14:00|_|"/>
    <s v="07:20_14:00|_|"/>
    <s v="07:20_14:00|_|"/>
    <s v="07:20_14:00|_|"/>
    <s v="07:20_14:00|_|"/>
    <s v="JPNT"/>
    <s v="J000"/>
    <s v="07:20_14:00|_|"/>
    <s v="07:20_14:00|_|"/>
    <s v="07:20_14:00|_|"/>
    <s v="07:20_14:00|_|"/>
    <s v="07:20_14:00|_|"/>
    <m/>
    <s v="J000"/>
    <s v="07:20_14:00|_|"/>
    <s v="07:20_14:00|_|"/>
    <s v="07:20_14:00|_|"/>
    <s v="07:20_14:00|_|"/>
    <s v="07:20_14:00|_|"/>
    <m/>
    <s v="J000"/>
    <s v="07:20_14:00|_|"/>
    <s v="07:20_14:00|_|"/>
    <s v="07:20_14:00|_|"/>
    <s v="07:20_14:00|_|"/>
    <s v="07:20_14:00|_|"/>
    <m/>
    <s v="J000"/>
    <s v="33H20"/>
    <n v="2000"/>
    <s v="07:20_14:00|_|"/>
    <s v="07:20_14:00|_|"/>
    <s v="07:20_14:00|_|"/>
    <s v="07:20_14:00|_|"/>
    <s v="07:2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20_14:00|_|"/>
    <x v="1"/>
    <n v="400"/>
    <s v="2019/09/30"/>
    <m/>
    <m/>
    <n v="1"/>
    <n v="0"/>
    <n v="1"/>
    <s v="OK"/>
    <s v="OK"/>
    <s v="OK"/>
    <s v="OK"/>
    <s v="OK"/>
    <n v="0"/>
    <x v="0"/>
    <n v="1704874"/>
    <s v="450510    "/>
    <d v="2019-09-30T00:00:00"/>
    <s v="35H 1 semaine"/>
    <n v="1"/>
    <n v="6"/>
    <m/>
    <s v="J"/>
    <s v="SEMAINE"/>
    <s v="BRH"/>
    <n v="1"/>
    <s v="2019/09/30"/>
    <s v="2999/12/31"/>
    <s v="T392           "/>
    <n v="1"/>
    <m/>
    <n v="1"/>
    <s v="01_CCKZ                                      "/>
    <s v="7_XRPH"/>
    <m/>
    <n v="1704874"/>
    <m/>
    <m/>
  </r>
  <r>
    <x v="3"/>
    <x v="0"/>
    <x v="1"/>
    <s v="Fonctionnaire                                "/>
    <d v="2999-12-31T00:00:00"/>
    <s v="SAV198      "/>
    <s v="CHERIGNY                                "/>
    <s v="FRANCOIS                      "/>
    <s v="ACTIVITE          "/>
    <s v="AVECAFFECTATION"/>
    <s v="Congés Annuels    "/>
    <d v="2020-06-22T00:00:00"/>
    <d v="2020-07-11T00:00:00"/>
    <s v="SIMU"/>
    <s v="OK"/>
    <s v="2020/05/11"/>
    <s v="OK"/>
    <x v="1"/>
    <x v="0"/>
    <n v="3"/>
    <n v="0"/>
    <x v="0"/>
    <x v="3"/>
    <s v="2020/05/11"/>
    <s v="2099/12/31"/>
    <n v="2"/>
    <n v="0"/>
    <x v="2"/>
    <s v="372920SO_ALIAS_QL21_FROM_372920L3_ALIASQL21"/>
    <s v="ÉQUIPE 1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07:35_12:00|12:45_15:00|S4UU           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496833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6"/>
    <s v="06 SEM.(0210:00)                             "/>
    <s v="1_XPNT,7_XRPH,9_XPNT,14_XRPH,17_XPNT,21_XRPH,25_XPNT,28_XRPH,33_XPNT,35_XRPH,41_XPNT,42_XRPH"/>
    <m/>
    <m/>
    <n v="1496833"/>
    <m/>
  </r>
  <r>
    <x v="4"/>
    <x v="0"/>
    <x v="3"/>
    <s v="CDI droit privé                              "/>
    <d v="2999-12-31T00:00:00"/>
    <s v="GTF920      "/>
    <s v="FARINHA                                 "/>
    <s v="VICTOR                        "/>
    <s v="ACTIVITE          "/>
    <s v="AVECAFFECTATION"/>
    <m/>
    <m/>
    <m/>
    <s v="KO"/>
    <s v="OK"/>
    <s v="2020/05/11"/>
    <s v="OK"/>
    <x v="0"/>
    <x v="0"/>
    <n v="0"/>
    <n v="0"/>
    <x v="0"/>
    <x v="4"/>
    <s v="2018/06/26"/>
    <s v="2999/12/31"/>
    <n v="2"/>
    <n v="1"/>
    <x v="1"/>
    <s v="454430F9_ALIAS_SE04_FROM_X_ALIASX"/>
    <s v="Sur Effectifs"/>
    <s v="OTT 4 semaines"/>
    <n v="4"/>
    <n v="2"/>
    <s v="09:00_12:30|14:00_17:30|A5AC           "/>
    <s v="09:00_12:30|14:00_17:30|A5AC           "/>
    <s v="09:00_12:30|14:00_17:30|A5AC           "/>
    <s v="09:00_12:30|14:00_17:30|A5AC           "/>
    <s v="09:00_12:30|14:00_17:30|A5AC           "/>
    <s v="09:00_13:30|_|"/>
    <s v="J000"/>
    <s v="JPNT"/>
    <s v="09:00_12:30|13:45_17:30|SJ2I           "/>
    <s v="09:00_13:15|13:45_17:30|"/>
    <s v="09:00_12:30|13:45_17:30|SJ2I           "/>
    <s v="09:00_13:15|13:45_17:30|"/>
    <s v="JPNT"/>
    <s v="J000"/>
    <m/>
    <m/>
    <m/>
    <m/>
    <m/>
    <m/>
    <m/>
    <m/>
    <m/>
    <m/>
    <m/>
    <m/>
    <m/>
    <m/>
    <s v="39H30"/>
    <n v="2370"/>
    <s v="09:00_12:30|14:00_17:30|A5AC           "/>
    <s v="09:00_12:30|14:00_17:30|A5AC           "/>
    <s v="09:00_12:30|14:00_17:30|A5AC           "/>
    <s v="09:00_12:30|14:00_17:30|A5AC           "/>
    <s v="09:00_12:30|14:00_17:30|A5AC           "/>
    <s v="09:00_13:30|_|"/>
    <m/>
    <s v="30H30"/>
    <n v="1830"/>
    <m/>
    <s v="09:00_12:30|13:45_17:30|SJ2I           "/>
    <s v="09:00_13:15|13:45_17:30|"/>
    <s v="09:00_12:30|13:45_17:30|SJ2I           "/>
    <s v="09:00_13:15|13:45_17:30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6-26T00:00:00"/>
    <m/>
    <x v="0"/>
    <m/>
    <s v="2016/12/26"/>
    <m/>
    <m/>
    <n v="2"/>
    <n v="0"/>
    <n v="0"/>
    <s v="OK"/>
    <s v="OK"/>
    <s v="OK"/>
    <s v="OK"/>
    <s v="OK"/>
    <n v="0"/>
    <x v="0"/>
    <n v="1600390"/>
    <s v="454430    "/>
    <d v="2018-04-30T00:00:00"/>
    <s v="35H 1 semaine"/>
    <n v="1"/>
    <n v="5"/>
    <m/>
    <s v="J"/>
    <s v="SEMAINE"/>
    <s v="BRH"/>
    <n v="1"/>
    <s v="2016/12/26"/>
    <s v="2999/12/31"/>
    <s v="O1YF           "/>
    <n v="2"/>
    <m/>
    <n v="1"/>
    <s v="01_R2NW                                      "/>
    <s v="6_XRPH,7_XRPH"/>
    <n v="1600390"/>
    <m/>
    <m/>
    <m/>
  </r>
  <r>
    <x v="1"/>
    <x v="0"/>
    <x v="4"/>
    <s v="Fonctionnaire                                "/>
    <d v="2999-12-31T00:00:00"/>
    <s v="SAH960      "/>
    <s v="RISKWAIT                                "/>
    <s v="SYLVIE                        "/>
    <s v="ACTIVITE          "/>
    <s v="AVECAFFECTATION"/>
    <m/>
    <m/>
    <m/>
    <s v="KO"/>
    <s v="OK"/>
    <m/>
    <s v="KO"/>
    <x v="2"/>
    <x v="1"/>
    <n v="0"/>
    <n v="0"/>
    <x v="0"/>
    <x v="5"/>
    <s v="2020/07/13"/>
    <s v="2999/12/31"/>
    <n v="1"/>
    <n v="1"/>
    <x v="3"/>
    <m/>
    <s v="38H11"/>
    <s v="OTT 4 semaines"/>
    <n v="4"/>
    <n v="4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38H11"/>
    <n v="2291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19/09/24"/>
    <n v="6"/>
    <m/>
    <n v="1"/>
    <n v="0"/>
    <m/>
    <s v="OK"/>
    <s v="OK"/>
    <s v="OK"/>
    <s v="OK"/>
    <s v="OK"/>
    <n v="0"/>
    <x v="0"/>
    <n v="1495814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0"/>
    <x v="0"/>
    <x v="4"/>
    <s v="Fonctionnaire                                "/>
    <d v="2999-12-31T00:00:00"/>
    <s v="SAH960      "/>
    <s v="RISKWAIT                                "/>
    <s v="SYLVIE                        "/>
    <s v="ACTIVITE          "/>
    <s v="AVECAFFECTATION"/>
    <m/>
    <m/>
    <m/>
    <s v="KO"/>
    <s v="OK"/>
    <s v="2020/05/11"/>
    <s v="OK"/>
    <x v="0"/>
    <x v="0"/>
    <n v="3"/>
    <n v="1"/>
    <x v="0"/>
    <x v="5"/>
    <s v="2019/09/23"/>
    <s v="2020/07/12"/>
    <n v="1"/>
    <n v="1"/>
    <x v="0"/>
    <s v="372910UN_ALIAS_FQ2_FROM_X_ALIASX"/>
    <s v="42H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T11                 "/>
    <m/>
    <n v="0"/>
    <n v="1"/>
    <m/>
    <n v="0"/>
    <m/>
    <m/>
    <n v="420"/>
    <s v="T11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495814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5"/>
    <s v="06_AI6I_AI6J_AI6K_AI6L_AI6M_AI6N             "/>
    <s v="1_XPNT,7_XRPH,9_XPNT,14_XRPH,17_XPNT,21_XRPH,25_XPNT,28_XRPH,33_XPNT,35_XRPH,41_XPNT,42_XRPH"/>
    <n v="1495814"/>
    <m/>
    <m/>
    <m/>
  </r>
  <r>
    <x v="0"/>
    <x v="0"/>
    <x v="0"/>
    <s v="Fonctionnaire                                "/>
    <d v="2999-12-31T00:00:00"/>
    <s v="PHT506      "/>
    <s v="SAINVE                                  "/>
    <s v="FABRICE                       "/>
    <s v="ACTIVITE          "/>
    <s v="AVECAFFECTATION"/>
    <m/>
    <m/>
    <m/>
    <s v="KO"/>
    <s v="OK"/>
    <s v="2020/05/11"/>
    <s v="OK"/>
    <x v="0"/>
    <x v="0"/>
    <n v="2"/>
    <n v="1"/>
    <x v="0"/>
    <x v="0"/>
    <s v="2018/11/01"/>
    <s v="2999/12/31"/>
    <n v="1"/>
    <n v="1"/>
    <x v="0"/>
    <s v="373160JA_ALIAS_VTR4_FROM_X_ALIASX"/>
    <s v="VOLANTS REMISES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9016                "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82884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3"/>
    <s v="06_APRP_DYTS_DYV5_DYV9_DYWF_WBAA             "/>
    <s v="1_XPNT,7_XRPH,9_XPNT,14_XRPH,17_XPNT,21_XRPH,25_XPNT,28_XRPH,33_XPNT,35_XRPH,41_XPNT,42_XRPH"/>
    <n v="1682884"/>
    <m/>
    <m/>
    <m/>
  </r>
  <r>
    <x v="4"/>
    <x v="0"/>
    <x v="5"/>
    <s v="Fonctionnaire                                "/>
    <d v="2999-12-31T00:00:00"/>
    <s v="AYG317      "/>
    <s v="REVEAU                                  "/>
    <s v="JEANNE MARIE                  "/>
    <s v="ACTIVITE          "/>
    <s v="AVECAFFECTATION"/>
    <m/>
    <m/>
    <m/>
    <s v="KO"/>
    <s v="OK"/>
    <s v="2020/05/11"/>
    <s v="KO"/>
    <x v="2"/>
    <x v="1"/>
    <n v="1"/>
    <n v="0"/>
    <x v="0"/>
    <x v="6"/>
    <s v="2019/09/24"/>
    <s v="2999/12/31"/>
    <n v="1"/>
    <n v="1"/>
    <x v="4"/>
    <s v="450880SN_ALIAS_GCP 4_FROM_X_ALIASX"/>
    <s v="Equipe Cabine Guichet"/>
    <s v="OTT 4 semaines"/>
    <n v="4"/>
    <n v="4"/>
    <s v="05:00_11:34|_|"/>
    <s v="05:00_11:34|_|"/>
    <s v="05:00_11:34|_|"/>
    <s v="05:00_11:34|_|"/>
    <s v="05:00_11:34|_|"/>
    <s v="05:00_11:40|_|"/>
    <s v="J000"/>
    <s v="05:00_11:34|_|"/>
    <s v="05:00_11:34|_|"/>
    <s v="05:00_11:34|_|"/>
    <s v="05:00_11:34|_|"/>
    <s v="05:00_11:34|_|"/>
    <m/>
    <s v="J000"/>
    <s v="05:00_11:34|_|"/>
    <s v="05:00_11:34|_|"/>
    <s v="05:00_11:34|_|"/>
    <s v="05:00_11:34|_|"/>
    <s v="05:00_11:34|_|"/>
    <m/>
    <s v="J000"/>
    <s v="05:00_11:34|_|"/>
    <s v="05:00_11:34|_|"/>
    <s v="05:00_11:34|_|"/>
    <s v="05:00_11:34|_|"/>
    <s v="05:00_11:34|_|"/>
    <m/>
    <s v="J000"/>
    <s v="39H30"/>
    <n v="2370"/>
    <s v="05:00_11:34|_|"/>
    <s v="05:00_11:34|_|"/>
    <s v="05:00_11:34|_|"/>
    <s v="05:00_11:34|_|"/>
    <s v="05:00_11:34|_|"/>
    <s v="05:00_11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70"/>
    <n v="0"/>
    <n v="0"/>
    <d v="2019-09-24T00:00:00"/>
    <s v="SAMEDI_NONRETROUVE"/>
    <x v="3"/>
    <n v="0"/>
    <s v="2019/09/24"/>
    <n v="15"/>
    <m/>
    <n v="1"/>
    <n v="0"/>
    <n v="0"/>
    <s v="OK"/>
    <s v="OK"/>
    <s v="OK"/>
    <s v="OK"/>
    <s v="OK"/>
    <n v="360"/>
    <x v="1"/>
    <n v="1557576"/>
    <s v="450880    "/>
    <d v="2019-09-23T00:00:00"/>
    <s v="Accord PPH"/>
    <n v="20"/>
    <n v="6"/>
    <m/>
    <s v="D"/>
    <s v="MOY HEBDO"/>
    <s v="BRH"/>
    <n v="20"/>
    <s v="2019/09/24"/>
    <s v="2999/12/31"/>
    <s v="B406           "/>
    <n v="20"/>
    <n v="15"/>
    <n v="8"/>
    <s v="20 SEM.(0691:00)                             "/>
    <s v="1_XPNT,7_XRPH,9_XPNT,14_XRPH,20_XPNT,21_XRPH,28_XRPH,31_XPNT,35_XRPH,39_XPNT,42_XRPH,48_XPNT,49_XRPH,56_XRPH,61_XPNT,63_XRPH,64_XPNT,70_XRPH,76_XPNT,77_XRPH,84_XRPH,86_XPNT,91_XRPH,94_XPNT,98_XRPH,104_XPNT,105_XRPH,112_XRPH,116_XPNT,119_XRPH,124_XPNT,126_XRPH,132_XPNT,133_XRPH,140_XRPH"/>
    <n v="1557576"/>
    <m/>
    <m/>
    <m/>
  </r>
  <r>
    <x v="2"/>
    <x v="0"/>
    <x v="2"/>
    <s v="CDI droit privé                              "/>
    <d v="2999-12-31T00:00:00"/>
    <s v="RBZ935      "/>
    <s v="VIBERT                                  "/>
    <s v="XAVIER                        "/>
    <s v="ACTIVITE          "/>
    <s v="AVECAFFECTATION"/>
    <m/>
    <m/>
    <m/>
    <s v="SIMU"/>
    <s v="OK"/>
    <s v="2020/05/11"/>
    <s v="KO"/>
    <x v="1"/>
    <x v="0"/>
    <n v="2"/>
    <n v="0"/>
    <x v="0"/>
    <x v="7"/>
    <s v="2020/05/11"/>
    <s v="2099/12/31"/>
    <n v="2"/>
    <n v="0"/>
    <x v="2"/>
    <s v="450510PJ_ALIAS_FE20_FROM_450510GH_ALIASFE20, 450510PI_ALIAS_FE20_FROM_450510GI_ALIASFE20"/>
    <s v="SULLY/ EQUIPE 2"/>
    <s v="OTT 4 semaines"/>
    <n v="4"/>
    <n v="4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m/>
    <s v="J000"/>
    <s v="09:30_16:10|_|"/>
    <s v="09:30_16:10|_|"/>
    <s v="09:30_16:10|_|"/>
    <s v="09:30_16:10|_|"/>
    <s v="09:30_16:10|_|"/>
    <m/>
    <s v="J000"/>
    <s v="33H20"/>
    <n v="2000"/>
    <s v="07:30_14:10|_|"/>
    <s v="07:30_14:10|_|"/>
    <s v="07:30_14:10|_|"/>
    <s v="07:30_14:10|_|"/>
    <s v="07:30_14:10|_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n v="414"/>
    <s v="FE20                "/>
    <m/>
    <n v="2000"/>
    <n v="1"/>
    <n v="0"/>
    <d v="2020-05-11T00:00:00"/>
    <s v="07:00_13:40|_|"/>
    <x v="4"/>
    <n v="400"/>
    <s v="2019/05/20"/>
    <n v="6"/>
    <m/>
    <n v="1"/>
    <n v="0"/>
    <n v="1"/>
    <s v="OK"/>
    <s v="OK"/>
    <s v="OK"/>
    <s v="OK"/>
    <s v="OK"/>
    <n v="0"/>
    <x v="0"/>
    <n v="1797935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2"/>
    <s v="06_AGKX_AIGD_AIHV_AIJO_AIJV_N6T0             "/>
    <s v="1_XPNT,7_XRPH,9_XPNT,14_XRPH,17_XPNT,21_XRPH,25_XPNT,28_XRPH,33_XPNT,35_XRPH,41_XPNT,42_XRPH"/>
    <m/>
    <n v="1797935"/>
    <m/>
    <m/>
  </r>
  <r>
    <x v="4"/>
    <x v="0"/>
    <x v="1"/>
    <s v="CDI droit privé                              "/>
    <d v="2999-12-31T00:00:00"/>
    <s v="MEP649      "/>
    <s v="BAISSEREAU                              "/>
    <s v="ISABELLE                      "/>
    <s v="ACTIVITE          "/>
    <s v="AVECAFFECTATION"/>
    <m/>
    <m/>
    <m/>
    <s v="KO"/>
    <s v="OK"/>
    <s v="2020/05/11"/>
    <s v="OK"/>
    <x v="0"/>
    <x v="0"/>
    <n v="0"/>
    <n v="0"/>
    <x v="1"/>
    <x v="8"/>
    <s v="2020/03/01"/>
    <s v="2023/03/31"/>
    <n v="1"/>
    <n v="0"/>
    <x v="1"/>
    <s v="372920RS_ALIAS_TPAS3_FROM_X_ALIASX"/>
    <s v="HORS FONCTION"/>
    <s v="OTT 4 semaines"/>
    <n v="4"/>
    <n v="1"/>
    <s v="08:00_15:00|_|"/>
    <s v="08:00_15:00|_|"/>
    <s v="08:00_15:00|_|"/>
    <s v="08:00_15:00|_|"/>
    <s v="08:00_15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3-01T00:00:00"/>
    <m/>
    <x v="0"/>
    <m/>
    <s v="2019/03/04"/>
    <n v="6"/>
    <m/>
    <n v="1"/>
    <n v="0"/>
    <n v="0"/>
    <s v="OK"/>
    <s v="OK"/>
    <s v="OK"/>
    <s v="OK"/>
    <s v="OK"/>
    <n v="0"/>
    <x v="0"/>
    <n v="1563094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3"/>
    <s v="06_ATTY_ATTW_AS97_ATAL_ASCU_AVO8             "/>
    <s v="1_XPNT,7_XRPH,9_XPNT,14_XRPH,17_XPNT,21_XRPH,25_XPNT,28_XRPH,33_XPNT,35_XRPH,41_XPNT,42_XRPH"/>
    <n v="1563094"/>
    <m/>
    <m/>
    <m/>
  </r>
  <r>
    <x v="0"/>
    <x v="0"/>
    <x v="6"/>
    <s v="CDI droit privé                              "/>
    <d v="2999-12-31T00:00:00"/>
    <s v="XJF815      "/>
    <s v="BURY                                    "/>
    <s v="ANGELIQUE                     "/>
    <s v="ACTIVITE          "/>
    <s v="AVECAFFECTATION"/>
    <m/>
    <m/>
    <m/>
    <s v="KO"/>
    <s v="OK"/>
    <s v="2020/05/11"/>
    <s v="OK"/>
    <x v="0"/>
    <x v="0"/>
    <n v="0"/>
    <n v="0"/>
    <x v="0"/>
    <x v="9"/>
    <s v="2019/05/06"/>
    <s v="2021/12/30"/>
    <n v="1"/>
    <n v="1"/>
    <x v="1"/>
    <s v="360280GH_ALIAS_DP_FROM_X_ALIASX"/>
    <s v="ORGA35"/>
    <s v="OTT 4 semaines"/>
    <n v="4"/>
    <n v="1"/>
    <s v="07:00_10:45|12:45_14:50|"/>
    <s v="07:00_10:45|12:45_14:50|"/>
    <s v="07:00_10:45|12:45_14:50|"/>
    <s v="07:00_10:45|12:45_14:50|"/>
    <s v="07:00_10:45|12:45_14:50|"/>
    <s v="07:00_10:45|12:45_14:50|"/>
    <s v="J000"/>
    <m/>
    <m/>
    <m/>
    <m/>
    <m/>
    <m/>
    <m/>
    <m/>
    <m/>
    <m/>
    <m/>
    <m/>
    <m/>
    <m/>
    <m/>
    <m/>
    <m/>
    <m/>
    <m/>
    <m/>
    <m/>
    <s v="35H00"/>
    <n v="2100"/>
    <s v="07:00_10:45|12:45_14:50|"/>
    <s v="07:00_10:45|12:45_14:50|"/>
    <s v="07:00_10:45|12:45_14:50|"/>
    <s v="07:00_10:45|12:45_14:50|"/>
    <s v="07:00_10:45|12:45_14:50|"/>
    <s v="07:00_10:45|12:45_14:5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5-06T00:00:00"/>
    <m/>
    <x v="0"/>
    <m/>
    <s v="2020/04/27"/>
    <n v="6"/>
    <m/>
    <n v="1"/>
    <n v="0"/>
    <n v="1"/>
    <s v="OK"/>
    <s v="OK"/>
    <s v="OK"/>
    <s v="OK"/>
    <s v="OK"/>
    <n v="0"/>
    <x v="0"/>
    <n v="1573483"/>
    <s v="360280    "/>
    <d v="2020-04-26T00:00:00"/>
    <s v="35H 1 semaine"/>
    <n v="1"/>
    <n v="6"/>
    <m/>
    <s v="J"/>
    <s v="SEMAINE"/>
    <s v="BRH"/>
    <n v="6"/>
    <s v="2020/04/27"/>
    <s v="2020/07/12"/>
    <s v="SC6U           "/>
    <n v="6"/>
    <n v="6"/>
    <n v="2"/>
    <s v="06_Y3I4_QI2N_QI0N_QIYE_QIX3_BA2Y             "/>
    <s v="1_XPNT,7_XRPH,9_XPNT,14_XRPH,17_XPNT,21_XRPH,25_XPNT,28_XRPH,33_XPNT,35_XRPH,41_XPNT,42_XRPH"/>
    <n v="1573483"/>
    <m/>
    <m/>
    <m/>
  </r>
  <r>
    <x v="5"/>
    <x v="0"/>
    <x v="3"/>
    <s v="CDI droit privé                              "/>
    <d v="2999-12-31T00:00:00"/>
    <s v="HCL318      "/>
    <s v="IDRISSI                                 "/>
    <s v="CARINE                        "/>
    <s v="CONGE SOLIDA FAMI "/>
    <s v="AVECAFFECTATION"/>
    <s v="Congé parental édu"/>
    <d v="2019-09-26T00:00:00"/>
    <d v="2020-09-26T00:00:00"/>
    <s v="KO"/>
    <s v="OK"/>
    <s v="2020/05/11"/>
    <s v="OK"/>
    <x v="0"/>
    <x v="0"/>
    <n v="4"/>
    <n v="0"/>
    <x v="2"/>
    <x v="10"/>
    <s v="2018/09/24"/>
    <s v="2999/12/31"/>
    <n v="1"/>
    <n v="0"/>
    <x v="1"/>
    <s v="454430IL_ALIAS_SE02_FROM_X_ALIASX"/>
    <s v="Fleury / Sureffectifs"/>
    <s v="OTT 4 semaines"/>
    <n v="4"/>
    <n v="1"/>
    <s v="07:15_12:45|13:30_15:00|CM62           "/>
    <s v="07:15_12:45|13:30_15:00|CM62           "/>
    <s v="07:15_12:45|13:30_15:00|CM62           "/>
    <s v="07:15_12:45|13:30_15:00|CM62           "/>
    <s v="07:15_12:45|13:30_15:00|CM62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15_12:45|13:30_15:00|CM62           "/>
    <s v="07:15_12:45|13:30_15:00|CM62           "/>
    <s v="07:15_12:45|13:30_15:00|CM62           "/>
    <s v="07:15_12:45|13:30_15:00|CM62           "/>
    <s v="07:15_12:45|13:30_15:00|CM6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parental édu"/>
    <s v="CPE"/>
    <d v="2019-09-26T00:00:00"/>
    <d v="2020-09-26T00:00:00"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2100"/>
    <n v="1"/>
    <n v="1"/>
    <d v="2018-09-24T00:00:00"/>
    <m/>
    <x v="0"/>
    <m/>
    <s v="2018/09/26"/>
    <m/>
    <m/>
    <n v="1"/>
    <n v="0"/>
    <n v="1"/>
    <s v="OK"/>
    <s v="OK"/>
    <s v="OK"/>
    <s v="OK"/>
    <s v="OK"/>
    <n v="0"/>
    <x v="0"/>
    <n v="1625495"/>
    <s v="454430    "/>
    <d v="2018-09-26T00:00:00"/>
    <s v="35H 1 semaine"/>
    <n v="1"/>
    <n v="6"/>
    <m/>
    <s v="J"/>
    <s v="SEMAINE"/>
    <s v="BRH"/>
    <n v="1"/>
    <s v="2018/09/26"/>
    <s v="2999/12/31"/>
    <s v="R5UZ           "/>
    <n v="1"/>
    <m/>
    <n v="1"/>
    <s v="01_VPV6                                      "/>
    <s v="7_XRPH"/>
    <m/>
    <m/>
    <m/>
    <m/>
  </r>
  <r>
    <x v="0"/>
    <x v="0"/>
    <x v="7"/>
    <s v="Fonctionnaire                                "/>
    <d v="2999-12-31T00:00:00"/>
    <s v="TPC392      "/>
    <s v="ARACHE                                  "/>
    <s v="HELENE                        "/>
    <s v="ACTIVITE          "/>
    <s v="AVECAFFECTATION"/>
    <m/>
    <m/>
    <m/>
    <s v="KO"/>
    <s v="OK"/>
    <s v="2020/05/11"/>
    <s v="OK"/>
    <x v="2"/>
    <x v="1"/>
    <n v="3"/>
    <n v="0"/>
    <x v="0"/>
    <x v="11"/>
    <s v="2019/03/26"/>
    <s v="2999/12/31"/>
    <n v="1"/>
    <n v="1"/>
    <x v="5"/>
    <s v="372900B5_ALIAS_607_FROM_X_ALIASX"/>
    <n v="600"/>
    <s v="OTT 4 semaines"/>
    <n v="4"/>
    <n v="4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38H12"/>
    <n v="2292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292"/>
    <n v="0"/>
    <n v="1"/>
    <d v="2019-03-26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595476"/>
    <s v="372900    "/>
    <d v="2019-03-04T00:00:00"/>
    <s v="35H 1 semaine"/>
    <n v="1"/>
    <n v="6"/>
    <m/>
    <s v="J"/>
    <s v="SEMAINE"/>
    <s v="BRH"/>
    <n v="6"/>
    <s v="2019/03/04"/>
    <s v="2999/12/31"/>
    <s v="AR7H           "/>
    <n v="6"/>
    <n v="6"/>
    <n v="5"/>
    <s v="06_O8QW_Q2XW_KVDL_KVFX_KVH0_PLPD             "/>
    <s v="1_XPNT,7_XRPH,9_XPNT,14_XRPH,17_XPNT,21_XRPH,25_XPNT,28_XRPH,33_XPNT,35_XRPH,41_XPNT,42_XRPH"/>
    <n v="1595476"/>
    <m/>
    <m/>
    <m/>
  </r>
  <r>
    <x v="4"/>
    <x v="0"/>
    <x v="8"/>
    <s v="CDI droit privé                              "/>
    <d v="2999-12-31T00:00:00"/>
    <s v="PAZ802      "/>
    <s v="LECOQ   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1"/>
    <n v="0"/>
    <x v="0"/>
    <x v="12"/>
    <s v="2020/03/23"/>
    <s v="2999/12/31"/>
    <n v="2"/>
    <n v="1"/>
    <x v="1"/>
    <s v="4545719L_ALIAS_RE2/CO_FROM_X_ALIASX"/>
    <s v="ENCADRANTS"/>
    <s v="OTT 4 semaines"/>
    <n v="4"/>
    <n v="2"/>
    <s v="07:15_12:00|13:00_15:15|A14V           "/>
    <s v="07:15_12:00|13:00_15:15|A14V           "/>
    <s v="JPNT"/>
    <s v="07:15_12:00|13:00_15:15|A14V           "/>
    <s v="07:15_12:00|13:00_15:15|A14V           "/>
    <s v="06:25_13:25|_|"/>
    <s v="J000"/>
    <s v="07:15_12:00|13:00_15:15|A14V           "/>
    <s v="07:15_12:00|13:00_15:15|A14V           "/>
    <s v="06:25_13:25|_|"/>
    <s v="07:15_12:00|13:00_15:15|A14V           "/>
    <s v="07:15_12:00|13:00_15:15|A14V           "/>
    <s v="JPNT"/>
    <s v="J000"/>
    <m/>
    <m/>
    <m/>
    <m/>
    <m/>
    <m/>
    <m/>
    <m/>
    <m/>
    <m/>
    <m/>
    <m/>
    <m/>
    <m/>
    <s v="35H00"/>
    <n v="2100"/>
    <s v="07:15_12:00|13:00_15:15|A14V           "/>
    <s v="07:15_12:00|13:00_15:15|A14V           "/>
    <m/>
    <s v="07:15_12:00|13:00_15:15|A14V           "/>
    <s v="07:15_12:00|13:00_15:15|A14V           "/>
    <s v="06:25_13:25|_|"/>
    <m/>
    <s v="35H00"/>
    <n v="2100"/>
    <s v="07:15_12:00|13:00_15:15|A14V           "/>
    <s v="07:15_12:00|13:00_15:15|A14V           "/>
    <s v="06:25_13:25|_|"/>
    <s v="07:15_12:00|13:00_15:15|A14V           "/>
    <s v="07:15_12:00|13:00_15:15|A14V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20-03-23T00:00:00"/>
    <m/>
    <x v="0"/>
    <m/>
    <s v="2020/03/23"/>
    <n v="2"/>
    <m/>
    <n v="1"/>
    <n v="0"/>
    <n v="0"/>
    <s v="OK"/>
    <s v="OK"/>
    <s v="OK"/>
    <s v="OK"/>
    <s v="OK"/>
    <n v="0"/>
    <x v="0"/>
    <n v="1663925"/>
    <s v="454570    "/>
    <d v="2020-03-23T00:00:00"/>
    <s v="35H 1 semaine"/>
    <n v="1"/>
    <n v="6"/>
    <m/>
    <s v="J"/>
    <s v="SEMAINE"/>
    <s v="BRH"/>
    <n v="2"/>
    <s v="2020/03/23"/>
    <s v="2999/12/31"/>
    <s v="C477           "/>
    <n v="2"/>
    <n v="2"/>
    <n v="1"/>
    <s v="02 SEM.(0070:00)                             "/>
    <s v="4_XPNT,7_XRPH,13_XPNT,14_XRPH"/>
    <n v="1663925"/>
    <m/>
    <m/>
    <m/>
  </r>
  <r>
    <x v="4"/>
    <x v="0"/>
    <x v="9"/>
    <s v="Fonctionnaire                                "/>
    <d v="2999-12-31T00:00:00"/>
    <s v="DYV509      "/>
    <s v="FLEURIER                                "/>
    <s v="CORINNE                       "/>
    <s v="ACTIVITE          "/>
    <s v="AVECAFFECTATION"/>
    <s v="Disp. am. fin car."/>
    <d v="2018-06-01T00:00:00"/>
    <d v="2022-11-30T00:00:00"/>
    <s v="KO"/>
    <s v="OK"/>
    <s v="2020/05/11"/>
    <s v="OK"/>
    <x v="0"/>
    <x v="0"/>
    <n v="4"/>
    <n v="0"/>
    <x v="1"/>
    <x v="13"/>
    <s v="2018/05/16"/>
    <s v="2999/12/31"/>
    <n v="1"/>
    <n v="0"/>
    <x v="1"/>
    <s v="180210AI_ALIAS_TPAS2_FROM_X_ALIASX"/>
    <s v="Bourges PDC 1"/>
    <s v="OTT 1 semaine"/>
    <n v="1"/>
    <n v="1"/>
    <s v="08:30_12:00|14:00_17:30|ON7M           "/>
    <s v="08:30_12:00|14:00_17:30|ON7M           "/>
    <s v="08:30_12:00|14:00_17:30|ON7M           "/>
    <s v="08:30_12:00|14:00_17:30|ON7M           "/>
    <s v="08:30_12:00|14:00_17:30|ON7M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4:00_17:30|ON7M           "/>
    <s v="08:30_12:00|14:00_17:30|ON7M           "/>
    <s v="08:30_12:00|14:00_17:30|ON7M           "/>
    <s v="08:30_12:00|14:00_17:30|ON7M           "/>
    <s v="08:30_12:00|14:00_17:30|ON7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6-01T00:00:00"/>
    <d v="2022-11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05-16T00:00:00"/>
    <m/>
    <x v="0"/>
    <m/>
    <s v="2017/01/01"/>
    <m/>
    <m/>
    <n v="3"/>
    <n v="0"/>
    <n v="0"/>
    <s v="OK"/>
    <s v="OK"/>
    <s v="OK"/>
    <s v="OK"/>
    <s v="OK"/>
    <n v="0"/>
    <x v="0"/>
    <n v="1739337"/>
    <s v="180210    "/>
    <d v="2018-08-27T00:00:00"/>
    <s v="35H 1 semaine"/>
    <n v="1"/>
    <n v="5"/>
    <m/>
    <s v="J"/>
    <s v="SEMAINE"/>
    <s v="BRH"/>
    <n v="3"/>
    <s v="2017/01/01"/>
    <s v="2999/12/31"/>
    <s v="V5N0           "/>
    <n v="6"/>
    <m/>
    <n v="3"/>
    <s v="03_KT81_KT81_KT57                            "/>
    <s v="6_XRPH,7_XRPH,13_XRPH,14_XRPH,17_XRPH,21_XRPH"/>
    <n v="1739337"/>
    <m/>
    <m/>
    <m/>
  </r>
  <r>
    <x v="0"/>
    <x v="0"/>
    <x v="10"/>
    <s v="CDI droit privé                              "/>
    <d v="2999-12-31T00:00:00"/>
    <s v="VJF835      "/>
    <s v="CRUZ                                    "/>
    <s v="JEREMY                        "/>
    <s v="ACTIVITE          "/>
    <s v="AVECAFFECTATION"/>
    <s v="Congés Annuels    "/>
    <d v="2020-06-29T00:00:00"/>
    <d v="2020-07-13T00:00:00"/>
    <s v="KO"/>
    <s v="OK"/>
    <s v="2020/05/11"/>
    <s v="OK"/>
    <x v="2"/>
    <x v="1"/>
    <n v="3"/>
    <n v="1"/>
    <x v="0"/>
    <x v="14"/>
    <s v="2019/08/12"/>
    <s v="2999/12/31"/>
    <n v="1"/>
    <n v="1"/>
    <x v="6"/>
    <s v="411560Q7_ALIAS_VR01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10"/>
    <s v="T116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701949"/>
    <s v="411560    "/>
    <d v="2019-08-12T00:00:00"/>
    <s v="Accord PPH"/>
    <n v="10"/>
    <n v="6"/>
    <m/>
    <s v="J"/>
    <s v="MOY HEBDO"/>
    <s v="BRH"/>
    <n v="20"/>
    <s v="2019/08/12"/>
    <s v="2999/12/31"/>
    <s v="B94W           "/>
    <n v="20"/>
    <n v="18"/>
    <n v="1"/>
    <s v="20 SEM.(0700:00)                             "/>
    <s v="3_XPNT,7_XRPH,8_XPNT,14_XRPH,16_XPNT,21_XRPH,27_XPNT,28_XRPH,33_XPNT,35_XRPH,39_XPNT,42_XRPH,49_XRPH,52_XPNT,56_XRPH,57_XPNT,63_XRPH,65_XPNT,70_XRPH,76_XPNT,77_XRPH,82_XPNT,84_XRPH,88_XPNT,91_XRPH,94_XPNT,98_XRPH,99_XPNT,105_XRPH,107_XPNT,112_XRPH,119_XRPH,125_XPNT,126_XRPH,131_XPNT,133_XRPH,137_XPNT,140_XRPH"/>
    <n v="1701949"/>
    <m/>
    <m/>
    <m/>
  </r>
  <r>
    <x v="3"/>
    <x v="0"/>
    <x v="2"/>
    <s v="CDI droit privé                              "/>
    <d v="2999-12-31T00:00:00"/>
    <s v="UAC204      "/>
    <s v="MENEAU                                  "/>
    <s v="VERONIQUE                     "/>
    <s v="ACTIVITE          "/>
    <s v="AVECAFFECTATION"/>
    <m/>
    <m/>
    <m/>
    <s v="SIMU"/>
    <s v="OK"/>
    <s v="2020/05/11"/>
    <s v="OK"/>
    <x v="1"/>
    <x v="0"/>
    <n v="3"/>
    <n v="1"/>
    <x v="0"/>
    <x v="15"/>
    <s v="2020/05/11"/>
    <s v="2099/12/31"/>
    <n v="1"/>
    <n v="0"/>
    <x v="2"/>
    <s v="450510R6_ALIAS_VR2_FROM_450510A3_ALIASVR2"/>
    <s v="EQUIPE 1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7:00_13:40|_|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409"/>
    <s v="D01                 "/>
    <m/>
    <n v="2000"/>
    <n v="1"/>
    <n v="1"/>
    <d v="2020-05-11T00:00:00"/>
    <s v="07:00_13:40|_|"/>
    <x v="2"/>
    <n v="400"/>
    <s v="2018/04/29"/>
    <n v="6"/>
    <m/>
    <n v="1"/>
    <n v="0"/>
    <n v="1"/>
    <s v="OK"/>
    <s v="OK"/>
    <s v="OK"/>
    <s v="OK"/>
    <s v="OK"/>
    <n v="0"/>
    <x v="0"/>
    <n v="1955792"/>
    <s v="450510    "/>
    <d v="2018-04-29T00:00:00"/>
    <s v="Accord PPH"/>
    <n v="7"/>
    <n v="6"/>
    <m/>
    <s v="J"/>
    <s v="MOY HEBDO"/>
    <s v="BRH"/>
    <n v="7"/>
    <s v="2018/04/29"/>
    <s v="2999/12/31"/>
    <s v="P9UX           "/>
    <n v="7"/>
    <n v="6"/>
    <n v="6"/>
    <s v="07_AT0L_QK3C_AT0L_ATYV_AT0L_AT0E_AT0L        "/>
    <s v="7_XRPH,8_XPNT,9_XPNT,14_XRPH,21_XRPH,24_XPNT,25_XPNT,28_XRPH,35_XRPH,40_XPNT,41_XPNT,42_XRPH,49_XRPH"/>
    <m/>
    <m/>
    <n v="1955792"/>
    <m/>
  </r>
  <r>
    <x v="2"/>
    <x v="0"/>
    <x v="11"/>
    <s v="Fonctionnaire                                "/>
    <d v="2999-12-31T00:00:00"/>
    <s v="UNG314      "/>
    <s v="PERES                                   "/>
    <s v="MONIQUE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8R_ALIAS_TM 28_FROM_361640L6_ALIASTM 28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s v="Congés Annuels    "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53716"/>
    <s v="361640    "/>
    <d v="2019-06-17T00:00:00"/>
    <s v="35H 1 semaine"/>
    <n v="1"/>
    <n v="6"/>
    <m/>
    <s v="J"/>
    <s v="SEMAINE"/>
    <s v="BRH"/>
    <n v="6"/>
    <s v="2019/06/18"/>
    <s v="2020/06/30"/>
    <s v="I5SX           "/>
    <n v="6"/>
    <n v="6"/>
    <n v="6"/>
    <s v="06_DW0Y_IZWM_IZX6_IZZN_IZ1W_IZ2Y             "/>
    <s v="1_XPNT,7_XRPH,9_XPNT,14_XRPH,17_XPNT,21_XRPH,25_XPNT,28_XRPH,33_XPNT,35_XRPH,41_XPNT,42_XRPH"/>
    <m/>
    <n v="1653716"/>
    <m/>
    <m/>
  </r>
  <r>
    <x v="0"/>
    <x v="0"/>
    <x v="4"/>
    <s v="CDI droit privé                              "/>
    <d v="2999-12-31T00:00:00"/>
    <s v="NEG079      "/>
    <s v="CROUE                                   "/>
    <s v="LAURENCE                      "/>
    <s v="ACTIVITE          "/>
    <s v="AVECAFFECTATION"/>
    <m/>
    <m/>
    <m/>
    <s v="KO"/>
    <s v="OK"/>
    <s v="2020/05/11"/>
    <s v="OK"/>
    <x v="0"/>
    <x v="0"/>
    <n v="2"/>
    <n v="1"/>
    <x v="0"/>
    <x v="17"/>
    <s v="2019/09/23"/>
    <s v="2999/12/31"/>
    <n v="1"/>
    <n v="1"/>
    <x v="0"/>
    <s v="372910R6_ALIAS_1303_FROM_X_ALIASX"/>
    <s v="EQUIPE 1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QL3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618280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6"/>
    <s v="06 SEM.(0210:00)                             "/>
    <s v="1_XPNT,7_XRPH,9_XPNT,14_XRPH,17_XPNT,21_XRPH,25_XPNT,28_XRPH,33_XPNT,35_XRPH,41_XPNT,42_XRPH"/>
    <n v="1618280"/>
    <m/>
    <m/>
    <m/>
  </r>
  <r>
    <x v="1"/>
    <x v="0"/>
    <x v="8"/>
    <s v="CDI droit privé                              "/>
    <d v="2999-12-31T00:00:00"/>
    <s v="HJR205      "/>
    <s v="TOMPOUCE                                "/>
    <s v="MARIELLE                      "/>
    <s v="ACTIVITE          "/>
    <s v="AVECAFFECTATION"/>
    <m/>
    <m/>
    <m/>
    <s v="KO"/>
    <s v="OK"/>
    <s v="2020/06/29"/>
    <s v="OK"/>
    <x v="0"/>
    <x v="0"/>
    <n v="0"/>
    <n v="0"/>
    <x v="0"/>
    <x v="18"/>
    <s v="2020/06/29"/>
    <s v="2020/07/12"/>
    <n v="1"/>
    <n v="1"/>
    <x v="0"/>
    <s v="454570ZW_ALIAS_VR11_FROM_X_ALIASX"/>
    <s v="1 Ferrières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39003"/>
    <s v="454570    "/>
    <d v="2020-04-06T00:00:00"/>
    <s v="Accord PPH"/>
    <n v="12"/>
    <n v="6"/>
    <m/>
    <s v="J"/>
    <s v="MOY HEBDO"/>
    <s v="BRH"/>
    <n v="12"/>
    <s v="2020/04/06"/>
    <s v="2020/06/28"/>
    <s v="C7K0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1"/>
    <x v="0"/>
    <x v="8"/>
    <s v="CDI droit privé                              "/>
    <d v="2999-12-31T00:00:00"/>
    <s v="HJR205      "/>
    <s v="TOMPOUCE                                "/>
    <s v="MARIELLE                      "/>
    <s v="ACTIVITE          "/>
    <s v="AVECAFFECTATION"/>
    <m/>
    <m/>
    <m/>
    <s v="KO"/>
    <s v="OK"/>
    <m/>
    <s v="KO"/>
    <x v="2"/>
    <x v="1"/>
    <n v="0"/>
    <n v="0"/>
    <x v="0"/>
    <x v="18"/>
    <s v="2020/07/13"/>
    <s v="2020/11/01"/>
    <n v="1"/>
    <n v="1"/>
    <x v="7"/>
    <s v="4545711O_ALIAS_VR11_FROM_454570ZW_ALIASVR11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39003"/>
    <s v="454570    "/>
    <d v="2020-04-06T00:00:00"/>
    <s v="Accord PPH"/>
    <n v="12"/>
    <n v="6"/>
    <m/>
    <s v="J"/>
    <s v="MOY HEBDO"/>
    <s v="BRH"/>
    <n v="12"/>
    <s v="2020/04/06"/>
    <s v="2020/06/28"/>
    <s v="C7K0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0"/>
    <x v="0"/>
    <x v="8"/>
    <s v="CDI droit privé                              "/>
    <d v="2999-12-31T00:00:00"/>
    <s v="HJR205      "/>
    <s v="TOMPOUCE                                "/>
    <s v="MARIELLE                      "/>
    <s v="ACTIVITE          "/>
    <s v="AVECAFFECTATION"/>
    <m/>
    <m/>
    <m/>
    <s v="KO"/>
    <s v="OK"/>
    <s v="2020/05/11"/>
    <s v="OK"/>
    <x v="2"/>
    <x v="1"/>
    <n v="2"/>
    <n v="1"/>
    <x v="0"/>
    <x v="18"/>
    <s v="2020/04/06"/>
    <s v="2020/06/28"/>
    <n v="1"/>
    <n v="1"/>
    <x v="7"/>
    <s v="4545711O_ALIAS_VR11_FROM_454570ZW_ALIASVR11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D061                "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39003"/>
    <s v="454570    "/>
    <d v="2020-04-06T00:00:00"/>
    <s v="Accord PPH"/>
    <n v="12"/>
    <n v="6"/>
    <m/>
    <s v="J"/>
    <s v="MOY HEBDO"/>
    <s v="BRH"/>
    <n v="12"/>
    <s v="2020/04/06"/>
    <s v="2020/06/28"/>
    <s v="C7K0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n v="1639003"/>
    <m/>
    <m/>
    <m/>
  </r>
  <r>
    <x v="0"/>
    <x v="0"/>
    <x v="0"/>
    <s v="CDI droit privé                              "/>
    <d v="2999-12-31T00:00:00"/>
    <s v="KJF480      "/>
    <s v="DALOT                                   "/>
    <s v="LAURA   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3"/>
    <n v="1"/>
    <x v="0"/>
    <x v="0"/>
    <s v="2018/11/01"/>
    <s v="2999/12/31"/>
    <n v="1"/>
    <n v="1"/>
    <x v="0"/>
    <s v="373160H2_ALIAS_556_FROM_X_ALIASX"/>
    <s v="EQUIPE 5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556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811375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4"/>
    <s v="06_ATON_AT20_ASRH_ASRG_B8BR_B8BQ             "/>
    <s v="1_XPNT,7_XRPH,9_XPNT,14_XRPH,17_XPNT,21_XRPH,25_XPNT,28_XRPH,33_XPNT,35_XRPH,41_XPNT,42_XRPH"/>
    <n v="1811375"/>
    <m/>
    <m/>
    <m/>
  </r>
  <r>
    <x v="0"/>
    <x v="0"/>
    <x v="12"/>
    <s v="CDI droit privé                              "/>
    <d v="2999-12-31T00:00:00"/>
    <s v="DAC507      "/>
    <s v="COURRIOUX                               "/>
    <s v="CINDY                         "/>
    <s v="ACTIVITE          "/>
    <s v="AVECAFFECTATION"/>
    <m/>
    <m/>
    <m/>
    <s v="KO"/>
    <s v="OK"/>
    <s v="2020/05/11"/>
    <s v="OK"/>
    <x v="0"/>
    <x v="0"/>
    <n v="1"/>
    <n v="1"/>
    <x v="0"/>
    <x v="19"/>
    <s v="2019/10/29"/>
    <s v="2999/12/31"/>
    <n v="1"/>
    <n v="1"/>
    <x v="0"/>
    <s v="411580K5_ALIAS_TM 35_FROM_X_ALIASX"/>
    <s v="EQUIPE 2 Salbris"/>
    <s v="OTT 4 semaines"/>
    <n v="4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45|AF66           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20"/>
    <s v="TM 35               "/>
    <m/>
    <n v="2520"/>
    <n v="1"/>
    <n v="1"/>
    <d v="2019-10-29T00:00:00"/>
    <m/>
    <x v="0"/>
    <m/>
    <s v="2019/10/28"/>
    <n v="6"/>
    <m/>
    <n v="1"/>
    <n v="0"/>
    <n v="1"/>
    <s v="OK"/>
    <s v="OK"/>
    <s v="OK"/>
    <s v="OK"/>
    <s v="OK"/>
    <n v="0"/>
    <x v="0"/>
    <n v="1686072"/>
    <s v="411580    "/>
    <d v="2019-10-28T00:00:00"/>
    <s v="35H 1 semaine"/>
    <n v="1"/>
    <n v="6"/>
    <m/>
    <s v="J"/>
    <s v="SEMAINE"/>
    <s v="BRH"/>
    <n v="6"/>
    <s v="2019/10/28"/>
    <s v="2999/12/31"/>
    <s v="V9ZC           "/>
    <n v="6"/>
    <n v="6"/>
    <n v="6"/>
    <s v="06_O6CW_QGAC_QHA2_QHDH_QHDY_QHFE             "/>
    <s v="1_XPNT,7_XRPH,9_XPNT,14_XRPH,17_XPNT,21_XRPH,25_XPNT,28_XRPH,33_XPNT,35_XRPH,41_XPNT,42_XRPH"/>
    <n v="1686072"/>
    <m/>
    <m/>
    <m/>
  </r>
  <r>
    <x v="4"/>
    <x v="0"/>
    <x v="3"/>
    <s v="CDI droit privé                              "/>
    <d v="2999-12-31T00:00:00"/>
    <s v="UZW510      "/>
    <s v="DESPREAUX                               "/>
    <s v="CHRISTINE                     "/>
    <s v="ACTIVITE          "/>
    <s v="AVECAFFECTATION"/>
    <m/>
    <m/>
    <m/>
    <s v="KO"/>
    <s v="OK"/>
    <s v="2020/05/11"/>
    <s v="KO"/>
    <x v="2"/>
    <x v="1"/>
    <n v="2"/>
    <n v="0"/>
    <x v="0"/>
    <x v="4"/>
    <s v="2018/06/26"/>
    <s v="2999/12/31"/>
    <n v="1"/>
    <n v="1"/>
    <x v="5"/>
    <s v="4544307X_ALIAS_SE03_FROM_X_ALIASX"/>
    <s v="Sur Effectifs"/>
    <s v="OTT 4 semaines"/>
    <n v="4"/>
    <n v="4"/>
    <s v="06:00_12:22|_|"/>
    <s v="06:00_12:22|_|"/>
    <s v="06:00_12:22|_|"/>
    <s v="06:00_12:22|_|"/>
    <s v="06:00_12:22|_|"/>
    <s v="06:00_12:22|_|"/>
    <s v="J000"/>
    <s v="06:00_12:22|_|"/>
    <s v="06:00_12:22|_|"/>
    <s v="06:00_12:22|_|"/>
    <s v="06:00_12:22|_|"/>
    <s v="06:00_12:22|_|"/>
    <m/>
    <s v="J000"/>
    <s v="06:00_12:22|_|"/>
    <s v="06:00_12:22|_|"/>
    <s v="06:00_12:22|_|"/>
    <s v="06:00_12:22|_|"/>
    <s v="06:00_12:22|_|"/>
    <m/>
    <s v="J000"/>
    <s v="06:00_12:22|_|"/>
    <s v="06:00_12:22|_|"/>
    <s v="06:00_12:22|_|"/>
    <s v="06:00_12:22|_|"/>
    <s v="06:00_12:22|_|"/>
    <m/>
    <s v="J000"/>
    <s v="38H12"/>
    <n v="2292"/>
    <s v="06:00_12:22|_|"/>
    <s v="06:00_12:22|_|"/>
    <s v="06:00_12:22|_|"/>
    <s v="06:00_12:22|_|"/>
    <s v="06:00_12:22|_|"/>
    <s v="06:00_12:22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25T00:00:00"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0"/>
    <n v="0"/>
    <m/>
    <n v="0"/>
    <m/>
    <m/>
    <m/>
    <m/>
    <m/>
    <n v="2292"/>
    <n v="0"/>
    <n v="0"/>
    <d v="2018-06-26T00:00:00"/>
    <s v="SAMEDI_NONRETROUVE"/>
    <x v="3"/>
    <n v="0"/>
    <s v="2016/12/26"/>
    <n v="1"/>
    <m/>
    <n v="1"/>
    <n v="0"/>
    <n v="0"/>
    <s v="OK"/>
    <s v="OK"/>
    <s v="OK"/>
    <s v="OK"/>
    <s v="OK"/>
    <n v="0"/>
    <x v="0"/>
    <n v="1679132"/>
    <s v="454430    "/>
    <d v="2018-04-30T00:00:00"/>
    <s v="Accord PPH"/>
    <n v="2"/>
    <n v="6"/>
    <m/>
    <s v="J"/>
    <s v="MOY HEBDO"/>
    <s v="BRH"/>
    <n v="2"/>
    <s v="2016/12/26"/>
    <s v="2999/12/31"/>
    <s v="M12B           "/>
    <n v="2"/>
    <n v="1"/>
    <n v="1"/>
    <s v="02_XA0I_F9MW                                 "/>
    <s v="7_XRPH,13_XPNT,14_XRPH"/>
    <n v="1679132"/>
    <m/>
    <m/>
    <m/>
  </r>
  <r>
    <x v="6"/>
    <x v="0"/>
    <x v="3"/>
    <s v="Fonctionnaire                                "/>
    <d v="2999-12-31T00:00:00"/>
    <s v="ABJ961      "/>
    <s v="PICARD                                  "/>
    <s v="DOMINIQUE                     "/>
    <s v="ACTIVITE          "/>
    <s v="AVECAFFECTATION"/>
    <m/>
    <m/>
    <m/>
    <s v="SIMU"/>
    <s v="OK"/>
    <s v="2020/05/11"/>
    <s v="KO"/>
    <x v="2"/>
    <x v="1"/>
    <n v="0"/>
    <n v="0"/>
    <x v="0"/>
    <x v="4"/>
    <s v="2020/05/11"/>
    <s v="2099/12/31"/>
    <n v="1"/>
    <n v="0"/>
    <x v="8"/>
    <s v="454430SC_ALIAS_D101 2_FROM_454430CF_ALIASD61"/>
    <s v="Equipe 3 Nord"/>
    <s v="OTT 4 semaines"/>
    <n v="4"/>
    <n v="4"/>
    <s v="09:00_12:30|13:15_16:29|EJ9A           "/>
    <s v="09:00_12:30|13:15_16:29|EJ9A           "/>
    <s v="09:00_12:30|13:15_16:29|EJ9A           "/>
    <s v="09:00_12:30|13:15_16:29|EJ9A           "/>
    <s v="09:00_12:30|13:15_16:29|EJ9A           "/>
    <s v="JPNT"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33H40"/>
    <n v="202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8/06/25"/>
    <n v="6"/>
    <m/>
    <n v="1"/>
    <n v="0"/>
    <n v="1"/>
    <s v="OK"/>
    <s v="OK"/>
    <s v="OK"/>
    <s v="OK"/>
    <s v="OK"/>
    <n v="0"/>
    <x v="0"/>
    <n v="1498313"/>
    <s v="454430    "/>
    <d v="2018-06-25T00:00:00"/>
    <s v="Accord PPH"/>
    <n v="12"/>
    <n v="6"/>
    <m/>
    <s v="J"/>
    <s v="MOY HEBDO"/>
    <s v="BRH"/>
    <n v="12"/>
    <s v="2018/06/25"/>
    <s v="2999/12/31"/>
    <s v="AA74           "/>
    <n v="12"/>
    <n v="6"/>
    <n v="1"/>
    <s v="12 SEM.(0420:01)                             "/>
    <s v="1_XPNT,2_XPNT,7_XRPH,14_XRPH,21_XRPH,28_XRPH,31_XPNT,32_XPNT,35_XRPH,42_XRPH,49_XRPH,56_XRPH,61_XPNT,62_XPNT,63_XRPH,70_XRPH,77_XRPH,84_XRPH"/>
    <m/>
    <n v="1498313"/>
    <m/>
    <m/>
  </r>
  <r>
    <x v="2"/>
    <x v="0"/>
    <x v="10"/>
    <s v="CDI droit privé                              "/>
    <d v="2999-12-31T00:00:00"/>
    <s v="GMB202      "/>
    <s v="ZERBIB                                  "/>
    <s v="LYNDA                         "/>
    <s v="ACTIVITE          "/>
    <s v="AVECAFFECTATION"/>
    <m/>
    <m/>
    <m/>
    <s v="SIMU"/>
    <s v="OK"/>
    <s v="2020/05/11"/>
    <s v="KO"/>
    <x v="1"/>
    <x v="0"/>
    <n v="1"/>
    <n v="3"/>
    <x v="0"/>
    <x v="20"/>
    <s v="2020/05/11"/>
    <s v="2099/12/31"/>
    <n v="1"/>
    <n v="0"/>
    <x v="2"/>
    <s v="411560UI_ALIAS_VRHC04_FROM_411560N4_ALIASVRHC04"/>
    <s v="CS19 MER / EQUIPE VR/FP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2"/>
    <s v="D07                 "/>
    <m/>
    <n v="0"/>
    <n v="1"/>
    <s v="Travail"/>
    <n v="0"/>
    <m/>
    <m/>
    <n v="392"/>
    <s v="D08                 "/>
    <m/>
    <n v="0"/>
    <n v="1"/>
    <s v="Travail"/>
    <n v="0"/>
    <m/>
    <m/>
    <n v="392"/>
    <s v="D06                 "/>
    <m/>
    <n v="1"/>
    <n v="0"/>
    <s v="Travail"/>
    <n v="0"/>
    <m/>
    <s v="Congés Annuels    "/>
    <m/>
    <m/>
    <m/>
    <n v="2000"/>
    <n v="1"/>
    <n v="0"/>
    <d v="2020-05-11T00:00:00"/>
    <s v="07:15_13:55|_|"/>
    <x v="2"/>
    <n v="400"/>
    <s v="2019/10/10"/>
    <n v="6"/>
    <m/>
    <n v="1"/>
    <n v="0"/>
    <n v="1"/>
    <s v="OK"/>
    <s v="OK"/>
    <s v="OK"/>
    <s v="OK"/>
    <s v="OK"/>
    <n v="0"/>
    <x v="0"/>
    <n v="2131368"/>
    <s v="411560    "/>
    <d v="2019-10-10T00:00:00"/>
    <s v="Accord PPH"/>
    <n v="9"/>
    <n v="6"/>
    <m/>
    <s v="J"/>
    <s v="MOY HEBDO"/>
    <s v="BRH"/>
    <n v="9"/>
    <s v="2019/10/10"/>
    <s v="2999/12/31"/>
    <s v="BAZK           "/>
    <n v="9"/>
    <n v="6"/>
    <n v="7"/>
    <s v="09 SEM.(0315:00)                             "/>
    <s v="1_XPNT,2_XPNT,7_XRPH,14_XRPH,21_XRPH,24_XPNT,25_XPNT,28_XRPH,35_XRPH,42_XRPH,47_XPNT,48_XPNT,49_XRPH,56_XRPH,63_XRPH"/>
    <m/>
    <n v="2131368"/>
    <m/>
    <m/>
  </r>
  <r>
    <x v="0"/>
    <x v="0"/>
    <x v="7"/>
    <s v="CDI droit privé                              "/>
    <d v="2999-12-31T00:00:00"/>
    <s v="SHB781      "/>
    <s v="DESIRE                                  "/>
    <s v="ISABELLE                      "/>
    <s v="ACTIVITE          "/>
    <s v="AVECAFFECTATION"/>
    <s v="Congés Annuels    "/>
    <d v="2020-06-23T00:00:00"/>
    <d v="2020-07-11T00:00:00"/>
    <s v="KO"/>
    <s v="OK"/>
    <s v="2020/05/11"/>
    <s v="OK"/>
    <x v="0"/>
    <x v="0"/>
    <n v="3"/>
    <n v="0"/>
    <x v="0"/>
    <x v="21"/>
    <s v="2017/12/27"/>
    <s v="2999/12/31"/>
    <n v="1"/>
    <n v="1"/>
    <x v="0"/>
    <s v="3729005T_ALIAS_QL 23_FROM_X_ALIASX"/>
    <s v="DISTRI EQUIPE SU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7-12-27T00:00:00"/>
    <m/>
    <x v="0"/>
    <m/>
    <s v="2019/03/04"/>
    <n v="6"/>
    <m/>
    <n v="1"/>
    <n v="0"/>
    <n v="1"/>
    <s v="OK"/>
    <s v="OK"/>
    <s v="OK"/>
    <s v="OK"/>
    <s v="OK"/>
    <n v="0"/>
    <x v="0"/>
    <n v="1515342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5"/>
    <s v="06_MYO6_QURP_QUS5_QUTC_QUVC_QUVR             "/>
    <s v="1_XPNT,7_XRPH,9_XPNT,14_XRPH,17_XPNT,21_XRPH,25_XPNT,28_XRPH,33_XPNT,35_XRPH,41_XPNT,42_XRPH"/>
    <n v="1515342"/>
    <m/>
    <m/>
    <m/>
  </r>
  <r>
    <x v="0"/>
    <x v="0"/>
    <x v="13"/>
    <s v="CDI droit privé                              "/>
    <d v="2999-12-31T00:00:00"/>
    <s v="RBU931      "/>
    <s v="HAYET                                   "/>
    <s v="YANN                          "/>
    <s v="ACTIVITE          "/>
    <s v="AVECAFFECTATION"/>
    <m/>
    <m/>
    <m/>
    <s v="KO"/>
    <s v="OK"/>
    <s v="2020/05/11"/>
    <s v="KO"/>
    <x v="2"/>
    <x v="1"/>
    <n v="2"/>
    <n v="0"/>
    <x v="0"/>
    <x v="22"/>
    <s v="2018/07/02"/>
    <s v="2999/12/31"/>
    <n v="1"/>
    <n v="1"/>
    <x v="7"/>
    <s v="411600FL_ALIAS_D110_FROM_X_ALIASX"/>
    <s v="CANDE/DISTRI/EQUIPE 1"/>
    <s v="OTT 4 semaines"/>
    <n v="4"/>
    <n v="4"/>
    <s v="08:30_12:30|13:15_15:55|J5VE           "/>
    <s v="08:30_12:30|13:15_15:55|J5VE           "/>
    <s v="08:30_12:30|13:15_15:55|J5VE           "/>
    <s v="08:30_12:30|13:15_15:55|J5VE           "/>
    <s v="08:30_12:30|13:15_15:55|J5VE           "/>
    <s v="08:30_12:30|13:15_15:55|J5VE           "/>
    <s v="J000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s v="J000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s v="J000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s v="J000"/>
    <s v="40H00"/>
    <n v="2400"/>
    <s v="08:30_12:30|13:15_15:55|J5VE           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0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725542"/>
    <s v="411600    "/>
    <d v="2018-07-02T00:00:00"/>
    <s v="Accord PPH"/>
    <n v="4"/>
    <n v="6"/>
    <m/>
    <s v="J"/>
    <s v="MOY HEBDO"/>
    <s v="BRH"/>
    <n v="8"/>
    <s v="2018/07/02"/>
    <s v="2999/12/31"/>
    <s v="A90U           "/>
    <n v="8"/>
    <n v="6"/>
    <n v="7"/>
    <s v="08 SEM.(0280:00)                             "/>
    <s v="7_XRPH,14_XRPH,21_XRPH,22_XPNT,23_XPNT,24_XPNT,28_XRPH,35_XRPH,42_XRPH,49_XRPH,53_XPNT,54_XPNT,55_XPNT,56_XRPH"/>
    <n v="1725542"/>
    <m/>
    <m/>
    <m/>
  </r>
  <r>
    <x v="1"/>
    <x v="0"/>
    <x v="0"/>
    <s v="CDD droit privé                              "/>
    <d v="2020-07-04T00:00:00"/>
    <s v="WHP392      "/>
    <s v="LEMORE                                  "/>
    <s v="ALIX                          "/>
    <s v="ACTIVITE          "/>
    <s v="AVECAFFECTATION"/>
    <m/>
    <m/>
    <m/>
    <s v="KO"/>
    <s v="OK"/>
    <s v="2020/06/02"/>
    <s v="OK"/>
    <x v="0"/>
    <x v="0"/>
    <n v="4"/>
    <n v="0"/>
    <x v="0"/>
    <x v="23"/>
    <s v="2020/06/02"/>
    <s v="2020/06/30"/>
    <n v="1"/>
    <n v="1"/>
    <x v="0"/>
    <s v="373160CX_ALIAS_QL 508_FROM_X_ALIASX"/>
    <s v="DISTRI EQUIPE 4"/>
    <s v="OTT 4 semaines"/>
    <n v="4"/>
    <n v="1"/>
    <s v="09:30_14:00|15:30_18:00|"/>
    <s v="09:30_14:00|15:30_18:00|"/>
    <s v="09:30_14:00|15:30_18:00|"/>
    <s v="09:30_14:00|15:30_18:00|"/>
    <s v="09:30_14:00|15:30_18:00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4:00|15:30_18:00|"/>
    <s v="09:30_14:00|15:30_18:00|"/>
    <s v="09:30_14:00|15:30_18:00|"/>
    <s v="09:30_14:00|15:30_18:00|"/>
    <s v="09:30_14:00|15:30_18:00|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520"/>
    <n v="1"/>
    <n v="1"/>
    <d v="2020-06-02T00:00:00"/>
    <m/>
    <x v="0"/>
    <m/>
    <m/>
    <m/>
    <m/>
    <m/>
    <n v="0"/>
    <n v="1"/>
    <s v="OK"/>
    <s v="OK"/>
    <s v="OK"/>
    <s v="OK"/>
    <s v="OK"/>
    <n v="0"/>
    <x v="0"/>
    <n v="2111411"/>
    <s v="373160    "/>
    <d v="2019-10-21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5"/>
    <s v="CDI droit privé                              "/>
    <d v="2999-12-31T00:00:00"/>
    <s v="LVZ716      "/>
    <s v="DERIAUX                                 "/>
    <s v="CHRISTEL                      "/>
    <s v="ACTIVITE          "/>
    <s v="AVECAFFECTATION"/>
    <s v="Congés Annuels    "/>
    <d v="2020-06-29T00:00:00"/>
    <d v="2020-07-18T00:00:00"/>
    <s v="KO"/>
    <s v="OK"/>
    <s v="2020/05/11"/>
    <s v="KO"/>
    <x v="2"/>
    <x v="1"/>
    <n v="1"/>
    <n v="0"/>
    <x v="0"/>
    <x v="24"/>
    <s v="2018/11/06"/>
    <s v="2999/12/31"/>
    <n v="1"/>
    <n v="1"/>
    <x v="9"/>
    <s v="450880IY_ALIAS_9013_FROM_X_ALIASX"/>
    <s v="UNIVERSITE / EQUIPE PREPA"/>
    <s v="OTT 4 semaines"/>
    <n v="4"/>
    <n v="4"/>
    <s v="05:55_12:48|_|"/>
    <s v="05:55_12:48|_|"/>
    <s v="05:55_12:48|_|"/>
    <s v="05:55_12:49|_|"/>
    <s v="05:55_12:49|_|"/>
    <s v="05:55_12:49|_|"/>
    <s v="J000"/>
    <s v="05:55_12:48|_|"/>
    <s v="05:55_12:48|_|"/>
    <s v="05:55_12:48|_|"/>
    <s v="05:55_12:49|_|"/>
    <s v="05:55_12:49|_|"/>
    <m/>
    <s v="J000"/>
    <s v="05:55_12:48|_|"/>
    <s v="05:55_12:48|_|"/>
    <s v="05:55_12:48|_|"/>
    <s v="05:55_12:49|_|"/>
    <s v="05:55_12:49|_|"/>
    <m/>
    <s v="J000"/>
    <s v="05:55_12:48|_|"/>
    <s v="05:55_12:48|_|"/>
    <s v="05:55_12:48|_|"/>
    <s v="05:55_12:49|_|"/>
    <s v="05:55_12:49|_|"/>
    <m/>
    <s v="J000"/>
    <s v="41H21"/>
    <n v="2481"/>
    <s v="05:55_12:48|_|"/>
    <s v="05:55_12:48|_|"/>
    <s v="05:55_12:48|_|"/>
    <s v="05:55_12:49|_|"/>
    <s v="05:55_12:49|_|"/>
    <s v="05:55_12:4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81"/>
    <n v="0"/>
    <n v="0"/>
    <d v="2018-11-06T00:00:00"/>
    <s v="SAMEDI_NONRETROUVE"/>
    <x v="3"/>
    <n v="0"/>
    <s v="2018/11/05"/>
    <n v="12"/>
    <m/>
    <n v="1"/>
    <n v="0"/>
    <n v="1"/>
    <s v="OK"/>
    <s v="OK"/>
    <s v="OK"/>
    <s v="OK"/>
    <s v="OK"/>
    <n v="30"/>
    <x v="0"/>
    <n v="1541519"/>
    <s v="450880    "/>
    <d v="2019-08-01T00:00:00"/>
    <s v="Accord PPH"/>
    <n v="13"/>
    <n v="6"/>
    <m/>
    <s v="J"/>
    <s v="MOY HEBDO"/>
    <s v="BRH"/>
    <n v="13"/>
    <s v="2018/11/05"/>
    <s v="2999/12/31"/>
    <s v="AIJ3           "/>
    <n v="13"/>
    <n v="12"/>
    <n v="11"/>
    <s v="13 SEM.(0455:00)                             "/>
    <s v="1_XPNT,2_XPNT,7_XRPH,14_XRPH,17_XPNT,18_XPNT,21_XRPH,28_XRPH,33_XPNT,34_XPNT,35_XRPH,42_XRPH,43_XPNT,44_XPNT,49_XRPH,56_XRPH,59_XPNT,60_XPNT,63_XRPH,70_XRPH,75_XPNT,76_XPNT,77_XRPH,84_XRPH,91_XRPH"/>
    <n v="1541519"/>
    <m/>
    <m/>
    <m/>
  </r>
  <r>
    <x v="0"/>
    <x v="0"/>
    <x v="8"/>
    <s v="CDI droit privé                              "/>
    <d v="2021-12-31T00:00:00"/>
    <s v="RJU275      "/>
    <s v="FAUVIN                                  "/>
    <s v="MARTINE                       "/>
    <s v="ACTIVITE          "/>
    <s v="AVECAFFECTATION"/>
    <s v="Disp. am. fin car."/>
    <d v="2019-07-01T00:00:00"/>
    <d v="2021-12-31T00:00:00"/>
    <s v="KO"/>
    <s v="OK"/>
    <s v="2020/05/11"/>
    <s v="KO"/>
    <x v="0"/>
    <x v="1"/>
    <n v="4"/>
    <n v="0"/>
    <x v="1"/>
    <x v="25"/>
    <s v="2018/09/18"/>
    <s v="2021/12/31"/>
    <n v="1"/>
    <n v="1"/>
    <x v="10"/>
    <s v="454570R4_ALIAS_SE31_FROM_X_ALIASX"/>
    <s v="PITHIVIERS SUREFFECTIFS"/>
    <s v="OTT 4 semaines"/>
    <n v="4"/>
    <n v="4"/>
    <s v="07:00_09:55|_|"/>
    <s v="07:00_09:55|_|"/>
    <s v="07:00_09:55|_|"/>
    <s v="07:00_09:55|_|"/>
    <s v="07:00_09:55|_|"/>
    <s v="07:00_09:55|_|"/>
    <s v="J000"/>
    <m/>
    <m/>
    <m/>
    <m/>
    <m/>
    <m/>
    <m/>
    <m/>
    <m/>
    <m/>
    <m/>
    <m/>
    <m/>
    <m/>
    <m/>
    <m/>
    <m/>
    <m/>
    <m/>
    <m/>
    <m/>
    <s v="17H30"/>
    <n v="1050"/>
    <s v="07:00_09:55|_|"/>
    <s v="07:00_09:55|_|"/>
    <s v="07:00_09:55|_|"/>
    <s v="07:00_09:55|_|"/>
    <s v="07:00_09:55|_|"/>
    <s v="07:00_09:5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7-01T00:00:00"/>
    <d v="2021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050"/>
    <n v="0"/>
    <n v="0"/>
    <d v="2018-09-18T00:00:00"/>
    <m/>
    <x v="0"/>
    <m/>
    <s v="2019/07/01"/>
    <m/>
    <m/>
    <n v="1"/>
    <n v="0"/>
    <n v="1"/>
    <s v="OK"/>
    <s v="OK"/>
    <s v="OK"/>
    <s v="OK"/>
    <s v="OK"/>
    <n v="0"/>
    <x v="0"/>
    <n v="1741363"/>
    <s v="454570    "/>
    <d v="2019-07-01T00:00:00"/>
    <s v="35H 1 semaine"/>
    <n v="1"/>
    <n v="6"/>
    <m/>
    <s v="J"/>
    <s v="SEMAINE"/>
    <s v="BRH"/>
    <n v="1"/>
    <s v="2019/07/01"/>
    <s v="2021/12/31"/>
    <s v="RU4K           "/>
    <n v="1"/>
    <m/>
    <n v="1"/>
    <s v="01_SWAO                                      "/>
    <s v="7_XRPH"/>
    <n v="1741363"/>
    <m/>
    <m/>
    <m/>
  </r>
  <r>
    <x v="0"/>
    <x v="0"/>
    <x v="3"/>
    <s v="CDI droit privé                              "/>
    <d v="2999-12-31T00:00:00"/>
    <s v="CED006      "/>
    <s v="LHERMITTE                               "/>
    <s v="HELENE                        "/>
    <s v="ACTIVITE          "/>
    <s v="AVECAFFECTATION"/>
    <s v="Congés Annuels    "/>
    <d v="2020-06-29T00:00:00"/>
    <d v="2020-07-05T00:00:00"/>
    <s v="KO"/>
    <s v="OK"/>
    <s v="2020/05/11"/>
    <s v="KO"/>
    <x v="0"/>
    <x v="1"/>
    <n v="1"/>
    <n v="0"/>
    <x v="0"/>
    <x v="10"/>
    <s v="2020/05/01"/>
    <s v="2020/08/31"/>
    <n v="1"/>
    <n v="1"/>
    <x v="11"/>
    <s v="454430HU_ALIAS_FE50_FROM_X_ALIASX"/>
    <s v="Equipe 2 Fleury"/>
    <s v="OTT 4 semaines"/>
    <n v="4"/>
    <n v="4"/>
    <s v="JPNT"/>
    <s v="JPNT"/>
    <s v="07:15_12:30|13:15_14:52|A59F           "/>
    <s v="07:15_12:30|13:15_14:52|A59F           "/>
    <s v="07:15_12:30|13:15_14:52|A59F           "/>
    <s v="07:15_12:30|13:15_14:52|A59F           "/>
    <s v="J000"/>
    <m/>
    <m/>
    <m/>
    <m/>
    <m/>
    <m/>
    <m/>
    <m/>
    <m/>
    <m/>
    <m/>
    <m/>
    <m/>
    <m/>
    <m/>
    <m/>
    <m/>
    <m/>
    <m/>
    <m/>
    <m/>
    <s v="27H28"/>
    <n v="1648"/>
    <m/>
    <m/>
    <s v="07:15_12:30|13:15_14:52|A59F           "/>
    <s v="07:15_12:30|13:15_14:52|A59F           "/>
    <s v="07:15_12:30|13:15_14:52|A59F           "/>
    <s v="07:15_12:30|13:15_14:52|A59F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8T00:00:00"/>
    <d v="2020-05-16T00:00:00"/>
    <n v="1"/>
    <n v="0"/>
    <m/>
    <n v="0"/>
    <m/>
    <s v="MALADIE ORDINAIRE "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m/>
    <n v="1648"/>
    <n v="0"/>
    <n v="0"/>
    <d v="2020-05-01T00:00:00"/>
    <m/>
    <x v="0"/>
    <m/>
    <s v="2020/01/27"/>
    <n v="9"/>
    <m/>
    <n v="1"/>
    <n v="0"/>
    <n v="1"/>
    <s v="OK"/>
    <s v="OK"/>
    <s v="OK"/>
    <s v="OK"/>
    <s v="OK"/>
    <n v="0"/>
    <x v="0"/>
    <n v="2033247"/>
    <s v="454430    "/>
    <d v="2020-01-27T00:00:00"/>
    <s v="Accord PPH"/>
    <n v="10"/>
    <n v="6"/>
    <m/>
    <s v="J"/>
    <s v="MOY HEBDO"/>
    <s v="BRH"/>
    <n v="10"/>
    <s v="2020/01/27"/>
    <s v="2999/12/31"/>
    <s v="B5W3           "/>
    <n v="10"/>
    <n v="9"/>
    <n v="10"/>
    <s v="10 SEM.(0350:00)                             "/>
    <s v="6_XPNT,7_XRPH,12_XPNT,14_XRPH,18_XPNT,21_XRPH,28_XRPH,29_XPNT,35_XRPH,40_XPNT,42_XRPH,46_XPNT,49_XRPH,50_XPNT,56_XRPH,58_XPNT,63_XRPH,66_XPNT,70_XRPH"/>
    <n v="2033247"/>
    <m/>
    <m/>
    <m/>
  </r>
  <r>
    <x v="1"/>
    <x v="0"/>
    <x v="3"/>
    <s v="CDI droit privé                              "/>
    <d v="2999-12-31T00:00:00"/>
    <s v="CED006      "/>
    <s v="LHERMITTE                               "/>
    <s v="HELENE                        "/>
    <s v="ACTIVITE          "/>
    <s v="AVECAFFECTATION"/>
    <s v="Congés Annuels    "/>
    <d v="2020-06-29T00:00:00"/>
    <d v="2020-07-05T00:00:00"/>
    <s v="KO"/>
    <s v="OK"/>
    <m/>
    <s v="KO"/>
    <x v="0"/>
    <x v="1"/>
    <n v="0"/>
    <n v="0"/>
    <x v="0"/>
    <x v="10"/>
    <s v="2020/09/01"/>
    <s v="2020/09/30"/>
    <n v="1"/>
    <n v="1"/>
    <x v="11"/>
    <s v="454430HU_ALIAS_FE50_FROM_X_ALIASX"/>
    <s v="Equipe 2 Fleury"/>
    <s v="OTT 4 semaines"/>
    <n v="4"/>
    <n v="4"/>
    <s v="JPNT"/>
    <s v="JPNT"/>
    <s v="07:15_12:30|13:15_14:52|A59F           "/>
    <s v="07:15_12:30|13:15_14:52|A59F           "/>
    <s v="07:15_12:30|13:15_14:52|A59F           "/>
    <s v="07:15_12:30|13:15_14:52|A59F           "/>
    <s v="J000"/>
    <m/>
    <m/>
    <m/>
    <m/>
    <m/>
    <m/>
    <m/>
    <m/>
    <m/>
    <m/>
    <m/>
    <m/>
    <m/>
    <m/>
    <m/>
    <m/>
    <m/>
    <m/>
    <m/>
    <m/>
    <m/>
    <s v="27H28"/>
    <n v="1648"/>
    <m/>
    <m/>
    <s v="07:15_12:30|13:15_14:52|A59F           "/>
    <s v="07:15_12:30|13:15_14:52|A59F           "/>
    <s v="07:15_12:30|13:15_14:52|A59F           "/>
    <s v="07:15_12:30|13:15_14:52|A59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648"/>
    <n v="0"/>
    <n v="0"/>
    <d v="2020-09-01T00:00:00"/>
    <m/>
    <x v="0"/>
    <m/>
    <s v="2020/01/27"/>
    <n v="9"/>
    <m/>
    <n v="1"/>
    <n v="0"/>
    <n v="1"/>
    <s v="OK"/>
    <s v="OK"/>
    <s v="OK"/>
    <s v="OK"/>
    <s v="OK"/>
    <n v="0"/>
    <x v="0"/>
    <n v="2033247"/>
    <s v="454430    "/>
    <d v="2020-01-27T00:00:00"/>
    <s v="Accord PPH"/>
    <n v="10"/>
    <n v="6"/>
    <m/>
    <s v="J"/>
    <s v="MOY HEBDO"/>
    <s v="BRH"/>
    <n v="10"/>
    <s v="2020/01/27"/>
    <s v="2999/12/31"/>
    <s v="B5W3           "/>
    <n v="10"/>
    <n v="9"/>
    <n v="10"/>
    <s v="10 SEM.(0350:00)                             "/>
    <s v="6_XPNT,7_XRPH,12_XPNT,14_XRPH,18_XPNT,21_XRPH,28_XRPH,29_XPNT,35_XRPH,40_XPNT,42_XRPH,46_XPNT,49_XRPH,50_XPNT,56_XRPH,58_XPNT,63_XRPH,66_XPNT,70_XRPH"/>
    <m/>
    <m/>
    <m/>
    <m/>
  </r>
  <r>
    <x v="3"/>
    <x v="0"/>
    <x v="6"/>
    <s v="CDI droit privé                              "/>
    <d v="2999-12-31T00:00:00"/>
    <s v="MYB467      "/>
    <s v="BAUDET                                  "/>
    <s v="JULIEN                        "/>
    <s v="ACTIVITE          "/>
    <s v="AVECAFFECTATION"/>
    <m/>
    <m/>
    <m/>
    <s v="SIMU"/>
    <s v="OK"/>
    <s v="2020/05/11"/>
    <s v="OK"/>
    <x v="1"/>
    <x v="0"/>
    <n v="3"/>
    <n v="1"/>
    <x v="0"/>
    <x v="9"/>
    <s v="2020/05/11"/>
    <s v="2099/12/31"/>
    <n v="1"/>
    <n v="0"/>
    <x v="2"/>
    <s v="36028168_ALIAS_V11BUZ_FROM_360280NY_ALIASV13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0:15|34:15_37:40|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07                  "/>
    <m/>
    <n v="2000"/>
    <n v="1"/>
    <n v="1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860986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6"/>
    <s v="06_Y3I4_QI2N_QI0N_QIYE_QIX3_BA2Y             "/>
    <s v="1_XPNT,7_XRPH,9_XPNT,14_XRPH,17_XPNT,21_XRPH,25_XPNT,28_XRPH,33_XPNT,35_XRPH,41_XPNT,42_XRPH"/>
    <m/>
    <m/>
    <n v="1860986"/>
    <m/>
  </r>
  <r>
    <x v="0"/>
    <x v="0"/>
    <x v="5"/>
    <s v="CDI droit privé                              "/>
    <d v="2999-12-31T00:00:00"/>
    <s v="HJE801      "/>
    <s v="PIRES ROSA                              "/>
    <s v="DAVID                         "/>
    <s v="ACTIVITE          "/>
    <s v="AVECAFFECTATION"/>
    <m/>
    <m/>
    <m/>
    <s v="KO"/>
    <s v="OK"/>
    <s v="2020/05/11"/>
    <s v="KO"/>
    <x v="2"/>
    <x v="1"/>
    <n v="1"/>
    <n v="0"/>
    <x v="0"/>
    <x v="24"/>
    <s v="2018/11/06"/>
    <s v="2999/12/31"/>
    <n v="3"/>
    <n v="1"/>
    <x v="12"/>
    <s v="450880KJ_ALIAS_V02REM_FROM_X_ALIASX"/>
    <s v="UNIVERSITE / VR/FP"/>
    <s v="OTT 4 semaines"/>
    <n v="4"/>
    <n v="4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s v="JPNT"/>
    <s v="J000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m/>
    <s v="J000"/>
    <s v="39H12"/>
    <n v="2352"/>
    <s v="06:00_12:33|_|"/>
    <s v="06:00_12:33|_|"/>
    <s v="06:00_12:33|_|"/>
    <s v="06:00_12:33|_|"/>
    <s v="06:00_12:33|_|"/>
    <s v="06:00_12:27|_|"/>
    <m/>
    <s v="32H45"/>
    <n v="1965"/>
    <s v="06:00_12:33|_|"/>
    <s v="06:00_12:33|_|"/>
    <s v="06:00_12:33|_|"/>
    <s v="06:00_12:33|_|"/>
    <s v="06:00_12:33|_|"/>
    <m/>
    <m/>
    <s v="39H12"/>
    <n v="2352"/>
    <s v="06:00_12:33|_|"/>
    <s v="06:00_12:33|_|"/>
    <s v="06:00_12:33|_|"/>
    <s v="06:00_12:33|_|"/>
    <s v="06:00_12:33|_|"/>
    <s v="06:00_12:27|_|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3"/>
    <n v="0"/>
    <n v="0"/>
    <d v="2018-11-06T00:00:00"/>
    <s v="SAMEDI_NONRETROUVE"/>
    <x v="3"/>
    <n v="0"/>
    <s v="2018/11/05"/>
    <n v="10"/>
    <m/>
    <n v="1"/>
    <n v="0"/>
    <n v="1"/>
    <s v="OK"/>
    <s v="OK"/>
    <s v="OK"/>
    <s v="OK"/>
    <s v="OK"/>
    <n v="0"/>
    <x v="0"/>
    <n v="1924760"/>
    <s v="450880    "/>
    <d v="2018-11-05T00:00:00"/>
    <s v="Accord PPH"/>
    <n v="3"/>
    <n v="6"/>
    <m/>
    <s v="J"/>
    <s v="MOY HEBDO"/>
    <s v="BRH"/>
    <n v="15"/>
    <s v="2018/11/05"/>
    <s v="2999/12/31"/>
    <s v="AIHV           "/>
    <n v="15"/>
    <n v="10"/>
    <n v="13"/>
    <s v="15 SEM.(0525:00)                             "/>
    <s v="1_XPNT,7_XRPH,14_XRPH,20_XPNT,21_XRPH,23_XPNT,28_XRPH,34_XPNT,35_XRPH,42_XRPH,45_XPNT,49_XRPH,55_XPNT,56_XRPH,63_XRPH,67_XPNT,70_XRPH,76_XPNT,77_XRPH,84_XRPH,89_XPNT,91_XRPH,97_XPNT,98_XRPH,105_XRPH"/>
    <n v="1924760"/>
    <m/>
    <m/>
    <m/>
  </r>
  <r>
    <x v="1"/>
    <x v="0"/>
    <x v="8"/>
    <s v="Fonctionnaire                                "/>
    <d v="2999-12-31T00:00:00"/>
    <s v="STR457      "/>
    <s v="BAUDOT                                  "/>
    <s v="LISE                          "/>
    <s v="ACTIVITE          "/>
    <s v="AVECAFFECTATION"/>
    <s v="Congés Annuels    "/>
    <d v="2020-06-15T00:00:00"/>
    <d v="2020-07-04T00:00:00"/>
    <s v="KO"/>
    <s v="OK"/>
    <s v="2020/06/29"/>
    <s v="KO"/>
    <x v="2"/>
    <x v="1"/>
    <n v="2"/>
    <n v="0"/>
    <x v="0"/>
    <x v="12"/>
    <s v="2020/06/29"/>
    <s v="2020/08/23"/>
    <n v="1"/>
    <n v="1"/>
    <x v="3"/>
    <s v="45457178_ALIAS_FSE_FROM_454570Z7_ALIASFSE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15T00:00:00"/>
    <d v="2020-07-04T00:00:00"/>
    <n v="1"/>
    <n v="0"/>
    <s v="Travail"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539728"/>
    <s v="454570    "/>
    <d v="2020-01-20T00:00:00"/>
    <s v="Accord PPH"/>
    <n v="12"/>
    <n v="6"/>
    <m/>
    <s v="J"/>
    <s v="MOY HEBDO"/>
    <s v="BRH"/>
    <n v="24"/>
    <s v="2020/01/20"/>
    <s v="2020/06/28"/>
    <s v="AW3D           "/>
    <n v="24"/>
    <n v="18"/>
    <n v="5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0"/>
    <x v="0"/>
    <x v="14"/>
    <s v="CDI droit privé                              "/>
    <d v="2999-12-31T00:00:00"/>
    <s v="SPE504      "/>
    <s v="CASTEUR                                 "/>
    <s v="THOMAS                        "/>
    <s v="ACTIVITE          "/>
    <s v="AVECAFFECTATION"/>
    <m/>
    <m/>
    <m/>
    <s v="KO"/>
    <s v="OK"/>
    <s v="2020/05/11"/>
    <s v="OK"/>
    <x v="0"/>
    <x v="0"/>
    <n v="0"/>
    <n v="0"/>
    <x v="0"/>
    <x v="26"/>
    <s v="2019/08/26"/>
    <s v="2020/07/18"/>
    <n v="1"/>
    <n v="1"/>
    <x v="0"/>
    <s v="281630DI_ALIAS_VR11_FROM_X_ALIASX, 281630DP_ALIAS_VR11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8-26T00:00:00"/>
    <m/>
    <x v="0"/>
    <m/>
    <s v="2020/01/06"/>
    <n v="6"/>
    <m/>
    <n v="1"/>
    <n v="0"/>
    <n v="1"/>
    <s v="OK"/>
    <s v="OK"/>
    <s v="OK"/>
    <s v="OK"/>
    <s v="OK"/>
    <n v="0"/>
    <x v="0"/>
    <n v="1926593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3"/>
    <s v="06 SEM.(0210:00)                             "/>
    <s v="1_XPNT,7_XRPH,9_XPNT,14_XRPH,17_XPNT,21_XRPH,25_XPNT,28_XRPH,33_XPNT,35_XRPH,41_XPNT,42_XRPH"/>
    <n v="1926593"/>
    <m/>
    <m/>
    <m/>
  </r>
  <r>
    <x v="3"/>
    <x v="0"/>
    <x v="8"/>
    <s v="Fonctionnaire                                "/>
    <d v="2999-12-31T00:00:00"/>
    <s v="JRV701      "/>
    <s v="LUCAN                                   "/>
    <s v="PASCALE                       "/>
    <s v="ACTIVITE          "/>
    <s v="AVECAFFECTATION"/>
    <m/>
    <m/>
    <m/>
    <s v="SIMU"/>
    <s v="OK"/>
    <s v="2020/05/11"/>
    <s v="OK"/>
    <x v="1"/>
    <x v="0"/>
    <n v="3"/>
    <n v="1"/>
    <x v="0"/>
    <x v="25"/>
    <s v="2020/05/11"/>
    <s v="2099/12/31"/>
    <n v="1"/>
    <n v="0"/>
    <x v="2"/>
    <s v="454571E0_ALIAS_SUP01_FROM_454570Q7_ALIASSUP01"/>
    <s v="PITHIVIERS / EQUIPE SUPPO"/>
    <s v="OTT 4 semaines"/>
    <n v="4"/>
    <n v="4"/>
    <s v="10:20_17:00|_|"/>
    <s v="10:20_17:00|_|"/>
    <s v="10:20_17:00|_|"/>
    <s v="10:20_17:00|_|"/>
    <s v="10:20_17:00|_|"/>
    <s v="JPNT"/>
    <s v="J000"/>
    <s v="10:20_17:00|_|"/>
    <s v="10:20_17:00|_|"/>
    <s v="10:20_17:00|_|"/>
    <s v="10:20_17:00|_|"/>
    <s v="10:20_17:00|_|"/>
    <s v="JPNT"/>
    <s v="J000"/>
    <s v="10:20_17:00|_|"/>
    <s v="10:20_17:00|_|"/>
    <s v="10:20_17:00|_|"/>
    <s v="10:20_17:00|_|"/>
    <s v="10:20_17:00|_|"/>
    <s v="JPNT"/>
    <s v="J000"/>
    <s v="10:20_17:00|_|"/>
    <s v="10:20_17:00|_|"/>
    <s v="10:20_17:00|_|"/>
    <s v="10:20_17:00|_|"/>
    <s v="10:20_17:00|_|"/>
    <s v="07:00_13:40|_|"/>
    <s v="J000"/>
    <s v="33H20"/>
    <n v="2000"/>
    <s v="10:20_17:00|_|"/>
    <s v="10:20_17:00|_|"/>
    <s v="10:20_17:00|_|"/>
    <s v="10:20_17:00|_|"/>
    <s v="10:20_17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1"/>
    <s v="Repos"/>
    <n v="0"/>
    <m/>
    <m/>
    <m/>
    <m/>
    <s v="cabine presse"/>
    <n v="2000"/>
    <n v="1"/>
    <n v="1"/>
    <d v="2020-05-11T00:00:00"/>
    <s v="07:00_13:40|_|"/>
    <x v="2"/>
    <n v="400"/>
    <s v="2018/09/17"/>
    <n v="1"/>
    <m/>
    <n v="1"/>
    <n v="0"/>
    <n v="0"/>
    <s v="OK"/>
    <s v="OK"/>
    <s v="OK"/>
    <s v="OK"/>
    <s v="OK"/>
    <n v="0"/>
    <x v="0"/>
    <n v="1716543"/>
    <s v="454570    "/>
    <d v="2018-09-17T00:00:00"/>
    <s v="Accord PPH"/>
    <n v="2"/>
    <n v="6"/>
    <m/>
    <s v="J"/>
    <s v="MOY HEBDO"/>
    <s v="BRH"/>
    <n v="2"/>
    <s v="2018/09/17"/>
    <s v="2999/12/31"/>
    <s v="ADP0           "/>
    <n v="2"/>
    <n v="1"/>
    <n v="1"/>
    <s v="02 SEM.(0070:00)                             "/>
    <s v="7_XRPH,13_XPNT,14_XRPH"/>
    <m/>
    <m/>
    <n v="1716543"/>
    <m/>
  </r>
  <r>
    <x v="2"/>
    <x v="0"/>
    <x v="13"/>
    <s v="CDI droit privé                              "/>
    <d v="2999-12-31T00:00:00"/>
    <s v="ZEP816      "/>
    <s v="CAUQUI                                  "/>
    <s v="PATRICIA                      "/>
    <s v="CONGE LONGUE DUREE"/>
    <s v="AVECAFFECTATION"/>
    <m/>
    <m/>
    <m/>
    <s v="SIMU"/>
    <s v="OK"/>
    <s v="2020/05/11"/>
    <s v="KO"/>
    <x v="1"/>
    <x v="0"/>
    <n v="4"/>
    <n v="0"/>
    <x v="2"/>
    <x v="27"/>
    <s v="2020/05/11"/>
    <s v="2099/12/31"/>
    <n v="1"/>
    <n v="0"/>
    <x v="8"/>
    <s v="411600PP_ALIAS_D6_FROM_411600BW_ALIASD6"/>
    <s v="LA FERTE SEMAINE"/>
    <s v="OTT 4 semaines"/>
    <n v="4"/>
    <n v="4"/>
    <s v="09:55_13:00|13:45_17:24|"/>
    <s v="09:55_13:00|13:45_17:24|"/>
    <s v="09:55_13:00|13:45_17:24|"/>
    <s v="09:55_13:00|13:45_17:24|"/>
    <s v="09:55_13:00|13:45_17:24|"/>
    <s v="JPNT"/>
    <s v="J000"/>
    <s v="09:55_13:00|13:45_17:24|"/>
    <s v="09:55_13:00|13:45_17:24|"/>
    <s v="09:55_13:00|13:45_17:24|"/>
    <s v="09:55_13:00|13:45_17:24|"/>
    <s v="09:55_13:00|13:45_17:24|"/>
    <m/>
    <s v="J000"/>
    <s v="09:55_13:00|13:45_17:24|"/>
    <s v="09:55_13:00|13:45_17:24|"/>
    <s v="09:55_13:00|13:45_17:24|"/>
    <s v="09:55_13:00|13:45_17:24|"/>
    <s v="09:55_13:00|13:45_17:24|"/>
    <m/>
    <s v="J000"/>
    <s v="09:55_13:00|13:45_17:24|"/>
    <s v="09:55_13:00|13:45_17:24|"/>
    <s v="09:55_13:00|13:45_17:24|"/>
    <s v="09:55_13:00|13:45_17:24|"/>
    <s v="09:55_13:00|13:45_17:24|"/>
    <m/>
    <s v="J000"/>
    <s v="33H40"/>
    <n v="2020"/>
    <s v="09:55_13:00|13:45_17:24|"/>
    <s v="09:55_13:00|13:45_17:24|"/>
    <s v="09:55_13:00|13:45_17:24|"/>
    <s v="09:55_13:00|13:45_17:24|"/>
    <s v="09:55_13:00|13:45_17:24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3-23T00:00:00"/>
    <d v="2020-06-20T00:00:00"/>
    <n v="1"/>
    <n v="0"/>
    <s v="Travail"/>
    <n v="0"/>
    <m/>
    <s v="Congé grave maladi"/>
    <m/>
    <m/>
    <m/>
    <n v="1"/>
    <n v="0"/>
    <s v="Travail"/>
    <n v="0"/>
    <m/>
    <s v="Congé grave maladi"/>
    <m/>
    <m/>
    <m/>
    <n v="1"/>
    <n v="0"/>
    <s v="Travail"/>
    <n v="0"/>
    <m/>
    <s v="Congé grave maladi"/>
    <m/>
    <m/>
    <m/>
    <n v="1"/>
    <n v="0"/>
    <s v="Travail"/>
    <n v="0"/>
    <m/>
    <s v="Congé grave maladi"/>
    <m/>
    <m/>
    <m/>
    <n v="2020"/>
    <n v="1"/>
    <n v="0"/>
    <d v="2020-05-11T00:00:00"/>
    <s v="07:25_12:45|_|"/>
    <x v="2"/>
    <n v="320"/>
    <s v="2019/04/12"/>
    <n v="6"/>
    <m/>
    <n v="1"/>
    <n v="0"/>
    <n v="1"/>
    <s v="OK"/>
    <s v="OK"/>
    <s v="OK"/>
    <s v="OK"/>
    <s v="OK"/>
    <n v="0"/>
    <x v="0"/>
    <n v="1676419"/>
    <s v="411600    "/>
    <d v="2018-10-15T00:00:00"/>
    <s v="Val Mens-Calcul Hebdo"/>
    <n v="1"/>
    <n v="6"/>
    <m/>
    <s v="J"/>
    <s v="SEMAINE"/>
    <s v="TOUTES"/>
    <n v="9"/>
    <s v="2019/04/12"/>
    <s v="2999/12/31"/>
    <s v="SE29           "/>
    <n v="9"/>
    <n v="6"/>
    <n v="8"/>
    <s v="09_Y4FZ_E1ND_E1ND_E1Q4_E1ND_E1ND_E1RA_E1ND_E1"/>
    <s v="1_XPNT,2_XPNT,7_XRPH,14_XRPH,21_XRPH,24_XPNT,25_XPNT,28_XRPH,35_XRPH,42_XRPH,47_XPNT,48_XPNT,49_XRPH,56_XRPH,63_XRPH"/>
    <m/>
    <n v="1676419"/>
    <m/>
    <m/>
  </r>
  <r>
    <x v="4"/>
    <x v="0"/>
    <x v="12"/>
    <s v="CDI droit privé                              "/>
    <d v="2999-12-31T00:00:00"/>
    <s v="EHT263      "/>
    <s v="MOSSOT                                  "/>
    <s v="ANNE SOPHIE                   "/>
    <s v="ACTIVITE          "/>
    <s v="AVECAFFECTATION"/>
    <m/>
    <m/>
    <m/>
    <s v="KO"/>
    <s v="OK"/>
    <s v="2020/05/11"/>
    <s v="OK"/>
    <x v="0"/>
    <x v="0"/>
    <n v="0"/>
    <n v="0"/>
    <x v="0"/>
    <x v="19"/>
    <s v="2019/10/29"/>
    <s v="2999/12/31"/>
    <n v="1"/>
    <n v="0"/>
    <x v="1"/>
    <s v="411580JJ_ALIAS_RESC_FROM_X_ALIASX"/>
    <s v="CODIR"/>
    <s v="OTT 1 semaine"/>
    <n v="1"/>
    <n v="1"/>
    <s v="08:30_12:00|13:00_16:30|A016           "/>
    <s v="08:30_12:00|13:00_16:30|A016           "/>
    <s v="08:30_12:00|13:00_16:30|A016           "/>
    <s v="08:30_12:00|13:00_16:30|A016           "/>
    <s v="08:30_12:00|13:00_16:30|A01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3:00_16:30|A016           "/>
    <s v="08:30_12:00|13:00_16:30|A016           "/>
    <s v="08:30_12:00|13:00_16:30|A016           "/>
    <s v="08:30_12:00|13:00_16:30|A016           "/>
    <s v="08:30_12:00|13:00_16:30|A01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9T00:00:00"/>
    <m/>
    <x v="0"/>
    <m/>
    <s v="2019/10/28"/>
    <m/>
    <m/>
    <n v="2"/>
    <n v="0"/>
    <n v="0"/>
    <s v="OK"/>
    <s v="OK"/>
    <s v="OK"/>
    <s v="OK"/>
    <s v="OK"/>
    <n v="0"/>
    <x v="0"/>
    <n v="1510557"/>
    <s v="411580    "/>
    <d v="2019-10-28T00:00:00"/>
    <s v="35H 1 semaine"/>
    <n v="1"/>
    <n v="5"/>
    <m/>
    <s v="J"/>
    <s v="SEMAINE"/>
    <s v="BRH"/>
    <n v="1"/>
    <s v="2019/10/28"/>
    <s v="2999/12/31"/>
    <s v="ZM8W           "/>
    <n v="2"/>
    <m/>
    <n v="1"/>
    <s v="01_JBDU                                      "/>
    <s v="6_XRPH,7_XRPH"/>
    <n v="1510557"/>
    <m/>
    <m/>
    <m/>
  </r>
  <r>
    <x v="0"/>
    <x v="0"/>
    <x v="0"/>
    <s v="Fonctionnaire                                "/>
    <d v="2999-12-31T00:00:00"/>
    <s v="RGE819      "/>
    <s v="MENAGER                                 "/>
    <s v="CORINNE                       "/>
    <s v="ACTIVITE          "/>
    <s v="AVECAFFECTATION"/>
    <s v="Cong. inv. temp.  "/>
    <d v="2019-04-01T00:00:00"/>
    <d v="2020-08-11T00:00:00"/>
    <s v="KO"/>
    <s v="OK"/>
    <s v="2020/05/11"/>
    <s v="OK"/>
    <x v="0"/>
    <x v="0"/>
    <n v="4"/>
    <n v="0"/>
    <x v="0"/>
    <x v="23"/>
    <s v="2018/06/26"/>
    <s v="2999/12/31"/>
    <n v="1"/>
    <n v="1"/>
    <x v="0"/>
    <s v="373160CK_ALIAS_QL 208_FROM_X_ALIASX"/>
    <s v="DISTRI EQUIPE 1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. inv. temp.  "/>
    <s v="CIT"/>
    <d v="2019-04-01T00:00:00"/>
    <d v="2020-08-11T00:00:00"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735734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2"/>
    <s v="06_ASMP_AVQ4_AVQ3_ATVX_AU7K_AVQ2             "/>
    <s v="1_XPNT,7_XRPH,9_XPNT,14_XRPH,17_XPNT,21_XRPH,25_XPNT,28_XRPH,33_XPNT,35_XRPH,41_XPNT,42_XRPH"/>
    <n v="1735734"/>
    <m/>
    <m/>
    <m/>
  </r>
  <r>
    <x v="0"/>
    <x v="0"/>
    <x v="5"/>
    <s v="CDI droit privé                              "/>
    <d v="2999-12-31T00:00:00"/>
    <s v="AVJ926      "/>
    <s v="DA COSTA MELO                           "/>
    <s v="SANDRA                        "/>
    <s v="ACTIVITE          "/>
    <s v="AVECAFFECTATION"/>
    <s v="Congés Annuels    "/>
    <d v="2020-06-20T00:00:00"/>
    <d v="2020-07-13T00:00:00"/>
    <s v="KO"/>
    <s v="OK"/>
    <s v="2020/05/11"/>
    <s v="OK"/>
    <x v="0"/>
    <x v="1"/>
    <n v="3"/>
    <n v="0"/>
    <x v="0"/>
    <x v="24"/>
    <s v="2018/12/31"/>
    <s v="2999/12/31"/>
    <n v="3"/>
    <n v="0"/>
    <x v="12"/>
    <s v="450880JC_ALIAS_9104_FROM_X_ALIASX"/>
    <s v="UNIVERSITE / EQUIPE COLLE"/>
    <s v="OTT 4 semaines"/>
    <n v="4"/>
    <n v="4"/>
    <s v="10:30_14:00|14:45_17:48|A7Y0           "/>
    <s v="10:30_14:00|14:45_17:48|A7Y0           "/>
    <s v="10:30_14:00|14:45_17:48|A7Y0           "/>
    <s v="10:30_14:00|14:45_17:48|A7Y0           "/>
    <s v="10:30_14:00|14:45_17:48|A7Y0           "/>
    <s v="JPNT"/>
    <s v="J000"/>
    <m/>
    <m/>
    <m/>
    <m/>
    <m/>
    <s v="07:37_14:05|_|"/>
    <m/>
    <m/>
    <m/>
    <m/>
    <m/>
    <m/>
    <s v="07:37_09:40|09:41_14:05|"/>
    <m/>
    <m/>
    <m/>
    <m/>
    <m/>
    <m/>
    <m/>
    <m/>
    <s v="32H45"/>
    <n v="1965"/>
    <s v="10:30_14:00|14:45_17:48|A7Y0           "/>
    <s v="10:30_14:00|14:45_17:48|A7Y0           "/>
    <s v="10:30_14:00|14:45_17:48|A7Y0           "/>
    <s v="10:30_14:00|14:45_17:48|A7Y0           "/>
    <s v="10:30_14:00|14:45_17:48|A7Y0           "/>
    <m/>
    <m/>
    <s v="39H13"/>
    <n v="2353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14:05|_|"/>
    <m/>
    <s v="39H12"/>
    <n v="2352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09:40|09:41_14:05|"/>
    <m/>
    <m/>
    <m/>
    <m/>
    <m/>
    <m/>
    <m/>
    <m/>
    <m/>
    <m/>
    <s v="Autre Abs.        "/>
    <s v="CHT"/>
    <d v="2020-05-01T00:00:00"/>
    <d v="2020-05-1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223.3333333333335"/>
    <n v="0"/>
    <n v="1"/>
    <d v="2018-12-31T00:00:00"/>
    <m/>
    <x v="0"/>
    <m/>
    <s v="2019/03/04"/>
    <n v="10"/>
    <m/>
    <n v="1"/>
    <n v="0"/>
    <n v="1"/>
    <s v="OK"/>
    <s v="OK"/>
    <s v="OK"/>
    <s v="OK"/>
    <s v="OK"/>
    <n v="0"/>
    <x v="0"/>
    <n v="1928225"/>
    <s v="450880    "/>
    <d v="2019-03-04T00:00:00"/>
    <s v="Accord PPH"/>
    <n v="3"/>
    <n v="6"/>
    <m/>
    <s v="J"/>
    <s v="MOY HEBDO"/>
    <s v="BRH"/>
    <n v="15"/>
    <s v="2019/03/04"/>
    <s v="2999/12/31"/>
    <s v="ARW7           "/>
    <n v="15"/>
    <n v="10"/>
    <n v="5"/>
    <s v="15 SEM.(0525:00)                             "/>
    <s v="6_XPNT,7_XRPH,8_XPNT,14_XRPH,21_XRPH,27_XPNT,28_XRPH,30_XPNT,35_XRPH,42_XRPH,48_XPNT,49_XRPH,52_XPNT,56_XRPH,63_XRPH,69_XPNT,70_XRPH,74_XPNT,77_XRPH,84_XRPH,90_XPNT,91_XRPH,96_XPNT,98_XRPH,105_XRPH"/>
    <n v="1928225"/>
    <m/>
    <m/>
    <m/>
  </r>
  <r>
    <x v="0"/>
    <x v="0"/>
    <x v="14"/>
    <s v="CDI droit privé                              "/>
    <d v="2999-12-31T00:00:00"/>
    <s v="LTA538      "/>
    <s v="CAJET                                   "/>
    <s v="DELPHINE                      "/>
    <s v="ACTIVITE          "/>
    <s v="AVECAFFECTATION"/>
    <m/>
    <m/>
    <m/>
    <s v="KO"/>
    <s v="OK"/>
    <s v="2020/05/11"/>
    <s v="KO"/>
    <x v="0"/>
    <x v="1"/>
    <n v="2"/>
    <n v="0"/>
    <x v="0"/>
    <x v="28"/>
    <s v="2018/04/17"/>
    <s v="2999/12/31"/>
    <n v="2"/>
    <n v="1"/>
    <x v="13"/>
    <s v="281630CS_ALIAS_GCP1_FROM_X_ALIASX, 281630CR_ALIAS_GCP1_FROM_X_ALIASX"/>
    <s v="SENONCHES / CABINE"/>
    <s v="OTT 4 semaines"/>
    <n v="4"/>
    <n v="4"/>
    <s v="09:30_12:00|13:15_16:45|"/>
    <s v="09:30_12:00|13:15_16:45|"/>
    <s v="09:30_12:00|13:15_16:45|"/>
    <s v="09:30_12:00|13:15_16:45|"/>
    <s v="09:30_12:00|13:15_16:45|"/>
    <s v="07:00_13:00|14:16_15:30|LTOV           "/>
    <s v="J000"/>
    <m/>
    <m/>
    <m/>
    <m/>
    <m/>
    <s v="JPNT"/>
    <m/>
    <m/>
    <m/>
    <m/>
    <m/>
    <m/>
    <m/>
    <m/>
    <m/>
    <m/>
    <m/>
    <m/>
    <m/>
    <m/>
    <m/>
    <s v="37H14"/>
    <n v="2234"/>
    <s v="09:30_12:00|13:15_16:45|"/>
    <s v="09:30_12:00|13:15_16:45|"/>
    <s v="09:30_12:00|13:15_16:45|"/>
    <s v="09:30_12:00|13:15_16:45|"/>
    <s v="09:30_12:00|13:15_16:45|"/>
    <s v="07:00_13:00|14:16_15:30|LTOV           "/>
    <m/>
    <s v="24H10"/>
    <n v="1450"/>
    <s v="09:30_12:00|13:15_15:05|"/>
    <s v="09:30_12:00|13:15_15:05|"/>
    <s v="09:30_12:00|13:15_15:05|"/>
    <s v="07:00_12:00|13:15_15:05|"/>
    <s v="09:30_12:00|13:15_15:05|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842"/>
    <n v="0"/>
    <n v="0"/>
    <d v="2018-04-17T00:00:00"/>
    <m/>
    <x v="0"/>
    <m/>
    <s v="2018/04/16"/>
    <n v="1"/>
    <m/>
    <n v="1"/>
    <n v="0"/>
    <n v="1"/>
    <s v="OK"/>
    <s v="OK"/>
    <s v="OK"/>
    <s v="OK"/>
    <s v="OK"/>
    <n v="0"/>
    <x v="0"/>
    <n v="1534443"/>
    <s v="281630    "/>
    <d v="2018-04-30T00:00:00"/>
    <s v="Decret 04/11/2008"/>
    <n v="2"/>
    <n v="6"/>
    <m/>
    <s v="J"/>
    <s v="SEMAINE"/>
    <s v="ABS REMU"/>
    <n v="2"/>
    <s v="2018/04/16"/>
    <s v="2999/12/31"/>
    <s v="T8KT           "/>
    <n v="2"/>
    <n v="1"/>
    <n v="1"/>
    <s v="02_ZI6W_ZI7A                                 "/>
    <s v="7_XRPH,13_XPNT,14_XRPH"/>
    <n v="1534443"/>
    <m/>
    <m/>
    <m/>
  </r>
  <r>
    <x v="0"/>
    <x v="0"/>
    <x v="0"/>
    <s v="Fonctionnaire                                "/>
    <d v="2999-12-31T00:00:00"/>
    <s v="LUF476      "/>
    <s v="FOUQUET                                 "/>
    <s v="MARIE LAURE                   "/>
    <s v="ACTIVITE          "/>
    <s v="AVECAFFECTATION"/>
    <m/>
    <m/>
    <m/>
    <s v="KO"/>
    <s v="OK"/>
    <s v="2020/05/11"/>
    <s v="OK"/>
    <x v="0"/>
    <x v="0"/>
    <n v="4"/>
    <n v="0"/>
    <x v="0"/>
    <x v="23"/>
    <s v="2018/06/26"/>
    <s v="2999/12/31"/>
    <n v="1"/>
    <n v="1"/>
    <x v="0"/>
    <s v="373160AQ_ALIAS_203_FROM_X_ALIASX"/>
    <s v="SACOCHES CHAMBRAY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s v="Crise sanitaire   "/>
    <s v="MALADIE ORDINAIRE "/>
    <m/>
    <m/>
    <m/>
    <n v="1"/>
    <n v="0"/>
    <m/>
    <n v="0"/>
    <s v="Crise sanitaire   "/>
    <s v="MALADIE ORDINAIRE "/>
    <m/>
    <m/>
    <m/>
    <n v="1"/>
    <n v="0"/>
    <m/>
    <n v="0"/>
    <m/>
    <s v="MALADIE ORDINAIRE "/>
    <m/>
    <m/>
    <s v="REPOS"/>
    <n v="2520"/>
    <n v="1"/>
    <n v="1"/>
    <d v="2018-06-26T00:00:00"/>
    <m/>
    <x v="0"/>
    <m/>
    <s v="2019/03/04"/>
    <n v="4"/>
    <m/>
    <n v="1"/>
    <n v="0"/>
    <n v="1"/>
    <s v="OK"/>
    <s v="OK"/>
    <s v="OK"/>
    <s v="OK"/>
    <s v="OK"/>
    <n v="0"/>
    <x v="0"/>
    <n v="1537594"/>
    <s v="373160    "/>
    <d v="2019-03-04T00:00:00"/>
    <s v="35H 1 semaine"/>
    <n v="1"/>
    <n v="6"/>
    <m/>
    <s v="J"/>
    <s v="SEMAINE"/>
    <s v="BRH"/>
    <n v="4"/>
    <s v="2019/03/04"/>
    <s v="2999/12/31"/>
    <s v="BBJD           "/>
    <n v="4"/>
    <n v="4"/>
    <n v="3"/>
    <s v="04 SEM.(0140:00)                             "/>
    <s v="4_XPNT,7_XRPH,11_XPNT,14_XRPH,18_XPNT,21_XRPH,27_XPNT,28_XRPH"/>
    <n v="1537594"/>
    <m/>
    <m/>
    <m/>
  </r>
  <r>
    <x v="2"/>
    <x v="0"/>
    <x v="15"/>
    <s v="Fonctionnaire                                "/>
    <d v="2999-12-31T00:00:00"/>
    <s v="HEW870      "/>
    <s v="MILLERIOUX                              "/>
    <s v="GHISLAINE                     "/>
    <s v="ACTIVITE          "/>
    <s v="AVECAFFECTATION"/>
    <m/>
    <m/>
    <m/>
    <s v="SIMU"/>
    <s v="OK"/>
    <s v="2020/05/11"/>
    <s v="KO"/>
    <x v="1"/>
    <x v="0"/>
    <n v="4"/>
    <n v="0"/>
    <x v="3"/>
    <x v="29"/>
    <s v="2020/05/11"/>
    <s v="2099/12/31"/>
    <n v="2"/>
    <n v="0"/>
    <x v="2"/>
    <s v="180430CZ_ALIAS_LE04_FROM_1804300A_ALIASQL4"/>
    <s v="DISTRI LERE"/>
    <s v="OTT 4 semaines"/>
    <n v="4"/>
    <n v="4"/>
    <s v="07:23_14:03|_|"/>
    <s v="07:23_14:03|_|"/>
    <s v="07:23_14:03|_|"/>
    <s v="07:23_14:03|_|"/>
    <s v="07:23_14:03|_|"/>
    <s v="JPNT"/>
    <s v="J000"/>
    <s v="10:23_17:03|_|"/>
    <s v="10:23_17:03|_|"/>
    <s v="10:23_17:03|_|"/>
    <s v="10:23_17:03|_|"/>
    <s v="10:23_17:03|_|"/>
    <s v="JPNT"/>
    <s v="J000"/>
    <s v="07:23_14:03|_|"/>
    <s v="07:23_14:03|_|"/>
    <s v="07:23_14:03|_|"/>
    <s v="07:23_14:03|_|"/>
    <s v="07:23_14:03|_|"/>
    <m/>
    <s v="J000"/>
    <s v="10:23_17:03|_|"/>
    <s v="10:23_17:03|_|"/>
    <s v="10:23_17:03|_|"/>
    <s v="10:23_17:03|_|"/>
    <s v="10:23_17:03|_|"/>
    <m/>
    <s v="J000"/>
    <s v="33H20"/>
    <n v="2000"/>
    <s v="07:23_14:03|_|"/>
    <s v="07:23_14:03|_|"/>
    <s v="07:23_14:03|_|"/>
    <s v="07:23_14:03|_|"/>
    <s v="07:23_14:03|_|"/>
    <m/>
    <m/>
    <s v="33H20"/>
    <n v="2000"/>
    <s v="10:23_17:03|_|"/>
    <s v="10:23_17:03|_|"/>
    <s v="10:23_17:03|_|"/>
    <s v="10:23_17:03|_|"/>
    <s v="10:23_17:03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23_14:03|_|"/>
    <x v="1"/>
    <n v="400"/>
    <s v="2019/10/01"/>
    <n v="6"/>
    <m/>
    <n v="1"/>
    <n v="0"/>
    <n v="1"/>
    <s v="OK"/>
    <s v="OK"/>
    <s v="OK"/>
    <s v="OK"/>
    <s v="OK"/>
    <n v="0"/>
    <x v="0"/>
    <n v="1631765"/>
    <s v="180430    "/>
    <d v="2018-08-27T00:00:00"/>
    <s v="Decret 04/11/2008"/>
    <n v="4"/>
    <n v="6"/>
    <m/>
    <s v="J"/>
    <s v="SEMAINE"/>
    <s v="ABS REMU"/>
    <n v="12"/>
    <s v="2019/10/01"/>
    <s v="2999/12/31"/>
    <s v="XG39           "/>
    <n v="12"/>
    <n v="6"/>
    <n v="5"/>
    <s v="12_NRJR_PE79_PE79_PE79_PE7P_PE79_PE79_PE79_PE"/>
    <s v="1_XPNT,2_XPNT,7_XRPH,14_XRPH,21_XRPH,28_XRPH,31_XPNT,32_XPNT,35_XRPH,42_XRPH,49_XRPH,56_XRPH,61_XPNT,62_XPNT,63_XRPH,70_XRPH,77_XRPH,84_XRPH"/>
    <m/>
    <n v="1631765"/>
    <m/>
    <m/>
  </r>
  <r>
    <x v="0"/>
    <x v="0"/>
    <x v="5"/>
    <s v="CDI droit privé                              "/>
    <d v="2999-12-31T00:00:00"/>
    <s v="JHE655      "/>
    <s v="RIOU                                    "/>
    <s v="ERWANN                        "/>
    <s v="ACTIVITE          "/>
    <s v="AVECAFFECTATION"/>
    <m/>
    <m/>
    <m/>
    <s v="KO"/>
    <s v="OK"/>
    <s v="2020/05/11"/>
    <s v="KO"/>
    <x v="2"/>
    <x v="1"/>
    <n v="1"/>
    <n v="0"/>
    <x v="0"/>
    <x v="6"/>
    <s v="2019/09/24"/>
    <s v="2999/12/31"/>
    <n v="1"/>
    <n v="1"/>
    <x v="14"/>
    <s v="450880US_ALIAS_9217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MALADIE ORDINAIRE "/>
    <m/>
    <m/>
    <m/>
    <n v="2364"/>
    <n v="0"/>
    <n v="0"/>
    <d v="2019-09-24T00:00:00"/>
    <s v="SAMEDI_NONRETROUVE"/>
    <x v="3"/>
    <n v="0"/>
    <s v="2019/09/24"/>
    <n v="10"/>
    <m/>
    <n v="1"/>
    <n v="0"/>
    <n v="1"/>
    <s v="OK"/>
    <s v="OK"/>
    <s v="OK"/>
    <s v="OK"/>
    <s v="OK"/>
    <n v="90"/>
    <x v="0"/>
    <n v="1698253"/>
    <s v="450880    "/>
    <d v="2019-09-23T00:00:00"/>
    <s v="Accord PPH"/>
    <n v="15"/>
    <n v="6"/>
    <m/>
    <s v="J"/>
    <s v="MOY HEBDO"/>
    <s v="BRH"/>
    <n v="15"/>
    <s v="2019/09/24"/>
    <s v="2999/12/31"/>
    <s v="Q3X1           "/>
    <n v="15"/>
    <n v="10"/>
    <n v="11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698253"/>
    <m/>
    <m/>
    <m/>
  </r>
  <r>
    <x v="0"/>
    <x v="0"/>
    <x v="14"/>
    <s v="CDI droit privé                              "/>
    <d v="2999-12-31T00:00:00"/>
    <s v="RFS057      "/>
    <s v="CHAUVIN                                 "/>
    <s v="LAURENT                       "/>
    <s v="ACTIVITE          "/>
    <s v="AVECAFFECTATION"/>
    <m/>
    <m/>
    <m/>
    <s v="KO"/>
    <s v="OK"/>
    <s v="2020/05/11"/>
    <s v="OK"/>
    <x v="0"/>
    <x v="0"/>
    <n v="0"/>
    <n v="0"/>
    <x v="0"/>
    <x v="26"/>
    <s v="2019/07/16"/>
    <s v="2020/07/18"/>
    <n v="1"/>
    <n v="0"/>
    <x v="1"/>
    <s v="281630HO_ALIAS_D8501_FROM_X_ALIASX, 281630HN_ALIAS_D8501_FROM_X_ALIASX"/>
    <s v="DREUX / EQUIPE 4"/>
    <s v="OTT 1 semaine"/>
    <n v="1"/>
    <n v="1"/>
    <s v="07:25_10:55|11:40_15:10|"/>
    <s v="07:25_10:55|11:40_15:10|"/>
    <s v="07:25_10:55|11:40_15:10|"/>
    <s v="07:25_10:55|11:40_15:10|"/>
    <s v="07:25_10:55|11:40_15:10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25_10:55|11:40_15:10|"/>
    <s v="07:25_10:55|11:40_15:10|"/>
    <s v="07:25_10:55|11:40_15:10|"/>
    <s v="07:25_10:55|11:40_15:10|"/>
    <s v="07:25_10:55|11:40_15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16T00:00:00"/>
    <m/>
    <x v="0"/>
    <m/>
    <s v="2020/01/06"/>
    <m/>
    <m/>
    <n v="2"/>
    <n v="0"/>
    <n v="1"/>
    <s v="OK"/>
    <s v="OK"/>
    <s v="OK"/>
    <s v="OK"/>
    <s v="OK"/>
    <n v="0"/>
    <x v="0"/>
    <n v="1734439"/>
    <s v="281630    "/>
    <d v="2020-01-06T00:00:00"/>
    <s v="35H 1 semaine"/>
    <n v="1"/>
    <n v="5"/>
    <m/>
    <s v="J"/>
    <s v="SEMAINE"/>
    <s v="BRH"/>
    <n v="1"/>
    <s v="2020/01/06"/>
    <s v="2999/12/31"/>
    <s v="VSSW           "/>
    <n v="2"/>
    <m/>
    <n v="1"/>
    <s v="01_PRLW                                      "/>
    <s v="6_XRPH,7_XRPH"/>
    <n v="1734439"/>
    <m/>
    <m/>
    <m/>
  </r>
  <r>
    <x v="5"/>
    <x v="0"/>
    <x v="8"/>
    <s v="CDI droit privé                              "/>
    <d v="2999-12-31T00:00:00"/>
    <s v="JUG801      "/>
    <s v="VIET                                    "/>
    <s v="ESTELLE                       "/>
    <s v="CONGE PRES.PARENTA"/>
    <s v="AVECAFFECTATION"/>
    <s v="Maternité         "/>
    <d v="2020-04-11T00:00:00"/>
    <d v="2020-07-31T00:00:00"/>
    <s v="KO"/>
    <s v="OK"/>
    <s v="2020/05/11"/>
    <s v="OK"/>
    <x v="0"/>
    <x v="0"/>
    <n v="4"/>
    <n v="0"/>
    <x v="2"/>
    <x v="12"/>
    <s v="2019/11/18"/>
    <s v="2999/12/31"/>
    <n v="1"/>
    <n v="1"/>
    <x v="1"/>
    <s v="4545718E_ALIAS_SE18_FROM_X_ALIASX"/>
    <s v="CHALETTE / SUR EFFECTIFS"/>
    <s v="OTT 4 semaines"/>
    <n v="4"/>
    <n v="1"/>
    <s v="06:25_12:15|_|"/>
    <s v="06:25_12:15|_|"/>
    <s v="06:25_12:15|_|"/>
    <s v="06:25_12:15|_|"/>
    <s v="06:25_12:15|_|"/>
    <s v="06:25_12:15|_|"/>
    <s v="J000"/>
    <m/>
    <m/>
    <m/>
    <m/>
    <m/>
    <m/>
    <m/>
    <m/>
    <m/>
    <m/>
    <m/>
    <m/>
    <m/>
    <m/>
    <m/>
    <m/>
    <m/>
    <m/>
    <m/>
    <m/>
    <m/>
    <s v="35H00"/>
    <n v="2100"/>
    <s v="06:25_12:15|_|"/>
    <s v="06:25_12:15|_|"/>
    <s v="06:25_12:15|_|"/>
    <s v="06:25_12:15|_|"/>
    <s v="06:25_12:15|_|"/>
    <s v="06:25_12:15|_|"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4-11T00:00:00"/>
    <d v="2020-07-31T00:00:00"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2100"/>
    <n v="1"/>
    <n v="1"/>
    <d v="2019-11-18T00:00:00"/>
    <m/>
    <x v="0"/>
    <m/>
    <s v="2019/11/18"/>
    <m/>
    <m/>
    <n v="1"/>
    <n v="0"/>
    <n v="1"/>
    <s v="OK"/>
    <s v="OK"/>
    <s v="OK"/>
    <s v="OK"/>
    <s v="OK"/>
    <n v="0"/>
    <x v="0"/>
    <n v="1949171"/>
    <s v="454570    "/>
    <d v="2019-11-18T00:00:00"/>
    <s v="35H 1 semaine"/>
    <n v="1"/>
    <n v="6"/>
    <m/>
    <s v="J"/>
    <s v="SEMAINE"/>
    <s v="BRH"/>
    <n v="1"/>
    <s v="2019/11/18"/>
    <s v="2999/12/31"/>
    <s v="QGQK           "/>
    <n v="1"/>
    <m/>
    <n v="1"/>
    <s v="01_W47D                                      "/>
    <s v="7_XRPH"/>
    <m/>
    <m/>
    <m/>
    <m/>
  </r>
  <r>
    <x v="4"/>
    <x v="0"/>
    <x v="5"/>
    <s v="CDI droit privé                              "/>
    <d v="2999-12-31T00:00:00"/>
    <s v="SWU278      "/>
    <s v="CAPDEVILLE                              "/>
    <s v="MAGALI                        "/>
    <s v="ACTIVITE          "/>
    <s v="AVECAFFECTATION"/>
    <m/>
    <m/>
    <m/>
    <s v="KO"/>
    <s v="OK"/>
    <s v="2020/05/11"/>
    <s v="OK"/>
    <x v="0"/>
    <x v="0"/>
    <n v="4"/>
    <n v="0"/>
    <x v="0"/>
    <x v="6"/>
    <s v="2019/09/24"/>
    <s v="2999/12/31"/>
    <n v="2"/>
    <n v="0"/>
    <x v="1"/>
    <s v="450880T5_ALIAS_RFT GT_FROM_X_ALIASX"/>
    <s v="Equipe Cabine Guichet"/>
    <s v="OTT 4 semaines"/>
    <n v="4"/>
    <n v="2"/>
    <s v="11:24_12:00|13:00_18:45|AHNX           "/>
    <s v="11:24_12:00|13:00_18:45|AHNX           "/>
    <s v="11:24_12:00|13:00_18:45|AHNX           "/>
    <s v="11:24_12:00|13:00_18:45|AHNX           "/>
    <s v="11:24_12:00|13:00_18:45|AHNX           "/>
    <s v="JPNT"/>
    <s v="J000"/>
    <s v="11:24_12:00|13:00_18:45|AHNX           "/>
    <s v="11:24_12:00|13:00_18:45|AHNX           "/>
    <s v="11:24_12:00|13:00_18:45|AHNX           "/>
    <s v="11:24_12:00|13:00_18:45|AHNX           "/>
    <s v="11:24_12:00|13:00_18:45|AHNX           "/>
    <s v="06:30_11:00|12:00_14:00|UTUH           "/>
    <s v="J000"/>
    <m/>
    <m/>
    <m/>
    <m/>
    <m/>
    <m/>
    <m/>
    <m/>
    <m/>
    <m/>
    <m/>
    <m/>
    <m/>
    <m/>
    <s v="31H45"/>
    <n v="1905"/>
    <s v="11:24_12:00|13:00_18:45|AHNX           "/>
    <s v="11:24_12:00|13:00_18:45|AHNX           "/>
    <s v="11:24_12:00|13:00_18:45|AHNX           "/>
    <s v="11:24_12:00|13:00_18:45|AHNX           "/>
    <s v="11:24_12:00|13:00_18:45|AHNX           "/>
    <m/>
    <m/>
    <s v="38H15"/>
    <n v="2295"/>
    <s v="11:24_12:00|13:00_18:45|AHNX           "/>
    <s v="11:24_12:00|13:00_18:45|AHNX           "/>
    <s v="11:24_12:00|13:00_18:45|AHNX           "/>
    <s v="11:24_12:00|13:00_18:45|AHNX           "/>
    <s v="11:24_12:00|13:00_18:45|AHNX           "/>
    <s v="06:30_11:00|12:00_14:00|UTUH           "/>
    <m/>
    <m/>
    <m/>
    <m/>
    <m/>
    <m/>
    <m/>
    <m/>
    <m/>
    <m/>
    <m/>
    <m/>
    <m/>
    <m/>
    <m/>
    <m/>
    <m/>
    <m/>
    <m/>
    <s v="Congés Annuels    "/>
    <s v="CAN"/>
    <d v="2020-05-11T00:00:00"/>
    <d v="2020-05-11T00:00:00"/>
    <n v="1"/>
    <n v="0"/>
    <m/>
    <n v="0"/>
    <m/>
    <s v="Autre Abs.        "/>
    <m/>
    <m/>
    <m/>
    <n v="1"/>
    <n v="0"/>
    <m/>
    <n v="0"/>
    <m/>
    <s v="Congés Annuels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9-09-24T00:00:00"/>
    <m/>
    <x v="0"/>
    <m/>
    <s v="2019/09/24"/>
    <n v="1"/>
    <m/>
    <n v="1"/>
    <n v="0"/>
    <n v="0"/>
    <s v="OK"/>
    <s v="OK"/>
    <s v="OK"/>
    <s v="OK"/>
    <s v="OK"/>
    <n v="0"/>
    <x v="0"/>
    <n v="1548392"/>
    <s v="450880    "/>
    <d v="2019-09-23T00:00:00"/>
    <s v="Accord PPH"/>
    <n v="2"/>
    <n v="6"/>
    <m/>
    <s v="J"/>
    <s v="MOY HEBDO"/>
    <s v="BRH"/>
    <n v="2"/>
    <s v="2019/09/24"/>
    <s v="2999/12/31"/>
    <s v="AWEG           "/>
    <n v="2"/>
    <n v="1"/>
    <n v="1"/>
    <s v="02 SEM.(0070:00)                             "/>
    <s v="6_XPNT,7_XRPH,14_XRPH"/>
    <n v="1548392"/>
    <m/>
    <m/>
    <m/>
  </r>
  <r>
    <x v="0"/>
    <x v="0"/>
    <x v="13"/>
    <s v="CDI droit privé                              "/>
    <d v="2999-12-31T00:00:00"/>
    <s v="USN412      "/>
    <s v="RENAULT                                 "/>
    <s v="YANN                          "/>
    <s v="ACTIVITE          "/>
    <s v="AVECAFFECTATION"/>
    <m/>
    <m/>
    <m/>
    <s v="KO"/>
    <s v="OK"/>
    <s v="2020/05/11"/>
    <s v="OK"/>
    <x v="2"/>
    <x v="1"/>
    <n v="3"/>
    <n v="0"/>
    <x v="0"/>
    <x v="22"/>
    <s v="2018/07/02"/>
    <s v="2999/12/31"/>
    <n v="1"/>
    <n v="1"/>
    <x v="7"/>
    <s v="411600ED_ALIAS_D223_FROM_X_ALIASX"/>
    <s v="CANDE/DISTRI/EQUIPE 2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1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912227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8"/>
    <s v="08_GDWR_QFGD_QFGD_QFGD_I8ZE_QFGD_QFGD_QFGD   "/>
    <s v="1_XPNT,2_XPNT,3_XPNT,7_XRPH,14_XRPH,21_XRPH,28_XRPH,32_XPNT,33_XPNT,34_XPNT,35_XRPH,42_XRPH,49_XRPH,56_XRPH"/>
    <n v="1912227"/>
    <m/>
    <m/>
    <m/>
  </r>
  <r>
    <x v="0"/>
    <x v="0"/>
    <x v="8"/>
    <s v="CDD droit privé                              "/>
    <d v="2020-07-31T00:00:00"/>
    <s v="JSH697      "/>
    <s v="THILL                                   "/>
    <s v="MARILYNE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20"/>
    <s v="2020/06/28"/>
    <n v="1"/>
    <n v="1"/>
    <x v="7"/>
    <s v="4545714E_ALIAS_VR23_FROM_454570WX_ALIASVR23SN, 4545714F_ALIAS_VR23_FROM_454570WY_ALIASVR23SN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s v="Travail"/>
    <n v="0"/>
    <s v="Crise sanitaire   "/>
    <m/>
    <m/>
    <m/>
    <m/>
    <n v="2400"/>
    <n v="0"/>
    <n v="1"/>
    <d v="2020-04-20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986989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2"/>
    <s v="12 SEM.(0420:00)                             "/>
    <s v="6_XPNT,7_XRPH,8_XPNT,14_XRPH,21_XRPH,23_XPNT,28_XRPH,31_XPNT,35_XRPH,39_XPNT,42_XRPH,49_XRPH,54_XPNT,56_XRPH,62_XPNT,63_XRPH,64_XPNT,70_XRPH,77_XRPH,79_XPNT,84_XRPH"/>
    <n v="1986989"/>
    <m/>
    <m/>
    <m/>
  </r>
  <r>
    <x v="1"/>
    <x v="0"/>
    <x v="8"/>
    <s v="CDD droit privé                              "/>
    <d v="2020-07-31T00:00:00"/>
    <s v="JSH697      "/>
    <s v="THILL                                   "/>
    <s v="MARILYNE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WX_ALIAS_VR23SN_FROM_X_ALIASX, 454570WY_ALIAS_VR23SN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986989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2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0"/>
    <x v="0"/>
    <x v="0"/>
    <s v="CDI droit privé                              "/>
    <d v="2999-12-31T00:00:00"/>
    <s v="TVL153      "/>
    <s v="DESAGA                                  "/>
    <s v="CEDRIC                        "/>
    <s v="ACTIVITE          "/>
    <s v="AVECAFFECTATION"/>
    <s v="Congés Annuels    "/>
    <d v="2020-06-29T00:00:00"/>
    <d v="2020-07-26T00:00:00"/>
    <s v="KO"/>
    <s v="OK"/>
    <s v="2020/05/11"/>
    <s v="OK"/>
    <x v="0"/>
    <x v="0"/>
    <n v="3"/>
    <n v="0"/>
    <x v="0"/>
    <x v="0"/>
    <s v="2018/11/01"/>
    <s v="2999/12/31"/>
    <n v="1"/>
    <n v="1"/>
    <x v="0"/>
    <s v="373160HA_ALIAS_114_FROM_X_ALIASX"/>
    <s v="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929233"/>
    <s v="373160    "/>
    <d v="2019-03-04T00:00:00"/>
    <s v="35H 1 semaine"/>
    <n v="1"/>
    <n v="6"/>
    <m/>
    <s v="J"/>
    <s v="SEMAINE"/>
    <s v="BRH"/>
    <n v="6"/>
    <s v="2019/03/04"/>
    <s v="2999/12/31"/>
    <s v="AQFW           "/>
    <n v="6"/>
    <n v="6"/>
    <n v="2"/>
    <s v="06_AT3G_AUDR_ATET_ATES_ASGT_ASSY             "/>
    <s v="1_XPNT,7_XRPH,9_XPNT,14_XRPH,17_XPNT,21_XRPH,25_XPNT,28_XRPH,33_XPNT,35_XRPH,41_XPNT,42_XRPH"/>
    <n v="1929233"/>
    <m/>
    <m/>
    <m/>
  </r>
  <r>
    <x v="0"/>
    <x v="0"/>
    <x v="0"/>
    <s v="CDI droit privé                              "/>
    <d v="2999-12-31T00:00:00"/>
    <s v="LYE507      "/>
    <s v="MEDIOUN                                 "/>
    <s v="KHEIRA                        "/>
    <s v="ACTIVITE          "/>
    <s v="AVECAFFECTATION"/>
    <m/>
    <m/>
    <m/>
    <s v="KO"/>
    <s v="OK"/>
    <s v="2020/05/11"/>
    <s v="OK"/>
    <x v="0"/>
    <x v="0"/>
    <n v="0"/>
    <n v="0"/>
    <x v="0"/>
    <x v="0"/>
    <s v="2018/11/01"/>
    <s v="2999/12/31"/>
    <n v="1"/>
    <n v="0"/>
    <x v="1"/>
    <s v="373160K1_ALIAS_SYND_FROM_X_ALIASX"/>
    <s v="HORS CREF"/>
    <s v="OTT 1 semaine"/>
    <n v="1"/>
    <n v="1"/>
    <s v="09:15_12:15|13:00_17:00|OK0L           "/>
    <s v="09:15_12:15|13:00_17:00|OK0L           "/>
    <s v="09:15_12:15|13:00_17:00|OK0L           "/>
    <s v="09:15_12:15|13:00_17:00|OK0L           "/>
    <s v="09:15_12:15|13:00_17:00|OK0L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15_12:15|13:00_17:00|OK0L           "/>
    <s v="09:15_12:15|13:00_17:00|OK0L           "/>
    <s v="09:15_12:15|13:00_17:00|OK0L           "/>
    <s v="09:15_12:15|13:00_17:00|OK0L           "/>
    <s v="09:15_12:15|13:00_17:00|OK0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11-01T00:00:00"/>
    <m/>
    <x v="0"/>
    <m/>
    <s v="2016/12/26"/>
    <m/>
    <m/>
    <n v="2"/>
    <n v="0"/>
    <n v="1"/>
    <s v="OK"/>
    <s v="OK"/>
    <s v="OK"/>
    <s v="OK"/>
    <s v="OK"/>
    <n v="0"/>
    <x v="0"/>
    <n v="1546976"/>
    <s v="373160    "/>
    <d v="2018-08-27T00:00:00"/>
    <s v="35H 1 semaine"/>
    <n v="1"/>
    <n v="5"/>
    <m/>
    <s v="J"/>
    <s v="SEMAINE"/>
    <s v="BRH"/>
    <n v="1"/>
    <s v="2016/12/26"/>
    <s v="2999/12/31"/>
    <s v="X0MC           "/>
    <n v="2"/>
    <m/>
    <n v="1"/>
    <s v="01_JRNW                                      "/>
    <s v="6_XRPH,7_XRPH"/>
    <n v="1546976"/>
    <m/>
    <m/>
    <m/>
  </r>
  <r>
    <x v="2"/>
    <x v="0"/>
    <x v="16"/>
    <s v="Fonctionnaire                                "/>
    <d v="2999-12-31T00:00:00"/>
    <s v="UCY923      "/>
    <s v="BEBIN                                   "/>
    <s v="SYLVIE                        "/>
    <s v="ACTIVITE          "/>
    <s v="AVECAFFECTATION"/>
    <m/>
    <m/>
    <m/>
    <s v="SIMU"/>
    <s v="OK"/>
    <s v="2020/05/11"/>
    <s v="KO"/>
    <x v="1"/>
    <x v="0"/>
    <n v="4"/>
    <n v="0"/>
    <x v="0"/>
    <x v="30"/>
    <s v="2020/05/11"/>
    <s v="2099/12/31"/>
    <n v="1"/>
    <n v="0"/>
    <x v="2"/>
    <s v="180280MY_ALIAS_QL6_FROM_1802806U_ALIASQL6"/>
    <s v="DISTRI B"/>
    <s v="OTT 4 semaines"/>
    <n v="4"/>
    <n v="4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6-14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000"/>
    <n v="1"/>
    <n v="0"/>
    <d v="2020-05-11T00:00:00"/>
    <s v="07:05_13:45|_|"/>
    <x v="2"/>
    <n v="400"/>
    <s v="2020/02/03"/>
    <n v="6"/>
    <m/>
    <n v="1"/>
    <n v="0"/>
    <n v="1"/>
    <s v="OK"/>
    <s v="OK"/>
    <s v="OK"/>
    <s v="OK"/>
    <s v="OK"/>
    <n v="0"/>
    <x v="0"/>
    <n v="1628648"/>
    <s v="180280    "/>
    <d v="2020-02-03T00:00:00"/>
    <s v="Accord PPH"/>
    <n v="4"/>
    <n v="6"/>
    <m/>
    <s v="J"/>
    <s v="MOY HEBDO"/>
    <s v="BRH"/>
    <n v="12"/>
    <s v="2020/02/03"/>
    <s v="2999/12/31"/>
    <s v="XEOA           "/>
    <n v="12"/>
    <n v="6"/>
    <n v="12"/>
    <s v="12_JL72_JL72_JL72_OHA6_JL72_JL72_JL72_JL54_JL"/>
    <s v="7_XRPH,14_XRPH,21_XRPH,22_XPNT,23_XPNT,28_XRPH,35_XRPH,42_XRPH,49_XRPH,52_XPNT,53_XPNT,56_XRPH,63_XRPH,70_XRPH,77_XRPH,82_XPNT,83_XPNT,84_XRPH"/>
    <m/>
    <n v="1628648"/>
    <m/>
    <m/>
  </r>
  <r>
    <x v="3"/>
    <x v="0"/>
    <x v="15"/>
    <s v="CDI droit privé                              "/>
    <d v="2999-12-31T00:00:00"/>
    <s v="CDT270      "/>
    <s v="PINTENAT                                "/>
    <s v="MICKAEL                       "/>
    <s v="ACTIVITE          "/>
    <s v="AVECAFFECTATION"/>
    <m/>
    <m/>
    <m/>
    <s v="SIMU"/>
    <s v="OK"/>
    <s v="2020/05/11"/>
    <s v="OK"/>
    <x v="1"/>
    <x v="0"/>
    <n v="3"/>
    <n v="0"/>
    <x v="0"/>
    <x v="31"/>
    <s v="2020/05/11"/>
    <s v="2099/12/31"/>
    <n v="2"/>
    <n v="0"/>
    <x v="2"/>
    <s v="180430DW_ALIAS_MEFE_FROM_18043054_ALIASFE, 180430DV_ALIAS_ME03_FROM_1804304S_ALIASQL03"/>
    <s v="EQUIPE 1"/>
    <s v="OTT 4 semaines"/>
    <n v="4"/>
    <n v="4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6:30_13:10|_|"/>
    <s v="06:30_13:10|_|"/>
    <s v="06:30_13:10|_|"/>
    <s v="06:30_13:10|_|"/>
    <s v="06:30_13:10|_|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6:30_13:10|_|"/>
    <s v="06:30_13:10|_|"/>
    <s v="06:30_13:10|_|"/>
    <s v="06:30_13:10|_|"/>
    <s v="06:30_13:10|_|"/>
    <s v="06:30_13:10|_|"/>
    <s v="J000"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s v="Autre Abs.        "/>
    <s v="CHT"/>
    <d v="2020-05-05T00:00:00"/>
    <d v="2020-05-30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0"/>
    <n v="0"/>
    <s v="Absence à régulariser"/>
    <n v="0"/>
    <m/>
    <m/>
    <m/>
    <m/>
    <m/>
    <n v="2000"/>
    <n v="1"/>
    <n v="1"/>
    <d v="2020-05-11T00:00:00"/>
    <s v="06:30_13:10|_|"/>
    <x v="1"/>
    <n v="400"/>
    <s v="2019/03/04"/>
    <n v="6"/>
    <m/>
    <n v="1"/>
    <n v="0"/>
    <n v="1"/>
    <s v="OK"/>
    <s v="OK"/>
    <s v="OK"/>
    <s v="OK"/>
    <s v="OK"/>
    <n v="0"/>
    <x v="0"/>
    <n v="1632735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6"/>
    <s v="06_ATOL_ASRF_AS3I_AUC5_ATOK_ATCR             "/>
    <s v="1_XPNT,7_XRPH,9_XPNT,14_XRPH,17_XPNT,21_XRPH,25_XPNT,28_XRPH,33_XPNT,35_XRPH,41_XPNT,42_XRPH"/>
    <m/>
    <m/>
    <n v="1632735"/>
    <m/>
  </r>
  <r>
    <x v="2"/>
    <x v="0"/>
    <x v="17"/>
    <s v="Fonctionnaire                                "/>
    <d v="2999-12-31T00:00:00"/>
    <s v="CUH140      "/>
    <s v="VASSEUR                                 "/>
    <s v="ERIC                          "/>
    <s v="ACTIVITE          "/>
    <s v="AVECAFFECTATION"/>
    <m/>
    <m/>
    <m/>
    <s v="SIMU"/>
    <s v="OK"/>
    <s v="2020/05/11"/>
    <s v="KO"/>
    <x v="1"/>
    <x v="0"/>
    <n v="4"/>
    <n v="0"/>
    <x v="0"/>
    <x v="32"/>
    <s v="2020/05/11"/>
    <s v="2099/12/31"/>
    <n v="1"/>
    <n v="0"/>
    <x v="8"/>
    <s v="280290KK_ALIAS_T04 AR_FROM_2802902W_ALIAST04 AR"/>
    <s v="CS19 / ARROU / EQUIPE 1"/>
    <s v="OTT 4 semaines"/>
    <n v="4"/>
    <n v="4"/>
    <s v="07:30_12:30|13:15_14:59|AL53           "/>
    <s v="07:30_12:30|13:15_14:59|AL53           "/>
    <s v="07:30_12:30|13:15_14:59|AL53           "/>
    <s v="07:30_12:30|13:15_14:59|AL53           "/>
    <s v="07:30_12:30|13:15_14:59|AL53           "/>
    <s v="JPNT"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33H40"/>
    <n v="202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7:25_12:45|_|"/>
    <x v="1"/>
    <n v="320"/>
    <s v="2016/12/26"/>
    <m/>
    <m/>
    <n v="1"/>
    <n v="0"/>
    <n v="1"/>
    <s v="OK"/>
    <s v="OK"/>
    <s v="OK"/>
    <s v="OK"/>
    <s v="OK"/>
    <n v="0"/>
    <x v="0"/>
    <n v="1671376"/>
    <s v="280290    "/>
    <d v="2018-04-30T00:00:00"/>
    <s v="35H 1 semaine"/>
    <n v="1"/>
    <n v="6"/>
    <m/>
    <s v="J"/>
    <s v="SEMAINE"/>
    <s v="BRH"/>
    <n v="1"/>
    <s v="2016/12/26"/>
    <s v="2999/12/31"/>
    <s v="LLA1           "/>
    <n v="1"/>
    <m/>
    <n v="1"/>
    <s v="01_GAP6                                      "/>
    <s v="7_XRPH"/>
    <m/>
    <n v="1671376"/>
    <m/>
    <m/>
  </r>
  <r>
    <x v="5"/>
    <x v="0"/>
    <x v="0"/>
    <s v="Fonctionnaire                                "/>
    <d v="2999-12-31T00:00:00"/>
    <s v="HPR502      "/>
    <s v="FIGARD                                  "/>
    <s v="CHRISTOPHE                    "/>
    <s v="CONGE LONGUE DUREE"/>
    <s v="AVECAFFECTATION"/>
    <s v="Congé long. mal.  "/>
    <d v="2019-07-15T00:00:00"/>
    <d v="2020-07-14T00:00:00"/>
    <s v="KO"/>
    <s v="OK"/>
    <s v="2020/05/11"/>
    <s v="OK"/>
    <x v="0"/>
    <x v="0"/>
    <n v="4"/>
    <n v="0"/>
    <x v="2"/>
    <x v="0"/>
    <s v="2017/10/17"/>
    <s v="2999/12/31"/>
    <n v="1"/>
    <n v="0"/>
    <x v="1"/>
    <s v="37316037_ALIAS_ORGA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long. mal.  "/>
    <s v="F07"/>
    <d v="2019-07-15T00:00:00"/>
    <d v="2020-07-14T00:00:00"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2100"/>
    <n v="1"/>
    <n v="1"/>
    <d v="2017-10-17T00:00:00"/>
    <m/>
    <x v="0"/>
    <m/>
    <s v="2019/06/22"/>
    <m/>
    <m/>
    <n v="2"/>
    <n v="0"/>
    <n v="0"/>
    <s v="OK"/>
    <s v="OK"/>
    <s v="OK"/>
    <s v="OK"/>
    <s v="OK"/>
    <n v="0"/>
    <x v="0"/>
    <n v="1652337"/>
    <s v="373160    "/>
    <d v="2018-08-27T00:00:00"/>
    <s v="35H 1 semaine"/>
    <n v="1"/>
    <n v="5"/>
    <m/>
    <s v="J"/>
    <s v="SEMAINE"/>
    <s v="BRH"/>
    <n v="1"/>
    <s v="2019/06/22"/>
    <s v="2999/12/31"/>
    <s v="PCP3           "/>
    <n v="2"/>
    <m/>
    <n v="1"/>
    <s v="01_SEI5                                      "/>
    <s v="6_XRPH,7_XRPH"/>
    <m/>
    <m/>
    <m/>
    <m/>
  </r>
  <r>
    <x v="3"/>
    <x v="0"/>
    <x v="11"/>
    <s v="CDI droit privé                              "/>
    <d v="2999-12-31T00:00:00"/>
    <s v="JNB543      "/>
    <s v="LARINI                                  "/>
    <s v="STEVE                         "/>
    <s v="ACTIVITE          "/>
    <s v="AVECAFFECTATION"/>
    <m/>
    <m/>
    <m/>
    <s v="SIMU"/>
    <s v="OK"/>
    <s v="2020/05/11"/>
    <s v="OK"/>
    <x v="1"/>
    <x v="0"/>
    <n v="3"/>
    <n v="1"/>
    <x v="0"/>
    <x v="16"/>
    <s v="2020/05/11"/>
    <s v="2099/12/31"/>
    <n v="1"/>
    <n v="0"/>
    <x v="2"/>
    <s v="361641GB_ALIAS_VT 13_FROM_361640P2_ALIASVT 5.4"/>
    <s v="VOLANTS"/>
    <s v="OTT 4 semaines"/>
    <n v="4"/>
    <n v="4"/>
    <s v="06:00_12:40|_|"/>
    <s v="06:00_12:40|_|"/>
    <s v="06:00_12:40|_|"/>
    <s v="06:00_12:40|_|"/>
    <s v="06:00_12:40|_|"/>
    <s v="06:30_13:10|_|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V 02               "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2000"/>
    <n v="1"/>
    <n v="1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2037361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4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m/>
    <n v="2037361"/>
    <m/>
  </r>
  <r>
    <x v="0"/>
    <x v="0"/>
    <x v="0"/>
    <s v="CDI droit privé                              "/>
    <d v="2999-12-31T00:00:00"/>
    <s v="WDS364      "/>
    <s v="BERNARD                                 "/>
    <s v="THOMAS                        "/>
    <s v="ACTIVITE          "/>
    <s v="AVECAFFECTATION"/>
    <s v="Congés Annuels    "/>
    <d v="2020-06-30T00:00:00"/>
    <d v="2020-07-12T00:00:00"/>
    <s v="KO"/>
    <s v="OK"/>
    <s v="2020/05/11"/>
    <s v="OK"/>
    <x v="0"/>
    <x v="0"/>
    <n v="3"/>
    <n v="0"/>
    <x v="0"/>
    <x v="0"/>
    <s v="2019/08/01"/>
    <s v="2999/12/31"/>
    <n v="1"/>
    <n v="1"/>
    <x v="0"/>
    <s v="373160IU_ALIAS_VT4_FROM_X_ALIASX"/>
    <s v="EQUIPE 4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817683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4"/>
    <s v="06_ATON_AT20_ASRH_ASRG_B8BR_B8BQ             "/>
    <s v="1_XPNT,7_XRPH,9_XPNT,14_XRPH,17_XPNT,21_XRPH,25_XPNT,28_XRPH,33_XPNT,35_XRPH,41_XPNT,42_XRPH"/>
    <n v="1817683"/>
    <m/>
    <m/>
    <m/>
  </r>
  <r>
    <x v="4"/>
    <x v="0"/>
    <x v="0"/>
    <s v="Fonctionnaire                                "/>
    <d v="2999-12-31T00:00:00"/>
    <s v="SXB912      "/>
    <s v="LEHERON                                 "/>
    <s v="PATRICK                       "/>
    <s v="ACTIVITE          "/>
    <s v="AVECAFFECTATION"/>
    <s v="Disp. am. fin car."/>
    <d v="2018-05-01T00:00:00"/>
    <d v="2020-10-31T00:00:00"/>
    <s v="KO"/>
    <s v="OK"/>
    <s v="2020/05/11"/>
    <s v="OK"/>
    <x v="0"/>
    <x v="0"/>
    <n v="4"/>
    <n v="0"/>
    <x v="1"/>
    <x v="0"/>
    <s v="2018/11/01"/>
    <s v="2999/12/31"/>
    <n v="1"/>
    <n v="0"/>
    <x v="1"/>
    <s v="373160K5_ALIAS_TPAS_FROM_X_ALIASX"/>
    <s v="HORS CREF"/>
    <s v="OTT 1 semaine"/>
    <n v="1"/>
    <n v="1"/>
    <s v="07:00_14:00|_|"/>
    <s v="07:00_14:00|_|"/>
    <s v="07:00_14:00|_|"/>
    <s v="07:00_14:00|_|"/>
    <s v="07:00_14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4:00|_|"/>
    <s v="07:00_14:00|_|"/>
    <s v="07:00_14:00|_|"/>
    <s v="07:00_14:00|_|"/>
    <s v="07:0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5-01T00:00:00"/>
    <d v="2020-10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11-01T00:00:00"/>
    <m/>
    <x v="0"/>
    <m/>
    <s v="2018/01/01"/>
    <m/>
    <m/>
    <n v="7"/>
    <n v="0"/>
    <n v="0"/>
    <s v="OK"/>
    <s v="OK"/>
    <s v="OK"/>
    <s v="OK"/>
    <s v="OK"/>
    <n v="0"/>
    <x v="0"/>
    <n v="1549418"/>
    <s v="373160    "/>
    <d v="2018-08-06T00:00:00"/>
    <s v="35H 1 semaine"/>
    <n v="1"/>
    <n v="5"/>
    <m/>
    <s v="J"/>
    <s v="SEMAINE"/>
    <s v="BRH"/>
    <n v="6"/>
    <s v="2018/01/01"/>
    <s v="2999/12/31"/>
    <s v="Y4ZV           "/>
    <n v="12"/>
    <m/>
    <n v="6"/>
    <s v="06_M7YQ_KRYT_KRZ0_KR0K_KSNX_KSOK             "/>
    <s v="1_XRPH,7_XRPH,9_XRPH,14_XRPH,17_XRPH,21_XRPH,25_XRPH,28_XRPH,33_XRPH,35_XRPH,41_XRPH,42_XRPH"/>
    <n v="1549418"/>
    <m/>
    <m/>
    <m/>
  </r>
  <r>
    <x v="6"/>
    <x v="0"/>
    <x v="3"/>
    <s v="CDI droit privé                              "/>
    <d v="2999-12-31T00:00:00"/>
    <s v="JFR974      "/>
    <s v="BOUSSARD                                "/>
    <s v="QUENTIN                       "/>
    <s v="ACTIVITE          "/>
    <s v="AVECAFFECTATION"/>
    <m/>
    <m/>
    <m/>
    <s v="SIMU"/>
    <s v="OK"/>
    <s v="2020/05/11"/>
    <s v="KO"/>
    <x v="2"/>
    <x v="1"/>
    <n v="1"/>
    <n v="0"/>
    <x v="0"/>
    <x v="10"/>
    <s v="2020/05/11"/>
    <s v="2099/12/31"/>
    <n v="1"/>
    <n v="0"/>
    <x v="8"/>
    <s v="454430OO_ALIAS_D17 20_FROM_454430GI_ALIASD17"/>
    <s v="Fleury 2"/>
    <s v="OTT 4 semaines"/>
    <n v="4"/>
    <n v="4"/>
    <s v="06:15_12:59|_|"/>
    <s v="06:15_12:59|_|"/>
    <s v="06:15_12:59|_|"/>
    <s v="06:15_12:59|_|"/>
    <s v="06:15_12:59|_|"/>
    <s v="JPNT"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33H40"/>
    <n v="2020"/>
    <s v="06:15_12:59|_|"/>
    <s v="06:15_12:59|_|"/>
    <s v="06:15_12:59|_|"/>
    <s v="06:15_12:59|_|"/>
    <s v="06:15_12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1"/>
    <n v="0"/>
    <s v="Repos"/>
    <n v="0"/>
    <m/>
    <s v="Congés Annuels    "/>
    <m/>
    <m/>
    <m/>
    <n v="2020"/>
    <n v="0"/>
    <n v="0"/>
    <d v="2020-05-11T00:00:00"/>
    <s v="SAMEDI_NONRETROUVE"/>
    <x v="3"/>
    <n v="0"/>
    <s v="2020/01/27"/>
    <n v="9"/>
    <m/>
    <n v="1"/>
    <n v="0"/>
    <n v="1"/>
    <s v="OK"/>
    <s v="OK"/>
    <s v="OK"/>
    <s v="OK"/>
    <s v="OK"/>
    <n v="0"/>
    <x v="0"/>
    <n v="1989688"/>
    <s v="454430    "/>
    <d v="2019-01-14T00:00:00"/>
    <s v="Accord PPH"/>
    <n v="10"/>
    <n v="6"/>
    <m/>
    <s v="J"/>
    <s v="MOY HEBDO"/>
    <s v="BRH"/>
    <n v="10"/>
    <s v="2020/01/27"/>
    <s v="2999/12/31"/>
    <s v="B5TJ           "/>
    <n v="10"/>
    <n v="9"/>
    <n v="3"/>
    <s v="10 SEM.(0350:00)                             "/>
    <s v="6_XPNT,7_XRPH,12_XPNT,14_XRPH,18_XPNT,21_XRPH,22_XPNT,28_XRPH,33_XPNT,35_XRPH,39_XPNT,42_XRPH,49_XRPH,50_XPNT,56_XRPH,58_XPNT,63_XRPH,66_XPNT,70_XRPH"/>
    <m/>
    <n v="1989688"/>
    <m/>
    <m/>
  </r>
  <r>
    <x v="3"/>
    <x v="0"/>
    <x v="18"/>
    <s v="CDI droit privé                              "/>
    <d v="2999-12-31T00:00:00"/>
    <s v="GBU776      "/>
    <s v="RENVOISE                                "/>
    <s v="JORDAN                        "/>
    <s v="ACTIVITE          "/>
    <s v="AVECAFFECTATION"/>
    <m/>
    <m/>
    <m/>
    <s v="SIMU"/>
    <s v="OK"/>
    <s v="2020/06/01"/>
    <s v="OK"/>
    <x v="1"/>
    <x v="0"/>
    <n v="2"/>
    <n v="1"/>
    <x v="0"/>
    <x v="33"/>
    <s v="2020/06/01"/>
    <s v="2099/12/31"/>
    <n v="1"/>
    <n v="0"/>
    <x v="2"/>
    <s v="281620S6_ALIAS_D0123_FROM_281620IK_ALIASD0123"/>
    <s v="GELLAINVILLE COVID / EQUI"/>
    <s v="OTT 4 semaines"/>
    <n v="4"/>
    <n v="4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06:20_13:00|_|"/>
    <s v="J000"/>
    <s v="06:10_12:50|_|"/>
    <s v="06:10_12:50|_|"/>
    <s v="06:10_12:50|_|"/>
    <s v="06:10_12:50|_|"/>
    <s v="06:10_12:50|_|"/>
    <s v="JPNT"/>
    <s v="J000"/>
    <s v="33H20"/>
    <n v="2000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1"/>
    <s v="Travail"/>
    <n v="0"/>
    <m/>
    <m/>
    <n v="420"/>
    <s v="FE1102              "/>
    <m/>
    <n v="1"/>
    <n v="0"/>
    <s v="Travail"/>
    <n v="0"/>
    <s v="Crise sanitaire   "/>
    <m/>
    <m/>
    <m/>
    <m/>
    <n v="2000"/>
    <n v="1"/>
    <n v="1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563865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5"/>
    <s v="06_PU1Y_AUZJ_AUXZ_AUZJ_AUYT_AUZJ             "/>
    <s v="1_XPNT,2_XPNT,7_XRPH,14_XRPH,17_XPNT,18_XPNT,21_XRPH,28_XRPH,33_XPNT,34_XPNT,35_XRPH,42_XRPH"/>
    <m/>
    <m/>
    <n v="1563865"/>
    <m/>
  </r>
  <r>
    <x v="3"/>
    <x v="0"/>
    <x v="8"/>
    <s v="CDD droit privé                              "/>
    <d v="2020-10-04T00:00:00"/>
    <s v="BJG123      "/>
    <s v="DA COSTA                                "/>
    <s v="DAVID                         "/>
    <s v="ACTIVITE          "/>
    <s v="AVECAFFECTATION"/>
    <m/>
    <m/>
    <m/>
    <s v="OK"/>
    <s v="OK"/>
    <s v="2020/05/11"/>
    <s v="OK"/>
    <x v="0"/>
    <x v="0"/>
    <n v="3"/>
    <n v="0"/>
    <x v="0"/>
    <x v="25"/>
    <s v="2020/05/11"/>
    <s v="2020/07/12"/>
    <n v="2"/>
    <n v="0"/>
    <x v="1"/>
    <s v="454570MZ_ALIAS_D50_FROM_X_ALIASX"/>
    <s v="PITHIVIERS / EQ4 CONCENTR"/>
    <s v="OTT 4 semaines"/>
    <n v="4"/>
    <n v="2"/>
    <s v="09:10_12:27|14:22_17:10|A61F           "/>
    <s v="09:10_12:27|14:22_17:10|A61F           "/>
    <s v="09:10_12:27|14:22_17:10|A61F           "/>
    <s v="09:10_12:27|14:22_17:10|A61F           "/>
    <s v="09:10_12:27|13:59_17:10|A61I           "/>
    <s v="JPNT"/>
    <s v="J000"/>
    <s v="09:10_12:27|14:22_17:10|A61F           "/>
    <s v="09:10_12:27|14:22_17:10|A61F           "/>
    <s v="09:10_12:27|14:22_17:10|A61F           "/>
    <s v="09:10_12:27|14:22_17:10|A61F           "/>
    <s v="09:10_12:27|14:00_17:10|A61H           "/>
    <s v="07:00_12:45|13:30_16:10|A61J           "/>
    <s v="J000"/>
    <m/>
    <m/>
    <m/>
    <m/>
    <m/>
    <m/>
    <m/>
    <m/>
    <m/>
    <m/>
    <m/>
    <m/>
    <m/>
    <m/>
    <s v="30H48"/>
    <n v="1848"/>
    <s v="09:10_12:27|14:22_17:10|A61F           "/>
    <s v="09:10_12:27|14:22_17:10|A61F           "/>
    <s v="09:10_12:27|14:22_17:10|A61F           "/>
    <s v="09:10_12:27|14:22_17:10|A61F           "/>
    <s v="09:10_12:27|13:59_17:10|A61I           "/>
    <m/>
    <m/>
    <s v="39H12"/>
    <n v="2352"/>
    <s v="09:10_12:27|14:22_17:10|A61F           "/>
    <s v="09:10_12:27|14:22_17:10|A61F           "/>
    <s v="09:10_12:27|14:22_17:10|A61F           "/>
    <s v="09:10_12:27|14:22_17:10|A61F           "/>
    <s v="09:10_12:27|14:00_17:10|A61H           "/>
    <s v="07:00_12:45|13:30_16:10|A61J           "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5-11T00:00:00"/>
    <m/>
    <x v="0"/>
    <m/>
    <s v="2020/05/11"/>
    <n v="1"/>
    <m/>
    <n v="1"/>
    <n v="0"/>
    <n v="1"/>
    <s v="OK"/>
    <s v="OK"/>
    <s v="OK"/>
    <s v="OK"/>
    <s v="OK"/>
    <n v="0"/>
    <x v="0"/>
    <n v="2151463"/>
    <s v="454570    "/>
    <d v="2020-05-11T00:00:00"/>
    <s v="Accord PPH"/>
    <n v="2"/>
    <n v="6"/>
    <m/>
    <s v="J"/>
    <s v="SEMAINE"/>
    <s v="BRH"/>
    <n v="2"/>
    <s v="2020/05/11"/>
    <s v="2020/07/12"/>
    <s v="ADOT           "/>
    <n v="2"/>
    <n v="1"/>
    <n v="2"/>
    <s v="02 SEM.(0070:00)                             "/>
    <s v="6_XPNT,7_XRPH,14_XRPH"/>
    <m/>
    <m/>
    <n v="2151463"/>
    <m/>
  </r>
  <r>
    <x v="3"/>
    <x v="0"/>
    <x v="18"/>
    <s v="CDI droit privé                              "/>
    <d v="2999-12-31T00:00:00"/>
    <s v="ARH398      "/>
    <s v="LESIN                                   "/>
    <s v="HUBERT                        "/>
    <s v="ACTIVITE          "/>
    <s v="AVECAFFECTATION"/>
    <m/>
    <m/>
    <m/>
    <s v="SIMU"/>
    <s v="OK"/>
    <s v="2020/06/01"/>
    <s v="OK"/>
    <x v="0"/>
    <x v="0"/>
    <n v="1"/>
    <n v="0"/>
    <x v="0"/>
    <x v="33"/>
    <s v="2020/06/01"/>
    <s v="2099/12/31"/>
    <n v="4"/>
    <n v="0"/>
    <x v="1"/>
    <s v="281620UW_ALIAS_ROUL1_FROM_281620J9_ALIASROUL1"/>
    <s v="GELLAINVILLE COVID / MES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s v="06:20_13:00|_|"/>
    <s v="J000"/>
    <s v="33H20"/>
    <n v="2000"/>
    <s v="06:30_13:10|_|"/>
    <s v="06:30_13:10|_|"/>
    <s v="06:30_13:10|_|"/>
    <s v="06:30_13:10|_|"/>
    <s v="06:30_13:10|_|"/>
    <m/>
    <m/>
    <s v="33H20"/>
    <n v="2000"/>
    <s v="06:30_13:10|_|"/>
    <s v="06:30_13:10|_|"/>
    <s v="06:30_13:10|_|"/>
    <s v="06:30_13:10|_|"/>
    <s v="06:30_13:10|_|"/>
    <m/>
    <m/>
    <s v="33H20"/>
    <n v="2000"/>
    <s v="06:30_13:10|_|"/>
    <s v="06:30_13:10|_|"/>
    <s v="06:30_13:10|_|"/>
    <s v="06:30_13:10|_|"/>
    <s v="06:30_13:10|_|"/>
    <m/>
    <m/>
    <s v="40H00"/>
    <n v="2400"/>
    <s v="06:30_13:10|_|"/>
    <s v="06:30_13:10|_|"/>
    <s v="06:30_13:10|_|"/>
    <s v="06:30_13:10|_|"/>
    <s v="06:30_13:10|_|"/>
    <s v="06:20_13:00|_|"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9/06/17"/>
    <n v="4"/>
    <m/>
    <n v="1"/>
    <n v="0"/>
    <n v="1"/>
    <s v="OK"/>
    <s v="OK"/>
    <s v="OK"/>
    <s v="OK"/>
    <s v="OK"/>
    <n v="0"/>
    <x v="0"/>
    <n v="1538023"/>
    <s v="281620    "/>
    <d v="2019-06-17T00:00:00"/>
    <s v="35H 1 semaine"/>
    <n v="1"/>
    <n v="6"/>
    <m/>
    <s v="J"/>
    <s v="SEMAINE"/>
    <s v="BRH"/>
    <n v="4"/>
    <s v="2019/06/17"/>
    <s v="2999/12/31"/>
    <s v="AQWU           "/>
    <n v="4"/>
    <n v="4"/>
    <n v="1"/>
    <s v="04_DYV9_DYTS_WBAA_DYTS                       "/>
    <s v="4_XPNT,7_XRPH,9_XPNT,14_XRPH,20_XPNT,21_XRPH,23_XPNT,28_XRPH"/>
    <m/>
    <m/>
    <n v="1538023"/>
    <m/>
  </r>
  <r>
    <x v="0"/>
    <x v="0"/>
    <x v="17"/>
    <s v="CDI droit privé                              "/>
    <d v="2999-12-31T00:00:00"/>
    <s v="CML198      "/>
    <s v="GUILMET                                 "/>
    <s v="JALILA                        "/>
    <s v="ACTIVITE          "/>
    <s v="AVECAFFECTATION"/>
    <m/>
    <m/>
    <m/>
    <s v="KO"/>
    <s v="OK"/>
    <s v="2020/05/11"/>
    <s v="OK"/>
    <x v="0"/>
    <x v="0"/>
    <n v="3"/>
    <n v="0"/>
    <x v="0"/>
    <x v="34"/>
    <s v="2018/04/01"/>
    <s v="2999/12/31"/>
    <n v="1"/>
    <n v="1"/>
    <x v="1"/>
    <s v="280290EM_ALIAS_VR01_FROM_X_ALIASX"/>
    <s v="VR/FP"/>
    <s v="OTT 4 semaines"/>
    <n v="4"/>
    <n v="1"/>
    <s v="07:30_12:30|13:15_14:05|M5DG           "/>
    <s v="07:30_12:30|13:15_14:05|M5DG           "/>
    <s v="07:30_12:30|13:15_14:05|M5DG           "/>
    <s v="07:30_12:30|13:15_14:05|M5DG           "/>
    <s v="07:30_12:30|13:15_14:05|M5DG           "/>
    <s v="07:30_12:30|13:15_14:05|M5DG           "/>
    <s v="J000"/>
    <m/>
    <m/>
    <m/>
    <m/>
    <m/>
    <m/>
    <m/>
    <m/>
    <m/>
    <m/>
    <m/>
    <m/>
    <m/>
    <m/>
    <m/>
    <m/>
    <m/>
    <m/>
    <m/>
    <m/>
    <m/>
    <s v="35H00"/>
    <n v="2100"/>
    <s v="07:30_12:30|13:15_14:05|M5DG           "/>
    <s v="07:30_12:30|13:15_14:05|M5DG           "/>
    <s v="07:30_12:30|13:15_14:05|M5DG           "/>
    <s v="07:30_12:30|13:15_14:05|M5DG           "/>
    <s v="07:30_12:30|13:15_14:05|M5DG           "/>
    <s v="07:30_12:30|13:15_14:05|M5D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85"/>
    <s v="PT01                "/>
    <m/>
    <n v="1"/>
    <n v="0"/>
    <m/>
    <n v="0"/>
    <s v="Crise sanitaire   "/>
    <m/>
    <n v="394"/>
    <s v="T18                 "/>
    <m/>
    <n v="1"/>
    <n v="0"/>
    <m/>
    <n v="0"/>
    <m/>
    <s v="Autre Abs.        "/>
    <m/>
    <m/>
    <m/>
    <n v="0"/>
    <n v="0"/>
    <m/>
    <n v="0"/>
    <m/>
    <m/>
    <m/>
    <m/>
    <m/>
    <n v="2100"/>
    <n v="1"/>
    <n v="1"/>
    <d v="2018-04-01T00:00:00"/>
    <m/>
    <x v="0"/>
    <m/>
    <s v="2018/11/01"/>
    <n v="6"/>
    <m/>
    <n v="1"/>
    <n v="0"/>
    <n v="1"/>
    <s v="OK"/>
    <s v="OK"/>
    <s v="OK"/>
    <s v="OK"/>
    <s v="OK"/>
    <n v="0"/>
    <x v="0"/>
    <n v="1850045"/>
    <s v="280290    "/>
    <d v="2019-11-01T00:00:00"/>
    <s v="Accord PPH"/>
    <n v="3"/>
    <n v="6"/>
    <m/>
    <s v="J"/>
    <s v="MOY HEBDO"/>
    <s v="BRH"/>
    <n v="9"/>
    <s v="2018/11/01"/>
    <s v="2999/12/31"/>
    <s v="M4RQ           "/>
    <n v="9"/>
    <n v="6"/>
    <n v="8"/>
    <s v="09_W7EO_W7EO_YBD9_W7EO_W7EO_W7ES_W7EO_W7EO_W7"/>
    <s v="7_XRPH,14_XRPH,15_XPNT,16_XPNT,21_XRPH,28_XRPH,35_XRPH,38_XPNT,39_XPNT,42_XRPH,49_XRPH,56_XRPH,61_XPNT,62_XPNT,63_XRPH"/>
    <n v="1850045"/>
    <m/>
    <m/>
    <m/>
  </r>
  <r>
    <x v="7"/>
    <x v="0"/>
    <x v="5"/>
    <s v="CDI droit privé                              "/>
    <d v="2999-12-31T00:00:00"/>
    <s v="HTL584      "/>
    <s v="TALBOT                                  "/>
    <s v="EDDY 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59820"/>
    <s v="450880    "/>
    <d v="2019-09-23T00:00:00"/>
    <s v="35H 1 semaine"/>
    <n v="1"/>
    <n v="5"/>
    <m/>
    <s v="J"/>
    <s v="SEMAINE"/>
    <s v="BRH"/>
    <n v="1"/>
    <s v="2019/09/24"/>
    <s v="2999/12/31"/>
    <s v="ZM8W           "/>
    <n v="2"/>
    <m/>
    <n v="1"/>
    <s v="01_JBDU                                      "/>
    <s v="6_XRPH,7_XRPH"/>
    <m/>
    <m/>
    <m/>
    <m/>
  </r>
  <r>
    <x v="6"/>
    <x v="0"/>
    <x v="3"/>
    <s v="CDI droit privé                              "/>
    <d v="2999-12-31T00:00:00"/>
    <s v="KHW793      "/>
    <s v="SAUVAGE                                 "/>
    <s v="SEBASTIEN                     "/>
    <s v="ACTIVITE          "/>
    <s v="AVECAFFECTATION"/>
    <m/>
    <m/>
    <m/>
    <s v="SIMU"/>
    <s v="OK"/>
    <s v="2020/05/11"/>
    <s v="KO"/>
    <x v="2"/>
    <x v="1"/>
    <n v="2"/>
    <n v="0"/>
    <x v="0"/>
    <x v="4"/>
    <s v="2020/05/11"/>
    <s v="2099/12/31"/>
    <n v="1"/>
    <n v="0"/>
    <x v="8"/>
    <s v="454430TH_ALIAS_9711 2_FROM_454430J7_ALIAS9711"/>
    <s v="Equipe 4 Concentration"/>
    <s v="OTT 4 semaines"/>
    <n v="4"/>
    <n v="4"/>
    <s v="11:30_18:14|_|"/>
    <s v="11:30_18:14|_|"/>
    <s v="11:30_18:14|_|"/>
    <s v="11:30_18:14|_|"/>
    <s v="11:30_18:14|_|"/>
    <s v="JPNT"/>
    <s v="J000"/>
    <s v="11:30_18:14|_|"/>
    <s v="11:30_18:14|_|"/>
    <s v="11:30_18:14|_|"/>
    <s v="11:30_18:14|_|"/>
    <s v="11:30_18:14|_|"/>
    <m/>
    <s v="J000"/>
    <s v="11:30_18:14|_|"/>
    <s v="11:30_18:14|_|"/>
    <s v="11:30_18:14|_|"/>
    <s v="11:30_18:14|_|"/>
    <s v="11:30_18:14|_|"/>
    <m/>
    <s v="J000"/>
    <s v="11:30_18:14|_|"/>
    <s v="11:30_18:14|_|"/>
    <s v="11:30_18:14|_|"/>
    <s v="11:30_18:14|_|"/>
    <s v="11:30_18:14|_|"/>
    <m/>
    <s v="J000"/>
    <s v="33H40"/>
    <n v="2020"/>
    <s v="11:30_18:14|_|"/>
    <s v="11:30_18:14|_|"/>
    <s v="11:30_18:14|_|"/>
    <s v="11:30_18:14|_|"/>
    <s v="11:30_18:1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0"/>
    <n v="0"/>
    <d v="2020-05-11T00:00:00"/>
    <s v="SAMEDI_NONRETROUVE"/>
    <x v="3"/>
    <n v="0"/>
    <s v="2018/06/25"/>
    <n v="1"/>
    <m/>
    <n v="1"/>
    <n v="0"/>
    <n v="0"/>
    <s v="OK"/>
    <s v="OK"/>
    <s v="OK"/>
    <s v="OK"/>
    <s v="OK"/>
    <n v="0"/>
    <x v="0"/>
    <n v="1751106"/>
    <s v="454430    "/>
    <d v="2018-06-25T00:00:00"/>
    <s v="Accord PPH"/>
    <n v="2"/>
    <n v="6"/>
    <m/>
    <s v="J"/>
    <s v="MOY HEBDO"/>
    <s v="BRH"/>
    <n v="2"/>
    <s v="2018/06/25"/>
    <s v="2999/12/31"/>
    <s v="A8MQ           "/>
    <n v="2"/>
    <n v="1"/>
    <n v="1"/>
    <s v="02 SEM.(0070:00)                             "/>
    <s v="7_XRPH,13_XPNT,14_XRPH"/>
    <m/>
    <n v="1751106"/>
    <m/>
    <m/>
  </r>
  <r>
    <x v="0"/>
    <x v="0"/>
    <x v="4"/>
    <s v="Fonctionnaire                                "/>
    <d v="2999-12-31T00:00:00"/>
    <s v="KWY091      "/>
    <s v="BARRY                                   "/>
    <s v="PHILIPPE                      "/>
    <s v="ACTIVITE          "/>
    <s v="AVECAFFECTATION"/>
    <m/>
    <m/>
    <m/>
    <s v="KO"/>
    <s v="OK"/>
    <s v="2020/05/11"/>
    <s v="OK"/>
    <x v="0"/>
    <x v="0"/>
    <n v="2"/>
    <n v="1"/>
    <x v="0"/>
    <x v="17"/>
    <s v="2019/09/23"/>
    <s v="2999/12/31"/>
    <n v="1"/>
    <n v="1"/>
    <x v="0"/>
    <s v="372910VA_ALIAS_POLY13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s v="Intérim           "/>
    <m/>
    <m/>
    <m/>
    <m/>
    <n v="0"/>
    <n v="1"/>
    <m/>
    <n v="0"/>
    <m/>
    <m/>
    <n v="420"/>
    <s v="RE 2                "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767278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4"/>
    <s v="06 SEM.(0210:00)                             "/>
    <s v="1_XPNT,7_XRPH,9_XPNT,14_XRPH,17_XPNT,21_XRPH,25_XPNT,28_XRPH,33_XPNT,35_XRPH,41_XPNT,42_XRPH"/>
    <n v="1767278"/>
    <m/>
    <m/>
    <m/>
  </r>
  <r>
    <x v="2"/>
    <x v="0"/>
    <x v="18"/>
    <s v="CDI droit privé                              "/>
    <d v="2999-12-31T00:00:00"/>
    <s v="VRE068      "/>
    <s v="ELKHAL                                  "/>
    <s v="FAYCAL                        "/>
    <s v="ACTIVITE          "/>
    <s v="AVECAFFECTATION"/>
    <m/>
    <m/>
    <m/>
    <s v="SIMU"/>
    <s v="OK"/>
    <s v="2020/06/01"/>
    <s v="KO"/>
    <x v="1"/>
    <x v="0"/>
    <n v="1"/>
    <n v="0"/>
    <x v="0"/>
    <x v="36"/>
    <s v="2020/06/01"/>
    <s v="2099/12/31"/>
    <n v="1"/>
    <n v="0"/>
    <x v="2"/>
    <s v="281620OL_ALIAS_D4005_FROM_281620BG_ALIASD4005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0_12:00|12:45_14:25|HIA7           "/>
    <x v="1"/>
    <n v="400"/>
    <s v="2018/04/02"/>
    <n v="6"/>
    <m/>
    <n v="1"/>
    <n v="0"/>
    <n v="1"/>
    <s v="OK"/>
    <s v="OK"/>
    <s v="OK"/>
    <s v="OK"/>
    <s v="OK"/>
    <n v="0"/>
    <x v="0"/>
    <n v="1718676"/>
    <s v="281620    "/>
    <d v="2018-06-18T00:00:00"/>
    <s v="Accord PPH"/>
    <n v="6"/>
    <n v="6"/>
    <m/>
    <s v="J"/>
    <s v="MOY HEBDO"/>
    <s v="BRH"/>
    <n v="6"/>
    <s v="2018/04/02"/>
    <s v="2999/12/31"/>
    <s v="PUSI           "/>
    <n v="6"/>
    <n v="6"/>
    <n v="2"/>
    <s v="06_W52H_YBD8_W52H_W56Q_W52H_W530             "/>
    <s v="7_XRPH,8_XPNT,9_XPNT,14_XRPH,21_XRPH,24_XPNT,25_XPNT,28_XRPH,35_XRPH,40_XPNT,41_XPNT,42_XRPH"/>
    <m/>
    <n v="1718676"/>
    <m/>
    <m/>
  </r>
  <r>
    <x v="0"/>
    <x v="0"/>
    <x v="10"/>
    <s v="CDI droit privé                              "/>
    <d v="2999-12-31T00:00:00"/>
    <s v="KNX317      "/>
    <s v="BARTIER                                 "/>
    <s v="PATRICK                       "/>
    <s v="ACTIVITE          "/>
    <s v="AVECAFFECTATION"/>
    <m/>
    <m/>
    <m/>
    <s v="KO"/>
    <s v="OK"/>
    <s v="2020/05/11"/>
    <s v="OK"/>
    <x v="0"/>
    <x v="0"/>
    <n v="0"/>
    <n v="0"/>
    <x v="0"/>
    <x v="14"/>
    <s v="2019/01/01"/>
    <s v="2999/12/31"/>
    <n v="1"/>
    <n v="1"/>
    <x v="1"/>
    <s v="411560LP_ALIAS_T501D_FROM_411560X8_ALIAST501D, 411560LQ_ALIAS_T501G_FROM_411560X7_ALIAST501G"/>
    <s v="VENDOME / ILOTS"/>
    <s v="OTT 4 semaines"/>
    <n v="4"/>
    <n v="1"/>
    <s v="09:30_12:28|13:20_16:31|A3W7           "/>
    <s v="09:30_12:28|13:20_16:31|A3W7           "/>
    <s v="09:30_12:28|13:20_16:31|A3W7           "/>
    <s v="09:30_12:28|13:20_16:31|A3W7           "/>
    <s v="09:30_12:28|13:20_16:31|A3W7           "/>
    <s v="09:30_12:10|12:55_14:30|A3XG           "/>
    <s v="J000"/>
    <m/>
    <m/>
    <m/>
    <m/>
    <m/>
    <m/>
    <m/>
    <m/>
    <m/>
    <m/>
    <m/>
    <m/>
    <m/>
    <m/>
    <m/>
    <m/>
    <m/>
    <m/>
    <m/>
    <m/>
    <m/>
    <s v="35H00"/>
    <n v="2100"/>
    <s v="09:30_12:28|13:20_16:31|A3W7           "/>
    <s v="09:30_12:28|13:20_16:31|A3W7           "/>
    <s v="09:30_12:28|13:20_16:31|A3W7           "/>
    <s v="09:30_12:28|13:20_16:31|A3W7           "/>
    <s v="09:30_12:28|13:20_16:31|A3W7           "/>
    <s v="09:30_12:10|12:55_14:30|A3X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1-01T00:00:00"/>
    <m/>
    <x v="0"/>
    <m/>
    <s v="2019/08/12"/>
    <m/>
    <m/>
    <n v="1"/>
    <n v="0"/>
    <n v="1"/>
    <s v="OK"/>
    <s v="OK"/>
    <s v="OK"/>
    <s v="OK"/>
    <s v="OK"/>
    <n v="0"/>
    <x v="0"/>
    <n v="1757846"/>
    <s v="411560    "/>
    <d v="2019-08-12T00:00:00"/>
    <s v="35H 1 semaine"/>
    <n v="1"/>
    <n v="6"/>
    <m/>
    <s v="J"/>
    <s v="SEMAINE"/>
    <s v="BRH"/>
    <n v="1"/>
    <s v="2019/08/12"/>
    <s v="2999/12/31"/>
    <s v="AB18           "/>
    <n v="1"/>
    <m/>
    <n v="1"/>
    <s v="01 SEM.(0035:00)                             "/>
    <s v="7_XRPH"/>
    <n v="1757846"/>
    <m/>
    <m/>
    <m/>
  </r>
  <r>
    <x v="3"/>
    <x v="0"/>
    <x v="11"/>
    <s v="Fonctionnaire                                "/>
    <d v="2999-12-31T00:00:00"/>
    <s v="XJC910      "/>
    <s v="RABATE                                  "/>
    <s v="CHRISTIAN                     "/>
    <s v="ACTIVITE          "/>
    <s v="AVECAFFECTATION"/>
    <s v="Congés Annuels    "/>
    <d v="2020-06-15T00:00:00"/>
    <d v="2020-07-05T00:00:00"/>
    <s v="SIMU"/>
    <s v="OK"/>
    <s v="2020/05/11"/>
    <s v="OK"/>
    <x v="0"/>
    <x v="0"/>
    <n v="4"/>
    <n v="0"/>
    <x v="0"/>
    <x v="16"/>
    <s v="2020/05/11"/>
    <s v="2099/12/31"/>
    <n v="4"/>
    <n v="0"/>
    <x v="1"/>
    <s v="361641CU_ALIAS_SURN 2_FROM_361640P7_ALIASSURN 2"/>
    <s v="Hors Cref"/>
    <s v="OTT 4 semaines"/>
    <n v="4"/>
    <n v="4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s v="07:50_12:00|12:45_15:15|A4SU           "/>
    <s v="J000"/>
    <s v="33H20"/>
    <n v="2000"/>
    <s v="12:35_19:15|_|"/>
    <s v="12:35_19:15|_|"/>
    <s v="12:35_19:15|_|"/>
    <s v="12:35_19:15|_|"/>
    <s v="12:35_19:15|_|"/>
    <m/>
    <m/>
    <s v="33H20"/>
    <n v="2000"/>
    <s v="12:35_19:15|_|"/>
    <s v="12:35_19:15|_|"/>
    <s v="12:35_19:15|_|"/>
    <s v="12:35_19:15|_|"/>
    <s v="12:35_19:15|_|"/>
    <m/>
    <m/>
    <s v="33H20"/>
    <n v="2000"/>
    <s v="12:35_19:15|_|"/>
    <s v="12:35_19:15|_|"/>
    <s v="12:35_19:15|_|"/>
    <s v="12:35_19:15|_|"/>
    <s v="12:35_19:15|_|"/>
    <m/>
    <m/>
    <s v="40H00"/>
    <n v="2400"/>
    <s v="12:35_19:15|_|"/>
    <s v="12:35_19:15|_|"/>
    <s v="12:35_19:15|_|"/>
    <s v="12:35_19:15|_|"/>
    <s v="12:35_19:15|_|"/>
    <s v="07:50_12:00|12:45_15:15|A4SU           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s v="repos 1 samedi/4"/>
    <n v="1"/>
    <n v="0"/>
    <s v="Repos"/>
    <n v="0"/>
    <m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06/18"/>
    <n v="1"/>
    <m/>
    <n v="1"/>
    <n v="0"/>
    <n v="0"/>
    <s v="OK"/>
    <s v="OK"/>
    <s v="OK"/>
    <s v="OK"/>
    <s v="OK"/>
    <n v="0"/>
    <x v="0"/>
    <n v="1573183"/>
    <s v="361640    "/>
    <d v="2019-06-18T00:00:00"/>
    <s v="Accord PPH"/>
    <n v="2"/>
    <n v="6"/>
    <m/>
    <s v="J"/>
    <s v="MOY HEBDO"/>
    <s v="BRH"/>
    <n v="2"/>
    <s v="2019/06/18"/>
    <s v="2999/12/31"/>
    <s v="BIXJ           "/>
    <n v="2"/>
    <n v="1"/>
    <n v="2"/>
    <s v="02 SEM.(0070:01)                             "/>
    <s v="6_XPNT,7_XRPH,14_XRPH"/>
    <m/>
    <m/>
    <n v="1573183"/>
    <m/>
  </r>
  <r>
    <x v="0"/>
    <x v="0"/>
    <x v="4"/>
    <s v="Fonctionnaire                                "/>
    <d v="2999-12-31T00:00:00"/>
    <s v="TDH904      "/>
    <s v="DUBLINEAU                               "/>
    <s v="AGNES                         "/>
    <s v="ACTIVITE          "/>
    <s v="AVECAFFECTATION"/>
    <m/>
    <m/>
    <m/>
    <s v="KO"/>
    <s v="OK"/>
    <s v="2020/05/11"/>
    <s v="OK"/>
    <x v="0"/>
    <x v="0"/>
    <n v="2"/>
    <n v="2"/>
    <x v="0"/>
    <x v="37"/>
    <s v="2018/01/01"/>
    <s v="2999/12/31"/>
    <n v="1"/>
    <n v="1"/>
    <x v="0"/>
    <s v="3729100P_ALIAS_T04_FROM_X_ALIASX"/>
    <s v="EQUIPE FACTEURS et CABINE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T04                 "/>
    <m/>
    <n v="1"/>
    <n v="0"/>
    <m/>
    <n v="0"/>
    <s v="Crise sanitaire   "/>
    <m/>
    <m/>
    <m/>
    <m/>
    <n v="0"/>
    <n v="1"/>
    <m/>
    <n v="0"/>
    <m/>
    <m/>
    <n v="400"/>
    <s v="QL 100              "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568168"/>
    <s v="37291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3"/>
    <s v="06_MYO6_QURP_QUS5_QUTC_QUVC_QUVR             "/>
    <s v="1_XPNT,7_XRPH,9_XPNT,14_XRPH,17_XPNT,21_XRPH,25_XPNT,28_XRPH,33_XPNT,35_XRPH,41_XPNT,42_XRPH"/>
    <n v="1568168"/>
    <m/>
    <m/>
    <m/>
  </r>
  <r>
    <x v="2"/>
    <x v="0"/>
    <x v="6"/>
    <s v="CDI droit privé                              "/>
    <d v="2999-12-31T00:00:00"/>
    <s v="LZR057      "/>
    <s v="LEBOEUF                                 "/>
    <s v="MIREILLE                      "/>
    <s v="ACTIVITE          "/>
    <s v="AVECAFFECTATION"/>
    <s v="MALADIE ORDINAIRE "/>
    <d v="2020-06-13T00:00:00"/>
    <d v="2020-07-02T00:00:00"/>
    <s v="SIMU"/>
    <s v="OK"/>
    <s v="2020/05/11"/>
    <s v="KO"/>
    <x v="1"/>
    <x v="0"/>
    <n v="4"/>
    <n v="0"/>
    <x v="0"/>
    <x v="38"/>
    <s v="2020/05/11"/>
    <s v="2099/12/31"/>
    <n v="1"/>
    <n v="0"/>
    <x v="2"/>
    <s v="3602812D_ALIAS_26_FROM_3602806X_ALIAS26"/>
    <s v="EQUIPE SB"/>
    <s v="OTT 4 semaines"/>
    <n v="4"/>
    <n v="4"/>
    <s v="09:35_12:00|12:45_17:00|A49K           "/>
    <s v="09:35_12:00|12:45_17:00|A49K           "/>
    <s v="09:35_12:00|12:45_17:00|A49K           "/>
    <s v="09:35_12:00|12:45_17:00|A49K           "/>
    <s v="09:35_12:00|12:45_17:00|A49K           "/>
    <s v="JPNT"/>
    <s v="J000"/>
    <s v="09:35_12:00|12:45_17:00|A49K           "/>
    <s v="09:35_12:00|12:45_17:00|A49K           "/>
    <s v="09:35_12:00|12:45_17:00|A49K           "/>
    <s v="09:35_12:00|12:45_17:00|A49K           "/>
    <s v="09:35_12:00|12:45_17:00|A49K           "/>
    <m/>
    <s v="J000"/>
    <s v="09:35_12:00|12:45_17:00|A49K           "/>
    <s v="09:35_12:00|12:45_17:00|A49K           "/>
    <s v="09:35_12:00|12:45_17:00|A49K           "/>
    <s v="09:35_12:00|12:45_17:00|A49K           "/>
    <s v="09:35_12:00|12:45_17:00|A49K           "/>
    <m/>
    <s v="J000"/>
    <s v="09:35_12:00|12:45_17:00|A49K           "/>
    <s v="09:35_12:00|12:45_17:00|A49K           "/>
    <s v="09:35_12:00|12:45_17:00|A49K           "/>
    <s v="09:35_12:00|12:45_17:00|A49K           "/>
    <s v="09:35_12:00|12:45_17:00|A49K           "/>
    <m/>
    <s v="J000"/>
    <s v="33H20"/>
    <n v="2000"/>
    <s v="09:35_12:00|12:45_17:00|A49K           "/>
    <s v="09:35_12:00|12:45_17:00|A49K           "/>
    <s v="09:35_12:00|12:45_17:00|A49K           "/>
    <s v="09:35_12:00|12:45_17:00|A49K           "/>
    <s v="09:35_12:00|12:45_17:00|A49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550046"/>
    <s v="360280    "/>
    <d v="2019-03-04T00:00:00"/>
    <s v="35H 1 semaine"/>
    <n v="1"/>
    <n v="6"/>
    <m/>
    <s v="J"/>
    <s v="SEMAINE"/>
    <s v="BRH"/>
    <n v="6"/>
    <s v="2019/03/04"/>
    <s v="2999/12/31"/>
    <s v="AR4E           "/>
    <n v="6"/>
    <n v="6"/>
    <n v="3"/>
    <s v="06_ASO3_ATXP_ASCH_ATXO_ATLU_U0NX             "/>
    <s v="1_XPNT,7_XRPH,9_XPNT,14_XRPH,17_XPNT,21_XRPH,25_XPNT,28_XRPH,33_XPNT,35_XRPH,41_XPNT,42_XRPH"/>
    <m/>
    <n v="1550046"/>
    <m/>
    <m/>
  </r>
  <r>
    <x v="7"/>
    <x v="0"/>
    <x v="17"/>
    <s v="CDD droit privé                              "/>
    <d v="2020-07-12T00:00:00"/>
    <s v="YBD598      "/>
    <s v="BLARY                                   "/>
    <s v="CHRISTELLE                    "/>
    <m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90601"/>
    <s v="280290    "/>
    <m/>
    <m/>
    <m/>
    <m/>
    <m/>
    <m/>
    <s v="ERR"/>
    <m/>
    <n v="-1"/>
    <m/>
    <m/>
    <m/>
    <m/>
    <m/>
    <n v="-1"/>
    <m/>
    <m/>
    <m/>
    <m/>
    <m/>
    <m/>
  </r>
  <r>
    <x v="0"/>
    <x v="0"/>
    <x v="1"/>
    <s v="CDI droit privé                              "/>
    <d v="2999-12-31T00:00:00"/>
    <s v="HRW297      "/>
    <s v="LE GOFFIC                               "/>
    <s v="GAEL                          "/>
    <s v="ACTIVITE          "/>
    <s v="AVECAFFECTATION"/>
    <s v="Congés Annuels    "/>
    <d v="2020-06-30T00:00:00"/>
    <d v="2020-07-04T00:00:00"/>
    <s v="KO"/>
    <s v="OK"/>
    <s v="2020/05/11"/>
    <s v="OK"/>
    <x v="0"/>
    <x v="0"/>
    <n v="2"/>
    <n v="1"/>
    <x v="0"/>
    <x v="39"/>
    <s v="2018/12/28"/>
    <s v="2999/12/31"/>
    <n v="1"/>
    <n v="1"/>
    <x v="0"/>
    <s v="372920JM_ALIAS_VLT4_FROM_X_ALIASX"/>
    <s v="VOLANTS HORS CREF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20"/>
    <s v="GCC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655683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3"/>
    <s v="06_ZYT4_GYSA_GYTF_GYUN_EZJC_EZKN             "/>
    <s v="1_XPNT,7_XRPH,9_XPNT,14_XRPH,17_XPNT,21_XRPH,25_XPNT,28_XRPH,33_XPNT,35_XRPH,41_XPNT,42_XRPH"/>
    <n v="1655683"/>
    <m/>
    <m/>
    <m/>
  </r>
  <r>
    <x v="7"/>
    <x v="0"/>
    <x v="5"/>
    <s v="Fonctionnaire                                "/>
    <d v="2999-12-31T00:00:00"/>
    <s v="NTF205      "/>
    <s v="MENARD                                  "/>
    <s v="PASCAL                        "/>
    <s v="ACTIVITE          "/>
    <s v="SANSAFFECTATION"/>
    <s v="Congés Annuels    "/>
    <d v="2020-06-22T00:00:00"/>
    <d v="2020-07-1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44433"/>
    <s v="450880    "/>
    <d v="2019-09-23T00:00:00"/>
    <s v="35H 1 semaine"/>
    <n v="1"/>
    <n v="6"/>
    <m/>
    <s v="J"/>
    <s v="SEMAINE"/>
    <s v="BRH"/>
    <n v="6"/>
    <s v="2019/09/24"/>
    <s v="2999/12/31"/>
    <s v="TL4F           "/>
    <n v="6"/>
    <n v="6"/>
    <n v="2"/>
    <s v="06_YZRQ_UKHY_UKHI_UKG9_UKGX_UKFN             "/>
    <s v="1_XPNT,7_XRPH,9_XPNT,14_XRPH,17_XPNT,21_XRPH,25_XPNT,28_XRPH,33_XPNT,35_XRPH,41_XPNT,42_XRPH"/>
    <m/>
    <m/>
    <m/>
    <m/>
  </r>
  <r>
    <x v="0"/>
    <x v="0"/>
    <x v="0"/>
    <s v="CDI droit privé                              "/>
    <d v="2999-12-31T00:00:00"/>
    <s v="MKW468      "/>
    <s v="DELORD  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GQ_ALIAS_115_FROM_X_ALIASX"/>
    <s v="EQUIPE 1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3T00:00:00"/>
    <d v="2020-05-16T00:00:00"/>
    <n v="1"/>
    <n v="0"/>
    <m/>
    <n v="0"/>
    <m/>
    <s v="MALADIE ORDINAIRE "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76889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3"/>
    <s v="06_ATON_AT20_ASRH_ASRG_B8BR_B8BQ             "/>
    <s v="1_XPNT,7_XRPH,9_XPNT,14_XRPH,17_XPNT,21_XRPH,25_XPNT,28_XRPH,33_XPNT,35_XRPH,41_XPNT,42_XRPH"/>
    <n v="1576889"/>
    <m/>
    <m/>
    <m/>
  </r>
  <r>
    <x v="1"/>
    <x v="0"/>
    <x v="8"/>
    <s v="CDI droit privé                              "/>
    <d v="2999-12-31T00:00:00"/>
    <s v="JYR061      "/>
    <s v="ROUSSELIN                               "/>
    <s v="AXEL  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7_ALIAS_D328_FROM_454570XX_ALIASD328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937967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m/>
    <m/>
    <m/>
    <m/>
  </r>
  <r>
    <x v="0"/>
    <x v="0"/>
    <x v="8"/>
    <s v="CDI droit privé                              "/>
    <d v="2999-12-31T00:00:00"/>
    <s v="JYR061      "/>
    <s v="ROUSSELIN                               "/>
    <s v="AXEL                          "/>
    <s v="ACTIVITE          "/>
    <s v="AVECAFFECTATION"/>
    <m/>
    <m/>
    <m/>
    <s v="KO"/>
    <s v="OK"/>
    <s v="2020/05/11"/>
    <s v="KO"/>
    <x v="2"/>
    <x v="1"/>
    <n v="2"/>
    <n v="0"/>
    <x v="0"/>
    <x v="12"/>
    <s v="2020/04/06"/>
    <s v="2020/06/28"/>
    <n v="1"/>
    <n v="1"/>
    <x v="7"/>
    <s v="45457157_ALIAS_D328_FROM_454570XX_ALIASD328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937967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n v="1937967"/>
    <m/>
    <m/>
    <m/>
  </r>
  <r>
    <x v="1"/>
    <x v="0"/>
    <x v="8"/>
    <s v="CDI droit privé                              "/>
    <d v="2999-12-31T00:00:00"/>
    <s v="JYR061      "/>
    <s v="ROUSSELIN                               "/>
    <s v="AXEL    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XX_ALIAS_D328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2T00:00:00"/>
    <d v="2020-06-29T00:00:00"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937967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m/>
    <m/>
    <m/>
    <m/>
  </r>
  <r>
    <x v="3"/>
    <x v="0"/>
    <x v="1"/>
    <s v="CDI droit privé                              "/>
    <d v="2999-12-31T00:00:00"/>
    <s v="PFU268      "/>
    <s v="LUCIER                                  "/>
    <s v="NADIA                         "/>
    <s v="ACTIVITE          "/>
    <s v="AVECAFFECTATION"/>
    <s v="MALADIE ORDINAIRE "/>
    <d v="2020-06-19T00:00:00"/>
    <d v="2020-07-03T00:00:00"/>
    <s v="SIMU"/>
    <s v="OK"/>
    <s v="2020/05/11"/>
    <s v="OK"/>
    <x v="0"/>
    <x v="0"/>
    <n v="4"/>
    <n v="0"/>
    <x v="0"/>
    <x v="40"/>
    <s v="2020/05/11"/>
    <s v="2099/12/31"/>
    <n v="1"/>
    <n v="0"/>
    <x v="1"/>
    <s v="372920YX_ALIAS_GCC_FROM_37292021_ALIASGCC"/>
    <s v="BACK OFFICE"/>
    <s v="OTT 1 semaine"/>
    <n v="1"/>
    <n v="1"/>
    <s v="09:45_12:00|12:45_17:30|HIGW           "/>
    <s v="09:45_12:00|12:45_17:30|HIGW           "/>
    <s v="09:45_12:00|12:45_17:30|HIGW           "/>
    <s v="09:45_12:00|12:45_17:30|HIGW           "/>
    <s v="09:45_12:00|12:45_17:30|HIGW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45_12:00|12:45_17:30|HIGW           "/>
    <s v="09:45_12:00|12:45_17:30|HIGW           "/>
    <s v="09:45_12:00|12:45_17:30|HIGW           "/>
    <s v="09:45_12:00|12:45_17:30|HIGW           "/>
    <s v="09:45_12:00|12:45_17:30|HIG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6/12/26"/>
    <m/>
    <m/>
    <n v="2"/>
    <n v="0"/>
    <n v="0"/>
    <s v="OK"/>
    <s v="OK"/>
    <s v="OK"/>
    <s v="OK"/>
    <s v="OK"/>
    <n v="0"/>
    <x v="0"/>
    <n v="1677621"/>
    <s v="372920    "/>
    <d v="2018-08-27T00:00:00"/>
    <s v="35H 1 semaine"/>
    <n v="1"/>
    <n v="5"/>
    <m/>
    <s v="J"/>
    <s v="SEMAINE"/>
    <s v="BRH"/>
    <n v="1"/>
    <s v="2016/12/26"/>
    <s v="2999/12/31"/>
    <s v="D7VW           "/>
    <n v="2"/>
    <m/>
    <n v="1"/>
    <s v="01_U01O                                      "/>
    <s v="6_XRPH,7_XRPH"/>
    <m/>
    <m/>
    <n v="1677621"/>
    <m/>
  </r>
  <r>
    <x v="8"/>
    <x v="0"/>
    <x v="18"/>
    <s v="CDI droit privé                              "/>
    <d v="2999-12-31T00:00:00"/>
    <s v="LKG023      "/>
    <s v="FERRIER                                 "/>
    <s v="NADINE                        "/>
    <s v="ACTIVITE          "/>
    <s v="AVECAFFECTATION"/>
    <m/>
    <m/>
    <m/>
    <s v="SIMU"/>
    <s v="OK"/>
    <s v="2020/06/01"/>
    <s v="KO"/>
    <x v="0"/>
    <x v="1"/>
    <n v="2"/>
    <n v="0"/>
    <x v="5"/>
    <x v="33"/>
    <s v="2020/06/01"/>
    <s v="2099/12/31"/>
    <n v="2"/>
    <n v="0"/>
    <x v="10"/>
    <s v="281620VJ_ALIAS_CBNF5_FROM_281620M4_ALIASCBNF5"/>
    <s v="GELLAINVILLE COVID / CABI"/>
    <s v="OTT 4 semaines"/>
    <n v="4"/>
    <n v="4"/>
    <s v="06:00_09:03|_|"/>
    <s v="06:00_09:03|_|"/>
    <s v="06:00_09:03|_|"/>
    <s v="06:00_09:03|_|"/>
    <s v="06:00_09:03|_|"/>
    <s v="JPNT"/>
    <s v="J000"/>
    <s v="06:00_09:03|_|"/>
    <s v="06:00_09:03|_|"/>
    <s v="06:00_09:03|_|"/>
    <s v="06:00_09:03|_|"/>
    <s v="06:00_09:03|_|"/>
    <s v="08:40_13:10|_|"/>
    <s v="J000"/>
    <s v="06:00_09:03|_|"/>
    <s v="06:00_09:03|_|"/>
    <s v="06:00_09:03|_|"/>
    <s v="06:00_09:03|_|"/>
    <s v="06:00_09:03|_|"/>
    <m/>
    <s v="J000"/>
    <s v="06:00_09:03|_|"/>
    <s v="06:00_09:03|_|"/>
    <s v="06:00_09:03|_|"/>
    <s v="06:00_09:03|_|"/>
    <s v="06:00_09:03|_|"/>
    <m/>
    <s v="J000"/>
    <s v="15H15"/>
    <n v="915"/>
    <s v="06:00_09:03|_|"/>
    <s v="06:00_09:03|_|"/>
    <s v="06:00_09:03|_|"/>
    <s v="06:00_09:03|_|"/>
    <s v="06:00_09:03|_|"/>
    <m/>
    <m/>
    <s v="19H45"/>
    <n v="1185"/>
    <s v="06:00_09:03|_|"/>
    <s v="06:00_09:03|_|"/>
    <s v="06:00_09:03|_|"/>
    <s v="06:00_09:03|_|"/>
    <s v="06:00_09:03|_|"/>
    <s v="08:40_13:10|_|"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050"/>
    <n v="0"/>
    <n v="0"/>
    <d v="2020-06-01T00:00:00"/>
    <m/>
    <x v="0"/>
    <m/>
    <s v="2020/02/25"/>
    <m/>
    <m/>
    <n v="1"/>
    <n v="1"/>
    <n v="0"/>
    <s v="OK"/>
    <s v="OK"/>
    <s v="OK"/>
    <s v="OK"/>
    <s v="OK"/>
    <n v="0"/>
    <x v="0"/>
    <n v="1519728"/>
    <s v="281620    "/>
    <d v="2019-06-17T00:00:00"/>
    <s v="Accord PPH"/>
    <n v="2"/>
    <n v="6"/>
    <m/>
    <s v="J"/>
    <s v="MOY HEBDO"/>
    <s v="BRH"/>
    <n v="2"/>
    <s v="2020/02/25"/>
    <s v="2020/06/23"/>
    <s v="CFOH           "/>
    <n v="2"/>
    <m/>
    <n v="1"/>
    <s v="02 SEM.(0035:00)                             "/>
    <s v="6_XJNT,7_XRPH,14_XRPH"/>
    <m/>
    <m/>
    <m/>
    <m/>
  </r>
  <r>
    <x v="3"/>
    <x v="0"/>
    <x v="13"/>
    <s v="CDI droit privé                              "/>
    <d v="2999-12-31T00:00:00"/>
    <s v="EYN149      "/>
    <s v="SAMYN                                   "/>
    <s v="VALERIE                       "/>
    <s v="ACTIVITE          "/>
    <s v="AVECAFFECTATION"/>
    <m/>
    <m/>
    <m/>
    <s v="SIMU"/>
    <s v="OK"/>
    <s v="2020/05/11"/>
    <s v="OK"/>
    <x v="1"/>
    <x v="0"/>
    <n v="3"/>
    <n v="0"/>
    <x v="0"/>
    <x v="41"/>
    <s v="2020/05/11"/>
    <s v="2099/12/31"/>
    <n v="1"/>
    <n v="0"/>
    <x v="8"/>
    <s v="411600UD_ALIAS_TV708_FROM_411600J1_ALIASTV708"/>
    <s v="BLOIS/ EQUIPE 7 DISTRIBUT"/>
    <s v="OTT 4 semaines"/>
    <n v="4"/>
    <n v="4"/>
    <s v="06:45_13:29|_|"/>
    <s v="06:45_13:29|_|"/>
    <s v="06:45_13:29|_|"/>
    <s v="06:45_13:29|_|"/>
    <s v="06:45_13:29|_|"/>
    <s v="06:45_12:05|_|"/>
    <s v="J000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s v="JPNT"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2020"/>
    <n v="1"/>
    <n v="1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548245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2"/>
    <s v="06 SEM.(0210:00)                             "/>
    <s v="1_XPNT,7_XRPH,9_XPNT,14_XRPH,17_XPNT,21_XRPH,25_XPNT,28_XRPH,33_XPNT,35_XRPH,41_XPNT,42_XRPH"/>
    <m/>
    <m/>
    <n v="1548245"/>
    <m/>
  </r>
  <r>
    <x v="0"/>
    <x v="0"/>
    <x v="5"/>
    <s v="CDI droit privé                              "/>
    <d v="2999-12-31T00:00:00"/>
    <s v="CLA416      "/>
    <s v="METOUT                                  "/>
    <s v="SEBASTIEN                     "/>
    <s v="ACTIVITE          "/>
    <s v="AVECAFFECTATION"/>
    <m/>
    <m/>
    <m/>
    <s v="KO"/>
    <s v="OK"/>
    <s v="2020/05/11"/>
    <s v="KO"/>
    <x v="2"/>
    <x v="1"/>
    <n v="0"/>
    <n v="0"/>
    <x v="0"/>
    <x v="6"/>
    <s v="2019/09/24"/>
    <s v="2999/12/31"/>
    <n v="1"/>
    <n v="1"/>
    <x v="14"/>
    <s v="450880TL_ALIAS_9208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4"/>
    <n v="0"/>
    <n v="0"/>
    <d v="2019-09-24T00:00:00"/>
    <s v="SAMEDI_NONRETROUVE"/>
    <x v="3"/>
    <n v="0"/>
    <s v="2019/09/24"/>
    <n v="10"/>
    <m/>
    <n v="1"/>
    <n v="0"/>
    <n v="1"/>
    <s v="OK"/>
    <s v="OK"/>
    <s v="OK"/>
    <s v="OK"/>
    <s v="OK"/>
    <n v="90"/>
    <x v="0"/>
    <n v="1650374"/>
    <s v="450880    "/>
    <d v="2019-09-23T00:00:00"/>
    <s v="Accord PPH"/>
    <n v="15"/>
    <n v="6"/>
    <m/>
    <s v="J"/>
    <s v="MOY HEBDO"/>
    <s v="BRH"/>
    <n v="15"/>
    <s v="2019/09/24"/>
    <s v="2999/12/31"/>
    <s v="Q3X1           "/>
    <n v="15"/>
    <n v="10"/>
    <n v="11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650374"/>
    <m/>
    <m/>
    <m/>
  </r>
  <r>
    <x v="9"/>
    <x v="0"/>
    <x v="18"/>
    <s v="CDI droit privé                              "/>
    <d v="2999-12-31T00:00:00"/>
    <s v="FTD071      "/>
    <s v="MAIN                                    "/>
    <s v="VINCENT                       "/>
    <s v="ACTIVITE          "/>
    <s v="AVECAFFECTATION"/>
    <s v="MALADIE ORDINAIRE "/>
    <d v="2020-06-21T00:00:00"/>
    <d v="2020-08-22T00:00:00"/>
    <s v="SIMU"/>
    <s v="OK"/>
    <s v="2020/06/01"/>
    <s v="OK"/>
    <x v="0"/>
    <x v="0"/>
    <n v="4"/>
    <n v="0"/>
    <x v="0"/>
    <x v="33"/>
    <s v="2020/06/01"/>
    <s v="2099/12/31"/>
    <n v="4"/>
    <n v="0"/>
    <x v="1"/>
    <s v="281620TE_ALIAS_06710_FROM_281620HL_ALIAS06710"/>
    <s v="GELLAINVILLE COVD/ DISPER"/>
    <s v="OTT 4 semaines"/>
    <n v="4"/>
    <n v="4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05:00_11:40|_|"/>
    <s v="J000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JPNT"/>
    <s v="J000"/>
    <s v="33H20"/>
    <n v="2000"/>
    <s v="05:00_11:40|_|"/>
    <s v="05:00_11:40|_|"/>
    <s v="05:00_11:40|_|"/>
    <s v="05:00_11:40|_|"/>
    <s v="05:00_11:40|_|"/>
    <m/>
    <m/>
    <s v="40H00"/>
    <n v="2400"/>
    <s v="05:00_11:40|_|"/>
    <s v="05:00_11:40|_|"/>
    <s v="05:00_11:40|_|"/>
    <s v="05:00_11:40|_|"/>
    <s v="05:00_11:40|_|"/>
    <s v="05:00_11:40|_|"/>
    <m/>
    <s v="33H20"/>
    <n v="2000"/>
    <s v="05:00_11:40|_|"/>
    <s v="05:00_11:40|_|"/>
    <s v="05:00_11:40|_|"/>
    <s v="05:00_11:40|_|"/>
    <s v="05:00_11:40|_|"/>
    <m/>
    <m/>
    <s v="33H20"/>
    <n v="2000"/>
    <s v="05:00_11:40|_|"/>
    <s v="05:00_11:40|_|"/>
    <s v="05:00_11:40|_|"/>
    <s v="05:00_11:40|_|"/>
    <s v="05:00_11:40|_|"/>
    <m/>
    <m/>
    <s v="MALADIE ORDINAIRE "/>
    <s v="MAL"/>
    <d v="2020-04-19T00:00:00"/>
    <d v="2020-06-20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m/>
    <m/>
    <m/>
    <m/>
    <n v="2100"/>
    <n v="1"/>
    <n v="1"/>
    <d v="2020-06-01T00:00:00"/>
    <m/>
    <x v="0"/>
    <m/>
    <s v="2018/04/23"/>
    <n v="6"/>
    <m/>
    <n v="1"/>
    <n v="0"/>
    <n v="1"/>
    <s v="OK"/>
    <s v="OK"/>
    <s v="OK"/>
    <s v="OK"/>
    <s v="OK"/>
    <n v="315"/>
    <x v="0"/>
    <n v="1540374"/>
    <s v="281620    "/>
    <d v="2019-06-17T00:00:00"/>
    <s v="Accord PPH"/>
    <n v="2"/>
    <n v="6"/>
    <m/>
    <s v="J"/>
    <s v="MOY HEBDO"/>
    <s v="BRH"/>
    <n v="6"/>
    <s v="2018/04/23"/>
    <s v="2999/12/31"/>
    <s v="T3TI           "/>
    <n v="6"/>
    <n v="6"/>
    <n v="2"/>
    <s v="06_CCBU_CCB0_YCD7_CCB0_CCC2_CCB0             "/>
    <s v="5_XPNT,6_XPNT,7_XRPH,14_XRPH,15_XPNT,16_XPNT,21_XRPH,28_XRPH,31_XPNT,32_XPNT,35_XRPH,42_XRPH"/>
    <m/>
    <m/>
    <n v="1540374"/>
    <m/>
  </r>
  <r>
    <x v="4"/>
    <x v="0"/>
    <x v="5"/>
    <s v="CDI droit privé                              "/>
    <d v="2999-12-31T00:00:00"/>
    <s v="MZH983      "/>
    <s v="ZARAGOZA                                "/>
    <s v="MICKAEL                       "/>
    <s v="ACTIVITE          "/>
    <s v="AVECAFFECTATION"/>
    <m/>
    <m/>
    <m/>
    <s v="KO"/>
    <s v="OK"/>
    <s v="2020/05/11"/>
    <s v="OK"/>
    <x v="0"/>
    <x v="0"/>
    <n v="1"/>
    <n v="0"/>
    <x v="0"/>
    <x v="24"/>
    <s v="2019/11/04"/>
    <s v="2999/12/31"/>
    <n v="3"/>
    <n v="0"/>
    <x v="1"/>
    <s v="450880Q9_ALIAS_RE02_FROM_X_ALIASX"/>
    <s v="ORLEANS UNIVERSITE PDC1"/>
    <s v="OTT 4 semaines"/>
    <n v="4"/>
    <n v="3"/>
    <s v="07:15_12:00|13:00_15:15|A14V           "/>
    <s v="07:15_12:00|13:00_15:15|A14V           "/>
    <s v="07:15_12:00|13:00_15:15|A14V           "/>
    <s v="07:15_12:00|13:00_15:15|A14V           "/>
    <s v="07:15_12:00|13:00_15:15|A14V           "/>
    <s v="JPNT"/>
    <s v="J000"/>
    <s v="07:15_12:00|13:00_15:15|A14V           "/>
    <s v="07:15_12:00|13:00_15:15|A14V           "/>
    <s v="JPNT"/>
    <s v="07:15_12:00|13:00_15:15|A14V           "/>
    <s v="07:15_12:00|13:00_15:15|A14V           "/>
    <s v="07:15_12:00|13:00_15:15|A14V           "/>
    <s v="J000"/>
    <s v="JPNT"/>
    <s v="07:15_12:00|13:00_15:15|A14V           "/>
    <s v="07:15_12:00|13:00_15:15|A14V           "/>
    <s v="07:15_12:00|13:00_15:15|A14V           "/>
    <s v="07:15_12:00|13:00_15:15|A14V           "/>
    <s v="07:15_12:00|13:00_15:15|A14V           "/>
    <s v="J000"/>
    <m/>
    <m/>
    <m/>
    <m/>
    <m/>
    <m/>
    <m/>
    <s v="35H00"/>
    <n v="2100"/>
    <s v="07:15_12:00|13:00_15:15|A14V           "/>
    <s v="07:15_12:00|13:00_15:15|A14V           "/>
    <s v="07:15_12:00|13:00_15:15|A14V           "/>
    <s v="07:15_12:00|13:00_15:15|A14V           "/>
    <s v="07:15_12:00|13:00_15:15|A14V           "/>
    <m/>
    <m/>
    <s v="35H00"/>
    <n v="2100"/>
    <s v="07:15_12:00|13:00_15:15|A14V           "/>
    <s v="07:15_12:00|13:00_15:15|A14V           "/>
    <m/>
    <s v="07:15_12:00|13:00_15:15|A14V           "/>
    <s v="07:15_12:00|13:00_15:15|A14V           "/>
    <s v="07:15_12:00|13:00_15:15|A14V           "/>
    <m/>
    <s v="35H00"/>
    <n v="2100"/>
    <m/>
    <s v="07:15_12:00|13:00_15:15|A14V           "/>
    <s v="07:15_12:00|13:00_15:15|A14V           "/>
    <s v="07:15_12:00|13:00_15:15|A14V           "/>
    <s v="07:15_12:00|13:00_15:15|A14V           "/>
    <s v="07:15_12:00|13:00_15:15|A14V           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1-04T00:00:00"/>
    <m/>
    <x v="0"/>
    <m/>
    <s v="2019/11/04"/>
    <n v="3"/>
    <m/>
    <n v="1"/>
    <n v="0"/>
    <n v="0"/>
    <s v="OK"/>
    <s v="OK"/>
    <s v="OK"/>
    <s v="OK"/>
    <s v="OK"/>
    <n v="0"/>
    <x v="0"/>
    <n v="1605937"/>
    <s v="450880    "/>
    <d v="2020-01-27T00:00:00"/>
    <s v="35H 1 semaine"/>
    <n v="1"/>
    <n v="6"/>
    <m/>
    <s v="J"/>
    <s v="SEMAINE"/>
    <s v="BRH"/>
    <n v="3"/>
    <s v="2019/11/04"/>
    <s v="2999/12/31"/>
    <s v="AILK           "/>
    <n v="3"/>
    <n v="3"/>
    <n v="3"/>
    <s v="03 SEM.(0105:00)                             "/>
    <s v="3_XPNT,7_XRPH,13_XPNT,14_XRPH,15_XPNT,21_XRPH"/>
    <n v="1605937"/>
    <m/>
    <m/>
    <m/>
  </r>
  <r>
    <x v="3"/>
    <x v="0"/>
    <x v="18"/>
    <s v="Fonctionnaire                                "/>
    <d v="2999-12-31T00:00:00"/>
    <s v="NUL643      "/>
    <s v="CHABOCHE                                "/>
    <s v="YVETTE                        "/>
    <s v="ACTIVITE          "/>
    <s v="AVECAFFECTATION"/>
    <m/>
    <m/>
    <m/>
    <s v="SIMU"/>
    <s v="OK"/>
    <s v="2020/06/01"/>
    <s v="OK"/>
    <x v="0"/>
    <x v="0"/>
    <n v="4"/>
    <n v="0"/>
    <x v="6"/>
    <x v="33"/>
    <s v="2020/06/01"/>
    <s v="2099/12/31"/>
    <n v="4"/>
    <n v="0"/>
    <x v="1"/>
    <s v="281620VQ_ALIAS_CB5AM_FROM_281620KE_ALIASCB5AM"/>
    <s v="GELLAINVILLE COVID / CABI"/>
    <s v="OTT 4 semaines"/>
    <n v="4"/>
    <n v="4"/>
    <s v="12:15_18:55|_|"/>
    <s v="12:15_18:55|_|"/>
    <s v="12:15_18:55|_|"/>
    <s v="12:15_18:55|_|"/>
    <s v="12:15_18:55|_|"/>
    <s v="JPNT"/>
    <s v="J000"/>
    <s v="12:15_18:55|_|"/>
    <s v="12:15_18:55|_|"/>
    <s v="12:15_18:55|_|"/>
    <s v="12:15_18:55|_|"/>
    <s v="12:15_18:55|_|"/>
    <s v="JPNT"/>
    <s v="J000"/>
    <s v="12:15_18:55|_|"/>
    <s v="12:15_18:55|_|"/>
    <s v="12:15_18:55|_|"/>
    <s v="12:15_18:55|_|"/>
    <s v="12:15_18:55|_|"/>
    <s v="06:40_13:20|_|"/>
    <s v="J000"/>
    <s v="12:15_18:55|_|"/>
    <s v="12:15_18:55|_|"/>
    <s v="12:15_18:55|_|"/>
    <s v="12:15_18:55|_|"/>
    <s v="12:15_18:55|_|"/>
    <s v="JPNT"/>
    <s v="J000"/>
    <s v="33H20"/>
    <n v="2000"/>
    <s v="12:15_18:55|_|"/>
    <s v="12:15_18:55|_|"/>
    <s v="12:15_18:55|_|"/>
    <s v="12:15_18:55|_|"/>
    <s v="12:15_18:55|_|"/>
    <m/>
    <m/>
    <s v="33H20"/>
    <n v="2000"/>
    <s v="12:15_18:55|_|"/>
    <s v="12:15_18:55|_|"/>
    <s v="12:15_18:55|_|"/>
    <s v="12:15_18:55|_|"/>
    <s v="12:15_18:55|_|"/>
    <m/>
    <m/>
    <s v="40H00"/>
    <n v="2400"/>
    <s v="12:15_18:55|_|"/>
    <s v="12:15_18:55|_|"/>
    <s v="12:15_18:55|_|"/>
    <s v="12:15_18:55|_|"/>
    <s v="12:15_18:55|_|"/>
    <s v="06:40_13:20|_|"/>
    <m/>
    <s v="33H20"/>
    <n v="2000"/>
    <s v="12:15_18:55|_|"/>
    <s v="12:15_18:55|_|"/>
    <s v="12:15_18:55|_|"/>
    <s v="12:15_18:55|_|"/>
    <s v="12:15_18:55|_|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1"/>
    <n v="0"/>
    <s v="Repos"/>
    <n v="0"/>
    <m/>
    <s v="Congés Annuels    "/>
    <m/>
    <m/>
    <m/>
    <n v="2100"/>
    <n v="1"/>
    <n v="1"/>
    <d v="2020-06-01T00:00:00"/>
    <m/>
    <x v="0"/>
    <m/>
    <s v="2019/06/17"/>
    <n v="1"/>
    <m/>
    <n v="1"/>
    <n v="0"/>
    <n v="0"/>
    <s v="OK"/>
    <s v="OK"/>
    <s v="OK"/>
    <s v="OK"/>
    <s v="OK"/>
    <n v="0"/>
    <x v="0"/>
    <n v="1647533"/>
    <s v="281620    "/>
    <d v="2019-06-17T00:00:00"/>
    <s v="Accord PPH"/>
    <n v="2"/>
    <n v="6"/>
    <m/>
    <s v="J"/>
    <s v="MOY HEBDO"/>
    <s v="BRH"/>
    <n v="2"/>
    <s v="2019/06/17"/>
    <s v="2999/12/31"/>
    <s v="BJ4C           "/>
    <n v="2"/>
    <n v="1"/>
    <n v="1"/>
    <s v="02 SEM.(0070:00)                             "/>
    <s v="7_XRPH,13_XPNT,14_XRPH"/>
    <m/>
    <m/>
    <n v="1647533"/>
    <m/>
  </r>
  <r>
    <x v="6"/>
    <x v="0"/>
    <x v="3"/>
    <s v="CDI droit privé                              "/>
    <d v="2999-12-31T00:00:00"/>
    <s v="PVM765      "/>
    <s v="LANCELOT                                "/>
    <s v="SANDRA                        "/>
    <s v="ACTIVITE          "/>
    <s v="AVECAFFECTATION"/>
    <m/>
    <m/>
    <m/>
    <s v="SIMU"/>
    <s v="OK"/>
    <s v="2020/05/11"/>
    <s v="OK"/>
    <x v="2"/>
    <x v="1"/>
    <n v="1"/>
    <n v="1"/>
    <x v="0"/>
    <x v="4"/>
    <s v="2020/05/11"/>
    <s v="2099/12/31"/>
    <n v="1"/>
    <n v="0"/>
    <x v="8"/>
    <s v="454430QZ_ALIAS_D41 20_FROM_454430DC_ALIASD41 R"/>
    <s v="Equipe 2 Entreprises"/>
    <s v="OTT 4 semaines"/>
    <n v="4"/>
    <n v="4"/>
    <s v="09:15_12:20|13:05_16:44|"/>
    <s v="09:15_12:20|13:05_16:44|"/>
    <s v="09:15_12:20|13:05_16:44|"/>
    <s v="09:15_12:20|13:05_16:44|"/>
    <s v="09:15_12:20|13:05_16:44|"/>
    <s v="JPNT"/>
    <s v="J000"/>
    <s v="09:15_12:20|13:05_16:44|"/>
    <s v="09:15_12:20|13:05_16:44|"/>
    <s v="09:15_12:20|13:05_16:44|"/>
    <s v="09:15_12:20|13:05_16:44|"/>
    <s v="09:15_12:20|13:05_16:44|"/>
    <m/>
    <s v="J000"/>
    <s v="09:15_12:20|13:05_16:44|"/>
    <s v="09:15_12:20|13:05_16:44|"/>
    <s v="09:15_12:20|13:05_16:44|"/>
    <s v="09:15_12:20|13:05_16:44|"/>
    <s v="09:15_12:20|13:05_16:44|"/>
    <m/>
    <s v="J000"/>
    <s v="09:15_12:20|13:05_16:44|"/>
    <s v="09:15_12:20|13:05_16:44|"/>
    <s v="09:15_12:20|13:05_16:44|"/>
    <s v="09:15_12:20|13:05_16:44|"/>
    <s v="09:15_12:20|13:05_16:44|"/>
    <m/>
    <s v="J000"/>
    <s v="33H40"/>
    <n v="2020"/>
    <s v="09:15_12:20|13:05_16:44|"/>
    <s v="09:15_12:20|13:05_16:44|"/>
    <s v="09:15_12:20|13:05_16:44|"/>
    <s v="09:15_12:20|13:05_16:44|"/>
    <s v="09:15_12:20|13:05_16:4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m/>
    <m/>
    <m/>
    <n v="1"/>
    <n v="0"/>
    <s v="Travail"/>
    <n v="0"/>
    <s v="CA/RE/BONI        "/>
    <s v="Congés Annuels    "/>
    <m/>
    <m/>
    <s v="REPOS"/>
    <n v="0"/>
    <n v="0"/>
    <s v="Travail"/>
    <n v="0"/>
    <m/>
    <m/>
    <m/>
    <m/>
    <m/>
    <n v="0"/>
    <n v="1"/>
    <s v="Repos"/>
    <n v="0"/>
    <m/>
    <m/>
    <n v="420"/>
    <s v="D41 R               "/>
    <m/>
    <n v="2020"/>
    <n v="0"/>
    <n v="1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709689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1"/>
    <s v="06_WDQH_HCDP_SU0A_SU0H_HCGZ_SU0S             "/>
    <s v="1_XPNT,7_XRPH,9_XPNT,14_XRPH,17_XPNT,21_XRPH,25_XPNT,28_XRPH,33_XPNT,35_XRPH,41_XPNT,42_XRPH"/>
    <m/>
    <n v="1709689"/>
    <m/>
    <m/>
  </r>
  <r>
    <x v="5"/>
    <x v="0"/>
    <x v="1"/>
    <s v="Fonctionnaire                                "/>
    <d v="2999-12-31T00:00:00"/>
    <s v="FBJ207      "/>
    <s v="ROUTY                                   "/>
    <s v="PASCAL                        "/>
    <s v="ABS. PROJET PERSO "/>
    <s v="AVECAFFECTATION"/>
    <s v="Autre Abs.        "/>
    <d v="2020-05-01T00:00:00"/>
    <d v="2023-04-30T00:00:00"/>
    <s v="KO"/>
    <s v="OK"/>
    <s v="2020/05/11"/>
    <s v="OK"/>
    <x v="0"/>
    <x v="0"/>
    <n v="4"/>
    <n v="0"/>
    <x v="2"/>
    <x v="39"/>
    <s v="2020/05/01"/>
    <s v="2023/04/30"/>
    <n v="1"/>
    <n v="0"/>
    <x v="1"/>
    <s v="372920RL_ALIAS_DISPO_FROM_X_ALIASX"/>
    <s v="HORS CREF"/>
    <s v="OTT 1 semaine"/>
    <n v="1"/>
    <n v="1"/>
    <s v="08:00_15:00|_|"/>
    <s v="08:00_15:00|_|"/>
    <s v="08:00_15:00|_|"/>
    <s v="08:00_15:00|_|"/>
    <s v="08:00_15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1T00:00:00"/>
    <d v="2023-04-30T00:00:00"/>
    <n v="1"/>
    <n v="0"/>
    <m/>
    <n v="0"/>
    <m/>
    <s v="Autre Abs.        "/>
    <m/>
    <m/>
    <m/>
    <n v="1"/>
    <n v="0"/>
    <s v="Repos"/>
    <n v="0"/>
    <m/>
    <s v="Autre Abs.        "/>
    <m/>
    <m/>
    <m/>
    <n v="1"/>
    <n v="0"/>
    <s v="Repos"/>
    <n v="0"/>
    <m/>
    <s v="Autre Abs.        "/>
    <m/>
    <m/>
    <m/>
    <n v="1"/>
    <n v="0"/>
    <s v="Repos"/>
    <n v="0"/>
    <m/>
    <s v="Autre Abs.        "/>
    <m/>
    <m/>
    <m/>
    <n v="2100"/>
    <n v="1"/>
    <n v="1"/>
    <d v="2020-05-01T00:00:00"/>
    <m/>
    <x v="0"/>
    <m/>
    <s v="2019/03/04"/>
    <m/>
    <m/>
    <n v="2"/>
    <n v="0"/>
    <n v="0"/>
    <s v="OK"/>
    <s v="OK"/>
    <s v="OK"/>
    <s v="OK"/>
    <s v="OK"/>
    <n v="0"/>
    <x v="0"/>
    <n v="1501507"/>
    <s v="372920    "/>
    <d v="2019-03-04T00:00:00"/>
    <s v="35H 1 semaine"/>
    <n v="1"/>
    <n v="6"/>
    <m/>
    <s v="J"/>
    <s v="SEMAINE"/>
    <s v="BRH"/>
    <n v="1"/>
    <s v="2019/03/04"/>
    <s v="2999/12/31"/>
    <s v="D46C           "/>
    <n v="2"/>
    <m/>
    <n v="1"/>
    <s v="01_RU0Y                                      "/>
    <s v="6_XRPH,7_XRPH"/>
    <m/>
    <m/>
    <m/>
    <m/>
  </r>
  <r>
    <x v="0"/>
    <x v="0"/>
    <x v="4"/>
    <s v="Fonctionnaire                                "/>
    <d v="2999-12-31T00:00:00"/>
    <s v="ZWK418      "/>
    <s v="DESGRANGES                              "/>
    <s v="SEBASTIEN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9/01/01"/>
    <s v="2999/12/31"/>
    <n v="1"/>
    <n v="1"/>
    <x v="0"/>
    <s v="372910GH_ALIAS_FP4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PT S7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1-01T00:00:00"/>
    <m/>
    <x v="0"/>
    <m/>
    <s v="2019/03/04"/>
    <n v="6"/>
    <m/>
    <n v="1"/>
    <n v="0"/>
    <n v="1"/>
    <s v="OK"/>
    <s v="OK"/>
    <s v="OK"/>
    <s v="OK"/>
    <s v="OK"/>
    <n v="0"/>
    <x v="0"/>
    <n v="1713924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1"/>
    <s v="06_AAM0_AAM4_UMHB_AAWX_UMDK_UMBH             "/>
    <s v="1_XPNT,7_XRPH,9_XPNT,14_XRPH,17_XPNT,21_XRPH,25_XPNT,28_XRPH,33_XPNT,35_XRPH,41_XPNT,42_XRPH"/>
    <n v="1713924"/>
    <m/>
    <m/>
    <m/>
  </r>
  <r>
    <x v="3"/>
    <x v="0"/>
    <x v="1"/>
    <s v="Fonctionnaire                                "/>
    <d v="2999-12-31T00:00:00"/>
    <s v="AYB082      "/>
    <s v="GUILLET                                 "/>
    <s v="JACKY                         "/>
    <s v="ACTIVITE          "/>
    <s v="AVECAFFECTATION"/>
    <m/>
    <m/>
    <m/>
    <s v="SIMU"/>
    <s v="OK"/>
    <s v="2020/05/11"/>
    <s v="OK"/>
    <x v="0"/>
    <x v="0"/>
    <n v="1"/>
    <n v="1"/>
    <x v="0"/>
    <x v="40"/>
    <s v="2020/05/11"/>
    <s v="2099/12/31"/>
    <n v="2"/>
    <n v="0"/>
    <x v="1"/>
    <s v="372920XG_ALIAS_ENCA_FROM_372920RB_ALIASENCA"/>
    <s v="ENCADRANTS"/>
    <s v="OTT 4 semaines"/>
    <n v="4"/>
    <n v="2"/>
    <s v="06:50_12:00|12:45_14:35|NHP1           "/>
    <s v="06:50_12:00|12:45_14:35|NHP1           "/>
    <s v="06:50_12:00|12:45_14:35|NHP1           "/>
    <s v="06:50_12:00|12:45_14:35|NHP1           "/>
    <s v="06:50_12:00|12:45_14:35|NHP1           "/>
    <s v="JPNT"/>
    <s v="J000"/>
    <s v="06:50_12:00|12:45_14:35|NHP1           "/>
    <s v="06:50_12:00|12:45_14:35|NHP1           "/>
    <s v="JPNT"/>
    <s v="06:50_12:00|12:45_14:35|NHP1           "/>
    <s v="06:50_12:00|12:45_14:35|NHP1           "/>
    <s v="06:50_12:00|12:45_14:35|NHP1           "/>
    <s v="J000"/>
    <m/>
    <m/>
    <m/>
    <m/>
    <m/>
    <m/>
    <m/>
    <m/>
    <m/>
    <m/>
    <m/>
    <m/>
    <m/>
    <m/>
    <s v="35H00"/>
    <n v="2100"/>
    <s v="06:50_12:00|12:45_14:35|NHP1           "/>
    <s v="06:50_12:00|12:45_14:35|NHP1           "/>
    <s v="06:50_12:00|12:45_14:35|NHP1           "/>
    <s v="06:50_12:00|12:45_14:35|NHP1           "/>
    <s v="06:50_12:00|12:45_14:35|NHP1           "/>
    <m/>
    <m/>
    <s v="35H00"/>
    <n v="2100"/>
    <s v="06:50_12:00|12:45_14:35|NHP1           "/>
    <s v="06:50_12:00|12:45_14:35|NHP1           "/>
    <m/>
    <s v="06:50_12:00|12:45_14:35|NHP1           "/>
    <s v="06:50_12:00|12:45_14:35|NHP1           "/>
    <s v="06:50_12:00|12:45_14:35|NHP1           "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1"/>
    <s v="Repos"/>
    <n v="0"/>
    <m/>
    <m/>
    <n v="420"/>
    <s v="ENCA                "/>
    <m/>
    <n v="0"/>
    <n v="0"/>
    <s v="Travail"/>
    <n v="0"/>
    <m/>
    <m/>
    <m/>
    <m/>
    <s v="rattrapage des CA 2019"/>
    <n v="2100"/>
    <n v="1"/>
    <n v="1"/>
    <d v="2020-05-11T00:00:00"/>
    <m/>
    <x v="0"/>
    <m/>
    <s v="2019/12/30"/>
    <n v="2"/>
    <m/>
    <n v="1"/>
    <n v="0"/>
    <n v="0"/>
    <s v="OK"/>
    <s v="OK"/>
    <s v="OK"/>
    <s v="OK"/>
    <s v="OK"/>
    <n v="0"/>
    <x v="0"/>
    <n v="1556860"/>
    <s v="372920    "/>
    <d v="2019-03-04T00:00:00"/>
    <s v="Val mens-Calcul Mensuel"/>
    <n v="2"/>
    <n v="6"/>
    <m/>
    <s v="J"/>
    <s v="MOY HEBDO"/>
    <s v="ABS REMU"/>
    <n v="2"/>
    <s v="2019/12/30"/>
    <s v="2999/12/31"/>
    <s v="AR49           "/>
    <n v="2"/>
    <n v="2"/>
    <n v="1"/>
    <s v="02_ASC3_AVQW                                 "/>
    <s v="3_XPNT,7_XRPH,13_XPNT,14_XRPH"/>
    <m/>
    <m/>
    <n v="1556860"/>
    <m/>
  </r>
  <r>
    <x v="0"/>
    <x v="0"/>
    <x v="14"/>
    <s v="CDI droit privé                              "/>
    <d v="2999-12-31T00:00:00"/>
    <s v="UKH228      "/>
    <s v="DURAND                                  "/>
    <s v="VALERIE                       "/>
    <s v="ACTIVITE          "/>
    <s v="AVECAFFECTATION"/>
    <s v="Congés Annuels    "/>
    <d v="2020-06-17T00:00:00"/>
    <d v="2020-07-04T00:00:00"/>
    <s v="KO"/>
    <s v="OK"/>
    <s v="2020/05/11"/>
    <s v="OK"/>
    <x v="0"/>
    <x v="1"/>
    <n v="3"/>
    <n v="1"/>
    <x v="0"/>
    <x v="43"/>
    <s v="2019/02/25"/>
    <s v="2999/12/31"/>
    <n v="1"/>
    <n v="1"/>
    <x v="16"/>
    <s v="281630EF_ALIAS_VR02_FROM_X_ALIASX"/>
    <s v="CHATEAU / VR"/>
    <s v="OTT 4 semaines"/>
    <n v="4"/>
    <n v="4"/>
    <s v="13:55_14:37|_|"/>
    <s v="13:55_14:37|_|"/>
    <s v="13:55_14:37|_|"/>
    <s v="13:55_14:37|_|"/>
    <s v="07:30_13:00|13:45_14:37|UIPZ           "/>
    <s v="07:30_13:00|_|"/>
    <s v="J000"/>
    <m/>
    <m/>
    <m/>
    <m/>
    <m/>
    <m/>
    <m/>
    <m/>
    <m/>
    <m/>
    <m/>
    <m/>
    <m/>
    <m/>
    <m/>
    <m/>
    <m/>
    <m/>
    <m/>
    <m/>
    <m/>
    <s v="14H40"/>
    <n v="880"/>
    <s v="13:55_14:37|_|"/>
    <s v="13:55_14:37|_|"/>
    <s v="13:55_14:37|_|"/>
    <s v="13:55_14:37|_|"/>
    <s v="07:30_13:00|13:45_14:37|UIPZ           "/>
    <s v="07:30_13:0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16T00:00:00"/>
    <n v="1"/>
    <n v="0"/>
    <m/>
    <n v="0"/>
    <m/>
    <s v="MALADIE ORDINAIRE "/>
    <n v="381"/>
    <s v="D06                 "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1"/>
    <m/>
    <n v="0"/>
    <m/>
    <m/>
    <n v="381"/>
    <s v="D10                 "/>
    <m/>
    <n v="880"/>
    <n v="0"/>
    <n v="1"/>
    <d v="2019-02-25T00:00:00"/>
    <m/>
    <x v="0"/>
    <m/>
    <s v="2019/03/04"/>
    <n v="6"/>
    <m/>
    <n v="1"/>
    <n v="0"/>
    <n v="1"/>
    <s v="OK"/>
    <s v="OK"/>
    <s v="OK"/>
    <s v="OK"/>
    <s v="OK"/>
    <n v="0"/>
    <x v="0"/>
    <n v="1905784"/>
    <s v="281630    "/>
    <d v="2019-03-04T00:00:00"/>
    <s v="Accord PPH"/>
    <n v="12"/>
    <n v="6"/>
    <m/>
    <s v="J"/>
    <s v="MOY HEBDO"/>
    <s v="ABS REMU"/>
    <n v="12"/>
    <s v="2019/03/04"/>
    <s v="2999/12/31"/>
    <s v="BLWI           "/>
    <n v="12"/>
    <n v="6"/>
    <n v="1"/>
    <s v="12 SEM.(0420:00)                             "/>
    <s v="7_XRPH,14_XRPH,21_XRPH,26_XPNT,27_XPNT,28_XRPH,35_XRPH,42_XRPH,49_XRPH,50_XPNT,51_XPNT,56_XRPH,63_XRPH,70_XRPH,77_XRPH,80_XPNT,81_XPNT,84_XRPH"/>
    <n v="1905784"/>
    <m/>
    <m/>
    <m/>
  </r>
  <r>
    <x v="2"/>
    <x v="0"/>
    <x v="18"/>
    <s v="Fonctionnaire                                "/>
    <d v="2999-12-31T00:00:00"/>
    <s v="NKS293      "/>
    <s v="MARTIN                                  "/>
    <s v="CHANTALE 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0"/>
    <x v="2"/>
    <s v="281620PV_ALIAS_D0343_FROM_281620F1_ALIASD0343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631068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3"/>
    <s v="12_Y523_DSTV_DSTV_DSTV_DSSX_DSTV_DSTV_DSTV_DS"/>
    <s v="1_XPNT,2_XPNT,7_XRPH,14_XRPH,21_XRPH,28_XRPH,31_XPNT,32_XPNT,35_XRPH,42_XRPH,49_XRPH,56_XRPH,61_XPNT,62_XPNT,63_XRPH,70_XRPH,77_XRPH,84_XRPH"/>
    <m/>
    <n v="1631068"/>
    <m/>
    <m/>
  </r>
  <r>
    <x v="0"/>
    <x v="0"/>
    <x v="7"/>
    <s v="CDI droit privé                              "/>
    <d v="2999-12-31T00:00:00"/>
    <s v="GPL376      "/>
    <s v="BARDIEUX                                "/>
    <s v="VINCENT                       "/>
    <s v="ACTIVITE          "/>
    <s v="AVECAFFECTATION"/>
    <m/>
    <m/>
    <m/>
    <s v="KO"/>
    <s v="OK"/>
    <s v="2020/05/11"/>
    <s v="OK"/>
    <x v="0"/>
    <x v="0"/>
    <n v="0"/>
    <n v="3"/>
    <x v="5"/>
    <x v="11"/>
    <s v="2019/03/26"/>
    <s v="2999/12/31"/>
    <n v="1"/>
    <n v="1"/>
    <x v="0"/>
    <s v="372900CF_ALIAS_MRP700_FROM_X_ALIASX"/>
    <s v="MPR"/>
    <s v="OTT 4 semaines"/>
    <n v="4"/>
    <n v="1"/>
    <s v="05:00_12:00|_|"/>
    <s v="05:00_12:00|_|"/>
    <s v="05:00_12:00|_|"/>
    <s v="05:00_12:00|_|"/>
    <s v="05:00_12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00_12:00|_|"/>
    <s v="05:00_12:00|_|"/>
    <s v="05:00_12:00|_|"/>
    <s v="05:00_12:00|_|"/>
    <s v="05:00_12:00|_|"/>
    <s v="05:00_12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90"/>
    <s v="TI                  "/>
    <m/>
    <n v="0"/>
    <n v="0"/>
    <m/>
    <n v="0"/>
    <m/>
    <m/>
    <m/>
    <m/>
    <m/>
    <n v="0"/>
    <n v="1"/>
    <m/>
    <n v="0"/>
    <m/>
    <m/>
    <n v="90"/>
    <s v="TI                  "/>
    <m/>
    <n v="0"/>
    <n v="1"/>
    <m/>
    <n v="0"/>
    <m/>
    <m/>
    <n v="90"/>
    <s v="TI                  "/>
    <m/>
    <n v="2520"/>
    <n v="1"/>
    <n v="1"/>
    <d v="2019-03-26T00:00:00"/>
    <m/>
    <x v="0"/>
    <m/>
    <s v="2019/03/04"/>
    <n v="6"/>
    <m/>
    <n v="1"/>
    <n v="0"/>
    <n v="1"/>
    <s v="OK"/>
    <s v="OK"/>
    <s v="OK"/>
    <s v="OK"/>
    <s v="OK"/>
    <n v="420"/>
    <x v="1"/>
    <n v="1902339"/>
    <s v="372900    "/>
    <d v="2020-05-11T00:00:00"/>
    <s v="35H 1 semaine"/>
    <n v="1"/>
    <n v="6"/>
    <m/>
    <s v="J"/>
    <s v="SEMAINE"/>
    <s v="BRH"/>
    <n v="1"/>
    <s v="2020/05/11"/>
    <s v="2999/12/31"/>
    <s v="YXDZ           "/>
    <n v="1"/>
    <m/>
    <n v="1"/>
    <s v="01_MCP4                                      "/>
    <s v="6_XJNT,7_XRPH"/>
    <n v="1902339"/>
    <m/>
    <m/>
    <m/>
  </r>
  <r>
    <x v="0"/>
    <x v="0"/>
    <x v="13"/>
    <s v="Fonctionnaire                                "/>
    <d v="2999-12-31T00:00:00"/>
    <s v="PGE039      "/>
    <s v="BARATTE                                 "/>
    <s v="CORINNE                       "/>
    <s v="ACTIVITE          "/>
    <s v="AVECAFFECTATION"/>
    <m/>
    <m/>
    <m/>
    <s v="KO"/>
    <s v="OK"/>
    <s v="2020/05/11"/>
    <s v="KO"/>
    <x v="2"/>
    <x v="1"/>
    <n v="2"/>
    <n v="0"/>
    <x v="0"/>
    <x v="22"/>
    <s v="2018/07/02"/>
    <s v="2999/12/31"/>
    <n v="1"/>
    <n v="1"/>
    <x v="7"/>
    <s v="411600E0_ALIAS_D101_FROM_X_ALIASX"/>
    <s v="CANDE/DISTRI/EQUIPE 1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0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678800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3"/>
    <s v="08_GDWR_QFGD_QFGD_QFGD_I8ZE_QFGD_QFGD_QFGD   "/>
    <s v="1_XPNT,2_XPNT,3_XPNT,7_XRPH,14_XRPH,21_XRPH,28_XRPH,32_XPNT,33_XPNT,34_XPNT,35_XRPH,42_XRPH,49_XRPH,56_XRPH"/>
    <n v="1678800"/>
    <m/>
    <m/>
    <m/>
  </r>
  <r>
    <x v="2"/>
    <x v="0"/>
    <x v="6"/>
    <s v="CDI droit privé                              "/>
    <d v="2999-12-31T00:00:00"/>
    <s v="SRM840      "/>
    <s v="BRIDIER                                 "/>
    <s v="CAROLE             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3R_ALIAS_03_FROM_360280SG_ALIAS03"/>
    <s v="Equipe 101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536472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3"/>
    <s v="06 SEM.(0210:00)                             "/>
    <s v="1_XPNT,7_XRPH,9_XPNT,14_XRPH,17_XPNT,21_XRPH,25_XPNT,28_XRPH,33_XPNT,35_XRPH,41_XPNT,42_XRPH"/>
    <m/>
    <n v="1536472"/>
    <m/>
    <m/>
  </r>
  <r>
    <x v="2"/>
    <x v="0"/>
    <x v="9"/>
    <s v="Fonctionnaire                                "/>
    <d v="2999-12-31T00:00:00"/>
    <s v="HKV049      "/>
    <s v="BELOT                                   "/>
    <s v="FRANCOISE                     "/>
    <s v="ACTIVITE          "/>
    <s v="AVECAFFECTATION"/>
    <m/>
    <m/>
    <m/>
    <s v="SIMU"/>
    <s v="OK"/>
    <s v="2020/05/11"/>
    <s v="KO"/>
    <x v="1"/>
    <x v="0"/>
    <n v="1"/>
    <n v="0"/>
    <x v="0"/>
    <x v="46"/>
    <s v="2020/05/11"/>
    <s v="2099/12/31"/>
    <n v="1"/>
    <n v="0"/>
    <x v="2"/>
    <s v="180210P7_ALIAS_Q21 QL_FROM_180210K3_ALIASQ21STM, 180210P6_ALIAS_21_FROM_180210K4_ALIAS21STM"/>
    <s v="équipe 2 CS"/>
    <s v="OTT 4 semaines"/>
    <n v="4"/>
    <n v="4"/>
    <s v="07:50_12:30|13:15_15:15|A4P4           "/>
    <s v="07:50_12:30|13:15_15:15|A4P4           "/>
    <s v="07:50_12:30|13:15_15:15|A4P4           "/>
    <s v="07:50_12:30|13:15_15:15|A4P4           "/>
    <s v="07:50_12:30|13:15_15:15|A4P4           "/>
    <s v="JPNT"/>
    <s v="J000"/>
    <s v="07:50_12:30|13:15_15:15|A4P4           "/>
    <s v="07:50_12:30|13:15_15:15|A4P4           "/>
    <s v="07:50_12:30|13:15_15:15|A4P4           "/>
    <s v="07:50_12:30|13:15_15:15|A4P4           "/>
    <s v="07:50_12:30|13:15_15:15|A4P4           "/>
    <m/>
    <s v="J000"/>
    <s v="07:50_12:30|13:15_15:15|A4P4           "/>
    <s v="07:50_12:30|13:15_15:15|A4P4           "/>
    <s v="07:50_12:30|13:15_15:15|A4P4           "/>
    <s v="07:50_12:30|13:15_15:15|A4P4           "/>
    <s v="07:50_12:30|13:15_15:15|A4P4           "/>
    <m/>
    <s v="J000"/>
    <s v="07:50_12:30|13:15_15:15|A4P4           "/>
    <s v="07:50_12:30|13:15_15:15|A4P4           "/>
    <s v="07:50_12:30|13:15_15:15|A4P4           "/>
    <s v="07:50_12:30|13:15_15:15|A4P4           "/>
    <s v="07:50_12:30|13:15_15:15|A4P4           "/>
    <m/>
    <s v="J000"/>
    <s v="33H20"/>
    <n v="2000"/>
    <s v="07:50_12:30|13:15_15:15|A4P4           "/>
    <s v="07:50_12:30|13:15_15:15|A4P4           "/>
    <s v="07:50_12:30|13:15_15:15|A4P4           "/>
    <s v="07:50_12:30|13:15_15:15|A4P4           "/>
    <s v="07:50_12:30|13:15_15:15|A4P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641971"/>
    <s v="180210    "/>
    <d v="2019-11-05T00:00:00"/>
    <s v="35H 1 semaine"/>
    <n v="1"/>
    <n v="6"/>
    <m/>
    <s v="J"/>
    <s v="SEMAINE"/>
    <s v="BRH"/>
    <n v="6"/>
    <s v="2019/11/05"/>
    <s v="2999/12/31"/>
    <s v="AJE2           "/>
    <n v="6"/>
    <n v="6"/>
    <n v="4"/>
    <s v="06 SEM.(0210:00)                             "/>
    <s v="1_XPNT,7_XRPH,9_XPNT,14_XRPH,17_XPNT,21_XRPH,27_XPNT,28_XRPH,33_XPNT,35_XRPH,39_XPNT,42_XRPH"/>
    <m/>
    <n v="1641971"/>
    <m/>
    <m/>
  </r>
  <r>
    <x v="0"/>
    <x v="0"/>
    <x v="17"/>
    <s v="CDI droit privé                              "/>
    <d v="2999-12-31T00:00:00"/>
    <s v="XEJ731      "/>
    <s v="REMARS                                  "/>
    <s v="JULIE                         "/>
    <s v="ACTIVITE          "/>
    <s v="AVECAFFECTATION"/>
    <m/>
    <m/>
    <m/>
    <s v="KO"/>
    <s v="OK"/>
    <s v="2020/05/11"/>
    <s v="KO"/>
    <x v="2"/>
    <x v="1"/>
    <n v="0"/>
    <n v="3"/>
    <x v="0"/>
    <x v="47"/>
    <s v="2019/10/22"/>
    <s v="2999/12/31"/>
    <n v="1"/>
    <n v="1"/>
    <x v="3"/>
    <s v="280290JM_ALIAS_VR04HC_FROM_X_ALIASX, 280290JT_ALIAS_VR04_FROM_X_ALIASX"/>
    <s v="NOGENT / VR/FP 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2"/>
    <s v="T08                 "/>
    <m/>
    <n v="0"/>
    <n v="1"/>
    <m/>
    <n v="0"/>
    <m/>
    <m/>
    <n v="422"/>
    <s v="T08                 "/>
    <m/>
    <n v="0"/>
    <n v="0"/>
    <m/>
    <n v="0"/>
    <m/>
    <m/>
    <m/>
    <m/>
    <m/>
    <n v="0"/>
    <n v="1"/>
    <m/>
    <n v="0"/>
    <m/>
    <m/>
    <n v="382"/>
    <s v="T06                 "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810640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5"/>
    <s v="12 SEM.(0420:00)                             "/>
    <s v="1_XPNT,2_XPNT,7_XRPH,14_XRPH,21_XRPH,28_XRPH,31_XPNT,32_XPNT,35_XRPH,42_XRPH,49_XRPH,56_XRPH,61_XPNT,62_XPNT,63_XRPH,70_XRPH,77_XRPH,84_XRPH"/>
    <n v="1810640"/>
    <m/>
    <m/>
    <m/>
  </r>
  <r>
    <x v="0"/>
    <x v="0"/>
    <x v="9"/>
    <s v="CDI droit privé                              "/>
    <d v="2999-12-31T00:00:00"/>
    <s v="LBJ833      "/>
    <s v="ROHR                                    "/>
    <s v="SYLVIE                        "/>
    <s v="ACTIVITE          "/>
    <s v="AVECAFFECTATION"/>
    <m/>
    <m/>
    <m/>
    <s v="KO"/>
    <s v="OK"/>
    <s v="2020/05/11"/>
    <s v="OK"/>
    <x v="2"/>
    <x v="1"/>
    <n v="3"/>
    <n v="0"/>
    <x v="0"/>
    <x v="48"/>
    <s v="2019/06/17"/>
    <s v="2999/12/31"/>
    <n v="1"/>
    <n v="1"/>
    <x v="3"/>
    <s v="180210G1_ALIAS_MRP2_FROM_X_ALIASX"/>
    <s v="ST GERMAIN"/>
    <s v="OTT 4 semaines"/>
    <n v="4"/>
    <n v="4"/>
    <s v="06:05_12:27|_|"/>
    <s v="06:05_12:27|_|"/>
    <s v="06:05_12:27|_|"/>
    <s v="06:05_12:27|_|"/>
    <s v="06:05_12:27|_|"/>
    <s v="06:05_12:26|_|"/>
    <s v="J000"/>
    <s v="06:05_12:27|_|"/>
    <s v="06:05_12:27|_|"/>
    <s v="06:05_12:27|_|"/>
    <s v="06:05_12:27|_|"/>
    <s v="06:05_12:27|_|"/>
    <m/>
    <s v="J000"/>
    <s v="06:05_12:27|_|"/>
    <s v="06:05_12:27|_|"/>
    <s v="06:05_12:27|_|"/>
    <s v="06:05_12:27|_|"/>
    <s v="06:05_12:27|_|"/>
    <m/>
    <s v="J000"/>
    <s v="06:05_12:27|_|"/>
    <s v="06:05_12:27|_|"/>
    <s v="06:05_12:27|_|"/>
    <s v="06:05_12:27|_|"/>
    <s v="06:05_12:27|_|"/>
    <m/>
    <s v="J000"/>
    <s v="38H11"/>
    <n v="2291"/>
    <s v="06:05_12:27|_|"/>
    <s v="06:05_12:27|_|"/>
    <s v="06:05_12:27|_|"/>
    <s v="06:05_12:27|_|"/>
    <s v="06:05_12:27|_|"/>
    <s v="06:05_12:26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MALADIE ORDINAIRE "/>
    <n v="381"/>
    <s v="TM3                 "/>
    <m/>
    <n v="1"/>
    <n v="0"/>
    <m/>
    <n v="0"/>
    <m/>
    <s v="MALADIE ORDINAIRE "/>
    <m/>
    <m/>
    <m/>
    <n v="2291"/>
    <n v="0"/>
    <n v="1"/>
    <d v="2019-06-17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872879"/>
    <s v="180210    "/>
    <d v="2019-06-17T00:00:00"/>
    <s v="Decret 04/11/2008"/>
    <n v="4"/>
    <n v="6"/>
    <m/>
    <s v="J"/>
    <s v="SEMAINE"/>
    <s v="ABS REMU"/>
    <n v="12"/>
    <s v="2019/06/17"/>
    <s v="2999/12/31"/>
    <s v="BXTW           "/>
    <n v="12"/>
    <n v="6"/>
    <n v="1"/>
    <s v="12_V7JV_V7JV_V7JV_OGO4_V7JV_V7JV_V7JV_V7IY_V7"/>
    <s v="7_XRPH,14_XRPH,21_XRPH,22_XPNT,23_XPNT,28_XRPH,35_XRPH,42_XRPH,49_XRPH,52_XPNT,53_XPNT,56_XRPH,63_XRPH,70_XRPH,77_XRPH,82_XPNT,83_XPNT,84_XRPH"/>
    <n v="1872879"/>
    <m/>
    <m/>
    <m/>
  </r>
  <r>
    <x v="0"/>
    <x v="0"/>
    <x v="4"/>
    <s v="CDI droit privé                              "/>
    <d v="2999-12-31T00:00:00"/>
    <s v="RNL030      "/>
    <s v="ALBERT                                  "/>
    <s v="MELINA                        "/>
    <s v="ACTIVITE          "/>
    <s v="AVECAFFECTATION"/>
    <m/>
    <m/>
    <m/>
    <s v="KO"/>
    <s v="OK"/>
    <s v="2020/05/11"/>
    <s v="OK"/>
    <x v="0"/>
    <x v="0"/>
    <n v="3"/>
    <n v="1"/>
    <x v="0"/>
    <x v="37"/>
    <s v="2018/05/14"/>
    <s v="2999/12/31"/>
    <n v="1"/>
    <n v="1"/>
    <x v="0"/>
    <s v="3729101N_ALIAS_T17_FROM_X_ALIASX"/>
    <s v="EQUIPE FACTEURS et CABINE"/>
    <s v="OTT 4 semaines"/>
    <n v="4"/>
    <n v="1"/>
    <s v="08:15_12:30|13:15_16:00|VEIW           "/>
    <s v="08:15_12:30|13:15_16:00|VEIW           "/>
    <s v="08:15_12:30|13:15_16:00|VEIW           "/>
    <s v="08:15_12:30|13:15_16:00|VEIW           "/>
    <s v="08:15_12:30|13:15_16:00|VE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30|13:15_16:00|VEIW           "/>
    <s v="08:15_12:30|13:15_16:00|VEIW           "/>
    <s v="08:15_12:30|13:15_16:00|VEIW           "/>
    <s v="08:15_12:30|13:15_16:00|VEIW           "/>
    <s v="08:15_12:30|13:15_16:00|VEIW           "/>
    <s v="08:15_12:30|13:15_16:00|VEI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QL 100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5-14T00:00:00"/>
    <m/>
    <x v="0"/>
    <m/>
    <s v="2019/03/04"/>
    <n v="6"/>
    <m/>
    <n v="1"/>
    <n v="0"/>
    <n v="1"/>
    <s v="OK"/>
    <s v="OK"/>
    <s v="OK"/>
    <s v="OK"/>
    <s v="OK"/>
    <n v="0"/>
    <x v="0"/>
    <n v="1827390"/>
    <s v="372910    "/>
    <d v="2019-03-04T00:00:00"/>
    <s v="35H 1 semaine"/>
    <n v="1"/>
    <n v="6"/>
    <m/>
    <s v="J"/>
    <s v="SEMAINE"/>
    <s v="BRH"/>
    <n v="6"/>
    <s v="2019/03/04"/>
    <s v="2999/12/31"/>
    <s v="AR3B           "/>
    <n v="6"/>
    <n v="6"/>
    <n v="4"/>
    <s v="06_MZLJ_BJL3_OUE0_BJL4_BJL5_OUFS             "/>
    <s v="1_XPNT,7_XRPH,9_XPNT,14_XRPH,17_XPNT,21_XRPH,25_XPNT,28_XRPH,33_XPNT,35_XRPH,41_XPNT,42_XRPH"/>
    <n v="1827390"/>
    <m/>
    <m/>
    <m/>
  </r>
  <r>
    <x v="4"/>
    <x v="0"/>
    <x v="9"/>
    <s v="CDI droit privé                              "/>
    <d v="2999-12-31T00:00:00"/>
    <s v="XSP193      "/>
    <s v="MATHIAUD                                "/>
    <s v="LOIC                          "/>
    <s v="ACTIVITE          "/>
    <s v="AVECAFFECTATION"/>
    <m/>
    <m/>
    <m/>
    <s v="KO"/>
    <s v="OK"/>
    <s v="2020/05/11"/>
    <s v="OK"/>
    <x v="0"/>
    <x v="0"/>
    <n v="2"/>
    <n v="0"/>
    <x v="0"/>
    <x v="49"/>
    <s v="2020/03/01"/>
    <s v="2999/12/31"/>
    <n v="2"/>
    <n v="0"/>
    <x v="1"/>
    <s v="180210MT_ALIAS_AOC_FROM_X_ALIASX"/>
    <s v="CODIR"/>
    <s v="OTT 4 semaines"/>
    <n v="4"/>
    <n v="2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08:00_12:00|14:00_17:00|A0JX           "/>
    <s v="08:00_12:00|14:00_17:00|A0JX           "/>
    <s v="JPNT"/>
    <s v="08:00_12:00|14:00_17:00|A0JX           "/>
    <s v="08:00_12:00|14:00_17:00|A0JX           "/>
    <s v="08:00_12:00|14:00_17:00|A0JX           "/>
    <s v="J000"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s v="35H00"/>
    <n v="2100"/>
    <s v="08:00_12:00|14:00_17:00|A0JX           "/>
    <s v="08:00_12:00|14:00_17:00|A0JX           "/>
    <m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20-03-01T00:00:00"/>
    <m/>
    <x v="0"/>
    <m/>
    <s v="2020/03/02"/>
    <n v="2"/>
    <m/>
    <n v="1"/>
    <n v="0"/>
    <n v="0"/>
    <s v="OK"/>
    <s v="OK"/>
    <s v="OK"/>
    <s v="OK"/>
    <s v="OK"/>
    <n v="0"/>
    <x v="0"/>
    <n v="1591748"/>
    <s v="180210    "/>
    <d v="2020-03-02T00:00:00"/>
    <s v="Decret 04/11/2008"/>
    <n v="2"/>
    <n v="6"/>
    <m/>
    <s v="J"/>
    <s v="SEMAINE"/>
    <s v="ABS REMU"/>
    <n v="2"/>
    <s v="2020/03/02"/>
    <s v="2999/12/31"/>
    <s v="B464           "/>
    <n v="2"/>
    <n v="2"/>
    <n v="2"/>
    <s v="02 SEM.(0070:00)                             "/>
    <s v="3_XPNT,7_XRPH,13_XPNT,14_XRPH"/>
    <n v="1591748"/>
    <m/>
    <m/>
    <m/>
  </r>
  <r>
    <x v="0"/>
    <x v="0"/>
    <x v="5"/>
    <s v="CDI droit privé                              "/>
    <d v="2999-12-31T00:00:00"/>
    <s v="RTL523      "/>
    <s v="TOURET                                  "/>
    <s v="CLEMENT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RR_ALIAS_0544_FROM_X_ALIASX"/>
    <s v="Equipe OPDG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11T00:00:00"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934103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2"/>
    <s v="06_ZEJA_HB4Y_HB5H_HB50_HB6B_HB7E             "/>
    <s v="1_XPNT,7_XRPH,9_XPNT,14_XRPH,17_XPNT,21_XRPH,25_XPNT,28_XRPH,33_XPNT,35_XRPH,41_XPNT,42_XRPH"/>
    <n v="1934103"/>
    <m/>
    <m/>
    <m/>
  </r>
  <r>
    <x v="3"/>
    <x v="0"/>
    <x v="18"/>
    <s v="CDI droit privé                              "/>
    <d v="2999-12-31T00:00:00"/>
    <s v="ZMK391      "/>
    <s v="HURET                                   "/>
    <s v="GERALDINE                     "/>
    <s v="ACTIVITE          "/>
    <s v="AVECAFFECTATION"/>
    <m/>
    <m/>
    <m/>
    <s v="SIMU"/>
    <s v="OK"/>
    <s v="2020/06/01"/>
    <s v="OK"/>
    <x v="1"/>
    <x v="0"/>
    <n v="3"/>
    <n v="0"/>
    <x v="0"/>
    <x v="44"/>
    <s v="2020/06/01"/>
    <s v="2099/12/31"/>
    <n v="1"/>
    <n v="0"/>
    <x v="2"/>
    <s v="281620RK_ALIAS_SP FG_FROM_281620KZ_ALIASSP FG, 281620RL_ALIAS_CAB FG_FROM_281620GI_ALIASCAB FG"/>
    <s v="CHARTRES COVID / CABINE 0"/>
    <s v="OTT 4 semaines"/>
    <n v="4"/>
    <n v="4"/>
    <s v="08:00_11:50|14:20_17:10|"/>
    <s v="08:00_11:50|14:20_17:10|"/>
    <s v="08:00_11:50|14:20_17:10|"/>
    <s v="08:00_11:50|14:20_17:10|"/>
    <s v="08:00_11:50|14:20_17:10|"/>
    <s v="JPNT"/>
    <s v="J000"/>
    <s v="08:00_11:50|14:20_17:10|"/>
    <s v="08:00_11:50|14:20_17:10|"/>
    <s v="08:00_11:50|14:20_17:10|"/>
    <s v="08:00_11:50|14:20_17:10|"/>
    <s v="08:00_11:50|14:20_17:10|"/>
    <s v="JPNT"/>
    <s v="J000"/>
    <s v="08:00_11:50|14:20_17:10|"/>
    <s v="08:00_11:50|14:20_17:10|"/>
    <s v="08:00_11:50|14:20_17:10|"/>
    <s v="08:00_11:50|14:20_17:10|"/>
    <s v="08:00_11:50|14:20_17:10|"/>
    <s v="07:15_12:00|12:45_14:40|LUCO           "/>
    <s v="J000"/>
    <s v="08:00_11:50|14:20_17:10|"/>
    <s v="08:00_11:50|14:20_17:10|"/>
    <s v="08:00_11:50|14:20_17:10|"/>
    <s v="08:00_11:50|14:20_17:10|"/>
    <s v="08:00_11:50|14:20_17:10|"/>
    <s v="JPNT"/>
    <s v="J000"/>
    <s v="33H20"/>
    <n v="2000"/>
    <s v="08:00_11:50|14:20_17:10|"/>
    <s v="08:00_11:50|14:20_17:10|"/>
    <s v="08:00_11:50|14:20_17:10|"/>
    <s v="08:00_11:50|14:20_17:10|"/>
    <s v="08:00_11:50|14:20_17:10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6-01T00:00:00"/>
    <d v="2020-06-19T00:00:00"/>
    <n v="1"/>
    <n v="0"/>
    <s v="Travail"/>
    <n v="0"/>
    <m/>
    <s v="Autre Abs.        "/>
    <m/>
    <m/>
    <m/>
    <n v="1"/>
    <n v="0"/>
    <s v="Repos"/>
    <n v="0"/>
    <m/>
    <s v="Autre Abs.        "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6-01T00:00:00"/>
    <s v="07:15_12:00|12:45_14:40|LUCO           "/>
    <x v="1"/>
    <n v="400"/>
    <s v="2019/06/17"/>
    <n v="1"/>
    <m/>
    <n v="1"/>
    <n v="0"/>
    <n v="0"/>
    <s v="OK"/>
    <s v="OK"/>
    <s v="OK"/>
    <s v="OK"/>
    <s v="OK"/>
    <n v="0"/>
    <x v="0"/>
    <n v="1693807"/>
    <s v="281620    "/>
    <d v="2019-06-17T00:00:00"/>
    <s v="Accord PPH"/>
    <n v="2"/>
    <n v="6"/>
    <m/>
    <s v="J"/>
    <s v="MOY HEBDO"/>
    <s v="BRH"/>
    <n v="2"/>
    <s v="2019/06/17"/>
    <s v="2999/12/31"/>
    <s v="B7VG           "/>
    <n v="2"/>
    <n v="1"/>
    <n v="1"/>
    <s v="02 SEM.(0070:00)                             "/>
    <s v="7_XRPH,13_XPNT,14_XRPH"/>
    <m/>
    <m/>
    <n v="1693807"/>
    <m/>
  </r>
  <r>
    <x v="0"/>
    <x v="0"/>
    <x v="17"/>
    <s v="CDI droit privé                              "/>
    <d v="2999-12-31T00:00:00"/>
    <s v="MSK325      "/>
    <s v="BOULAY                                  "/>
    <s v="STEPHANIE                     "/>
    <s v="ACTIVITE          "/>
    <s v="AVECAFFECTATION"/>
    <m/>
    <m/>
    <m/>
    <s v="KO"/>
    <s v="OK"/>
    <s v="2020/05/11"/>
    <s v="KO"/>
    <x v="2"/>
    <x v="1"/>
    <n v="4"/>
    <n v="0"/>
    <x v="0"/>
    <x v="34"/>
    <s v="2018/02/20"/>
    <s v="2999/12/31"/>
    <n v="1"/>
    <n v="1"/>
    <x v="17"/>
    <s v="280290DQ_ALIAS_9002_FROM_X_ALIASX"/>
    <s v="EQUIPE 2"/>
    <s v="OTT 4 semaines"/>
    <n v="4"/>
    <n v="4"/>
    <s v="07:15_12:30|13:15_14:34|LWHP           "/>
    <s v="07:15_12:30|13:15_14:34|LWHP           "/>
    <s v="07:15_12:30|13:15_14:34|LWHP           "/>
    <s v="07:15_12:30|13:15_14:34|LWHP           "/>
    <s v="07:15_12:30|13:15_14:33|LWHI           "/>
    <s v="07:15_12:30|13:15_14:33|LWHI           "/>
    <s v="J000"/>
    <s v="07:15_12:30|13:15_14:34|LWHP           "/>
    <s v="07:15_12:30|13:15_14:34|LWHP           "/>
    <s v="07:15_12:30|13:15_14:34|LWHP           "/>
    <s v="07:15_12:30|13:15_14:34|LWHP           "/>
    <s v="07:15_12:30|13:15_14:33|LWHI           "/>
    <m/>
    <s v="J000"/>
    <s v="07:15_12:30|13:15_14:34|LWHP           "/>
    <s v="07:15_12:30|13:15_14:34|LWHP           "/>
    <s v="07:15_12:30|13:15_14:34|LWHP           "/>
    <s v="07:15_12:30|13:15_14:34|LWHP           "/>
    <s v="07:15_12:30|13:15_14:33|LWHI           "/>
    <m/>
    <s v="J000"/>
    <s v="07:15_12:30|13:15_14:34|LWHP           "/>
    <s v="07:15_12:30|13:15_14:34|LWHP           "/>
    <s v="07:15_12:30|13:15_14:34|LWHP           "/>
    <s v="07:15_12:30|13:15_14:34|LWHP           "/>
    <s v="07:15_12:30|13:15_14:33|LWHI           "/>
    <m/>
    <s v="J000"/>
    <s v="39H22"/>
    <n v="2362"/>
    <s v="07:15_12:30|13:15_14:34|LWHP           "/>
    <s v="07:15_12:30|13:15_14:34|LWHP           "/>
    <s v="07:15_12:30|13:15_14:34|LWHP           "/>
    <s v="07:15_12:30|13:15_14:34|LWHP           "/>
    <s v="07:15_12:30|13:15_14:33|LWHI           "/>
    <s v="07:15_12:30|13:15_14:33|LW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0"/>
    <d v="2018-02-20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588577"/>
    <s v="280290    "/>
    <d v="2018-04-23T00:00:00"/>
    <s v="Accord PPH"/>
    <n v="3"/>
    <n v="6"/>
    <m/>
    <s v="J"/>
    <s v="MOY HEBDO"/>
    <s v="BRH"/>
    <n v="9"/>
    <s v="2018/04/23"/>
    <s v="2999/12/31"/>
    <s v="T7AC           "/>
    <n v="9"/>
    <n v="6"/>
    <n v="5"/>
    <s v="09_ZLBK_ZLBK_Y67R_ZLBK_ZLBK_ZLC5_ZLBK_ZLBK_ZL"/>
    <s v="7_XRPH,14_XRPH,15_XPNT,16_XPNT,21_XRPH,28_XRPH,35_XRPH,38_XPNT,39_XPNT,42_XRPH,49_XRPH,56_XRPH,61_XPNT,62_XPNT,63_XRPH"/>
    <n v="1588577"/>
    <m/>
    <m/>
    <m/>
  </r>
  <r>
    <x v="0"/>
    <x v="0"/>
    <x v="7"/>
    <s v="CDI droit privé                              "/>
    <d v="2999-12-31T00:00:00"/>
    <s v="DER839      "/>
    <s v="BAIJOU DIKA                             "/>
    <s v="ANTOINE                       "/>
    <s v="ACTIVITE          "/>
    <s v="AVECAFFECTATION"/>
    <s v="Congés Annuels    "/>
    <d v="2020-06-29T00:00:00"/>
    <d v="2020-07-04T00:00:00"/>
    <s v="KO"/>
    <s v="OK"/>
    <s v="2020/05/11"/>
    <s v="OK"/>
    <x v="0"/>
    <x v="0"/>
    <n v="1"/>
    <n v="2"/>
    <x v="0"/>
    <x v="11"/>
    <s v="2020/02/12"/>
    <s v="2999/12/31"/>
    <n v="1"/>
    <n v="1"/>
    <x v="0"/>
    <s v="372900D1_ALIAS_MRP32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207                 "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207                 "/>
    <m/>
    <n v="2520"/>
    <n v="1"/>
    <n v="1"/>
    <d v="2020-02-12T00:00:00"/>
    <m/>
    <x v="0"/>
    <m/>
    <s v="2019/04/01"/>
    <n v="6"/>
    <m/>
    <n v="1"/>
    <n v="0"/>
    <n v="1"/>
    <s v="OK"/>
    <s v="OK"/>
    <s v="OK"/>
    <s v="OK"/>
    <s v="OK"/>
    <n v="0"/>
    <x v="0"/>
    <n v="2074295"/>
    <s v="372900    "/>
    <d v="2019-04-01T00:00:00"/>
    <s v="35H 1 semaine"/>
    <n v="1"/>
    <n v="6"/>
    <m/>
    <s v="J"/>
    <s v="SEMAINE"/>
    <s v="BRH"/>
    <n v="6"/>
    <s v="2019/04/01"/>
    <s v="2999/12/31"/>
    <s v="SEEN           "/>
    <n v="6"/>
    <n v="6"/>
    <n v="6"/>
    <s v="06_Y42N_W574_W55I_W54C_W53G_ON5C             "/>
    <s v="1_XPNT,7_XRPH,9_XPNT,14_XRPH,17_XPNT,21_XRPH,25_XPNT,28_XRPH,33_XPNT,35_XRPH,41_XPNT,42_XRPH"/>
    <n v="2074295"/>
    <m/>
    <m/>
    <m/>
  </r>
  <r>
    <x v="0"/>
    <x v="0"/>
    <x v="2"/>
    <s v="CDI droit privé                              "/>
    <d v="2999-12-31T00:00:00"/>
    <s v="TWU870      "/>
    <s v="TENDA                                   "/>
    <s v="CLARA                         "/>
    <s v="ACTIVITE          "/>
    <s v="AVECAFFECTATION"/>
    <m/>
    <m/>
    <m/>
    <s v="KO"/>
    <s v="OK"/>
    <s v="2020/05/11"/>
    <s v="KO"/>
    <x v="2"/>
    <x v="1"/>
    <n v="1"/>
    <n v="3"/>
    <x v="0"/>
    <x v="15"/>
    <s v="2019/07/01"/>
    <s v="2999/12/31"/>
    <n v="1"/>
    <n v="1"/>
    <x v="18"/>
    <s v="450510HC_ALIAS_VR_FROM_X_ALIASX"/>
    <s v="VR BUREAU"/>
    <s v="OTT 4 semaines"/>
    <n v="4"/>
    <n v="4"/>
    <s v="07:00_12:00|12:45_14:33|NOYL           "/>
    <s v="07:00_12:00|12:45_14:33|NOYL           "/>
    <s v="07:00_12:00|12:45_14:33|NOYL           "/>
    <s v="07:00_12:00|12:45_14:33|NOYL           "/>
    <s v="07:00_12:00|12:45_14:34|NOYT           "/>
    <s v="07:00_12:00|12:45_14:34|NOYT           "/>
    <s v="J000"/>
    <s v="07:00_12:00|12:45_14:33|NOYL           "/>
    <s v="07:00_12:00|12:45_14:33|NOYL           "/>
    <s v="07:00_12:00|12:45_14:33|NOYL           "/>
    <s v="07:00_12:00|12:45_14:33|NOYL           "/>
    <s v="07:00_12:00|12:45_14:34|NOYT           "/>
    <m/>
    <s v="J000"/>
    <s v="07:00_12:00|12:45_14:33|NOYL           "/>
    <s v="07:00_12:00|12:45_14:33|NOYL           "/>
    <s v="07:00_12:00|12:45_14:33|NOYL           "/>
    <s v="07:00_12:00|12:45_14:33|NOYL           "/>
    <s v="07:00_12:00|12:45_14:34|NOYT           "/>
    <m/>
    <s v="J000"/>
    <s v="07:00_12:00|12:45_14:33|NOYL           "/>
    <s v="07:00_12:00|12:45_14:33|NOYL           "/>
    <s v="07:00_12:00|12:45_14:33|NOYL           "/>
    <s v="07:00_12:00|12:45_14:33|NOYL           "/>
    <s v="07:00_12:00|12:45_14:34|NOYT           "/>
    <m/>
    <s v="J000"/>
    <s v="40H50"/>
    <n v="2450"/>
    <s v="07:00_12:00|12:45_14:33|NOYL           "/>
    <s v="07:00_12:00|12:45_14:33|NOYL           "/>
    <s v="07:00_12:00|12:45_14:33|NOYL           "/>
    <s v="07:00_12:00|12:45_14:33|NOYL           "/>
    <s v="07:00_12:00|12:45_14:34|NOYT           "/>
    <s v="07:00_12:00|12:45_14:34|NOY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8"/>
    <s v="D08                 "/>
    <m/>
    <n v="1"/>
    <n v="0"/>
    <m/>
    <n v="0"/>
    <m/>
    <s v="Congés Annuels    "/>
    <m/>
    <m/>
    <m/>
    <n v="0"/>
    <n v="1"/>
    <m/>
    <n v="0"/>
    <m/>
    <m/>
    <n v="408"/>
    <s v="D08                 "/>
    <m/>
    <n v="0"/>
    <n v="1"/>
    <m/>
    <n v="0"/>
    <m/>
    <m/>
    <n v="408"/>
    <s v="D08                 "/>
    <m/>
    <n v="2450"/>
    <n v="0"/>
    <n v="0"/>
    <d v="2019-07-01T00:00:00"/>
    <s v="SAMEDI_NONRETROUVE"/>
    <x v="3"/>
    <n v="0"/>
    <s v="2019/07/01"/>
    <n v="6"/>
    <m/>
    <n v="1"/>
    <n v="0"/>
    <n v="1"/>
    <s v="OK"/>
    <s v="OK"/>
    <s v="OK"/>
    <s v="OK"/>
    <s v="OK"/>
    <n v="0"/>
    <x v="0"/>
    <n v="1611303"/>
    <s v="450510    "/>
    <d v="2019-07-01T00:00:00"/>
    <s v="Accord PPH"/>
    <n v="7"/>
    <n v="6"/>
    <m/>
    <s v="J"/>
    <s v="MOY HEBDO"/>
    <s v="BRH"/>
    <n v="7"/>
    <s v="2019/07/01"/>
    <s v="2999/12/31"/>
    <s v="P9UX           "/>
    <n v="7"/>
    <n v="6"/>
    <n v="6"/>
    <s v="07_AT0L_QK3C_AT0L_ATYV_AT0L_AT0E_AT0L        "/>
    <s v="7_XRPH,8_XPNT,9_XPNT,14_XRPH,21_XRPH,24_XPNT,25_XPNT,28_XRPH,35_XRPH,40_XPNT,41_XPNT,42_XRPH,49_XRPH"/>
    <n v="1611303"/>
    <m/>
    <m/>
    <m/>
  </r>
  <r>
    <x v="4"/>
    <x v="0"/>
    <x v="1"/>
    <s v="Fonctionnaire                                "/>
    <d v="2999-12-31T00:00:00"/>
    <s v="BWK897      "/>
    <s v="MARTINEAU                               "/>
    <s v="ISABELLE                      "/>
    <s v="ACTIVITE          "/>
    <s v="AVECAFFECTATION"/>
    <m/>
    <m/>
    <m/>
    <s v="KO"/>
    <s v="OK"/>
    <s v="2020/05/11"/>
    <s v="OK"/>
    <x v="0"/>
    <x v="0"/>
    <n v="0"/>
    <n v="0"/>
    <x v="0"/>
    <x v="1"/>
    <s v="2019/11/19"/>
    <s v="2999/12/31"/>
    <n v="2"/>
    <n v="1"/>
    <x v="1"/>
    <s v="3729204Q_ALIAS_ENCD_FROM_X_ALIASX"/>
    <s v="ENCADRANTS"/>
    <s v="OTT 4 semaines"/>
    <n v="4"/>
    <n v="2"/>
    <s v="07:20_11:55|12:55_15:20|AJ6R           "/>
    <s v="07:20_11:55|12:55_15:20|AJ6R           "/>
    <s v="07:20_11:55|12:55_15:20|AJ6R           "/>
    <s v="JPNT"/>
    <s v="07:20_11:55|12:55_15:20|AJ6R           "/>
    <s v="07:20_11:55|12:55_15:20|AJ6R           "/>
    <s v="J000"/>
    <s v="07:20_11:55|12:55_15:20|AJ6R           "/>
    <s v="07:20_11:55|12:55_15:20|AJ6R           "/>
    <s v="07:20_11:55|12:55_15:20|AJ6R           "/>
    <s v="07:20_11:55|12:55_15:20|AJ6R           "/>
    <s v="07:20_11:55|12:55_15:20|AJ6R           "/>
    <s v="JPNT"/>
    <s v="J000"/>
    <m/>
    <m/>
    <m/>
    <m/>
    <m/>
    <m/>
    <m/>
    <m/>
    <m/>
    <m/>
    <m/>
    <m/>
    <m/>
    <m/>
    <s v="35H00"/>
    <n v="2100"/>
    <s v="07:20_11:55|12:55_15:20|AJ6R           "/>
    <s v="07:20_11:55|12:55_15:20|AJ6R           "/>
    <s v="07:20_11:55|12:55_15:20|AJ6R           "/>
    <m/>
    <s v="07:20_11:55|12:55_15:20|AJ6R           "/>
    <s v="07:20_11:55|12:55_15:20|AJ6R           "/>
    <m/>
    <s v="35H00"/>
    <n v="2100"/>
    <s v="07:20_11:55|12:55_15:20|AJ6R           "/>
    <s v="07:20_11:55|12:55_15:20|AJ6R           "/>
    <s v="07:20_11:55|12:55_15:20|AJ6R           "/>
    <s v="07:20_11:55|12:55_15:20|AJ6R           "/>
    <s v="07:20_11:55|12:55_15:20|AJ6R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1-19T00:00:00"/>
    <m/>
    <x v="0"/>
    <m/>
    <s v="2019/11/19"/>
    <n v="2"/>
    <m/>
    <n v="1"/>
    <n v="0"/>
    <n v="0"/>
    <s v="OK"/>
    <s v="OK"/>
    <s v="OK"/>
    <s v="OK"/>
    <s v="OK"/>
    <n v="0"/>
    <x v="0"/>
    <n v="1615224"/>
    <s v="372920    "/>
    <d v="2019-11-18T00:00:00"/>
    <s v="35H 1 semaine"/>
    <n v="1"/>
    <n v="6"/>
    <m/>
    <s v="J"/>
    <s v="SEMAINE"/>
    <s v="BRH"/>
    <n v="2"/>
    <s v="2019/11/19"/>
    <s v="2999/12/31"/>
    <s v="B0QU           "/>
    <n v="2"/>
    <n v="2"/>
    <n v="2"/>
    <s v="02 SEM.(0070:00)                             "/>
    <s v="6_XPNT,7_XRPH,11_XPNT,14_XRPH"/>
    <n v="1615224"/>
    <m/>
    <m/>
    <m/>
  </r>
  <r>
    <x v="0"/>
    <x v="0"/>
    <x v="1"/>
    <s v="CDI droit privé                              "/>
    <d v="2999-12-31T00:00:00"/>
    <s v="YCF753      "/>
    <s v="JUBERT                                  "/>
    <s v="SANDRINE                      "/>
    <s v="ACTIVITE          "/>
    <s v="AVECAFFECTATION"/>
    <m/>
    <m/>
    <m/>
    <s v="KO"/>
    <s v="OK"/>
    <s v="2020/05/11"/>
    <s v="OK"/>
    <x v="0"/>
    <x v="0"/>
    <n v="2"/>
    <n v="1"/>
    <x v="0"/>
    <x v="1"/>
    <s v="2019/11/19"/>
    <s v="2999/12/31"/>
    <n v="1"/>
    <n v="1"/>
    <x v="0"/>
    <s v="372920QG_ALIAS_QL04_FROM_X_ALIASX"/>
    <s v="EQUIPE 2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20"/>
    <s v="QL03                "/>
    <s v="Distribution secteur 3/4/5"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613377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5"/>
    <s v="06_AATW_AATX_DPIF_AAU0_DPJZ_SVS0             "/>
    <s v="1_XPNT,7_XRPH,9_XPNT,14_XRPH,17_XPNT,21_XRPH,25_XPNT,28_XRPH,33_XPNT,35_XRPH,41_XPNT,42_XRPH"/>
    <n v="1613377"/>
    <m/>
    <m/>
    <m/>
  </r>
  <r>
    <x v="0"/>
    <x v="0"/>
    <x v="12"/>
    <s v="CDI droit privé                              "/>
    <d v="2999-12-31T00:00:00"/>
    <s v="TGK935      "/>
    <s v="QUETARD                                 "/>
    <s v="VALERIE                       "/>
    <s v="ACTIVITE          "/>
    <s v="AVECAFFECTATION"/>
    <m/>
    <m/>
    <m/>
    <s v="KO"/>
    <s v="OK"/>
    <s v="2020/05/11"/>
    <s v="OK"/>
    <x v="0"/>
    <x v="0"/>
    <n v="1"/>
    <n v="1"/>
    <x v="0"/>
    <x v="19"/>
    <s v="2019/10/29"/>
    <s v="2999/12/31"/>
    <n v="1"/>
    <n v="1"/>
    <x v="0"/>
    <s v="411580K3_ALIAS_TM 34_FROM_X_ALIASX"/>
    <s v="EQUIPE 2 Salbris"/>
    <s v="OTT 4 semaines"/>
    <n v="4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45|AF66           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s v="Crise sanitaire   "/>
    <s v="Autre Abs.        "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20"/>
    <s v="TM 34               "/>
    <m/>
    <n v="2520"/>
    <n v="1"/>
    <n v="1"/>
    <d v="2019-10-29T00:00:00"/>
    <m/>
    <x v="0"/>
    <m/>
    <s v="2019/10/28"/>
    <n v="6"/>
    <m/>
    <n v="1"/>
    <n v="0"/>
    <n v="1"/>
    <s v="OK"/>
    <s v="OK"/>
    <s v="OK"/>
    <s v="OK"/>
    <s v="OK"/>
    <n v="0"/>
    <x v="0"/>
    <n v="1576347"/>
    <s v="411580    "/>
    <d v="2019-10-28T00:00:00"/>
    <s v="35H 1 semaine"/>
    <n v="1"/>
    <n v="6"/>
    <m/>
    <s v="J"/>
    <s v="SEMAINE"/>
    <s v="BRH"/>
    <n v="6"/>
    <s v="2019/10/28"/>
    <s v="2999/12/31"/>
    <s v="V9ZC           "/>
    <n v="6"/>
    <n v="6"/>
    <n v="5"/>
    <s v="06_O6CW_QGAC_QHA2_QHDH_QHDY_QHFE             "/>
    <s v="1_XPNT,7_XRPH,9_XPNT,14_XRPH,17_XPNT,21_XRPH,25_XPNT,28_XRPH,33_XPNT,35_XRPH,41_XPNT,42_XRPH"/>
    <n v="1576347"/>
    <m/>
    <m/>
    <m/>
  </r>
  <r>
    <x v="2"/>
    <x v="0"/>
    <x v="6"/>
    <s v="CDI droit privé                              "/>
    <d v="2999-12-31T00:00:00"/>
    <s v="ZPC245      "/>
    <s v="NOYER                                   "/>
    <s v="CAROLINE                      "/>
    <s v="ACTIVITE          "/>
    <s v="AVECAFFECTATION"/>
    <m/>
    <m/>
    <m/>
    <s v="SIMU"/>
    <s v="OK"/>
    <s v="2020/05/11"/>
    <s v="KO"/>
    <x v="1"/>
    <x v="0"/>
    <n v="4"/>
    <n v="0"/>
    <x v="7"/>
    <x v="9"/>
    <s v="2020/05/11"/>
    <s v="2099/12/31"/>
    <n v="1"/>
    <n v="0"/>
    <x v="2"/>
    <s v="3602815F_ALIAS_14_FROM_360280EE_ALIAS14"/>
    <s v="EQUIPE 34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698023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3"/>
    <s v="06_Y3I4_QI2N_QI0N_QIYE_QIX3_BA2Y             "/>
    <s v="1_XPNT,7_XRPH,9_XPNT,14_XRPH,17_XPNT,21_XRPH,25_XPNT,28_XRPH,33_XPNT,35_XRPH,41_XPNT,42_XRPH"/>
    <m/>
    <n v="1698023"/>
    <m/>
    <m/>
  </r>
  <r>
    <x v="2"/>
    <x v="0"/>
    <x v="15"/>
    <s v="CDI droit privé                              "/>
    <d v="2999-12-31T00:00:00"/>
    <s v="KVG396      "/>
    <s v="MOYON                                   "/>
    <s v="VALERIE                       "/>
    <s v="ACTIVITE          "/>
    <s v="AVECAFFECTATION"/>
    <s v="Congés Annuels    "/>
    <d v="2020-06-22T00:00:00"/>
    <d v="2020-07-11T00:00:00"/>
    <s v="SIMU"/>
    <s v="OK"/>
    <s v="2020/05/11"/>
    <s v="KO"/>
    <x v="1"/>
    <x v="0"/>
    <n v="4"/>
    <n v="0"/>
    <x v="0"/>
    <x v="50"/>
    <s v="2020/05/11"/>
    <s v="2099/12/31"/>
    <n v="2"/>
    <n v="0"/>
    <x v="2"/>
    <s v="180430DA_ALIAS_LU05_FROM_1804300Q_ALIASQL5"/>
    <s v="DISTRI LURY"/>
    <s v="OTT 4 semaines"/>
    <n v="4"/>
    <n v="4"/>
    <s v="07:15_13:55|_|"/>
    <s v="07:15_13:55|_|"/>
    <s v="07:15_13:55|_|"/>
    <s v="07:15_13:55|_|"/>
    <s v="07:15_13:55|_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15_13:55|_|"/>
    <s v="07:15_13:55|_|"/>
    <s v="07:15_13:55|_|"/>
    <s v="07:15_13:55|_|"/>
    <s v="07:15_13:55|_|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15_13:55|_|"/>
    <s v="07:15_13:55|_|"/>
    <s v="07:15_13:55|_|"/>
    <s v="07:15_13:55|_|"/>
    <s v="07:15_13:55|_|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15_13:55|_|"/>
    <x v="1"/>
    <n v="400"/>
    <s v="2019/06/03"/>
    <n v="6"/>
    <m/>
    <n v="1"/>
    <n v="0"/>
    <n v="1"/>
    <s v="OK"/>
    <s v="OK"/>
    <s v="OK"/>
    <s v="OK"/>
    <s v="OK"/>
    <n v="0"/>
    <x v="0"/>
    <n v="1868704"/>
    <s v="180430    "/>
    <d v="2019-03-04T00:00:00"/>
    <s v="35H 1 semaine"/>
    <n v="1"/>
    <n v="6"/>
    <m/>
    <s v="J"/>
    <s v="SEMAINE"/>
    <s v="BRH"/>
    <n v="6"/>
    <s v="2019/06/03"/>
    <s v="2999/12/31"/>
    <s v="AR1R           "/>
    <n v="6"/>
    <n v="6"/>
    <n v="4"/>
    <s v="06_AAM0_AAM4_UMHB_AAWX_UMDK_UMBH             "/>
    <s v="1_XPNT,7_XRPH,9_XPNT,14_XRPH,17_XPNT,21_XRPH,25_XPNT,28_XRPH,33_XPNT,35_XRPH,41_XPNT,42_XRPH"/>
    <m/>
    <n v="1868704"/>
    <m/>
    <m/>
  </r>
  <r>
    <x v="0"/>
    <x v="0"/>
    <x v="17"/>
    <s v="Fonctionnaire                                "/>
    <d v="2999-12-31T00:00:00"/>
    <s v="LRT540      "/>
    <s v="DURAND                                  "/>
    <s v="ISABELLE                      "/>
    <s v="ACTIVITE          "/>
    <s v="AVECAFFECTATION"/>
    <m/>
    <m/>
    <m/>
    <s v="KO"/>
    <s v="OK"/>
    <s v="2020/05/11"/>
    <s v="OK"/>
    <x v="2"/>
    <x v="1"/>
    <n v="3"/>
    <n v="1"/>
    <x v="0"/>
    <x v="34"/>
    <s v="2018/02/20"/>
    <s v="2999/12/31"/>
    <n v="1"/>
    <n v="1"/>
    <x v="17"/>
    <s v="280290D0_ALIAS_T05_FROM_X_ALIASX"/>
    <s v="EQUIPE 1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94"/>
    <s v="T05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1"/>
    <d v="2018-02-20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531042"/>
    <s v="280290    "/>
    <d v="2018-04-23T00:00:00"/>
    <s v="Accord PPH"/>
    <n v="3"/>
    <n v="6"/>
    <m/>
    <s v="J"/>
    <s v="MOY HEBDO"/>
    <s v="BRH"/>
    <n v="9"/>
    <s v="2018/04/23"/>
    <s v="2999/12/31"/>
    <s v="M4RQ           "/>
    <n v="9"/>
    <n v="6"/>
    <n v="9"/>
    <s v="09_W7EO_W7EO_YBD9_W7EO_W7EO_W7ES_W7EO_W7EO_W7"/>
    <s v="7_XRPH,14_XRPH,15_XPNT,16_XPNT,21_XRPH,28_XRPH,35_XRPH,38_XPNT,39_XPNT,42_XRPH,49_XRPH,56_XRPH,61_XPNT,62_XPNT,63_XRPH"/>
    <n v="1531042"/>
    <m/>
    <m/>
    <m/>
  </r>
  <r>
    <x v="4"/>
    <x v="0"/>
    <x v="8"/>
    <s v="CDI droit privé                              "/>
    <d v="2999-12-31T00:00:00"/>
    <s v="CLW742      "/>
    <s v="BOURG                                   "/>
    <s v="SANDRINE                      "/>
    <s v="ACTIVITE          "/>
    <s v="AVECAFFECTATION"/>
    <m/>
    <m/>
    <m/>
    <s v="KO"/>
    <s v="OK"/>
    <s v="2020/05/11"/>
    <s v="OK"/>
    <x v="0"/>
    <x v="0"/>
    <n v="0"/>
    <n v="0"/>
    <x v="0"/>
    <x v="25"/>
    <s v="2019/08/07"/>
    <s v="2999/12/31"/>
    <n v="2"/>
    <n v="0"/>
    <x v="1"/>
    <s v="454570SS_ALIAS_CAR2_FROM_X_ALIASX"/>
    <s v="SUPPORTS"/>
    <s v="OTT 4 semaines"/>
    <n v="4"/>
    <n v="2"/>
    <s v="08:24_12:00|12:45_17:00|OQQU           "/>
    <s v="08:24_12:00|12:45_17:00|OQQU           "/>
    <s v="JPNT"/>
    <s v="08:24_12:00|12:45_17:00|OQQU           "/>
    <s v="08:23_12:00|12:45_17:00|OQQG           "/>
    <s v="JPNT"/>
    <s v="J000"/>
    <s v="08:32_12:00|12:45_17:00|A6MM           "/>
    <s v="08:32_12:00|12:45_17:00|A6MM           "/>
    <s v="08:32_12:00|12:45_17:00|A6MM           "/>
    <s v="08:32_12:00|12:45_17:00|A6MM           "/>
    <s v="08:32_12:00|12:45_17:00|A6MM           "/>
    <s v="JPNT"/>
    <s v="J000"/>
    <m/>
    <m/>
    <m/>
    <m/>
    <m/>
    <m/>
    <m/>
    <m/>
    <m/>
    <m/>
    <m/>
    <m/>
    <m/>
    <m/>
    <s v="31H25"/>
    <n v="1885"/>
    <s v="08:24_12:00|12:45_17:00|OQQU           "/>
    <s v="08:24_12:00|12:45_17:00|OQQU           "/>
    <m/>
    <s v="08:24_12:00|12:45_17:00|OQQU           "/>
    <s v="08:23_12:00|12:45_17:00|OQQG           "/>
    <m/>
    <m/>
    <s v="38H35"/>
    <n v="2315"/>
    <s v="08:32_12:00|12:45_17:00|A6MM           "/>
    <s v="08:32_12:00|12:45_17:00|A6MM           "/>
    <s v="08:32_12:00|12:45_17:00|A6MM           "/>
    <s v="08:32_12:00|12:45_17:00|A6MM           "/>
    <s v="08:32_12:00|12:45_17:00|A6MM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8-07T00:00:00"/>
    <m/>
    <x v="0"/>
    <m/>
    <s v="2018/09/17"/>
    <n v="1"/>
    <m/>
    <n v="2"/>
    <n v="0"/>
    <n v="0"/>
    <s v="OK"/>
    <s v="OK"/>
    <s v="OK"/>
    <s v="OK"/>
    <s v="OK"/>
    <n v="0"/>
    <x v="0"/>
    <n v="1652505"/>
    <s v="454570    "/>
    <d v="2018-09-17T00:00:00"/>
    <s v="Val mens-Calcul Mensuel"/>
    <n v="2"/>
    <n v="5"/>
    <m/>
    <s v="J"/>
    <s v="MOY HEBDO"/>
    <s v="TOUTES"/>
    <n v="2"/>
    <s v="2018/09/17"/>
    <s v="2999/12/31"/>
    <s v="AF8N           "/>
    <n v="4"/>
    <n v="1"/>
    <n v="1"/>
    <s v="02 SEM.(0070:00)                             "/>
    <s v="3_XPNT,6_XRPH,7_XRPH,13_XRPH,14_XRPH"/>
    <n v="1652505"/>
    <m/>
    <m/>
    <m/>
  </r>
  <r>
    <x v="0"/>
    <x v="0"/>
    <x v="1"/>
    <s v="Fonctionnaire                                "/>
    <d v="2999-12-31T00:00:00"/>
    <s v="PCS405      "/>
    <s v="BOURY                                   "/>
    <s v="STEPHANE                      "/>
    <s v="ACTIVITE          "/>
    <s v="AVECAFFECTATION"/>
    <m/>
    <m/>
    <m/>
    <s v="KO"/>
    <s v="OK"/>
    <s v="2020/05/11"/>
    <s v="OK"/>
    <x v="0"/>
    <x v="0"/>
    <n v="3"/>
    <n v="0"/>
    <x v="3"/>
    <x v="39"/>
    <s v="2018/12/28"/>
    <s v="2999/12/31"/>
    <n v="1"/>
    <n v="1"/>
    <x v="0"/>
    <s v="372920JP_ALIAS_VLT7_FROM_X_ALIASX"/>
    <s v="VOLANTS HORS CREF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1T00:00:00"/>
    <d v="2020-05-14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669209"/>
    <s v="372920    "/>
    <d v="2018-12-01T00:00:00"/>
    <s v="35H 1 semaine"/>
    <n v="1"/>
    <n v="6"/>
    <m/>
    <s v="J"/>
    <s v="SEMAINE"/>
    <s v="BRH"/>
    <n v="6"/>
    <s v="2018/10/22"/>
    <s v="2999/12/31"/>
    <s v="S0BP           "/>
    <n v="6"/>
    <n v="6"/>
    <n v="6"/>
    <s v="06_ZYT4_GYSA_GYTF_GYUN_EZJC_EZKN             "/>
    <s v="1_XPNT,7_XRPH,9_XPNT,14_XRPH,17_XPNT,21_XRPH,25_XPNT,28_XRPH,33_XPNT,35_XRPH,41_XPNT,42_XRPH"/>
    <n v="1669209"/>
    <m/>
    <m/>
    <m/>
  </r>
  <r>
    <x v="3"/>
    <x v="0"/>
    <x v="6"/>
    <s v="CDI droit privé                              "/>
    <d v="2999-12-31T00:00:00"/>
    <s v="REC105      "/>
    <s v="BRUNEAU                                 "/>
    <s v="MADALENA                      "/>
    <s v="ACTIVITE          "/>
    <s v="AVECAFFECTATION"/>
    <m/>
    <m/>
    <m/>
    <s v="SIMU"/>
    <s v="OK"/>
    <s v="2020/05/11"/>
    <s v="OK"/>
    <x v="1"/>
    <x v="0"/>
    <n v="3"/>
    <n v="1"/>
    <x v="0"/>
    <x v="38"/>
    <s v="2020/05/11"/>
    <s v="2099/12/31"/>
    <n v="1"/>
    <n v="0"/>
    <x v="2"/>
    <s v="3602813F_ALIAS_V11ARG_FROM_360280U2_ALIASVT 12A"/>
    <s v="VOLANTS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0T00:00:00"/>
    <d v="2020-05-11T00:00:00"/>
    <n v="1"/>
    <n v="0"/>
    <s v="Repos"/>
    <n v="0"/>
    <m/>
    <s v="Autre Abs.        "/>
    <m/>
    <m/>
    <m/>
    <n v="1"/>
    <n v="0"/>
    <s v="Travail"/>
    <n v="0"/>
    <m/>
    <s v="Autre Abs.        "/>
    <n v="420"/>
    <s v="21                  "/>
    <m/>
    <n v="1"/>
    <n v="0"/>
    <s v="Travail"/>
    <n v="0"/>
    <m/>
    <s v="Autre Abs.        "/>
    <n v="420"/>
    <s v="03                  "/>
    <m/>
    <n v="0"/>
    <n v="1"/>
    <s v="Travail"/>
    <n v="0"/>
    <m/>
    <m/>
    <n v="420"/>
    <s v="03                  "/>
    <m/>
    <n v="2000"/>
    <n v="1"/>
    <n v="1"/>
    <d v="2020-05-11T00:00:00"/>
    <s v="07:00_13:40|_|"/>
    <x v="2"/>
    <n v="400"/>
    <s v="2019/11/04"/>
    <n v="6"/>
    <m/>
    <n v="1"/>
    <n v="0"/>
    <n v="1"/>
    <s v="OK"/>
    <s v="OK"/>
    <s v="OK"/>
    <s v="OK"/>
    <s v="OK"/>
    <n v="0"/>
    <x v="0"/>
    <n v="2057349"/>
    <s v="360280    "/>
    <d v="2019-10-14T00:00:00"/>
    <s v="35H 1 semaine"/>
    <n v="1"/>
    <n v="6"/>
    <m/>
    <s v="J"/>
    <s v="SEMAINE"/>
    <s v="BRH"/>
    <n v="6"/>
    <s v="2019/11/04"/>
    <s v="2999/12/31"/>
    <s v="AR7O           "/>
    <n v="6"/>
    <n v="6"/>
    <n v="3"/>
    <s v="06_MXHP_P895_P9AV_P9A6_P9CS_P9C4             "/>
    <s v="1_XPNT,7_XRPH,9_XPNT,14_XRPH,17_XPNT,21_XRPH,25_XPNT,28_XRPH,33_XPNT,35_XRPH,41_XPNT,42_XRPH"/>
    <m/>
    <m/>
    <n v="2057349"/>
    <m/>
  </r>
  <r>
    <x v="0"/>
    <x v="0"/>
    <x v="0"/>
    <s v="CDI droit privé                              "/>
    <d v="2999-12-31T00:00:00"/>
    <s v="BFR703      "/>
    <s v="FUMARD                                  "/>
    <s v="CORALIE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9/08/01"/>
    <s v="2999/12/31"/>
    <n v="1"/>
    <n v="1"/>
    <x v="0"/>
    <s v="373160IR_ALIAS_VT1_FROM_X_ALIASX"/>
    <s v="EQUIPE 1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0T00:00:00"/>
    <d v="2020-05-24T00:00:00"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2017528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2"/>
    <s v="06_ATON_AT20_ASRH_ASRG_B8BR_B8BQ             "/>
    <s v="1_XPNT,7_XRPH,9_XPNT,14_XRPH,17_XPNT,21_XRPH,25_XPNT,28_XRPH,33_XPNT,35_XRPH,41_XPNT,42_XRPH"/>
    <n v="2017528"/>
    <m/>
    <m/>
    <m/>
  </r>
  <r>
    <x v="2"/>
    <x v="0"/>
    <x v="11"/>
    <s v="CDI droit privé                              "/>
    <d v="2999-12-31T00:00:00"/>
    <s v="XGB493      "/>
    <s v="DESTHIANGE                              "/>
    <s v="NICOLE                        "/>
    <s v="ACTIVITE          "/>
    <s v="AVECAFFECTATION"/>
    <m/>
    <m/>
    <m/>
    <s v="SIMU"/>
    <s v="OK"/>
    <s v="2020/05/11"/>
    <s v="KO"/>
    <x v="1"/>
    <x v="0"/>
    <n v="4"/>
    <n v="0"/>
    <x v="3"/>
    <x v="16"/>
    <s v="2020/05/11"/>
    <s v="2099/12/31"/>
    <n v="1"/>
    <n v="0"/>
    <x v="2"/>
    <s v="361641EM_ALIAS_TM 04_FROM_361640LO_ALIASTM 04"/>
    <s v="EQUIPE 1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568249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4"/>
    <s v="06_DW0Y_IZWM_IZX6_IZZN_IZ1W_IZ2Y             "/>
    <s v="1_XPNT,7_XRPH,9_XPNT,14_XRPH,17_XPNT,21_XRPH,25_XPNT,28_XRPH,33_XPNT,35_XRPH,41_XPNT,42_XRPH"/>
    <m/>
    <n v="1568249"/>
    <m/>
    <m/>
  </r>
  <r>
    <x v="0"/>
    <x v="0"/>
    <x v="0"/>
    <s v="CDI droit privé                              "/>
    <d v="2999-12-31T00:00:00"/>
    <s v="HFB525      "/>
    <s v="JACQUET                                 "/>
    <s v="VINCENT                       "/>
    <s v="ACTIVITE          "/>
    <s v="AVECAFFECTATION"/>
    <m/>
    <m/>
    <m/>
    <s v="KO"/>
    <s v="OK"/>
    <s v="2020/05/11"/>
    <s v="OK"/>
    <x v="0"/>
    <x v="0"/>
    <n v="2"/>
    <n v="1"/>
    <x v="0"/>
    <x v="0"/>
    <s v="2018/11/01"/>
    <s v="2999/12/31"/>
    <n v="1"/>
    <n v="1"/>
    <x v="0"/>
    <s v="373160IR_ALIAS_VT1_FROM_X_ALIASX"/>
    <s v="VOLANTS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112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816279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1"/>
    <s v="06_ATON_AT20_ASRH_ASRG_B8BR_B8BQ             "/>
    <s v="1_XPNT,7_XRPH,9_XPNT,14_XRPH,17_XPNT,21_XRPH,25_XPNT,28_XRPH,33_XPNT,35_XRPH,41_XPNT,42_XRPH"/>
    <n v="1816279"/>
    <m/>
    <m/>
    <m/>
  </r>
  <r>
    <x v="0"/>
    <x v="0"/>
    <x v="13"/>
    <s v="CDI droit privé                              "/>
    <d v="2999-12-31T00:00:00"/>
    <s v="KJB398      "/>
    <s v="SAUVAGE                                 "/>
    <s v="BENOIT                        "/>
    <s v="ACTIVITE          "/>
    <s v="AVECAFFECTATION"/>
    <m/>
    <m/>
    <m/>
    <s v="KO"/>
    <s v="OK"/>
    <s v="2020/05/11"/>
    <s v="OK"/>
    <x v="0"/>
    <x v="3"/>
    <n v="3"/>
    <n v="0"/>
    <x v="0"/>
    <x v="41"/>
    <s v="2019/09/24"/>
    <s v="2999/12/31"/>
    <n v="3"/>
    <n v="1"/>
    <x v="19"/>
    <s v="411600KN_ALIAS_CDX 2_FROM_X_ALIASX"/>
    <s v="CEDEX"/>
    <s v="OTT 4 semaines"/>
    <n v="4"/>
    <n v="4"/>
    <s v="06:00_10:00|28:00_30:00|"/>
    <s v="06:00_10:00|28:00_30:00|"/>
    <s v="06:00_10:00|28:00_30:00|"/>
    <s v="06:00_10:00|28:00_30:00|"/>
    <s v="06:00_10:00|28:00_30:00|"/>
    <s v="JPNT"/>
    <s v="J000"/>
    <m/>
    <m/>
    <m/>
    <m/>
    <m/>
    <s v="JPNT"/>
    <m/>
    <m/>
    <m/>
    <m/>
    <m/>
    <m/>
    <s v="06:00_10:03|28:00_30:00|"/>
    <m/>
    <m/>
    <m/>
    <m/>
    <m/>
    <m/>
    <m/>
    <m/>
    <s v="36H03"/>
    <n v="2163"/>
    <s v="06:00_10:00|28:00_30:00|"/>
    <s v="06:00_10:00|28:00_30:00|"/>
    <s v="06:00_10:00|28:00_30:00|"/>
    <s v="06:00_10:00|28:00_30:00|"/>
    <s v="06:00_10:00|28:00_30:00|"/>
    <s v="06:00_10:03|28:00_30:00|"/>
    <m/>
    <s v="30H53"/>
    <n v="1853"/>
    <s v="06:00_11:26|29:15_30:00|"/>
    <s v="06:00_11:26|29:15_30:00|"/>
    <s v="06:00_11:26|29:15_30:00|"/>
    <s v="06:00_11:25|29:15_30:00|"/>
    <s v="06:00_11:25|29:15_30:00|"/>
    <m/>
    <m/>
    <s v="36H03"/>
    <n v="2163"/>
    <s v="06:00_10:00|28:00_30:00|"/>
    <s v="06:00_10:00|28:00_30:00|"/>
    <s v="06:00_10:00|28:00_30:00|"/>
    <s v="06:00_10:00|28:00_30:00|"/>
    <s v="06:00_10:00|28:00_30:00|"/>
    <s v="06:00_10:03|28:00_30:00|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059.6666666666665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3060"/>
    <x v="3"/>
    <n v="1751515"/>
    <s v="411600    "/>
    <d v="2019-09-23T00:00:00"/>
    <s v="Accord PPH"/>
    <n v="3"/>
    <n v="6"/>
    <m/>
    <s v="D"/>
    <s v="SEMAINE"/>
    <s v="BRH"/>
    <n v="3"/>
    <s v="2019/09/23"/>
    <s v="2999/12/31"/>
    <s v="B2TH           "/>
    <n v="3"/>
    <n v="1"/>
    <n v="1"/>
    <s v="03 SEM.(0102:36)                             "/>
    <s v="7_XRPH,13_XPNT,14_XRPH,21_XRPH"/>
    <n v="1751515"/>
    <m/>
    <m/>
    <m/>
  </r>
  <r>
    <x v="7"/>
    <x v="0"/>
    <x v="16"/>
    <s v="CDI droit privé                              "/>
    <d v="2999-12-31T00:00:00"/>
    <s v="VFL493      "/>
    <s v="COURZADET                               "/>
    <s v="MARIE FRANCOISE               "/>
    <s v="ACTIVITE          "/>
    <s v="SANSAFFECTATION"/>
    <s v="Disp. am. fin car."/>
    <d v="2018-06-01T00:00:00"/>
    <d v="2021-05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94089"/>
    <s v="180280    "/>
    <d v="2018-08-27T00:00:00"/>
    <s v="35H 1 semaine"/>
    <n v="1"/>
    <n v="5"/>
    <m/>
    <s v="J"/>
    <s v="SEMAINE"/>
    <s v="BRH"/>
    <n v="6"/>
    <s v="2016/12/05"/>
    <s v="2999/12/31"/>
    <s v="YKHV           "/>
    <n v="12"/>
    <m/>
    <n v="1"/>
    <s v="06_M3JZ_RS0Y_RS1D_RS1H_RS15_RS2H             "/>
    <s v="1_XRPH,7_XRPH,9_XRPH,14_XRPH,17_XRPH,21_XRPH,25_XRPH,28_XRPH,33_XRPH,35_XRPH,41_XRPH,42_XRPH"/>
    <m/>
    <m/>
    <m/>
    <m/>
  </r>
  <r>
    <x v="3"/>
    <x v="0"/>
    <x v="2"/>
    <s v="CDI droit privé                              "/>
    <d v="2999-12-31T00:00:00"/>
    <s v="JRK699      "/>
    <s v="TAVERNIER                               "/>
    <s v="FLORIAN                       "/>
    <s v="ACTIVITE          "/>
    <s v="AVECAFFECTATION"/>
    <m/>
    <m/>
    <m/>
    <s v="OK"/>
    <s v="OK"/>
    <s v="2020/05/11"/>
    <s v="OK"/>
    <x v="1"/>
    <x v="0"/>
    <n v="3"/>
    <n v="1"/>
    <x v="0"/>
    <x v="51"/>
    <s v="2020/05/11"/>
    <s v="2999/12/31"/>
    <n v="1"/>
    <n v="0"/>
    <x v="2"/>
    <s v="450510M7_ALIAS_C903_FROM_450510J1_ALIASC903"/>
    <s v="CSL/COLIS/COLLECTE"/>
    <s v="OTT 4 semaines"/>
    <n v="4"/>
    <n v="4"/>
    <s v="10:00_16:40|_|"/>
    <s v="10:00_16:40|_|"/>
    <s v="10:00_16:40|_|"/>
    <s v="10:00_16:40|_|"/>
    <s v="10:00_16:40|_|"/>
    <s v="JPNT"/>
    <s v="J000"/>
    <s v="10:00_16:40|_|"/>
    <s v="10:00_16:40|_|"/>
    <s v="10:00_16:40|_|"/>
    <s v="10:00_16:40|_|"/>
    <s v="10:00_16:40|_|"/>
    <s v="JPNT"/>
    <s v="J000"/>
    <s v="10:00_16:40|_|"/>
    <s v="10:00_16:40|_|"/>
    <s v="10:00_16:40|_|"/>
    <s v="10:00_16:40|_|"/>
    <s v="10:00_16:40|_|"/>
    <s v="07:05_13:45|_|"/>
    <s v="J000"/>
    <s v="10:00_16:40|_|"/>
    <s v="10:00_16:40|_|"/>
    <s v="10:00_16:40|_|"/>
    <s v="10:00_16:40|_|"/>
    <s v="10:00_16:40|_|"/>
    <s v="JPNT"/>
    <s v="J000"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3T00:00:00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D1010               "/>
    <m/>
    <n v="1"/>
    <n v="0"/>
    <s v="Travail"/>
    <n v="0"/>
    <s v="Crise sanitaire   "/>
    <m/>
    <m/>
    <m/>
    <m/>
    <n v="2000"/>
    <n v="1"/>
    <n v="1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909587"/>
    <s v="450510    "/>
    <d v="2020-02-24T00:00:00"/>
    <s v="Accord PPH"/>
    <n v="12"/>
    <n v="6"/>
    <m/>
    <s v="J"/>
    <s v="MOY HEBDO"/>
    <s v="BRH"/>
    <n v="12"/>
    <s v="2020/02/24"/>
    <s v="2999/12/31"/>
    <s v="CFCI           "/>
    <n v="12"/>
    <n v="6"/>
    <n v="4"/>
    <s v="12 SEM.(0420:01)                             "/>
    <s v="1_XPNT,7_XRPH,14_XRPH,16_XPNT,21_XRPH,28_XRPH,31_XPNT,35_XRPH,42_XRPH,46_XPNT,49_XRPH,56_XRPH,61_XPNT,63_XRPH,70_XRPH,76_XPNT,77_XRPH,84_XRPH"/>
    <m/>
    <m/>
    <n v="1909587"/>
    <m/>
  </r>
  <r>
    <x v="1"/>
    <x v="0"/>
    <x v="8"/>
    <s v="CDD droit privé                              "/>
    <d v="2020-08-02T00:00:00"/>
    <s v="MUX768      "/>
    <s v="OGER                                    "/>
    <s v="MELANIE                       "/>
    <s v="ACTIVITE          "/>
    <s v="AVECAFFECTATION"/>
    <m/>
    <m/>
    <m/>
    <s v="KO"/>
    <s v="OK"/>
    <s v="2020/06/08"/>
    <s v="OK"/>
    <x v="0"/>
    <x v="0"/>
    <n v="4"/>
    <n v="0"/>
    <x v="0"/>
    <x v="12"/>
    <s v="2020/06/08"/>
    <s v="2020/08/02"/>
    <n v="1"/>
    <n v="0"/>
    <x v="1"/>
    <s v="454571A8_ALIAS_SE35_FROM_X_ALIASX"/>
    <s v="CHALETTE / SUR EFFECTIFS"/>
    <s v="OTT 1 semaine"/>
    <n v="1"/>
    <n v="1"/>
    <s v="12:30_19:30|_|"/>
    <s v="12:30_19:30|_|"/>
    <s v="12:30_19:30|_|"/>
    <s v="12:30_19:30|_|"/>
    <s v="12:30_19:3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12:30_19:30|_|"/>
    <s v="12:30_19:30|_|"/>
    <s v="12:30_19:30|_|"/>
    <s v="12:30_19:30|_|"/>
    <s v="12:30_19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6-08T00:00:00"/>
    <m/>
    <x v="0"/>
    <m/>
    <s v="2020/06/08"/>
    <m/>
    <m/>
    <n v="2"/>
    <n v="0"/>
    <n v="1"/>
    <s v="OK"/>
    <s v="OK"/>
    <s v="OK"/>
    <s v="OK"/>
    <s v="OK"/>
    <n v="0"/>
    <x v="0"/>
    <n v="2185676"/>
    <s v="454570    "/>
    <m/>
    <m/>
    <m/>
    <m/>
    <m/>
    <m/>
    <s v="ERR"/>
    <m/>
    <n v="-1"/>
    <m/>
    <m/>
    <m/>
    <m/>
    <m/>
    <n v="-1"/>
    <m/>
    <m/>
    <m/>
    <m/>
    <m/>
    <m/>
  </r>
  <r>
    <x v="0"/>
    <x v="0"/>
    <x v="0"/>
    <s v="CDI droit privé                              "/>
    <d v="2999-12-31T00:00:00"/>
    <s v="SPH244      "/>
    <s v="MORIOT                                  "/>
    <s v="THIERRY                       "/>
    <s v="ACTIVITE          "/>
    <s v="AVECAFFECTATION"/>
    <m/>
    <m/>
    <m/>
    <s v="KO"/>
    <s v="OK"/>
    <s v="2020/05/11"/>
    <s v="OK"/>
    <x v="0"/>
    <x v="0"/>
    <n v="2"/>
    <n v="0"/>
    <x v="0"/>
    <x v="0"/>
    <s v="2019/08/01"/>
    <s v="2999/12/31"/>
    <n v="1"/>
    <n v="1"/>
    <x v="0"/>
    <s v="373160IW_ALIAS_VT6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Intérim        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532864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2"/>
    <s v="06_ATON_AT20_ASRH_ASRG_B8BR_B8BQ             "/>
    <s v="1_XPNT,7_XRPH,9_XPNT,14_XRPH,17_XPNT,21_XRPH,25_XPNT,28_XRPH,33_XPNT,35_XRPH,41_XPNT,42_XRPH"/>
    <n v="1532864"/>
    <m/>
    <m/>
    <m/>
  </r>
  <r>
    <x v="2"/>
    <x v="0"/>
    <x v="6"/>
    <s v="CDI droit privé                              "/>
    <d v="2999-12-31T00:00:00"/>
    <s v="KUN396      "/>
    <s v="PRINCE                                  "/>
    <s v="GUILLAUME                     "/>
    <s v="ACTIVITE          "/>
    <s v="AVECAFFECTATION"/>
    <m/>
    <m/>
    <m/>
    <s v="SIMU"/>
    <s v="OK"/>
    <s v="2020/05/11"/>
    <s v="KO"/>
    <x v="1"/>
    <x v="0"/>
    <n v="4"/>
    <n v="0"/>
    <x v="0"/>
    <x v="38"/>
    <s v="2020/05/11"/>
    <s v="2099/12/31"/>
    <n v="1"/>
    <n v="0"/>
    <x v="2"/>
    <s v="3602812B_ALIAS_29_FROM_36028078_ALIAS29"/>
    <s v="EQUIPE SB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764897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6"/>
    <s v="06_MXHP_P895_P9AV_P9A6_P9CS_P9C4             "/>
    <s v="1_XPNT,7_XRPH,9_XPNT,14_XRPH,17_XPNT,21_XRPH,25_XPNT,28_XRPH,33_XPNT,35_XRPH,41_XPNT,42_XRPH"/>
    <m/>
    <n v="1764897"/>
    <m/>
    <m/>
  </r>
  <r>
    <x v="2"/>
    <x v="0"/>
    <x v="18"/>
    <s v="CDI droit privé                              "/>
    <d v="2999-12-31T00:00:00"/>
    <s v="NDS169      "/>
    <s v="JOUBERT                                 "/>
    <s v="JIMMY                         "/>
    <s v="ACTIVITE          "/>
    <s v="AVECAFFECTATION"/>
    <m/>
    <m/>
    <m/>
    <s v="SIMU"/>
    <s v="OK"/>
    <s v="2020/06/01"/>
    <s v="KO"/>
    <x v="1"/>
    <x v="0"/>
    <n v="1"/>
    <n v="0"/>
    <x v="0"/>
    <x v="36"/>
    <s v="2020/06/01"/>
    <s v="2099/12/31"/>
    <n v="1"/>
    <n v="0"/>
    <x v="2"/>
    <s v="281620OH_ALIAS_D4015_FROM_281620BK_ALIASD4015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0_12:00|12:45_14:25|HIA7           "/>
    <x v="1"/>
    <n v="400"/>
    <s v="2017/10/02"/>
    <n v="6"/>
    <m/>
    <n v="1"/>
    <n v="0"/>
    <n v="1"/>
    <s v="OK"/>
    <s v="OK"/>
    <s v="OK"/>
    <s v="OK"/>
    <s v="OK"/>
    <n v="0"/>
    <x v="0"/>
    <n v="1616746"/>
    <s v="281620    "/>
    <d v="2018-06-18T00:00:00"/>
    <s v="Accord PPH"/>
    <n v="6"/>
    <n v="6"/>
    <m/>
    <s v="J"/>
    <s v="MOY HEBDO"/>
    <s v="BRH"/>
    <n v="6"/>
    <s v="2017/10/02"/>
    <s v="2999/12/31"/>
    <s v="PUSI           "/>
    <n v="6"/>
    <n v="6"/>
    <n v="5"/>
    <s v="06_W52H_YBD8_W52H_W56Q_W52H_W530             "/>
    <s v="7_XRPH,8_XPNT,9_XPNT,14_XRPH,21_XRPH,24_XPNT,25_XPNT,28_XRPH,35_XRPH,40_XPNT,41_XPNT,42_XRPH"/>
    <m/>
    <n v="1616746"/>
    <m/>
    <m/>
  </r>
  <r>
    <x v="2"/>
    <x v="0"/>
    <x v="10"/>
    <s v="CDI droit privé                              "/>
    <d v="2999-12-31T00:00:00"/>
    <s v="LHJ469      "/>
    <s v="LANOUE                                  "/>
    <s v="LUCY                          "/>
    <s v="ACTIVITE          "/>
    <s v="AVECAFFECTATION"/>
    <s v="Congés Annuels    "/>
    <d v="2020-06-22T00:00:00"/>
    <d v="2020-07-04T00:00:00"/>
    <s v="SIMU"/>
    <s v="OK"/>
    <s v="2020/05/11"/>
    <s v="KO"/>
    <x v="1"/>
    <x v="0"/>
    <n v="1"/>
    <n v="3"/>
    <x v="0"/>
    <x v="20"/>
    <s v="2020/05/11"/>
    <s v="2099/12/31"/>
    <n v="1"/>
    <n v="0"/>
    <x v="2"/>
    <s v="411560UJ_ALIAS_VR03_FROM_411560N3_ALIASVR03"/>
    <s v="CS19 MER / EQUIPE VR/FP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s v="Travail"/>
    <n v="0"/>
    <s v="CA/RE/BONI        "/>
    <s v="Congés Annuels    "/>
    <n v="392"/>
    <s v="D06                 "/>
    <m/>
    <n v="0"/>
    <n v="1"/>
    <s v="Travail"/>
    <n v="0"/>
    <m/>
    <m/>
    <n v="392"/>
    <s v="D03                 "/>
    <m/>
    <n v="0"/>
    <n v="1"/>
    <s v="Travail"/>
    <n v="0"/>
    <m/>
    <m/>
    <n v="392"/>
    <s v="D05                 "/>
    <m/>
    <n v="0"/>
    <n v="1"/>
    <s v="Travail"/>
    <n v="0"/>
    <m/>
    <m/>
    <n v="392"/>
    <s v="D08                 "/>
    <m/>
    <n v="2000"/>
    <n v="1"/>
    <n v="0"/>
    <d v="2020-05-11T00:00:00"/>
    <s v="07:15_13:55|_|"/>
    <x v="2"/>
    <n v="400"/>
    <s v="2019/12/01"/>
    <n v="6"/>
    <m/>
    <n v="1"/>
    <n v="0"/>
    <n v="1"/>
    <s v="OK"/>
    <s v="OK"/>
    <s v="OK"/>
    <s v="OK"/>
    <s v="OK"/>
    <n v="0"/>
    <x v="0"/>
    <n v="2147954"/>
    <s v="411560    "/>
    <d v="2019-12-01T00:00:00"/>
    <s v="Accord PPH"/>
    <n v="9"/>
    <n v="6"/>
    <m/>
    <s v="J"/>
    <s v="MOY HEBDO"/>
    <s v="BRH"/>
    <n v="9"/>
    <s v="2019/12/01"/>
    <s v="2999/12/31"/>
    <s v="BAZK           "/>
    <n v="9"/>
    <n v="6"/>
    <n v="2"/>
    <s v="09 SEM.(0315:00)                             "/>
    <s v="1_XPNT,2_XPNT,7_XRPH,14_XRPH,21_XRPH,24_XPNT,25_XPNT,28_XRPH,35_XRPH,42_XRPH,47_XPNT,48_XPNT,49_XRPH,56_XRPH,63_XRPH"/>
    <m/>
    <n v="2147954"/>
    <m/>
    <m/>
  </r>
  <r>
    <x v="1"/>
    <x v="0"/>
    <x v="4"/>
    <s v="CDI droit privé                              "/>
    <d v="2999-12-31T00:00:00"/>
    <s v="NJX427      "/>
    <s v="DESSET                                  "/>
    <s v="ARNAUD                        "/>
    <s v="ACTIVITE          "/>
    <s v="AVECAFFECTATION"/>
    <m/>
    <m/>
    <m/>
    <s v="KO"/>
    <s v="OK"/>
    <s v="2020/06/02"/>
    <s v="KO"/>
    <x v="2"/>
    <x v="3"/>
    <n v="4"/>
    <n v="0"/>
    <x v="0"/>
    <x v="42"/>
    <s v="2020/06/02"/>
    <s v="2020/08/29"/>
    <n v="1"/>
    <n v="0"/>
    <x v="2"/>
    <s v="3729115O_ALIAS_FSE N_FROM_X_ALIASX"/>
    <s v="CODIR Etab"/>
    <s v="OTT 4 semaines"/>
    <n v="4"/>
    <n v="4"/>
    <s v="18:10_21:00|21:45_25:35|ALN2           "/>
    <s v="18:10_21:00|21:45_25:35|ALN2           "/>
    <s v="18:10_21:00|21:45_25:35|ALN2           "/>
    <s v="18:10_21:00|21:45_25:35|ALN2           "/>
    <s v="18:10_21:00|21:45_25:35|ALN2           "/>
    <s v="JPNT"/>
    <s v="J000"/>
    <s v="18:10_21:00|21:45_25:35|ALN2           "/>
    <s v="18:10_21:00|21:45_25:35|ALN2           "/>
    <s v="18:10_21:00|21:45_25:35|ALN2           "/>
    <s v="18:10_21:00|21:45_25:35|ALN2           "/>
    <s v="18:10_21:00|21:45_25:35|ALN2           "/>
    <m/>
    <s v="J000"/>
    <s v="18:10_21:00|21:45_25:35|ALN2           "/>
    <s v="18:10_21:00|21:45_25:35|ALN2           "/>
    <s v="18:10_21:00|21:45_25:35|ALN2           "/>
    <s v="18:10_21:00|21:45_25:35|ALN2           "/>
    <s v="18:10_21:00|21:45_25:35|ALN2           "/>
    <m/>
    <s v="J000"/>
    <s v="18:10_21:00|21:45_25:35|ALN2           "/>
    <s v="18:10_21:00|21:45_25:35|ALN2           "/>
    <s v="18:10_21:00|21:45_25:35|ALN2           "/>
    <s v="18:10_21:00|21:45_25:35|ALN2           "/>
    <s v="18:10_21:00|21:45_25:35|ALN2           "/>
    <m/>
    <s v="J000"/>
    <s v="33H20"/>
    <n v="2000"/>
    <s v="18:10_21:00|21:45_25:35|ALN2           "/>
    <s v="18:10_21:00|21:45_25:35|ALN2           "/>
    <s v="18:10_21:00|21:45_25:35|ALN2           "/>
    <s v="18:10_21:00|21:45_25:35|ALN2           "/>
    <s v="18:10_21:00|21:45_25:35|ALN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000"/>
    <n v="1"/>
    <n v="0"/>
    <d v="2020-06-02T00:00:00"/>
    <s v="SAMEDI_NONRETROUVE"/>
    <x v="3"/>
    <n v="0"/>
    <s v="2020/02/10"/>
    <n v="2"/>
    <m/>
    <n v="1"/>
    <n v="0"/>
    <n v="0"/>
    <s v="OK"/>
    <s v="OK"/>
    <s v="OK"/>
    <s v="OK"/>
    <s v="OK"/>
    <n v="1375"/>
    <x v="1"/>
    <n v="1629302"/>
    <s v="372910    "/>
    <d v="2020-02-09T00:00:00"/>
    <s v="35H 1 semaine"/>
    <n v="1"/>
    <n v="6"/>
    <m/>
    <s v="J"/>
    <s v="SEMAINE"/>
    <s v="BRH"/>
    <n v="2"/>
    <s v="2020/02/10"/>
    <s v="2020/06/01"/>
    <s v="CFVW           "/>
    <n v="2"/>
    <n v="2"/>
    <n v="1"/>
    <s v="02 SEM.(0070:00)                             "/>
    <s v="6_XPNT,7_XRPH,8_XPNT,14_XRPH"/>
    <m/>
    <m/>
    <m/>
    <m/>
  </r>
  <r>
    <x v="4"/>
    <x v="0"/>
    <x v="4"/>
    <s v="CDI droit privé                              "/>
    <d v="2999-12-31T00:00:00"/>
    <s v="NJX427      "/>
    <s v="DESSET                                  "/>
    <s v="ARNAUD                        "/>
    <s v="ACTIVITE          "/>
    <s v="AVECAFFECTATION"/>
    <m/>
    <m/>
    <m/>
    <s v="KO"/>
    <s v="OK"/>
    <s v="2020/05/11"/>
    <s v="OK"/>
    <x v="0"/>
    <x v="0"/>
    <n v="1"/>
    <n v="0"/>
    <x v="0"/>
    <x v="42"/>
    <s v="2020/02/09"/>
    <s v="2020/06/01"/>
    <n v="1"/>
    <n v="1"/>
    <x v="0"/>
    <s v="3729111E_ALIAS_FSE900_FROM_X_ALIASX"/>
    <s v="EQUIPE COLIS AM 2304 2019"/>
    <s v="OTT 4 semaines"/>
    <n v="4"/>
    <n v="1"/>
    <s v="13:30_20:30|_|"/>
    <s v="13:30_20:30|_|"/>
    <s v="13:30_20:30|_|"/>
    <s v="13:30_20:30|_|"/>
    <s v="13:30_20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30_20:30|_|"/>
    <s v="13:30_20:30|_|"/>
    <s v="13:30_20:30|_|"/>
    <s v="13:30_20:30|_|"/>
    <s v="13:30_20:30|_|"/>
    <s v="09:30_12:30|13:30_17:30|A4T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n v="420"/>
    <s v="RE AM               "/>
    <m/>
    <n v="0"/>
    <n v="0"/>
    <m/>
    <n v="0"/>
    <m/>
    <m/>
    <m/>
    <m/>
    <m/>
    <n v="0"/>
    <n v="0"/>
    <m/>
    <n v="0"/>
    <s v="Intérim           "/>
    <m/>
    <n v="420"/>
    <s v="RE AM               "/>
    <m/>
    <n v="0"/>
    <n v="0"/>
    <m/>
    <n v="0"/>
    <m/>
    <m/>
    <m/>
    <m/>
    <m/>
    <n v="2520"/>
    <n v="1"/>
    <n v="1"/>
    <d v="2020-02-09T00:00:00"/>
    <m/>
    <x v="0"/>
    <m/>
    <s v="2020/02/10"/>
    <n v="2"/>
    <m/>
    <n v="1"/>
    <n v="0"/>
    <n v="0"/>
    <s v="OK"/>
    <s v="OK"/>
    <s v="OK"/>
    <s v="OK"/>
    <s v="OK"/>
    <n v="0"/>
    <x v="0"/>
    <n v="1629302"/>
    <s v="372910    "/>
    <d v="2020-02-09T00:00:00"/>
    <s v="35H 1 semaine"/>
    <n v="1"/>
    <n v="6"/>
    <m/>
    <s v="J"/>
    <s v="SEMAINE"/>
    <s v="BRH"/>
    <n v="2"/>
    <s v="2020/02/10"/>
    <s v="2020/06/01"/>
    <s v="CFVW           "/>
    <n v="2"/>
    <n v="2"/>
    <n v="1"/>
    <s v="02 SEM.(0070:00)                             "/>
    <s v="6_XPNT,7_XRPH,8_XPNT,14_XRPH"/>
    <n v="1629302"/>
    <m/>
    <m/>
    <m/>
  </r>
  <r>
    <x v="6"/>
    <x v="0"/>
    <x v="9"/>
    <s v="Fonctionnaire                                "/>
    <d v="2999-12-31T00:00:00"/>
    <s v="NST769      "/>
    <s v="BOIS                                    "/>
    <s v="LAURENT                       "/>
    <s v="ACTIVITE          "/>
    <s v="AVECAFFECTATION"/>
    <m/>
    <m/>
    <m/>
    <s v="SIMU"/>
    <s v="OK"/>
    <s v="2020/05/11"/>
    <s v="OK"/>
    <x v="2"/>
    <x v="1"/>
    <n v="3"/>
    <n v="1"/>
    <x v="0"/>
    <x v="48"/>
    <s v="2020/05/11"/>
    <s v="2099/12/31"/>
    <n v="1"/>
    <n v="0"/>
    <x v="20"/>
    <s v="180210O9_ALIAS_QUAL_FROM_18021061_ALIASQUAL"/>
    <s v="SAINT GERMAIN DU PUY CS"/>
    <s v="OTT 4 semaines"/>
    <n v="4"/>
    <n v="4"/>
    <s v="07:00_07:40|_|"/>
    <s v="07:00_07:40|_|"/>
    <s v="07:00_07:40|_|"/>
    <s v="07:00_07:40|_|"/>
    <s v="07:00_07:40|_|"/>
    <s v="JPNT"/>
    <s v="J000"/>
    <s v="07:00_07:40|_|"/>
    <s v="07:00_07:40|_|"/>
    <s v="07:00_07:40|_|"/>
    <s v="07:00_07:40|_|"/>
    <s v="07:00_07:40|_|"/>
    <m/>
    <s v="J000"/>
    <s v="07:00_07:40|_|"/>
    <s v="07:00_07:40|_|"/>
    <s v="07:00_07:40|_|"/>
    <s v="07:00_07:40|_|"/>
    <s v="07:00_07:40|_|"/>
    <m/>
    <s v="J000"/>
    <s v="07:00_07:40|_|"/>
    <s v="07:00_07:40|_|"/>
    <s v="07:00_07:40|_|"/>
    <s v="07:00_07:40|_|"/>
    <s v="07:00_07:40|_|"/>
    <m/>
    <s v="J000"/>
    <s v="3H20"/>
    <n v="200"/>
    <s v="07:00_07:40|_|"/>
    <s v="07:00_07:40|_|"/>
    <s v="07:00_07:40|_|"/>
    <s v="07:00_07:40|_|"/>
    <s v="07:00_07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s v="Congés Annuels    "/>
    <m/>
    <m/>
    <m/>
    <n v="0"/>
    <n v="1"/>
    <s v="Repos"/>
    <n v="0"/>
    <m/>
    <m/>
    <n v="381"/>
    <s v="TM1                 "/>
    <m/>
    <n v="1"/>
    <n v="0"/>
    <s v="Repos"/>
    <n v="0"/>
    <m/>
    <m/>
    <m/>
    <m/>
    <m/>
    <n v="200"/>
    <n v="0"/>
    <n v="1"/>
    <d v="2020-05-11T00:00:00"/>
    <s v="SAMEDI_NONRETROUVE"/>
    <x v="3"/>
    <n v="0"/>
    <s v="2016/12/26"/>
    <n v="1"/>
    <m/>
    <n v="1"/>
    <n v="0"/>
    <n v="0"/>
    <s v="OK"/>
    <s v="OK"/>
    <s v="OK"/>
    <s v="OK"/>
    <s v="OK"/>
    <n v="0"/>
    <x v="0"/>
    <n v="1643193"/>
    <s v="180210    "/>
    <d v="2018-08-27T00:00:00"/>
    <s v="35H 1 semaine"/>
    <n v="1"/>
    <n v="6"/>
    <m/>
    <s v="J"/>
    <s v="SEMAINE"/>
    <s v="BRH"/>
    <n v="1"/>
    <s v="2016/12/26"/>
    <s v="2999/12/31"/>
    <s v="BXY5           "/>
    <n v="1"/>
    <n v="1"/>
    <n v="1"/>
    <s v="01_V7V2                                      "/>
    <s v="6_XPNT,7_XRPH"/>
    <m/>
    <n v="1643193"/>
    <m/>
    <m/>
  </r>
  <r>
    <x v="0"/>
    <x v="0"/>
    <x v="6"/>
    <s v="CDI droit privé                              "/>
    <d v="2999-12-31T00:00:00"/>
    <s v="GDA175      "/>
    <s v="RIAUTE                                  "/>
    <s v="STEPHANIE                     "/>
    <s v="ACTIVITE          "/>
    <s v="AVECAFFECTATION"/>
    <m/>
    <m/>
    <m/>
    <s v="KO"/>
    <s v="OK"/>
    <s v="2020/05/11"/>
    <s v="OK"/>
    <x v="0"/>
    <x v="0"/>
    <n v="3"/>
    <n v="1"/>
    <x v="0"/>
    <x v="52"/>
    <s v="2019/09/02"/>
    <s v="2020/07/04"/>
    <n v="1"/>
    <n v="1"/>
    <x v="0"/>
    <s v="360280LD_ALIAS_18_FROM_36028047_ALIAS18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18                  "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567308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4"/>
    <s v="06_AI6I_AI6J_AI6K_AI6L_AI6M_AI6N             "/>
    <s v="1_XPNT,7_XRPH,9_XPNT,14_XRPH,17_XPNT,21_XRPH,25_XPNT,28_XRPH,33_XPNT,35_XRPH,41_XPNT,42_XRPH"/>
    <n v="1567308"/>
    <m/>
    <m/>
    <m/>
  </r>
  <r>
    <x v="1"/>
    <x v="0"/>
    <x v="6"/>
    <s v="CDI droit privé                              "/>
    <d v="2999-12-31T00:00:00"/>
    <s v="GDA175      "/>
    <s v="RIAUTE                                  "/>
    <s v="STEPHANIE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MQ_ALIAS_18_FROM_360280LD_ALIAS18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567308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4"/>
    <s v="06_AI6I_AI6J_AI6K_AI6L_AI6M_AI6N             "/>
    <s v="1_XPNT,7_XRPH,9_XPNT,14_XRPH,17_XPNT,21_XRPH,25_XPNT,28_XRPH,33_XPNT,35_XRPH,41_XPNT,42_XRPH"/>
    <m/>
    <m/>
    <m/>
    <m/>
  </r>
  <r>
    <x v="1"/>
    <x v="0"/>
    <x v="6"/>
    <s v="CDI droit privé                              "/>
    <d v="2999-12-31T00:00:00"/>
    <s v="GDA175      "/>
    <s v="RIAUTE                                  "/>
    <s v="STEPHANIE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MQ_ALIAS_18_FROM_360280LD_ALIAS18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567308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4"/>
    <s v="06_AI6I_AI6J_AI6K_AI6L_AI6M_AI6N             "/>
    <s v="1_XPNT,7_XRPH,9_XPNT,14_XRPH,17_XPNT,21_XRPH,25_XPNT,28_XRPH,33_XPNT,35_XRPH,41_XPNT,42_XRPH"/>
    <m/>
    <m/>
    <m/>
    <m/>
  </r>
  <r>
    <x v="0"/>
    <x v="0"/>
    <x v="4"/>
    <s v="CDI droit privé                              "/>
    <d v="2999-12-31T00:00:00"/>
    <s v="TUW611      "/>
    <s v="DAUGUET                                 "/>
    <s v="FLORENT                       "/>
    <s v="ACTIVITE          "/>
    <s v="AVECAFFECTATION"/>
    <m/>
    <m/>
    <m/>
    <s v="KO"/>
    <s v="OK"/>
    <s v="2020/05/11"/>
    <s v="OK"/>
    <x v="0"/>
    <x v="0"/>
    <n v="0"/>
    <n v="2"/>
    <x v="0"/>
    <x v="42"/>
    <s v="2020/03/01"/>
    <s v="2999/12/31"/>
    <n v="1"/>
    <n v="1"/>
    <x v="0"/>
    <s v="3729112Z_ALIAS_FP3 AM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Intérim           "/>
    <m/>
    <n v="475"/>
    <s v="9010                "/>
    <m/>
    <n v="0"/>
    <n v="1"/>
    <m/>
    <n v="0"/>
    <m/>
    <m/>
    <n v="475"/>
    <s v="RFT6 C              "/>
    <m/>
    <n v="0"/>
    <n v="0"/>
    <m/>
    <n v="0"/>
    <m/>
    <m/>
    <m/>
    <m/>
    <m/>
    <n v="0"/>
    <n v="1"/>
    <m/>
    <n v="0"/>
    <m/>
    <m/>
    <n v="475"/>
    <s v="RFT 9C              "/>
    <m/>
    <n v="2520"/>
    <n v="1"/>
    <n v="1"/>
    <d v="2020-03-01T00:00:00"/>
    <m/>
    <x v="0"/>
    <m/>
    <s v="2019/04/22"/>
    <n v="6"/>
    <m/>
    <n v="1"/>
    <n v="0"/>
    <n v="1"/>
    <s v="OK"/>
    <s v="OK"/>
    <s v="OK"/>
    <s v="OK"/>
    <s v="OK"/>
    <n v="0"/>
    <x v="0"/>
    <n v="2013589"/>
    <s v="372910    "/>
    <d v="2019-04-22T00:00:00"/>
    <s v="35H 1 semaine"/>
    <n v="1"/>
    <n v="6"/>
    <m/>
    <s v="J"/>
    <s v="SEMAINE"/>
    <s v="BRH"/>
    <n v="6"/>
    <s v="2019/04/22"/>
    <s v="2999/12/31"/>
    <s v="BHEN           "/>
    <n v="6"/>
    <n v="6"/>
    <n v="3"/>
    <s v="06 SEM.(0210:00)                             "/>
    <s v="1_XPNT,7_XRPH,9_XPNT,14_XRPH,17_XPNT,21_XRPH,25_XPNT,28_XRPH,33_XPNT,35_XRPH,41_XPNT,42_XRPH"/>
    <n v="2013589"/>
    <m/>
    <m/>
    <m/>
  </r>
  <r>
    <x v="0"/>
    <x v="0"/>
    <x v="13"/>
    <s v="CDI droit privé                              "/>
    <d v="2999-12-31T00:00:00"/>
    <s v="UYM004      "/>
    <s v="POURADIER                               "/>
    <s v="THOMAS                        "/>
    <s v="ACTIVITE          "/>
    <s v="AVECAFFECTATION"/>
    <m/>
    <m/>
    <m/>
    <s v="KO"/>
    <s v="OK"/>
    <s v="2020/05/11"/>
    <s v="OK"/>
    <x v="2"/>
    <x v="1"/>
    <n v="3"/>
    <n v="1"/>
    <x v="0"/>
    <x v="22"/>
    <s v="2018/07/02"/>
    <s v="2999/12/31"/>
    <n v="1"/>
    <n v="1"/>
    <x v="7"/>
    <s v="411600FN_ALIAS_VR7_FROM_X_ALIASX"/>
    <s v="CANDE/VR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D224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1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917145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8"/>
    <s v="08_GDWR_QFGD_QFGD_QFGD_I8ZE_QFGD_QFGD_QFGD   "/>
    <s v="1_XPNT,2_XPNT,3_XPNT,7_XRPH,14_XRPH,21_XRPH,28_XRPH,32_XPNT,33_XPNT,34_XPNT,35_XRPH,42_XRPH,49_XRPH,56_XRPH"/>
    <n v="1917145"/>
    <m/>
    <m/>
    <m/>
  </r>
  <r>
    <x v="3"/>
    <x v="0"/>
    <x v="10"/>
    <s v="CDI droit privé                              "/>
    <d v="2999-12-31T00:00:00"/>
    <s v="XTE445      "/>
    <s v="NOUVELLON                               "/>
    <s v="FRANCOIS                      "/>
    <s v="ACTIVITE          "/>
    <s v="AVECAFFECTATION"/>
    <m/>
    <m/>
    <m/>
    <s v="SIMU"/>
    <s v="OK"/>
    <s v="2020/05/11"/>
    <s v="OK"/>
    <x v="1"/>
    <x v="0"/>
    <n v="3"/>
    <n v="0"/>
    <x v="0"/>
    <x v="53"/>
    <s v="2020/05/11"/>
    <s v="2099/12/31"/>
    <n v="1"/>
    <n v="0"/>
    <x v="2"/>
    <s v="411560SN_ALIAS_D24_FROM_411560M8_ALIASD24"/>
    <s v="CS19 MONDOUBLEAU / EQUIPE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4:25|_|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J. Péni. Sénior   "/>
    <s v="JPS"/>
    <d v="2020-05-11T00:00:00"/>
    <d v="2020-05-12T00:00:00"/>
    <n v="0"/>
    <n v="0"/>
    <s v="Travail"/>
    <n v="0"/>
    <m/>
    <m/>
    <m/>
    <m/>
    <s v="secteur 3"/>
    <n v="1"/>
    <n v="0"/>
    <s v="Travail"/>
    <n v="0"/>
    <s v="Crise sanitaire   "/>
    <m/>
    <m/>
    <m/>
    <s v="REPOS"/>
    <n v="1"/>
    <n v="0"/>
    <s v="Travail"/>
    <n v="0"/>
    <s v="Crise sanitaire   "/>
    <m/>
    <m/>
    <m/>
    <s v="repos"/>
    <n v="1"/>
    <n v="0"/>
    <s v="Travail"/>
    <n v="0"/>
    <s v="CA/RE/BONI        "/>
    <s v="Congés Annuels    "/>
    <m/>
    <m/>
    <s v="REPOS"/>
    <n v="2000"/>
    <n v="1"/>
    <n v="1"/>
    <d v="2020-05-11T00:00:00"/>
    <s v="07:45_14:25|_|"/>
    <x v="1"/>
    <n v="400"/>
    <s v="2019/06/17"/>
    <n v="6"/>
    <m/>
    <n v="1"/>
    <n v="0"/>
    <n v="1"/>
    <s v="OK"/>
    <s v="OK"/>
    <s v="OK"/>
    <s v="OK"/>
    <s v="OK"/>
    <n v="0"/>
    <x v="0"/>
    <n v="1593096"/>
    <s v="411560    "/>
    <d v="2019-06-17T00:00:00"/>
    <s v="Accord PPH"/>
    <n v="15"/>
    <n v="6"/>
    <m/>
    <s v="J"/>
    <s v="MOY HEBDO"/>
    <s v="BRH"/>
    <n v="15"/>
    <s v="2019/06/17"/>
    <s v="2999/12/31"/>
    <s v="BESU           "/>
    <n v="15"/>
    <n v="6"/>
    <n v="12"/>
    <s v="15 SEM.(0525:00)                             "/>
    <s v="1_XPNT,2_XPNT,7_XRPH,14_XRPH,21_XRPH,28_XRPH,35_XRPH,38_XPNT,39_XPNT,42_XRPH,49_XRPH,56_XRPH,63_XRPH,70_XRPH,75_XPNT,76_XPNT,77_XRPH,84_XRPH,91_XRPH,98_XRPH,105_XRPH"/>
    <m/>
    <m/>
    <n v="1593096"/>
    <m/>
  </r>
  <r>
    <x v="0"/>
    <x v="0"/>
    <x v="14"/>
    <s v="CDI droit privé                              "/>
    <d v="2999-12-31T00:00:00"/>
    <s v="PBN867      "/>
    <s v="GIRARD                                  "/>
    <s v="HELOISE                       "/>
    <s v="ACTIVITE          "/>
    <s v="AVECAFFECTATION"/>
    <m/>
    <m/>
    <m/>
    <s v="KO"/>
    <s v="OK"/>
    <s v="2020/05/11"/>
    <s v="OK"/>
    <x v="0"/>
    <x v="0"/>
    <n v="2"/>
    <n v="1"/>
    <x v="8"/>
    <x v="54"/>
    <s v="2019/10/23"/>
    <s v="2020/07/11"/>
    <n v="1"/>
    <n v="1"/>
    <x v="0"/>
    <s v="281630KO_ALIAS_VR11_FROM_X_ALIASX, 281630KP_ALIAS_VR11_FROM_X_ALIASX"/>
    <s v="PIERRES / VR/FP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22T00:00:00"/>
    <n v="1"/>
    <n v="0"/>
    <m/>
    <n v="0"/>
    <s v="Crise sanitaire   "/>
    <s v="MALADIE ORDINAIRE "/>
    <n v="420"/>
    <s v="D10                 "/>
    <m/>
    <n v="0"/>
    <n v="1"/>
    <m/>
    <n v="0"/>
    <m/>
    <m/>
    <n v="420"/>
    <s v="D26                 "/>
    <m/>
    <n v="0"/>
    <n v="0"/>
    <m/>
    <n v="0"/>
    <m/>
    <m/>
    <m/>
    <m/>
    <m/>
    <n v="1"/>
    <n v="0"/>
    <m/>
    <n v="0"/>
    <m/>
    <s v="MALADIE ORDINAIRE "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665855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2"/>
    <s v="06 SEM.(0210:00)                             "/>
    <s v="1_XPNT,7_XRPH,9_XPNT,14_XRPH,17_XPNT,21_XRPH,25_XPNT,28_XRPH,33_XPNT,35_XRPH,41_XPNT,42_XRPH"/>
    <n v="1665855"/>
    <m/>
    <m/>
    <m/>
  </r>
  <r>
    <x v="3"/>
    <x v="0"/>
    <x v="6"/>
    <s v="Fonctionnaire                                "/>
    <d v="2999-12-31T00:00:00"/>
    <s v="UZX573      "/>
    <s v="PALANCHER                               "/>
    <s v="DANIELLE                      "/>
    <s v="ACTIVITE          "/>
    <s v="AVECAFFECTATION"/>
    <m/>
    <m/>
    <m/>
    <s v="SIMU"/>
    <s v="OK"/>
    <s v="2020/05/11"/>
    <s v="OK"/>
    <x v="1"/>
    <x v="0"/>
    <n v="1"/>
    <n v="1"/>
    <x v="0"/>
    <x v="38"/>
    <s v="2020/05/11"/>
    <s v="2099/12/31"/>
    <n v="1"/>
    <n v="0"/>
    <x v="2"/>
    <s v="3602812Y_ALIAS_V4 ARG_FROM_360280CK_ALIASV5"/>
    <s v="VOLANTS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2T00:00:00"/>
    <n v="0"/>
    <n v="1"/>
    <s v="Travail"/>
    <n v="0"/>
    <m/>
    <m/>
    <n v="420"/>
    <s v="18                  "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679257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1"/>
    <s v="06_MXHP_P895_P9AV_P9A6_P9CS_P9C4             "/>
    <s v="1_XPNT,7_XRPH,9_XPNT,14_XRPH,17_XPNT,21_XRPH,25_XPNT,28_XRPH,33_XPNT,35_XRPH,41_XPNT,42_XRPH"/>
    <m/>
    <m/>
    <n v="1679257"/>
    <m/>
  </r>
  <r>
    <x v="1"/>
    <x v="0"/>
    <x v="11"/>
    <s v="CDI droit privé                              "/>
    <d v="2999-12-31T00:00:00"/>
    <s v="GCX301      "/>
    <s v="BOUILLAGUET                             "/>
    <s v="ELOISE                        "/>
    <s v="ACTIVITE          "/>
    <s v="AVECAFFECTATION"/>
    <m/>
    <m/>
    <m/>
    <s v="KO"/>
    <s v="OK"/>
    <m/>
    <s v="KO"/>
    <x v="2"/>
    <x v="1"/>
    <n v="0"/>
    <n v="0"/>
    <x v="0"/>
    <x v="55"/>
    <s v="2021/07/26"/>
    <s v="2021/08/21"/>
    <n v="1"/>
    <n v="1"/>
    <x v="21"/>
    <s v="361640GS_ALIAS_401_FROM_361640DC_ALIAS401"/>
    <s v="ORGA 38h11-2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1-07-26T00:00:00"/>
    <s v="SAMEDI_NONRETROUVE"/>
    <x v="3"/>
    <n v="0"/>
    <s v="2020/03/02"/>
    <n v="2"/>
    <m/>
    <n v="1"/>
    <n v="0"/>
    <n v="1"/>
    <s v="OK"/>
    <s v="OK"/>
    <s v="OK"/>
    <s v="OK"/>
    <s v="OK"/>
    <n v="0"/>
    <x v="0"/>
    <n v="1566931"/>
    <s v="361640    "/>
    <d v="2020-03-02T00:00:00"/>
    <s v="Accord PPH"/>
    <n v="6"/>
    <n v="6"/>
    <m/>
    <s v="J"/>
    <s v="MOY HEBDO"/>
    <s v="BRH"/>
    <n v="6"/>
    <s v="2020/03/02"/>
    <s v="2999/12/31"/>
    <s v="CBGN           "/>
    <n v="6"/>
    <n v="2"/>
    <n v="3"/>
    <s v="06 SEM.(0210:03)                             "/>
    <s v="7_XRPH,14_XRPH,15_XPNT,21_XRPH,28_XRPH,35_XRPH,41_XPNT,42_XRPH"/>
    <m/>
    <m/>
    <m/>
    <m/>
  </r>
  <r>
    <x v="0"/>
    <x v="0"/>
    <x v="11"/>
    <s v="CDI droit privé                              "/>
    <d v="2999-12-31T00:00:00"/>
    <s v="GCX301      "/>
    <s v="BOUILLAGUET                             "/>
    <s v="ELOISE                        "/>
    <s v="ACTIVITE          "/>
    <s v="AVECAFFECTATION"/>
    <m/>
    <m/>
    <m/>
    <s v="KO"/>
    <s v="OK"/>
    <s v="2020/05/11"/>
    <s v="KO"/>
    <x v="2"/>
    <x v="1"/>
    <n v="4"/>
    <n v="0"/>
    <x v="0"/>
    <x v="55"/>
    <s v="2020/03/02"/>
    <s v="2020/07/25"/>
    <n v="1"/>
    <n v="1"/>
    <x v="21"/>
    <s v="361640U9_ALIAS_401_FROM_361640DC_ALIAS401"/>
    <s v="ORGA 40h-1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24"/>
    <n v="0"/>
    <n v="0"/>
    <d v="2020-03-02T00:00:00"/>
    <s v="SAMEDI_NONRETROUVE"/>
    <x v="3"/>
    <n v="0"/>
    <s v="2020/03/02"/>
    <n v="2"/>
    <m/>
    <n v="1"/>
    <n v="0"/>
    <n v="1"/>
    <s v="OK"/>
    <s v="OK"/>
    <s v="OK"/>
    <s v="OK"/>
    <s v="OK"/>
    <n v="0"/>
    <x v="0"/>
    <n v="1566931"/>
    <s v="361640    "/>
    <d v="2020-03-02T00:00:00"/>
    <s v="Accord PPH"/>
    <n v="6"/>
    <n v="6"/>
    <m/>
    <s v="J"/>
    <s v="MOY HEBDO"/>
    <s v="BRH"/>
    <n v="6"/>
    <s v="2020/03/02"/>
    <s v="2999/12/31"/>
    <s v="CBGN           "/>
    <n v="6"/>
    <n v="2"/>
    <n v="3"/>
    <s v="06 SEM.(0210:03)                             "/>
    <s v="7_XRPH,14_XRPH,15_XPNT,21_XRPH,28_XRPH,35_XRPH,41_XPNT,42_XRPH"/>
    <n v="1566931"/>
    <m/>
    <m/>
    <m/>
  </r>
  <r>
    <x v="1"/>
    <x v="0"/>
    <x v="11"/>
    <s v="CDI droit privé                              "/>
    <d v="2999-12-31T00:00:00"/>
    <s v="GCX301      "/>
    <s v="BOUILLAGUET                             "/>
    <s v="ELOISE                        "/>
    <s v="ACTIVITE          "/>
    <s v="AVECAFFECTATION"/>
    <m/>
    <m/>
    <m/>
    <s v="KO"/>
    <s v="OK"/>
    <m/>
    <s v="KO"/>
    <x v="2"/>
    <x v="1"/>
    <n v="0"/>
    <n v="0"/>
    <x v="0"/>
    <x v="55"/>
    <s v="2021/08/23"/>
    <s v="2021/10/04"/>
    <n v="1"/>
    <n v="1"/>
    <x v="21"/>
    <s v="361640U9_ALIAS_401_FROM_361640DC_ALIAS401"/>
    <s v="ORGA 40h-1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1-08-23T00:00:00"/>
    <s v="SAMEDI_NONRETROUVE"/>
    <x v="3"/>
    <n v="0"/>
    <s v="2020/03/02"/>
    <n v="2"/>
    <m/>
    <n v="1"/>
    <n v="0"/>
    <n v="1"/>
    <s v="OK"/>
    <s v="OK"/>
    <s v="OK"/>
    <s v="OK"/>
    <s v="OK"/>
    <n v="0"/>
    <x v="0"/>
    <n v="1566931"/>
    <s v="361640    "/>
    <d v="2020-03-02T00:00:00"/>
    <s v="Accord PPH"/>
    <n v="6"/>
    <n v="6"/>
    <m/>
    <s v="J"/>
    <s v="MOY HEBDO"/>
    <s v="BRH"/>
    <n v="6"/>
    <s v="2020/03/02"/>
    <s v="2999/12/31"/>
    <s v="CBGN           "/>
    <n v="6"/>
    <n v="2"/>
    <n v="3"/>
    <s v="06 SEM.(0210:03)                             "/>
    <s v="7_XRPH,14_XRPH,15_XPNT,21_XRPH,28_XRPH,35_XRPH,41_XPNT,42_XRPH"/>
    <m/>
    <m/>
    <m/>
    <m/>
  </r>
  <r>
    <x v="1"/>
    <x v="0"/>
    <x v="11"/>
    <s v="CDI droit privé                              "/>
    <d v="2999-12-31T00:00:00"/>
    <s v="GCX301      "/>
    <s v="BOUILLAGUET                             "/>
    <s v="ELOISE                        "/>
    <s v="ACTIVITE          "/>
    <s v="AVECAFFECTATION"/>
    <m/>
    <m/>
    <m/>
    <s v="KO"/>
    <s v="OK"/>
    <m/>
    <s v="KO"/>
    <x v="2"/>
    <x v="1"/>
    <n v="0"/>
    <n v="0"/>
    <x v="0"/>
    <x v="55"/>
    <s v="2020/08/24"/>
    <s v="2021/07/24"/>
    <n v="1"/>
    <n v="1"/>
    <x v="21"/>
    <s v="361640U9_ALIAS_401_FROM_361640DC_ALIAS401"/>
    <s v="ORGA 40h-1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0-08-24T00:00:00"/>
    <s v="SAMEDI_NONRETROUVE"/>
    <x v="3"/>
    <n v="0"/>
    <s v="2020/03/02"/>
    <n v="2"/>
    <m/>
    <n v="1"/>
    <n v="0"/>
    <n v="1"/>
    <s v="OK"/>
    <s v="OK"/>
    <s v="OK"/>
    <s v="OK"/>
    <s v="OK"/>
    <n v="0"/>
    <x v="0"/>
    <n v="1566931"/>
    <s v="361640    "/>
    <d v="2020-03-02T00:00:00"/>
    <s v="Accord PPH"/>
    <n v="6"/>
    <n v="6"/>
    <m/>
    <s v="J"/>
    <s v="MOY HEBDO"/>
    <s v="BRH"/>
    <n v="6"/>
    <s v="2020/03/02"/>
    <s v="2999/12/31"/>
    <s v="CBGN           "/>
    <n v="6"/>
    <n v="2"/>
    <n v="3"/>
    <s v="06 SEM.(0210:03)                             "/>
    <s v="7_XRPH,14_XRPH,15_XPNT,21_XRPH,28_XRPH,35_XRPH,41_XPNT,42_XRPH"/>
    <m/>
    <m/>
    <m/>
    <m/>
  </r>
  <r>
    <x v="1"/>
    <x v="0"/>
    <x v="11"/>
    <s v="CDI droit privé                              "/>
    <d v="2999-12-31T00:00:00"/>
    <s v="GCX301      "/>
    <s v="BOUILLAGUET                             "/>
    <s v="ELOISE                        "/>
    <s v="ACTIVITE          "/>
    <s v="AVECAFFECTATION"/>
    <m/>
    <m/>
    <m/>
    <s v="KO"/>
    <s v="OK"/>
    <m/>
    <s v="KO"/>
    <x v="2"/>
    <x v="1"/>
    <n v="0"/>
    <n v="0"/>
    <x v="0"/>
    <x v="55"/>
    <s v="2020/07/27"/>
    <s v="2020/08/22"/>
    <n v="1"/>
    <n v="1"/>
    <x v="21"/>
    <s v="361640GS_ALIAS_401_FROM_361640DC_ALIAS401"/>
    <s v="ORGA 38h11-2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0-07-27T00:00:00"/>
    <s v="SAMEDI_NONRETROUVE"/>
    <x v="3"/>
    <n v="0"/>
    <s v="2020/03/02"/>
    <n v="2"/>
    <m/>
    <n v="1"/>
    <n v="0"/>
    <n v="1"/>
    <s v="OK"/>
    <s v="OK"/>
    <s v="OK"/>
    <s v="OK"/>
    <s v="OK"/>
    <n v="0"/>
    <x v="0"/>
    <n v="1566931"/>
    <s v="361640    "/>
    <d v="2020-03-02T00:00:00"/>
    <s v="Accord PPH"/>
    <n v="6"/>
    <n v="6"/>
    <m/>
    <s v="J"/>
    <s v="MOY HEBDO"/>
    <s v="BRH"/>
    <n v="6"/>
    <s v="2020/03/02"/>
    <s v="2999/12/31"/>
    <s v="CBGN           "/>
    <n v="6"/>
    <n v="2"/>
    <n v="3"/>
    <s v="06 SEM.(0210:03)                             "/>
    <s v="7_XRPH,14_XRPH,15_XPNT,21_XRPH,28_XRPH,35_XRPH,41_XPNT,42_XRPH"/>
    <m/>
    <m/>
    <m/>
    <m/>
  </r>
  <r>
    <x v="3"/>
    <x v="0"/>
    <x v="12"/>
    <s v="CDI droit privé                              "/>
    <d v="2999-12-31T00:00:00"/>
    <s v="BRK694      "/>
    <s v="AUBERT                                  "/>
    <s v="VALERIE                       "/>
    <s v="ACTIVITE          "/>
    <s v="AVECAFFECTATION"/>
    <m/>
    <m/>
    <m/>
    <s v="SIMU"/>
    <s v="OK"/>
    <s v="2020/05/11"/>
    <s v="OK"/>
    <x v="1"/>
    <x v="0"/>
    <n v="3"/>
    <n v="0"/>
    <x v="0"/>
    <x v="56"/>
    <s v="2020/05/11"/>
    <s v="2099/12/31"/>
    <n v="1"/>
    <n v="0"/>
    <x v="8"/>
    <s v="411580UW_ALIAS_FG10D_FROM_411580P3_ALIASFG14 D, 411580UV_ALIAS_FG14GC_FROM_411580P6_ALIASFG14 G"/>
    <s v="CS Montrichard DISTRI sem"/>
    <s v="OTT 4 semaines"/>
    <n v="4"/>
    <n v="4"/>
    <s v="08:41_11:45|12:30_16:10|"/>
    <s v="08:41_11:45|12:30_16:10|"/>
    <s v="08:41_11:45|12:30_16:10|"/>
    <s v="08:41_11:45|12:30_16:10|"/>
    <s v="08:41_11:45|12:30_16:10|"/>
    <s v="JPNT"/>
    <s v="J000"/>
    <s v="08:41_11:45|12:30_16:10|"/>
    <s v="08:41_11:45|12:30_16:10|"/>
    <s v="08:41_11:45|12:30_16:10|"/>
    <s v="08:41_11:45|12:30_16:10|"/>
    <s v="08:41_11:45|12:30_16:10|"/>
    <s v="JPNT"/>
    <s v="J000"/>
    <s v="08:41_11:45|12:30_16:10|"/>
    <s v="08:41_11:45|12:30_16:10|"/>
    <s v="08:41_11:45|12:30_16:10|"/>
    <s v="08:41_11:45|12:30_16:10|"/>
    <s v="08:41_11:45|12:30_16:10|"/>
    <s v="07:30_12:50|_|"/>
    <s v="J000"/>
    <s v="08:41_11:45|12:30_16:10|"/>
    <s v="08:41_11:45|12:30_16:10|"/>
    <s v="08:41_11:45|12:30_16:10|"/>
    <s v="08:41_11:45|12:30_16:10|"/>
    <s v="08:41_11:45|12:30_16:10|"/>
    <s v="JPNT"/>
    <s v="J000"/>
    <s v="33H40"/>
    <n v="2020"/>
    <s v="08:41_11:45|12:30_16:10|"/>
    <s v="08:41_11:45|12:30_16:10|"/>
    <s v="08:41_11:45|12:30_16:10|"/>
    <s v="08:41_11:45|12:30_16:10|"/>
    <s v="08:41_11:45|12:30_16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20"/>
    <n v="1"/>
    <n v="1"/>
    <d v="2020-05-11T00:00:00"/>
    <s v="07:30_12:50|_|"/>
    <x v="2"/>
    <n v="320"/>
    <s v="2018/10/22"/>
    <m/>
    <m/>
    <n v="1"/>
    <n v="0"/>
    <n v="1"/>
    <s v="OK"/>
    <s v="OK"/>
    <s v="OK"/>
    <s v="OK"/>
    <s v="OK"/>
    <n v="0"/>
    <x v="0"/>
    <n v="1600960"/>
    <s v="411580    "/>
    <d v="2018-10-22T00:00:00"/>
    <s v="35H 1 semaine"/>
    <n v="1"/>
    <n v="6"/>
    <m/>
    <s v="J"/>
    <s v="SEMAINE"/>
    <s v="BRH"/>
    <n v="1"/>
    <s v="2018/10/22"/>
    <s v="2999/12/31"/>
    <s v="AGIX           "/>
    <n v="1"/>
    <m/>
    <n v="1"/>
    <s v="01 SEM.(0035:00)                             "/>
    <s v="7_XRPH"/>
    <m/>
    <m/>
    <n v="1600960"/>
    <m/>
  </r>
  <r>
    <x v="0"/>
    <x v="0"/>
    <x v="6"/>
    <s v="Fonctionnaire                                "/>
    <d v="2999-12-31T00:00:00"/>
    <s v="BXS097      "/>
    <s v="CHABOT                                  "/>
    <s v="CHRISTOPHE                    "/>
    <s v="ACTIVITE          "/>
    <s v="AVECAFFECTATION"/>
    <s v="Congés Annuels    "/>
    <d v="2020-06-22T00:00:00"/>
    <d v="2020-07-12T00:00:00"/>
    <s v="KO"/>
    <s v="OK"/>
    <s v="2020/05/11"/>
    <s v="OK"/>
    <x v="0"/>
    <x v="0"/>
    <n v="2"/>
    <n v="0"/>
    <x v="0"/>
    <x v="52"/>
    <s v="2019/09/02"/>
    <s v="2020/07/04"/>
    <n v="1"/>
    <n v="1"/>
    <x v="0"/>
    <s v="360280LC_ALIAS_11_FROM_36028043_ALIAS11"/>
    <s v="PDC Organisation normale"/>
    <s v="OTT 4 semaines"/>
    <n v="4"/>
    <n v="1"/>
    <s v="07:55_12:30|13:15_15:40|AWJ0           "/>
    <s v="07:55_12:30|13:15_15:40|AWJ0           "/>
    <s v="07:55_12:30|13:15_15:40|AWJ0           "/>
    <s v="07:55_12:30|13:15_15:40|AWJ0           "/>
    <s v="07:55_12:30|13:15_15:40|AWJ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55_12:30|13:15_15:40|AWJ0           "/>
    <s v="07:55_12:30|13:15_15:40|AWJ0           "/>
    <s v="07:55_12:30|13:15_15:40|AWJ0           "/>
    <s v="07:55_12:30|13:15_15:40|AWJ0           "/>
    <s v="07:55_12:30|13:15_15:40|AWJ0           "/>
    <s v="07:55_12:30|13:15_15:40|AWJ0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2T00:00:00"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618434"/>
    <s v="360280    "/>
    <d v="2019-09-02T00:00:00"/>
    <s v="35H 1 semaine"/>
    <n v="1"/>
    <n v="6"/>
    <m/>
    <s v="J"/>
    <s v="SEMAINE"/>
    <s v="BRH"/>
    <n v="6"/>
    <s v="2019/09/02"/>
    <s v="2020/07/05"/>
    <s v="BE1V           "/>
    <n v="6"/>
    <n v="6"/>
    <n v="3"/>
    <s v="06 SEM.(0210:00)                             "/>
    <s v="1_XPNT,7_XRPH,9_XPNT,14_XRPH,17_XPNT,21_XRPH,25_XPNT,28_XRPH,33_XPNT,35_XRPH,41_XPNT,42_XRPH"/>
    <n v="1618434"/>
    <m/>
    <m/>
    <m/>
  </r>
  <r>
    <x v="1"/>
    <x v="0"/>
    <x v="6"/>
    <s v="Fonctionnaire                                "/>
    <d v="2999-12-31T00:00:00"/>
    <s v="BXS097      "/>
    <s v="CHABOT                                  "/>
    <s v="CHRISTOPHE                    "/>
    <s v="ACTIVITE          "/>
    <s v="AVECAFFECTATION"/>
    <s v="Congés Annuels    "/>
    <d v="2020-06-22T00:00:00"/>
    <d v="2020-07-12T00:00:00"/>
    <s v="KO"/>
    <s v="OK"/>
    <s v="2020/07/06"/>
    <s v="KO"/>
    <x v="2"/>
    <x v="1"/>
    <n v="0"/>
    <n v="0"/>
    <x v="0"/>
    <x v="52"/>
    <s v="2020/07/06"/>
    <s v="2020/08/29"/>
    <n v="1"/>
    <n v="1"/>
    <x v="7"/>
    <s v="360280MR_ALIAS_11_FROM_360280LC_ALIAS11"/>
    <s v="PDC Organisation estivale"/>
    <s v="OTT 4 semaines"/>
    <n v="4"/>
    <n v="4"/>
    <s v="07:55_12:30|13:15_15:20|OVU1           "/>
    <s v="07:55_12:30|13:15_15:20|OVU1           "/>
    <s v="07:55_12:30|13:15_15:20|OVU1           "/>
    <s v="07:55_12:30|13:15_15:20|OVU1           "/>
    <s v="07:55_12:30|13:15_15:20|OVU1           "/>
    <s v="07:55_12:30|13:15_15:20|OVU1           "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40H00"/>
    <n v="2400"/>
    <s v="07:55_12:30|13:15_15:20|OVU1           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2T00:00:00"/>
    <d v="2020-07-12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618434"/>
    <s v="360280    "/>
    <d v="2019-09-02T00:00:00"/>
    <s v="35H 1 semaine"/>
    <n v="1"/>
    <n v="6"/>
    <m/>
    <s v="J"/>
    <s v="SEMAINE"/>
    <s v="BRH"/>
    <n v="6"/>
    <s v="2019/09/02"/>
    <s v="2020/07/05"/>
    <s v="BE1V           "/>
    <n v="6"/>
    <n v="6"/>
    <n v="3"/>
    <s v="06 SEM.(0210:00)                             "/>
    <s v="1_XPNT,7_XRPH,9_XPNT,14_XRPH,17_XPNT,21_XRPH,25_XPNT,28_XRPH,33_XPNT,35_XRPH,41_XPNT,42_XRPH"/>
    <m/>
    <m/>
    <m/>
    <m/>
  </r>
  <r>
    <x v="1"/>
    <x v="0"/>
    <x v="6"/>
    <s v="Fonctionnaire                                "/>
    <d v="2999-12-31T00:00:00"/>
    <s v="BXS097      "/>
    <s v="CHABOT                                  "/>
    <s v="CHRISTOPHE                    "/>
    <s v="ACTIVITE          "/>
    <s v="AVECAFFECTATION"/>
    <s v="Congés Annuels    "/>
    <d v="2020-06-22T00:00:00"/>
    <d v="2020-07-12T00:00:00"/>
    <s v="KO"/>
    <s v="OK"/>
    <m/>
    <s v="KO"/>
    <x v="2"/>
    <x v="1"/>
    <n v="0"/>
    <n v="0"/>
    <x v="0"/>
    <x v="52"/>
    <s v="2020/08/31"/>
    <s v="2021/01/30"/>
    <n v="1"/>
    <n v="1"/>
    <x v="7"/>
    <s v="360280MR_ALIAS_11_FROM_360280LC_ALIAS11"/>
    <s v="PDC Organisation estivale"/>
    <s v="OTT 4 semaines"/>
    <n v="4"/>
    <n v="4"/>
    <s v="07:55_12:30|13:15_15:20|OVU1           "/>
    <s v="07:55_12:30|13:15_15:20|OVU1           "/>
    <s v="07:55_12:30|13:15_15:20|OVU1           "/>
    <s v="07:55_12:30|13:15_15:20|OVU1           "/>
    <s v="07:55_12:30|13:15_15:20|OVU1           "/>
    <s v="07:55_12:30|13:15_15:20|OVU1           "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40H00"/>
    <n v="2400"/>
    <s v="07:55_12:30|13:15_15:20|OVU1           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618434"/>
    <s v="360280    "/>
    <d v="2019-09-02T00:00:00"/>
    <s v="35H 1 semaine"/>
    <n v="1"/>
    <n v="6"/>
    <m/>
    <s v="J"/>
    <s v="SEMAINE"/>
    <s v="BRH"/>
    <n v="6"/>
    <s v="2019/09/02"/>
    <s v="2020/07/05"/>
    <s v="BE1V           "/>
    <n v="6"/>
    <n v="6"/>
    <n v="3"/>
    <s v="06 SEM.(0210:00)                             "/>
    <s v="1_XPNT,7_XRPH,9_XPNT,14_XRPH,17_XPNT,21_XRPH,25_XPNT,28_XRPH,33_XPNT,35_XRPH,41_XPNT,42_XRPH"/>
    <m/>
    <m/>
    <m/>
    <m/>
  </r>
  <r>
    <x v="2"/>
    <x v="0"/>
    <x v="18"/>
    <s v="CDI droit privé                              "/>
    <d v="2999-12-31T00:00:00"/>
    <s v="LUX807      "/>
    <s v="RENVOISE                                "/>
    <s v="MAELLE                        "/>
    <s v="ACTIVITE          "/>
    <s v="AVECAFFECTATION"/>
    <s v="MALADIE ORDINAIRE "/>
    <d v="2020-06-20T00:00:00"/>
    <d v="2020-07-18T00:00:00"/>
    <s v="SIMU"/>
    <s v="OK"/>
    <s v="2020/06/01"/>
    <s v="KO"/>
    <x v="1"/>
    <x v="0"/>
    <n v="4"/>
    <n v="0"/>
    <x v="0"/>
    <x v="44"/>
    <s v="2020/06/01"/>
    <s v="2099/12/31"/>
    <n v="1"/>
    <n v="1"/>
    <x v="7"/>
    <s v="281620R0_ALIAS_ROUL 5_FROM_281620GO_ALIASROUL 5"/>
    <s v="CHARTRES COVID VRFP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40H00"/>
    <n v="24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23T00:00:00"/>
    <d v="2020-06-05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2400"/>
    <n v="1"/>
    <n v="0"/>
    <d v="2020-06-01T00:00:00"/>
    <s v="07:15_12:00|12:45_14:40|LUCO           "/>
    <x v="2"/>
    <n v="400"/>
    <s v="2018/07/29"/>
    <n v="6"/>
    <m/>
    <n v="1"/>
    <n v="0"/>
    <n v="1"/>
    <s v="OK"/>
    <s v="OK"/>
    <s v="OK"/>
    <s v="OK"/>
    <s v="OK"/>
    <n v="0"/>
    <x v="0"/>
    <n v="1846349"/>
    <s v="281620    "/>
    <d v="2019-06-17T00:00:00"/>
    <s v="Accord PPH"/>
    <n v="4"/>
    <n v="6"/>
    <m/>
    <s v="J"/>
    <s v="MOY HEBDO"/>
    <s v="BRH"/>
    <n v="12"/>
    <s v="2018/07/29"/>
    <s v="2999/12/31"/>
    <s v="SXCW           "/>
    <n v="12"/>
    <n v="6"/>
    <n v="5"/>
    <s v="12_Y523_DSTV_DSTV_DSTV_DSSX_DSTV_DSTV_DSTV_DS"/>
    <s v="1_XPNT,2_XPNT,7_XRPH,14_XRPH,21_XRPH,28_XRPH,31_XPNT,32_XPNT,35_XRPH,42_XRPH,49_XRPH,56_XRPH,61_XPNT,62_XPNT,63_XRPH,70_XRPH,77_XRPH,84_XRPH"/>
    <m/>
    <n v="1846349"/>
    <m/>
    <m/>
  </r>
  <r>
    <x v="2"/>
    <x v="0"/>
    <x v="18"/>
    <s v="CDI droit privé                              "/>
    <d v="2999-12-31T00:00:00"/>
    <s v="HAN685      "/>
    <s v="BERRY                                   "/>
    <s v="MARIE JOSE                    "/>
    <s v="ACTIVITE          "/>
    <s v="AVECAFFECTATION"/>
    <m/>
    <m/>
    <m/>
    <s v="SIMU"/>
    <s v="OK"/>
    <s v="2020/06/01"/>
    <s v="KO"/>
    <x v="1"/>
    <x v="0"/>
    <n v="0"/>
    <n v="0"/>
    <x v="0"/>
    <x v="44"/>
    <s v="2020/06/01"/>
    <s v="2099/12/31"/>
    <n v="1"/>
    <n v="0"/>
    <x v="2"/>
    <s v="281620Q2_ALIAS_D0355_FROM_281620FC_ALIASD0355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619421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2"/>
    <s v="12_Y523_DSTV_DSTV_DSTV_DSSX_DSTV_DSTV_DSTV_DS"/>
    <s v="1_XPNT,2_XPNT,7_XRPH,14_XRPH,21_XRPH,28_XRPH,31_XPNT,32_XPNT,35_XRPH,42_XRPH,49_XRPH,56_XRPH,61_XPNT,62_XPNT,63_XRPH,70_XRPH,77_XRPH,84_XRPH"/>
    <m/>
    <n v="1619421"/>
    <m/>
    <m/>
  </r>
  <r>
    <x v="0"/>
    <x v="0"/>
    <x v="5"/>
    <s v="CDI droit privé                              "/>
    <d v="2999-12-31T00:00:00"/>
    <s v="DJG445      "/>
    <s v="DE SOUSA                                "/>
    <s v="ELODIE  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1"/>
    <n v="1"/>
    <x v="0"/>
    <s v="450880RY_ALIAS_0801_FROM_X_ALIASX, 450880S3_ALIAS_0801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707153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5"/>
    <s v="06_K6HK_PO9C_PO9E_PO98_PO99_PPAH             "/>
    <s v="1_XPNT,7_XRPH,9_XPNT,14_XRPH,17_XPNT,21_XRPH,25_XPNT,28_XRPH,33_XPNT,35_XRPH,41_XPNT,42_XRPH"/>
    <n v="1707153"/>
    <m/>
    <m/>
    <m/>
  </r>
  <r>
    <x v="3"/>
    <x v="0"/>
    <x v="11"/>
    <s v="CDI droit privé                              "/>
    <d v="2999-12-31T00:00:00"/>
    <s v="NJM375      "/>
    <s v="CORALIE                                 "/>
    <s v="JEAN DAVID                    "/>
    <s v="ACTIVITE          "/>
    <s v="AVECAFFECTATION"/>
    <m/>
    <m/>
    <m/>
    <s v="SIMU"/>
    <s v="OK"/>
    <s v="2020/05/11"/>
    <s v="OK"/>
    <x v="1"/>
    <x v="0"/>
    <n v="3"/>
    <n v="1"/>
    <x v="0"/>
    <x v="55"/>
    <s v="2020/05/11"/>
    <s v="2099/12/31"/>
    <n v="1"/>
    <n v="0"/>
    <x v="2"/>
    <s v="3616417C_ALIAS_VT12_FROM_361640VF_ALIASVT12"/>
    <s v="VOLANT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15_12:00|12:45_14:40|LUCO           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0T00:00:00"/>
    <d v="2020-06-01T00:00:00"/>
    <n v="1"/>
    <n v="0"/>
    <s v="Repos"/>
    <n v="0"/>
    <m/>
    <s v="Autre Abs.        "/>
    <m/>
    <m/>
    <m/>
    <n v="1"/>
    <n v="0"/>
    <s v="Travail"/>
    <n v="0"/>
    <m/>
    <s v="Autre Abs.        "/>
    <n v="370"/>
    <s v="311                 "/>
    <m/>
    <n v="1"/>
    <n v="0"/>
    <s v="Travail"/>
    <n v="0"/>
    <m/>
    <s v="Autre Abs.        "/>
    <n v="370"/>
    <s v="311                 "/>
    <m/>
    <n v="0"/>
    <n v="1"/>
    <s v="Travail"/>
    <n v="0"/>
    <m/>
    <m/>
    <n v="371"/>
    <s v="311                 "/>
    <m/>
    <n v="2000"/>
    <n v="1"/>
    <n v="1"/>
    <d v="2020-05-11T00:00:00"/>
    <s v="07:15_12:00|12:45_14:40|LUCO           "/>
    <x v="2"/>
    <n v="400"/>
    <s v="2020/03/02"/>
    <n v="2"/>
    <m/>
    <n v="1"/>
    <n v="0"/>
    <n v="1"/>
    <s v="OK"/>
    <s v="OK"/>
    <s v="OK"/>
    <s v="OK"/>
    <s v="OK"/>
    <n v="0"/>
    <x v="0"/>
    <n v="2052188"/>
    <s v="361640    "/>
    <d v="2020-03-02T00:00:00"/>
    <s v="Accord PPH"/>
    <n v="6"/>
    <n v="6"/>
    <m/>
    <s v="J"/>
    <s v="MOY HEBDO"/>
    <s v="BRH"/>
    <n v="6"/>
    <s v="2020/03/02"/>
    <s v="2999/12/31"/>
    <s v="C7ZP           "/>
    <n v="6"/>
    <n v="2"/>
    <n v="2"/>
    <s v="06 SEM.(0210:03)                             "/>
    <s v="7_XRPH,14_XRPH,17_XPNT,21_XRPH,28_XRPH,35_XRPH,41_XPNT,42_XRPH"/>
    <m/>
    <m/>
    <n v="2052188"/>
    <m/>
  </r>
  <r>
    <x v="2"/>
    <x v="0"/>
    <x v="18"/>
    <s v="CDI droit privé                              "/>
    <d v="2999-12-31T00:00:00"/>
    <s v="ZRW039      "/>
    <s v="LEROY                                   "/>
    <s v="NATHALIE                      "/>
    <s v="ACTIVITE          "/>
    <s v="AVECAFFECTATION"/>
    <s v="Congés Annuels    "/>
    <d v="2020-06-29T00:00:00"/>
    <d v="2020-07-19T00:00:00"/>
    <s v="SIMU"/>
    <s v="OK"/>
    <s v="2020/06/01"/>
    <s v="KO"/>
    <x v="1"/>
    <x v="0"/>
    <n v="2"/>
    <n v="0"/>
    <x v="0"/>
    <x v="36"/>
    <s v="2020/06/01"/>
    <s v="2099/12/31"/>
    <n v="1"/>
    <n v="0"/>
    <x v="2"/>
    <s v="281620OG_ALIAS_D4016_FROM_281620BL_ALIASD4016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0_12:00|12:45_14:25|HIA7           "/>
    <x v="1"/>
    <n v="400"/>
    <s v="2018/04/02"/>
    <n v="6"/>
    <m/>
    <n v="1"/>
    <n v="0"/>
    <n v="1"/>
    <s v="OK"/>
    <s v="OK"/>
    <s v="OK"/>
    <s v="OK"/>
    <s v="OK"/>
    <n v="0"/>
    <x v="0"/>
    <n v="1702566"/>
    <s v="281620    "/>
    <d v="2018-06-18T00:00:00"/>
    <s v="Accord PPH"/>
    <n v="6"/>
    <n v="6"/>
    <m/>
    <s v="J"/>
    <s v="MOY HEBDO"/>
    <s v="BRH"/>
    <n v="6"/>
    <s v="2018/04/02"/>
    <s v="2999/12/31"/>
    <s v="PUSI           "/>
    <n v="6"/>
    <n v="6"/>
    <n v="6"/>
    <s v="06_W52H_YBD8_W52H_W56Q_W52H_W530             "/>
    <s v="7_XRPH,8_XPNT,9_XPNT,14_XRPH,21_XRPH,24_XPNT,25_XPNT,28_XRPH,35_XRPH,40_XPNT,41_XPNT,42_XRPH"/>
    <m/>
    <n v="1702566"/>
    <m/>
    <m/>
  </r>
  <r>
    <x v="6"/>
    <x v="0"/>
    <x v="3"/>
    <s v="CDI droit privé                              "/>
    <d v="2999-12-31T00:00:00"/>
    <s v="GKR438      "/>
    <s v="VONG                                    "/>
    <s v="JORDAN                        "/>
    <s v="ACTIVITE          "/>
    <s v="AVECAFFECTATION"/>
    <m/>
    <m/>
    <m/>
    <s v="SIMU"/>
    <s v="OK"/>
    <s v="2020/05/11"/>
    <s v="KO"/>
    <x v="2"/>
    <x v="1"/>
    <n v="1"/>
    <n v="0"/>
    <x v="0"/>
    <x v="10"/>
    <s v="2020/05/11"/>
    <s v="2099/12/31"/>
    <n v="1"/>
    <n v="0"/>
    <x v="8"/>
    <s v="454430P5_ALIAS_D12 20_FROM_454430GO_ALIASD12"/>
    <s v="Fleury 2"/>
    <s v="OTT 4 semaines"/>
    <n v="4"/>
    <n v="4"/>
    <s v="08:30_12:00|12:45_15:59|AGUL           "/>
    <s v="08:30_12:00|12:45_15:59|AGUL           "/>
    <s v="08:30_12:00|12:45_15:59|AGUL           "/>
    <s v="08:30_12:00|12:45_15:59|AGUL           "/>
    <s v="08:30_12:00|12:45_15:59|AGUL           "/>
    <s v="JPNT"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33H40"/>
    <n v="202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2020"/>
    <n v="0"/>
    <n v="0"/>
    <d v="2020-05-11T00:00:00"/>
    <s v="SAMEDI_NONRETROUVE"/>
    <x v="3"/>
    <n v="0"/>
    <s v="2019/04/22"/>
    <n v="9"/>
    <m/>
    <n v="1"/>
    <n v="0"/>
    <n v="1"/>
    <s v="OK"/>
    <s v="OK"/>
    <s v="OK"/>
    <s v="OK"/>
    <s v="OK"/>
    <n v="0"/>
    <x v="0"/>
    <n v="1875582"/>
    <s v="454430    "/>
    <d v="2019-04-21T00:00:00"/>
    <s v="Accord PPH"/>
    <n v="10"/>
    <n v="6"/>
    <m/>
    <s v="J"/>
    <s v="MOY HEBDO"/>
    <s v="BRH"/>
    <n v="10"/>
    <s v="2019/04/22"/>
    <s v="2999/12/31"/>
    <s v="AVHI           "/>
    <n v="10"/>
    <n v="9"/>
    <n v="1"/>
    <s v="10 SEM.(0350:00)                             "/>
    <s v="2_XPNT,7_XRPH,10_XPNT,14_XRPH,15_XPNT,21_XRPH,23_XPNT,28_XRPH,31_XPNT,35_XRPH,41_XPNT,42_XRPH,47_XPNT,49_XRPH,53_XPNT,56_XRPH,63_XRPH,64_XPNT,70_XRPH"/>
    <m/>
    <n v="1875582"/>
    <m/>
    <m/>
  </r>
  <r>
    <x v="3"/>
    <x v="0"/>
    <x v="11"/>
    <s v="Fonctionnaire                                "/>
    <d v="2999-12-31T00:00:00"/>
    <s v="RGK857      "/>
    <s v="ORZAKIEWICZ                             "/>
    <s v="OLIVIER                       "/>
    <s v="ACTIVITE          "/>
    <s v="AVECAFFECTATION"/>
    <m/>
    <m/>
    <m/>
    <s v="SIMU"/>
    <s v="OK"/>
    <s v="2020/05/11"/>
    <s v="OK"/>
    <x v="1"/>
    <x v="0"/>
    <n v="3"/>
    <n v="0"/>
    <x v="0"/>
    <x v="55"/>
    <s v="2020/05/11"/>
    <s v="2099/12/31"/>
    <n v="1"/>
    <n v="0"/>
    <x v="2"/>
    <s v="361641GV_ALIAS_VT 16_FROM_3616411R_ALIASFSE3-B"/>
    <s v="VOLANT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06:30_13:10|_|"/>
    <s v="J000"/>
    <s v="06:00_12:40|_|"/>
    <s v="06:00_12:40|_|"/>
    <s v="06:00_12:40|_|"/>
    <s v="06:00_12:40|_|"/>
    <s v="06:00_12:40|_|"/>
    <s v="JPNT"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20/03/02"/>
    <n v="14"/>
    <m/>
    <n v="1"/>
    <n v="0"/>
    <n v="1"/>
    <s v="OK"/>
    <s v="OK"/>
    <s v="OK"/>
    <s v="OK"/>
    <s v="OK"/>
    <n v="0"/>
    <x v="0"/>
    <n v="1736133"/>
    <s v="361640    "/>
    <d v="2020-03-02T00:00:00"/>
    <s v="35H 1 semaine"/>
    <n v="1"/>
    <n v="6"/>
    <m/>
    <s v="J"/>
    <s v="SEMAINE"/>
    <s v="BRH"/>
    <n v="14"/>
    <s v="2020/03/02"/>
    <s v="2020/07/12"/>
    <s v="BITS           "/>
    <n v="14"/>
    <n v="14"/>
    <n v="3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m/>
    <n v="1736133"/>
    <m/>
  </r>
  <r>
    <x v="0"/>
    <x v="0"/>
    <x v="1"/>
    <s v="Fonctionnaire                                "/>
    <d v="2999-12-31T00:00:00"/>
    <s v="SPJ294      "/>
    <s v="DOUCET                                  "/>
    <s v="JEAN MICHEL                   "/>
    <s v="ACTIVITE          "/>
    <s v="AVECAFFECTATION"/>
    <m/>
    <m/>
    <m/>
    <s v="KO"/>
    <s v="OK"/>
    <s v="2020/05/11"/>
    <s v="OK"/>
    <x v="0"/>
    <x v="0"/>
    <n v="2"/>
    <n v="1"/>
    <x v="0"/>
    <x v="39"/>
    <s v="2018/12/28"/>
    <s v="2999/12/31"/>
    <n v="1"/>
    <n v="1"/>
    <x v="0"/>
    <s v="372920J7_ALIAS_QL02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02                "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533040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3"/>
    <s v="06_ZYT4_GYSA_GYTF_GYUN_EZJC_EZKN             "/>
    <s v="1_XPNT,7_XRPH,9_XPNT,14_XRPH,17_XPNT,21_XRPH,25_XPNT,28_XRPH,33_XPNT,35_XRPH,41_XPNT,42_XRPH"/>
    <n v="1533040"/>
    <m/>
    <m/>
    <m/>
  </r>
  <r>
    <x v="6"/>
    <x v="0"/>
    <x v="14"/>
    <s v="CDI droit privé                              "/>
    <d v="2999-12-31T00:00:00"/>
    <s v="YAR580      "/>
    <s v="HALLOUIN                                "/>
    <s v="AURELINE                      "/>
    <s v="ACTIVITE          "/>
    <s v="AVECAFFECTATION"/>
    <s v="Congés Annuels    "/>
    <d v="2020-06-15T00:00:00"/>
    <d v="2020-07-04T00:00:00"/>
    <s v="SIMU"/>
    <s v="OK"/>
    <s v="2020/05/25"/>
    <s v="KO"/>
    <x v="2"/>
    <x v="1"/>
    <n v="4"/>
    <n v="0"/>
    <x v="0"/>
    <x v="57"/>
    <s v="2020/05/25"/>
    <s v="2099/12/31"/>
    <n v="4"/>
    <n v="0"/>
    <x v="22"/>
    <s v="281630VZ_ALIAS_DC09_FROM_281630EQ_ALIASD09"/>
    <s v="COVIDEQ1"/>
    <s v="OTT 4 semaines"/>
    <n v="4"/>
    <n v="4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s v="Congés Annuels    "/>
    <m/>
    <m/>
    <m/>
    <n v="1975"/>
    <n v="0"/>
    <n v="0"/>
    <d v="2020-05-25T00:00:00"/>
    <s v="SAMEDI_NONRETROUVE"/>
    <x v="3"/>
    <n v="0"/>
    <s v="2018/07/16"/>
    <n v="6"/>
    <m/>
    <n v="1"/>
    <n v="0"/>
    <n v="1"/>
    <s v="OK"/>
    <s v="OK"/>
    <s v="OK"/>
    <s v="OK"/>
    <s v="OK"/>
    <n v="0"/>
    <x v="0"/>
    <n v="1609370"/>
    <s v="281630    "/>
    <d v="2018-07-16T00:00:00"/>
    <s v="Decret 04/11/2008"/>
    <n v="4"/>
    <n v="6"/>
    <m/>
    <s v="J"/>
    <s v="SEMAINE"/>
    <s v="ABS REMU"/>
    <n v="12"/>
    <s v="2018/07/16"/>
    <s v="2999/12/31"/>
    <s v="A8SJ           "/>
    <n v="12"/>
    <n v="6"/>
    <n v="5"/>
    <s v="12 SEM.(0420:00)                             "/>
    <s v="1_XPNT,2_XPNT,7_XRPH,14_XRPH,21_XRPH,28_XRPH,31_XPNT,32_XPNT,35_XRPH,42_XRPH,49_XRPH,56_XRPH,61_XPNT,62_XPNT,63_XRPH,70_XRPH,77_XRPH,84_XRPH"/>
    <m/>
    <n v="1609370"/>
    <m/>
    <m/>
  </r>
  <r>
    <x v="10"/>
    <x v="0"/>
    <x v="5"/>
    <s v="Fonctionnaire                                "/>
    <d v="2999-12-31T00:00:00"/>
    <s v="DZJ840      "/>
    <s v="SORIOT                                  "/>
    <s v="BEATRICE                      "/>
    <s v="ACTIVITE          "/>
    <s v="AVECAFFECTATION"/>
    <m/>
    <m/>
    <m/>
    <s v="SIMU"/>
    <s v="OK"/>
    <s v="2020/05/11"/>
    <s v="OK"/>
    <x v="1"/>
    <x v="3"/>
    <n v="1"/>
    <n v="1"/>
    <x v="0"/>
    <x v="58"/>
    <s v="2020/05/11"/>
    <s v="2099/12/31"/>
    <n v="4"/>
    <n v="0"/>
    <x v="23"/>
    <s v="4508810Y_ALIAS_VLFS42_FROM_450880HE_ALIASFE201, 4508810Z_ALIAS_VLFS42_FROM_450880HF_ALIASFE201"/>
    <s v="OLIVET/ VOLANT FSE EQUIPE"/>
    <s v="OTT 4 semaines"/>
    <n v="4"/>
    <n v="4"/>
    <s v="10:30_12:00|12:45_17:57|"/>
    <s v="10:30_12:00|12:45_17:57|"/>
    <s v="10:30_12:00|12:45_17:57|"/>
    <s v="10:30_12:00|12:45_17:57|"/>
    <s v="10:30_12:00|12:45_17:57|"/>
    <s v="JPNT"/>
    <s v="J000"/>
    <s v="07:45_11:47|12:32_15:15|"/>
    <s v="07:45_11:47|12:32_15:15|"/>
    <s v="07:45_11:47|12:32_15:15|"/>
    <s v="07:45_11:47|12:32_15:15|"/>
    <s v="07:45_11:47|12:32_15:15|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07:10_12:30|_|"/>
    <s v="J000"/>
    <s v="07:45_11:47|12:32_15:15|"/>
    <s v="07:45_11:47|12:32_15:15|"/>
    <s v="07:45_11:47|12:32_15:15|"/>
    <s v="07:45_11:47|12:32_15:15|"/>
    <s v="07:45_11:47|12:32_15:15|"/>
    <s v="JPNT"/>
    <s v="J000"/>
    <s v="33H30"/>
    <n v="2010"/>
    <s v="10:30_12:00|12:45_17:57|"/>
    <s v="10:30_12:00|12:45_17:57|"/>
    <s v="10:30_12:00|12:45_17:57|"/>
    <s v="10:30_12:00|12:45_17:57|"/>
    <s v="10:30_12:00|12:45_17:57|"/>
    <m/>
    <m/>
    <s v="33H45"/>
    <n v="2025"/>
    <s v="07:45_11:47|12:32_15:15|"/>
    <s v="07:45_11:47|12:32_15:15|"/>
    <s v="07:45_11:47|12:32_15:15|"/>
    <s v="07:45_11:47|12:32_15:15|"/>
    <s v="07:45_11:47|12:32_15:15|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1:47|12:32_15:15|"/>
    <s v="07:45_11:47|12:32_15:15|"/>
    <s v="07:45_11:47|12:32_15:15|"/>
    <s v="07:45_11:47|12:32_15:15|"/>
    <s v="07:45_11:47|12:32_15:15|"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1"/>
    <s v="Travail"/>
    <n v="0"/>
    <m/>
    <m/>
    <n v="413"/>
    <s v="D220                "/>
    <m/>
    <n v="1"/>
    <n v="0"/>
    <s v="Repos"/>
    <n v="0"/>
    <m/>
    <m/>
    <m/>
    <m/>
    <m/>
    <n v="2021.25"/>
    <n v="1"/>
    <n v="1"/>
    <d v="2020-05-11T00:00:00"/>
    <s v="07:10_12:30|_|"/>
    <x v="5"/>
    <n v="320"/>
    <s v="2019/12/02"/>
    <n v="11"/>
    <m/>
    <n v="1"/>
    <n v="0"/>
    <n v="1"/>
    <s v="OK"/>
    <s v="OK"/>
    <s v="OK"/>
    <s v="OK"/>
    <s v="OK"/>
    <n v="0"/>
    <x v="0"/>
    <n v="1740398"/>
    <s v="450880    "/>
    <d v="2018-11-05T00:00:00"/>
    <s v="Accord PPH"/>
    <n v="13"/>
    <n v="6"/>
    <m/>
    <s v="J"/>
    <s v="MOY HEBDO"/>
    <s v="BRH"/>
    <n v="13"/>
    <s v="2019/12/02"/>
    <s v="2999/12/31"/>
    <s v="ASWI           "/>
    <n v="13"/>
    <n v="11"/>
    <n v="5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740398"/>
    <n v="1740398"/>
  </r>
  <r>
    <x v="0"/>
    <x v="0"/>
    <x v="8"/>
    <s v="CDI droit privé                              "/>
    <d v="2999-12-31T00:00:00"/>
    <s v="DZG805      "/>
    <s v="DUMAY                                   "/>
    <s v="LOLITA                        "/>
    <s v="ACTIVITE          "/>
    <s v="AVECAFFECTATION"/>
    <s v="Congés Annuels    "/>
    <d v="2020-06-22T00:00:00"/>
    <d v="2020-07-11T00:00:00"/>
    <s v="KO"/>
    <s v="OK"/>
    <s v="2020/05/11"/>
    <s v="OK"/>
    <x v="2"/>
    <x v="1"/>
    <n v="3"/>
    <n v="0"/>
    <x v="0"/>
    <x v="12"/>
    <s v="2020/04/06"/>
    <s v="2020/06/28"/>
    <n v="1"/>
    <n v="1"/>
    <x v="7"/>
    <s v="4545713U_ALIAS_D1044_FROM_454570VP_ALIASD1044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962136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n v="1962136"/>
    <m/>
    <m/>
    <m/>
  </r>
  <r>
    <x v="1"/>
    <x v="0"/>
    <x v="8"/>
    <s v="CDI droit privé                              "/>
    <d v="2999-12-31T00:00:00"/>
    <s v="DZG805      "/>
    <s v="DUMAY                                   "/>
    <s v="LOLITA                        "/>
    <s v="ACTIVITE          "/>
    <s v="AVECAFFECTATION"/>
    <s v="Congés Annuels    "/>
    <d v="2020-06-22T00:00:00"/>
    <d v="2020-07-11T00:00:00"/>
    <s v="KO"/>
    <s v="OK"/>
    <m/>
    <s v="KO"/>
    <x v="2"/>
    <x v="1"/>
    <n v="0"/>
    <n v="0"/>
    <x v="0"/>
    <x v="12"/>
    <s v="2020/07/13"/>
    <s v="2020/11/01"/>
    <n v="1"/>
    <n v="1"/>
    <x v="7"/>
    <s v="4545713U_ALIAS_D1044_FROM_454570VP_ALIASD1044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962136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1"/>
    <x v="0"/>
    <x v="8"/>
    <s v="CDI droit privé                              "/>
    <d v="2999-12-31T00:00:00"/>
    <s v="DZG805      "/>
    <s v="DUMAY                                   "/>
    <s v="LOLITA                        "/>
    <s v="ACTIVITE          "/>
    <s v="AVECAFFECTATION"/>
    <s v="Congés Annuels    "/>
    <d v="2020-06-22T00:00:00"/>
    <d v="2020-07-11T00:00:00"/>
    <s v="KO"/>
    <s v="OK"/>
    <s v="2020/06/29"/>
    <s v="OK"/>
    <x v="0"/>
    <x v="0"/>
    <n v="2"/>
    <n v="0"/>
    <x v="0"/>
    <x v="12"/>
    <s v="2020/06/29"/>
    <s v="2020/07/12"/>
    <n v="1"/>
    <n v="1"/>
    <x v="0"/>
    <s v="454570VK_ALIAS_D1014_FROM_X_ALIASX"/>
    <s v="CHALETTE / EQUIPE 1 réorg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2T00:00:00"/>
    <d v="2020-07-11T00:00:00"/>
    <n v="1"/>
    <n v="0"/>
    <s v="Travail"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962136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2"/>
    <x v="0"/>
    <x v="2"/>
    <s v="CDI droit privé                              "/>
    <d v="2999-12-31T00:00:00"/>
    <s v="VXB399      "/>
    <s v="THOMAS                                  "/>
    <s v="CHRISTINE                     "/>
    <s v="ACTIVITE          "/>
    <s v="AVECAFFECTATION"/>
    <m/>
    <m/>
    <m/>
    <s v="SIMU"/>
    <s v="OK"/>
    <s v="2020/05/11"/>
    <s v="KO"/>
    <x v="1"/>
    <x v="0"/>
    <n v="4"/>
    <n v="0"/>
    <x v="0"/>
    <x v="7"/>
    <s v="2020/05/11"/>
    <s v="2099/12/31"/>
    <n v="2"/>
    <n v="0"/>
    <x v="2"/>
    <s v="450510PH_ALIAS_D22_FROM_450510GJ_ALIASD22"/>
    <s v="SULLY/ EQUIPE 2"/>
    <s v="OTT 4 semaines"/>
    <n v="4"/>
    <n v="4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m/>
    <s v="J000"/>
    <s v="07:30_14:10|_|"/>
    <s v="07:30_14:10|_|"/>
    <s v="07:30_14:10|_|"/>
    <s v="07:30_14:10|_|"/>
    <s v="07:30_14:10|_|"/>
    <m/>
    <s v="J000"/>
    <s v="33H20"/>
    <n v="2000"/>
    <s v="09:30_16:10|_|"/>
    <s v="09:30_16:10|_|"/>
    <s v="09:30_16:10|_|"/>
    <s v="09:30_16:10|_|"/>
    <s v="09:30_16:10|_|"/>
    <m/>
    <m/>
    <s v="33H20"/>
    <n v="2000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s v="Autre Abs.        "/>
    <s v="AAA"/>
    <d v="2020-04-22T00:00:00"/>
    <d v="2020-05-30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4"/>
    <n v="400"/>
    <s v="2019/05/20"/>
    <n v="6"/>
    <m/>
    <n v="1"/>
    <n v="0"/>
    <n v="1"/>
    <s v="OK"/>
    <s v="OK"/>
    <s v="OK"/>
    <s v="OK"/>
    <s v="OK"/>
    <n v="0"/>
    <x v="0"/>
    <n v="1846959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5"/>
    <s v="06_AGKX_AIGD_AIHV_AIJO_AIJV_N6T0             "/>
    <s v="1_XPNT,7_XRPH,9_XPNT,14_XRPH,17_XPNT,21_XRPH,25_XPNT,28_XRPH,33_XPNT,35_XRPH,41_XPNT,42_XRPH"/>
    <m/>
    <n v="1846959"/>
    <m/>
    <m/>
  </r>
  <r>
    <x v="0"/>
    <x v="0"/>
    <x v="1"/>
    <s v="Fonctionnaire                                "/>
    <d v="2999-12-31T00:00:00"/>
    <s v="CEK369      "/>
    <s v="DELUGRE                                 "/>
    <s v="PHILIPPE                      "/>
    <s v="ACTIVITE          "/>
    <s v="AVECAFFECTATION"/>
    <m/>
    <m/>
    <m/>
    <s v="KO"/>
    <s v="OK"/>
    <s v="2020/05/11"/>
    <s v="OK"/>
    <x v="0"/>
    <x v="0"/>
    <n v="3"/>
    <n v="1"/>
    <x v="0"/>
    <x v="8"/>
    <s v="2018/02/15"/>
    <s v="2999/12/31"/>
    <n v="1"/>
    <n v="1"/>
    <x v="0"/>
    <s v="372920E2_ALIAS_FQ03_FROM_X_ALIASX, 372920E1_ALIAS_FQMRP_FROM_X_ALIASX"/>
    <s v="EQUIPE 3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09                "/>
    <m/>
    <n v="1"/>
    <n v="0"/>
    <m/>
    <n v="0"/>
    <s v="Crise sanitaire   "/>
    <m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634446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2"/>
    <s v="06_ATTY_ATTW_AS97_ATAL_ASCU_AVO8             "/>
    <s v="1_XPNT,7_XRPH,9_XPNT,14_XRPH,17_XPNT,21_XRPH,25_XPNT,28_XRPH,33_XPNT,35_XRPH,41_XPNT,42_XRPH"/>
    <n v="1634446"/>
    <m/>
    <m/>
    <m/>
  </r>
  <r>
    <x v="4"/>
    <x v="0"/>
    <x v="7"/>
    <s v="CDI droit privé                              "/>
    <d v="2999-12-31T00:00:00"/>
    <s v="YXE049      "/>
    <s v="BAZOGE                                  "/>
    <s v="ANGELIQUE                     "/>
    <s v="ACTIVITE          "/>
    <s v="AVECAFFECTATION"/>
    <m/>
    <m/>
    <m/>
    <s v="KO"/>
    <s v="OK"/>
    <s v="2020/05/11"/>
    <s v="OK"/>
    <x v="0"/>
    <x v="0"/>
    <n v="0"/>
    <n v="0"/>
    <x v="0"/>
    <x v="11"/>
    <s v="2020/05/02"/>
    <s v="2999/12/31"/>
    <n v="1"/>
    <n v="0"/>
    <x v="1"/>
    <s v="3729001O_ALIAS_ROC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5-02T00:00:00"/>
    <m/>
    <x v="0"/>
    <m/>
    <s v="2016/12/26"/>
    <m/>
    <m/>
    <n v="2"/>
    <n v="0"/>
    <n v="0"/>
    <s v="OK"/>
    <s v="OK"/>
    <s v="OK"/>
    <s v="OK"/>
    <s v="OK"/>
    <n v="0"/>
    <x v="0"/>
    <n v="1659889"/>
    <s v="372900    "/>
    <d v="2018-08-27T00:00:00"/>
    <s v="35H 1 semaine"/>
    <n v="1"/>
    <n v="5"/>
    <m/>
    <s v="J"/>
    <s v="SEMAINE"/>
    <s v="BRH"/>
    <n v="1"/>
    <s v="2016/12/26"/>
    <s v="2999/12/31"/>
    <s v="V3EX           "/>
    <n v="2"/>
    <m/>
    <n v="1"/>
    <s v="01_KVIE                                      "/>
    <s v="6_XRPH,7_XRPH"/>
    <n v="1659889"/>
    <m/>
    <m/>
    <m/>
  </r>
  <r>
    <x v="0"/>
    <x v="0"/>
    <x v="10"/>
    <s v="Fonctionnaire                                "/>
    <d v="2999-12-31T00:00:00"/>
    <s v="UMN981      "/>
    <s v="GASTON                                  "/>
    <s v="PASCAL                        "/>
    <s v="ACTIVITE          "/>
    <s v="AVECAFFECTATION"/>
    <s v="Disp. am. fin car."/>
    <d v="2019-02-01T00:00:00"/>
    <d v="2023-07-31T00:00:00"/>
    <s v="KO"/>
    <s v="OK"/>
    <s v="2020/05/11"/>
    <s v="OK"/>
    <x v="0"/>
    <x v="0"/>
    <n v="4"/>
    <n v="0"/>
    <x v="1"/>
    <x v="20"/>
    <s v="2018/05/01"/>
    <s v="2023/07/31"/>
    <n v="3"/>
    <n v="1"/>
    <x v="1"/>
    <s v="411560AE_ALIAS_TPAS 4_FROM_X_ALIASX"/>
    <s v="MER / HORS FONCTION"/>
    <s v="OTT 4 semaines"/>
    <n v="4"/>
    <n v="3"/>
    <s v="06:45_12:45|_|"/>
    <s v="06:45_12:45|_|"/>
    <s v="06:45_12:45|_|"/>
    <s v="06:45_12:45|_|"/>
    <s v="06:45_12:45|_|"/>
    <s v="06:45_12:45|13:30_15:00|FC5D           "/>
    <s v="J000"/>
    <s v="06:45_12:45|_|"/>
    <s v="06:45_12:45|_|"/>
    <s v="06:45_12:45|_|"/>
    <s v="06:45_12:45|_|"/>
    <s v="06:45_12:45|_|"/>
    <s v="JPNT"/>
    <s v="J000"/>
    <s v="06:45_12:45|_|"/>
    <s v="06:45_12:45|_|"/>
    <s v="06:45_12:45|_|"/>
    <s v="06:45_12:45|_|"/>
    <s v="06:45_12:45|_|"/>
    <s v="06:45_12:45|13:30_15:00|FC5D           "/>
    <s v="J000"/>
    <m/>
    <m/>
    <m/>
    <m/>
    <m/>
    <m/>
    <m/>
    <s v="37H30"/>
    <n v="2250"/>
    <s v="06:45_12:45|_|"/>
    <s v="06:45_12:45|_|"/>
    <s v="06:45_12:45|_|"/>
    <s v="06:45_12:45|_|"/>
    <s v="06:45_12:45|_|"/>
    <s v="06:45_12:45|13:30_15:00|FC5D           "/>
    <m/>
    <s v="30H00"/>
    <n v="1800"/>
    <s v="06:45_12:45|_|"/>
    <s v="06:45_12:45|_|"/>
    <s v="06:45_12:45|_|"/>
    <s v="06:45_12:45|_|"/>
    <s v="06:45_12:45|_|"/>
    <m/>
    <m/>
    <s v="37H30"/>
    <n v="2250"/>
    <s v="06:45_12:45|_|"/>
    <s v="06:45_12:45|_|"/>
    <s v="06:45_12:45|_|"/>
    <s v="06:45_12:45|_|"/>
    <s v="06:45_12:45|_|"/>
    <s v="06:45_12:45|13:30_15:00|FC5D           "/>
    <m/>
    <m/>
    <m/>
    <m/>
    <m/>
    <m/>
    <m/>
    <m/>
    <m/>
    <m/>
    <s v="Disp. am. fin car."/>
    <s v="DAF"/>
    <d v="2019-02-01T00:00:00"/>
    <d v="2023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05-01T00:00:00"/>
    <m/>
    <x v="0"/>
    <m/>
    <s v="2019/02/01"/>
    <m/>
    <m/>
    <n v="1"/>
    <n v="0"/>
    <n v="1"/>
    <s v="OK"/>
    <s v="OK"/>
    <s v="OK"/>
    <s v="OK"/>
    <s v="OK"/>
    <n v="0"/>
    <x v="0"/>
    <n v="1651880"/>
    <s v="411560    "/>
    <d v="2019-02-01T00:00:00"/>
    <s v="35H 1 semaine"/>
    <n v="1"/>
    <n v="6"/>
    <m/>
    <s v="J"/>
    <s v="SEMAINE"/>
    <s v="BRH"/>
    <n v="1"/>
    <s v="2019/02/01"/>
    <s v="2999/12/31"/>
    <s v="RU4K           "/>
    <n v="1"/>
    <m/>
    <n v="1"/>
    <s v="01_SWAO                                      "/>
    <s v="7_XRPH"/>
    <n v="1651880"/>
    <m/>
    <m/>
    <m/>
  </r>
  <r>
    <x v="1"/>
    <x v="0"/>
    <x v="8"/>
    <s v="Fonctionnaire                                "/>
    <d v="2999-12-31T00:00:00"/>
    <s v="LMC641      "/>
    <s v="CORD HOMME                              "/>
    <s v="MARIEPIERRE                   "/>
    <s v="ACTIVITE          "/>
    <s v="AVECAFFECTATION"/>
    <m/>
    <m/>
    <m/>
    <s v="KO"/>
    <s v="OK"/>
    <m/>
    <s v="KO"/>
    <x v="2"/>
    <x v="1"/>
    <n v="0"/>
    <n v="0"/>
    <x v="3"/>
    <x v="12"/>
    <s v="2020/07/13"/>
    <s v="2020/11/01"/>
    <n v="1"/>
    <n v="1"/>
    <x v="7"/>
    <s v="4545714G_ALIAS_D27_FROM_454570WR_ALIASD27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21809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2"/>
    <s v="12 SEM.(0420:00)                             "/>
    <s v="7_XRPH,9_XPNT,14_XRPH,17_XPNT,21_XRPH,25_XPNT,28_XRPH,35_XRPH,40_XPNT,42_XRPH,48_XPNT,49_XRPH,50_XPNT,56_XRPH,63_XRPH,65_XPNT,70_XRPH,73_XPNT,77_XRPH,81_XPNT,84_XRPH"/>
    <m/>
    <m/>
    <m/>
    <m/>
  </r>
  <r>
    <x v="0"/>
    <x v="0"/>
    <x v="8"/>
    <s v="Fonctionnaire                                "/>
    <d v="2999-12-31T00:00:00"/>
    <s v="LMC641      "/>
    <s v="CORD HOMME                              "/>
    <s v="MARIEPIERRE                   "/>
    <s v="ACTIVITE          "/>
    <s v="AVECAFFECTATION"/>
    <m/>
    <m/>
    <m/>
    <s v="KO"/>
    <s v="OK"/>
    <s v="2020/05/11"/>
    <s v="KO"/>
    <x v="2"/>
    <x v="1"/>
    <n v="1"/>
    <n v="0"/>
    <x v="3"/>
    <x v="12"/>
    <s v="2020/04/06"/>
    <s v="2020/06/28"/>
    <n v="1"/>
    <n v="1"/>
    <x v="7"/>
    <s v="4545714G_ALIAS_D27_FROM_454570WR_ALIASD27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s v="Absence non-rému. "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21809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2"/>
    <s v="12 SEM.(0420:00)                             "/>
    <s v="7_XRPH,9_XPNT,14_XRPH,17_XPNT,21_XRPH,25_XPNT,28_XRPH,35_XRPH,40_XPNT,42_XRPH,48_XPNT,49_XRPH,50_XPNT,56_XRPH,63_XRPH,65_XPNT,70_XRPH,73_XPNT,77_XRPH,81_XPNT,84_XRPH"/>
    <n v="1521809"/>
    <m/>
    <m/>
    <m/>
  </r>
  <r>
    <x v="1"/>
    <x v="0"/>
    <x v="8"/>
    <s v="Fonctionnaire                                "/>
    <d v="2999-12-31T00:00:00"/>
    <s v="LMC641      "/>
    <s v="CORD HOMME                              "/>
    <s v="MARIEPIERRE                   "/>
    <s v="ACTIVITE          "/>
    <s v="AVECAFFECTATION"/>
    <m/>
    <m/>
    <m/>
    <s v="KO"/>
    <s v="OK"/>
    <s v="2020/06/29"/>
    <s v="OK"/>
    <x v="0"/>
    <x v="0"/>
    <n v="1"/>
    <n v="0"/>
    <x v="3"/>
    <x v="12"/>
    <s v="2020/06/29"/>
    <s v="2020/07/12"/>
    <n v="1"/>
    <n v="1"/>
    <x v="0"/>
    <s v="454570WR_ALIAS_D27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21809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2"/>
    <s v="12 SEM.(0420:00)                             "/>
    <s v="7_XRPH,9_XPNT,14_XRPH,17_XPNT,21_XRPH,25_XPNT,28_XRPH,35_XRPH,40_XPNT,42_XRPH,48_XPNT,49_XRPH,50_XPNT,56_XRPH,63_XRPH,65_XPNT,70_XRPH,73_XPNT,77_XRPH,81_XPNT,84_XRPH"/>
    <m/>
    <m/>
    <m/>
    <m/>
  </r>
  <r>
    <x v="5"/>
    <x v="0"/>
    <x v="11"/>
    <s v="CDI droit privé                              "/>
    <d v="2999-12-31T00:00:00"/>
    <s v="PFU429      "/>
    <s v="SKOWRONSKI                              "/>
    <s v="LAURE                         "/>
    <s v="CONGE SOLIDA FAMI "/>
    <s v="AVECAFFECTATION"/>
    <s v="Congé parental édu"/>
    <d v="2019-10-07T00:00:00"/>
    <d v="2020-10-06T00:00:00"/>
    <s v="KO"/>
    <s v="OK"/>
    <m/>
    <s v="KO"/>
    <x v="2"/>
    <x v="1"/>
    <n v="0"/>
    <n v="0"/>
    <x v="2"/>
    <x v="55"/>
    <s v="2021/07/26"/>
    <s v="2021/08/21"/>
    <n v="1"/>
    <n v="1"/>
    <x v="21"/>
    <s v="361640HE_ALIAS_311_FROM_361640DU_ALIAS311"/>
    <s v="ORGA 38h11-2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1-07-26T00:00:00"/>
    <s v="SAMEDI_NONRETROUVE"/>
    <x v="3"/>
    <n v="0"/>
    <s v="2018/10/22"/>
    <n v="3"/>
    <m/>
    <n v="1"/>
    <n v="0"/>
    <n v="1"/>
    <s v="OK"/>
    <s v="OK"/>
    <s v="OK"/>
    <s v="OK"/>
    <s v="OK"/>
    <n v="0"/>
    <x v="0"/>
    <n v="1677646"/>
    <s v="361640    "/>
    <d v="2020-01-01T00:00:00"/>
    <s v="Accord PPH"/>
    <n v="3"/>
    <n v="6"/>
    <m/>
    <s v="J"/>
    <s v="MOY HEBDO"/>
    <s v="BRH"/>
    <n v="9"/>
    <s v="2018/10/22"/>
    <s v="2999/12/31"/>
    <s v="AIV4           "/>
    <n v="9"/>
    <n v="3"/>
    <n v="9"/>
    <s v="09 SEM.(0315:00)                             "/>
    <s v="3_XPNT,7_XRPH,14_XRPH,21_XRPH,27_XPNT,28_XRPH,35_XRPH,42_XRPH,44_XPNT,49_XRPH,56_XRPH,63_XRPH"/>
    <m/>
    <m/>
    <m/>
    <m/>
  </r>
  <r>
    <x v="3"/>
    <x v="0"/>
    <x v="11"/>
    <s v="CDI droit privé                              "/>
    <d v="2999-12-31T00:00:00"/>
    <s v="FVC903      "/>
    <s v="GAUTIER                                 "/>
    <s v="JEROME                        "/>
    <s v="ACTIVITE          "/>
    <s v="AVECAFFECTATION"/>
    <s v="Congés Annuels    "/>
    <d v="2020-06-08T00:00:00"/>
    <d v="2020-07-04T00:00:00"/>
    <s v="SIMU"/>
    <s v="OK"/>
    <s v="2020/05/11"/>
    <s v="OK"/>
    <x v="1"/>
    <x v="0"/>
    <n v="2"/>
    <n v="1"/>
    <x v="0"/>
    <x v="16"/>
    <s v="2020/05/11"/>
    <s v="2099/12/31"/>
    <n v="1"/>
    <n v="0"/>
    <x v="2"/>
    <s v="361641FZ_ALIAS_VT 1_FROM_361640OS_ALIASVT 3.1"/>
    <s v="VOLANTS"/>
    <s v="OTT 4 semaines"/>
    <n v="4"/>
    <n v="4"/>
    <s v="06:00_12:40|_|"/>
    <s v="06:00_12:40|_|"/>
    <s v="06:00_12:40|_|"/>
    <s v="06:00_12:40|_|"/>
    <s v="06:00_12:40|_|"/>
    <s v="06:30_13:10|_|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9003                "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787807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8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m/>
    <n v="1787807"/>
    <m/>
  </r>
  <r>
    <x v="2"/>
    <x v="0"/>
    <x v="11"/>
    <s v="Fonctionnaire                                "/>
    <d v="2999-12-31T00:00:00"/>
    <s v="AHD615      "/>
    <s v="WARCK                                   "/>
    <s v="JEAN MARIE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B9_ALIAS_9005_FROM_361640N8_ALIAS9005"/>
    <s v="COLIS"/>
    <s v="OTT 4 semaines"/>
    <n v="4"/>
    <n v="4"/>
    <s v="12:15_18:55|_|"/>
    <s v="12:15_18:55|_|"/>
    <s v="12:15_18:55|_|"/>
    <s v="12:15_18:55|_|"/>
    <s v="12:15_18:55|_|"/>
    <s v="JPNT"/>
    <s v="J000"/>
    <s v="12:15_18:55|_|"/>
    <s v="12:15_18:55|_|"/>
    <s v="12:15_18:55|_|"/>
    <s v="12:15_18:55|_|"/>
    <s v="12:15_18:55|_|"/>
    <m/>
    <s v="J000"/>
    <s v="12:15_18:55|_|"/>
    <s v="12:15_18:55|_|"/>
    <s v="12:15_18:55|_|"/>
    <s v="12:15_18:55|_|"/>
    <s v="12:15_18:55|_|"/>
    <m/>
    <s v="J000"/>
    <s v="12:15_18:55|_|"/>
    <s v="12:15_18:55|_|"/>
    <s v="12:15_18:55|_|"/>
    <s v="12:15_18:55|_|"/>
    <s v="12:15_18:55|_|"/>
    <m/>
    <s v="J000"/>
    <s v="33H20"/>
    <n v="2000"/>
    <s v="12:15_18:55|_|"/>
    <s v="12:15_18:55|_|"/>
    <s v="12:15_18:55|_|"/>
    <s v="12:15_18:55|_|"/>
    <s v="12:15_18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10/28"/>
    <n v="8"/>
    <m/>
    <n v="1"/>
    <n v="0"/>
    <n v="1"/>
    <s v="OK"/>
    <s v="OK"/>
    <s v="OK"/>
    <s v="OK"/>
    <s v="OK"/>
    <n v="0"/>
    <x v="0"/>
    <n v="1513858"/>
    <s v="361640    "/>
    <d v="2019-06-18T00:00:00"/>
    <s v="35H 1 semaine"/>
    <n v="1"/>
    <n v="6"/>
    <m/>
    <s v="J"/>
    <s v="SEMAINE"/>
    <s v="BRH"/>
    <n v="8"/>
    <s v="2019/10/28"/>
    <s v="2020/07/12"/>
    <s v="BIU3           "/>
    <n v="8"/>
    <n v="8"/>
    <n v="6"/>
    <s v="08 SEM.(0280:00)                             "/>
    <s v="1_XPNT,7_XRPH,9_XPNT,14_XRPH,16_XPNT,21_XRPH,24_XPNT,28_XRPH,32_XPNT,35_XRPH,40_XPNT,42_XRPH,48_XPNT,49_XRPH,55_XPNT,56_XRPH"/>
    <m/>
    <n v="1513858"/>
    <m/>
    <m/>
  </r>
  <r>
    <x v="0"/>
    <x v="0"/>
    <x v="3"/>
    <s v="CDI droit privé                              "/>
    <d v="2999-12-31T00:00:00"/>
    <s v="JVS211      "/>
    <s v="HAMEAU                                  "/>
    <s v="CAROLINE                      "/>
    <s v="ACTIVITE          "/>
    <s v="AVECAFFECTATION"/>
    <m/>
    <m/>
    <m/>
    <s v="KO"/>
    <s v="OK"/>
    <s v="2020/05/11"/>
    <s v="OK"/>
    <x v="0"/>
    <x v="0"/>
    <n v="0"/>
    <n v="2"/>
    <x v="0"/>
    <x v="59"/>
    <s v="2019/06/17"/>
    <s v="2999/12/31"/>
    <n v="1"/>
    <n v="1"/>
    <x v="0"/>
    <s v="454430MV_ALIAS_FSE M_FROM_X_ALIASX"/>
    <s v="Meung - Equipe Meung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D04                 "/>
    <m/>
    <n v="0"/>
    <n v="0"/>
    <m/>
    <n v="0"/>
    <m/>
    <m/>
    <m/>
    <m/>
    <m/>
    <n v="0"/>
    <n v="1"/>
    <m/>
    <n v="0"/>
    <m/>
    <m/>
    <n v="420"/>
    <s v="ROP                 "/>
    <m/>
    <n v="0"/>
    <n v="0"/>
    <m/>
    <n v="0"/>
    <m/>
    <m/>
    <m/>
    <m/>
    <m/>
    <n v="2520"/>
    <n v="1"/>
    <n v="1"/>
    <d v="2019-06-17T00:00:00"/>
    <m/>
    <x v="0"/>
    <m/>
    <s v="2019/06/17"/>
    <n v="6"/>
    <m/>
    <n v="1"/>
    <n v="0"/>
    <n v="1"/>
    <s v="OK"/>
    <s v="OK"/>
    <s v="OK"/>
    <s v="OK"/>
    <s v="OK"/>
    <n v="0"/>
    <x v="0"/>
    <n v="1952856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4"/>
    <s v="06 SEM.(0210:00)                             "/>
    <s v="1_XPNT,7_XRPH,9_XPNT,14_XRPH,17_XPNT,21_XRPH,27_XPNT,28_XRPH,33_XPNT,35_XRPH,39_XPNT,42_XRPH"/>
    <n v="1952856"/>
    <m/>
    <m/>
    <m/>
  </r>
  <r>
    <x v="0"/>
    <x v="0"/>
    <x v="0"/>
    <s v="Fonctionnaire                                "/>
    <d v="2999-12-31T00:00:00"/>
    <s v="KPS706      "/>
    <s v="GENDRON                                 "/>
    <s v="FLORENCE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3"/>
    <n v="0"/>
    <x v="0"/>
    <x v="0"/>
    <s v="2019/04/08"/>
    <s v="2999/12/31"/>
    <n v="1"/>
    <n v="1"/>
    <x v="0"/>
    <s v="373160FY_ALIAS_818_FROM_X_ALIASX"/>
    <s v="EQUIPE 8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4-08T00:00:00"/>
    <m/>
    <x v="0"/>
    <m/>
    <s v="2019/04/08"/>
    <n v="6"/>
    <m/>
    <n v="1"/>
    <n v="0"/>
    <n v="1"/>
    <s v="OK"/>
    <s v="OK"/>
    <s v="OK"/>
    <s v="OK"/>
    <s v="OK"/>
    <n v="0"/>
    <x v="0"/>
    <n v="1759149"/>
    <s v="373160    "/>
    <d v="2019-03-04T00:00:00"/>
    <s v="35H 1 semaine"/>
    <n v="1"/>
    <n v="6"/>
    <m/>
    <s v="J"/>
    <s v="SEMAINE"/>
    <s v="BRH"/>
    <n v="6"/>
    <s v="2019/04/08"/>
    <s v="2999/12/31"/>
    <s v="AQFT           "/>
    <n v="6"/>
    <n v="6"/>
    <n v="2"/>
    <s v="06_BJ8E_AVQG_ATWJ_ASBN_ASN1_AHX8             "/>
    <s v="1_XPNT,7_XRPH,9_XPNT,14_XRPH,17_XPNT,21_XRPH,25_XPNT,28_XRPH,33_XPNT,35_XRPH,41_XPNT,42_XRPH"/>
    <n v="1759149"/>
    <m/>
    <m/>
    <m/>
  </r>
  <r>
    <x v="0"/>
    <x v="0"/>
    <x v="7"/>
    <s v="CDI droit privé                              "/>
    <d v="2999-12-31T00:00:00"/>
    <s v="KVH213      "/>
    <s v="DUBOIS                                  "/>
    <s v="WILLY                         "/>
    <s v="ACTIVITE          "/>
    <s v="AVECAFFECTATION"/>
    <m/>
    <m/>
    <m/>
    <s v="KO"/>
    <s v="OK"/>
    <s v="2020/05/11"/>
    <s v="OK"/>
    <x v="0"/>
    <x v="0"/>
    <n v="4"/>
    <n v="0"/>
    <x v="0"/>
    <x v="21"/>
    <s v="2018/11/06"/>
    <s v="2999/12/31"/>
    <n v="1"/>
    <n v="1"/>
    <x v="0"/>
    <s v="3729005A_ALIAS_C CYC1_FROM_X_ALIASX"/>
    <s v="DISTRI EQUIPE NOR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6T00:00:00"/>
    <m/>
    <x v="0"/>
    <m/>
    <s v="2019/03/04"/>
    <n v="6"/>
    <m/>
    <n v="1"/>
    <n v="0"/>
    <n v="1"/>
    <s v="OK"/>
    <s v="OK"/>
    <s v="OK"/>
    <s v="OK"/>
    <s v="OK"/>
    <n v="0"/>
    <x v="0"/>
    <n v="1892097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6"/>
    <s v="06_MYO6_QURP_QUS5_QUTC_QUVC_QUVR             "/>
    <s v="1_XPNT,7_XRPH,9_XPNT,14_XRPH,17_XPNT,21_XRPH,25_XPNT,28_XRPH,33_XPNT,35_XRPH,41_XPNT,42_XRPH"/>
    <n v="1892097"/>
    <m/>
    <m/>
    <m/>
  </r>
  <r>
    <x v="2"/>
    <x v="0"/>
    <x v="15"/>
    <s v="CDI droit privé                              "/>
    <d v="2999-12-31T00:00:00"/>
    <s v="WCZ135      "/>
    <s v="TABARLY                                 "/>
    <s v="VERONIQUE                     "/>
    <s v="ACTIVITE          "/>
    <s v="AVECAFFECTATION"/>
    <m/>
    <m/>
    <m/>
    <s v="SIMU"/>
    <s v="OK"/>
    <s v="2020/05/11"/>
    <s v="KO"/>
    <x v="1"/>
    <x v="0"/>
    <n v="4"/>
    <n v="0"/>
    <x v="0"/>
    <x v="31"/>
    <s v="2020/05/11"/>
    <s v="2099/12/31"/>
    <n v="1"/>
    <n v="0"/>
    <x v="2"/>
    <s v="180430E4_ALIAS_COLLEC_FROM_1804309L_ALIASCOLLEC"/>
    <s v="EQUIPE 2"/>
    <s v="OTT 4 semaines"/>
    <n v="4"/>
    <n v="4"/>
    <s v="10:30_12:10|13:30_18:30|"/>
    <s v="10:30_12:10|13:30_18:30|"/>
    <s v="10:30_12:10|13:30_18:30|"/>
    <s v="10:30_12:10|13:30_18:30|"/>
    <s v="10:30_12:10|13:30_18:30|"/>
    <s v="JPNT"/>
    <s v="J000"/>
    <s v="10:30_12:10|13:30_18:30|"/>
    <s v="10:30_12:10|13:30_18:30|"/>
    <s v="10:30_12:10|13:30_18:30|"/>
    <s v="10:30_12:10|13:30_18:30|"/>
    <s v="10:30_12:10|13:30_18:30|"/>
    <m/>
    <s v="J000"/>
    <s v="10:30_12:10|13:30_18:30|"/>
    <s v="10:30_12:10|13:30_18:30|"/>
    <s v="10:30_12:10|13:30_18:30|"/>
    <s v="10:30_12:10|13:30_18:30|"/>
    <s v="10:30_12:10|13:30_18:30|"/>
    <m/>
    <s v="J000"/>
    <s v="10:30_12:10|13:30_18:30|"/>
    <s v="10:30_12:10|13:30_18:30|"/>
    <s v="10:30_12:10|13:30_18:30|"/>
    <s v="10:30_12:10|13:30_18:30|"/>
    <s v="10:30_12:10|13:30_18:30|"/>
    <m/>
    <s v="J000"/>
    <s v="33H20"/>
    <n v="2000"/>
    <s v="10:30_12:10|13:30_18:30|"/>
    <s v="10:30_12:10|13:30_18:30|"/>
    <s v="10:30_12:10|13:30_18:30|"/>
    <s v="10:30_12:10|13:30_18:30|"/>
    <s v="10:30_12:10|13:30_18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6:00_12:40|_|"/>
    <x v="2"/>
    <n v="400"/>
    <s v="2017/04/04"/>
    <n v="1"/>
    <m/>
    <n v="1"/>
    <n v="0"/>
    <n v="1"/>
    <s v="OK"/>
    <s v="OK"/>
    <s v="OK"/>
    <s v="OK"/>
    <s v="OK"/>
    <n v="0"/>
    <x v="0"/>
    <n v="1742263"/>
    <s v="180430    "/>
    <d v="2018-08-27T00:00:00"/>
    <s v="Decret 04/11/2008"/>
    <n v="3"/>
    <n v="6"/>
    <m/>
    <s v="J"/>
    <s v="SEMAINE"/>
    <s v="ABS REMU"/>
    <n v="3"/>
    <s v="2017/04/04"/>
    <s v="2999/12/31"/>
    <s v="ZS28           "/>
    <n v="3"/>
    <n v="1"/>
    <n v="3"/>
    <s v="03_LGD3_LGD3_N9HE                            "/>
    <s v="7_XRPH,14_XRPH,20_XPNT,21_XRPH"/>
    <m/>
    <n v="1742263"/>
    <m/>
    <m/>
  </r>
  <r>
    <x v="5"/>
    <x v="0"/>
    <x v="2"/>
    <s v="CDI droit privé                              "/>
    <d v="2999-12-31T00:00:00"/>
    <s v="KMU756      "/>
    <s v="VIAUD                                   "/>
    <s v="ADELINE                       "/>
    <s v="ABS. PROJET PERSO "/>
    <s v="AVECAFFECTATION"/>
    <s v="Autre Abs.        "/>
    <d v="2017-08-31T00:00:00"/>
    <d v="2020-08-30T00:00:00"/>
    <s v="KO"/>
    <s v="OK"/>
    <s v="2020/05/11"/>
    <s v="OK"/>
    <x v="0"/>
    <x v="0"/>
    <n v="4"/>
    <n v="0"/>
    <x v="2"/>
    <x v="15"/>
    <s v="2018/04/17"/>
    <s v="2020/09/30"/>
    <n v="1"/>
    <n v="1"/>
    <x v="1"/>
    <s v="450510BS_ALIAS_HS_FROM_X_ALIASX"/>
    <s v="ELOIGNES DU SERVICE"/>
    <s v="OTT 4 semaines"/>
    <n v="4"/>
    <n v="1"/>
    <s v="07:10_13:00|_|"/>
    <s v="07:10_13:00|_|"/>
    <s v="07:10_13:00|_|"/>
    <s v="07:10_13:00|_|"/>
    <s v="07:10_13:00|_|"/>
    <s v="07:10_13:00|_|"/>
    <s v="J000"/>
    <m/>
    <m/>
    <m/>
    <m/>
    <m/>
    <m/>
    <m/>
    <m/>
    <m/>
    <m/>
    <m/>
    <m/>
    <m/>
    <m/>
    <m/>
    <m/>
    <m/>
    <m/>
    <m/>
    <m/>
    <m/>
    <s v="35H00"/>
    <n v="2100"/>
    <s v="07:10_13:00|_|"/>
    <s v="07:10_13:00|_|"/>
    <s v="07:10_13:00|_|"/>
    <s v="07:10_13:00|_|"/>
    <s v="07:10_13:00|_|"/>
    <s v="07:10_13:00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7-08-31T00:00:00"/>
    <d v="2020-08-30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8-04-17T00:00:00"/>
    <m/>
    <x v="0"/>
    <m/>
    <s v="2018/04/16"/>
    <m/>
    <m/>
    <n v="1"/>
    <n v="0"/>
    <n v="0"/>
    <s v="OK"/>
    <s v="OK"/>
    <s v="OK"/>
    <s v="OK"/>
    <s v="OK"/>
    <n v="0"/>
    <x v="0"/>
    <n v="1756062"/>
    <s v="450510    "/>
    <d v="2018-04-16T00:00:00"/>
    <s v="35H 1 semaine"/>
    <n v="1"/>
    <n v="6"/>
    <m/>
    <s v="J"/>
    <s v="SEMAINE"/>
    <s v="BRH"/>
    <n v="1"/>
    <s v="2018/04/16"/>
    <s v="2999/12/31"/>
    <s v="W9WO           "/>
    <n v="1"/>
    <m/>
    <n v="1"/>
    <s v="01_Z9F9                                      "/>
    <s v="7_XRPH"/>
    <m/>
    <m/>
    <m/>
    <m/>
  </r>
  <r>
    <x v="0"/>
    <x v="0"/>
    <x v="0"/>
    <s v="Fonctionnaire                                "/>
    <d v="2999-12-31T00:00:00"/>
    <s v="TNS045      "/>
    <s v="DUMAS                                   "/>
    <s v="FRANCK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F4_ALIAS_552_FROM_X_ALIASX"/>
    <s v="EQUIPE 5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94178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1"/>
    <s v="06_APRP_DYTS_DYV5_DYV9_DYWF_WBAA             "/>
    <s v="1_XPNT,7_XRPH,9_XPNT,14_XRPH,17_XPNT,21_XRPH,25_XPNT,28_XRPH,33_XPNT,35_XRPH,41_XPNT,42_XRPH"/>
    <n v="1594178"/>
    <m/>
    <m/>
    <m/>
  </r>
  <r>
    <x v="1"/>
    <x v="0"/>
    <x v="11"/>
    <s v="CDI droit privé                              "/>
    <d v="2999-12-31T00:00:00"/>
    <s v="LCW936      "/>
    <s v="DAUBLON                                 "/>
    <s v="MARIE NOELLE                  "/>
    <s v="ACTIVITE          "/>
    <s v="AVECAFFECTATION"/>
    <s v="Congés Annuels    "/>
    <d v="2020-06-29T00:00:00"/>
    <d v="2020-07-18T00:00:00"/>
    <s v="KO"/>
    <s v="OK"/>
    <m/>
    <s v="OK"/>
    <x v="0"/>
    <x v="0"/>
    <n v="0"/>
    <n v="0"/>
    <x v="0"/>
    <x v="55"/>
    <s v="2021/07/26"/>
    <s v="2021/08/21"/>
    <n v="1"/>
    <n v="1"/>
    <x v="0"/>
    <s v="361640H4_ALIAS_FG RES_FROM_361640DE_ALIASFG RES"/>
    <s v="ORGA 38h11-2"/>
    <s v="OTT 4 semaines"/>
    <n v="4"/>
    <n v="1"/>
    <s v="08:00_11:40|12:50_16:10|AXSF           "/>
    <s v="08:00_11:40|12:50_16:10|AXSF           "/>
    <s v="08:00_11:40|12:50_16:10|AXSF           "/>
    <s v="08:00_11:40|12:50_16:10|AXSF           "/>
    <s v="08:00_11:40|12:50_16:10|AXSF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1:40|12:50_16:10|AXSF           "/>
    <s v="08:00_11:40|12:50_16:10|AXSF           "/>
    <s v="08:00_11:40|12:50_16:10|AXSF           "/>
    <s v="08:00_11:40|12:50_16:10|AXSF           "/>
    <s v="08:00_11:40|12:50_16:10|AXSF           "/>
    <s v="07:40_11:30|12:15_15:25|C9G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1-07-26T00:00:00"/>
    <m/>
    <x v="0"/>
    <m/>
    <s v="2018/10/22"/>
    <n v="6"/>
    <m/>
    <n v="1"/>
    <n v="0"/>
    <n v="0"/>
    <s v="OK"/>
    <s v="OK"/>
    <s v="OK"/>
    <s v="OK"/>
    <s v="OK"/>
    <n v="0"/>
    <x v="0"/>
    <n v="1503316"/>
    <s v="361640    "/>
    <d v="2018-10-22T00:00:00"/>
    <s v="35H 1 semaine"/>
    <n v="1"/>
    <n v="6"/>
    <m/>
    <s v="J"/>
    <s v="SEMAINE"/>
    <s v="BRH"/>
    <n v="6"/>
    <s v="2018/10/22"/>
    <s v="2999/12/31"/>
    <s v="AGWE           "/>
    <n v="6"/>
    <n v="6"/>
    <n v="1"/>
    <s v="06 SEM.(0210:00)                             "/>
    <s v="1_XPNT,7_XRPH,9_XPNT,14_XRPH,17_XPNT,21_XRPH,25_XPNT,28_XRPH,33_XPNT,35_XRPH,41_XPNT,42_XRPH"/>
    <m/>
    <m/>
    <m/>
    <m/>
  </r>
  <r>
    <x v="0"/>
    <x v="0"/>
    <x v="11"/>
    <s v="CDI droit privé                              "/>
    <d v="2999-12-31T00:00:00"/>
    <s v="LCW936      "/>
    <s v="DAUBLON                                 "/>
    <s v="MARIE NOELLE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2"/>
    <n v="0"/>
    <x v="0"/>
    <x v="55"/>
    <s v="2020/03/01"/>
    <s v="2020/07/25"/>
    <n v="1"/>
    <n v="1"/>
    <x v="0"/>
    <s v="361640U8_ALIAS_113_FROM_361640DD_ALIAS113, 361640U7_ALIAS_FG RES_FROM_361640DE_ALIASFG RES"/>
    <s v="ORGA 40h-1"/>
    <s v="OTT 4 semaines"/>
    <n v="4"/>
    <n v="1"/>
    <s v="08:00_11:40|12:50_16:10|AXSF           "/>
    <s v="08:00_11:40|12:50_16:10|AXSF           "/>
    <s v="08:00_11:40|12:50_16:10|AXSF           "/>
    <s v="08:00_11:40|12:50_16:10|AXSF           "/>
    <s v="08:00_11:40|12:50_16:10|AXSF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1:40|12:50_16:10|AXSF           "/>
    <s v="08:00_11:40|12:50_16:10|AXSF           "/>
    <s v="08:00_11:40|12:50_16:10|AXSF           "/>
    <s v="08:00_11:40|12:50_16:10|AXSF           "/>
    <s v="08:00_11:40|12:50_16:10|AXSF           "/>
    <s v="07:40_11:30|12:15_15:25|C9G8           "/>
    <m/>
    <m/>
    <m/>
    <m/>
    <m/>
    <m/>
    <m/>
    <m/>
    <m/>
    <m/>
    <m/>
    <m/>
    <m/>
    <m/>
    <m/>
    <m/>
    <m/>
    <m/>
    <m/>
    <m/>
    <m/>
    <m/>
    <m/>
    <m/>
    <m/>
    <m/>
    <m/>
    <m/>
    <s v="RCE               "/>
    <s v="RCE"/>
    <d v="2020-05-11T00:00:00"/>
    <d v="2020-05-11T00:00:00"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3-01T00:00:00"/>
    <m/>
    <x v="0"/>
    <m/>
    <s v="2018/10/22"/>
    <n v="6"/>
    <m/>
    <n v="1"/>
    <n v="0"/>
    <n v="1"/>
    <s v="OK"/>
    <s v="OK"/>
    <s v="OK"/>
    <s v="OK"/>
    <s v="OK"/>
    <n v="0"/>
    <x v="0"/>
    <n v="1503316"/>
    <s v="361640    "/>
    <d v="2018-10-22T00:00:00"/>
    <s v="35H 1 semaine"/>
    <n v="1"/>
    <n v="6"/>
    <m/>
    <s v="J"/>
    <s v="SEMAINE"/>
    <s v="BRH"/>
    <n v="6"/>
    <s v="2018/10/22"/>
    <s v="2999/12/31"/>
    <s v="AGWE           "/>
    <n v="6"/>
    <n v="6"/>
    <n v="1"/>
    <s v="06 SEM.(0210:00)                             "/>
    <s v="1_XPNT,7_XRPH,9_XPNT,14_XRPH,17_XPNT,21_XRPH,25_XPNT,28_XRPH,33_XPNT,35_XRPH,41_XPNT,42_XRPH"/>
    <n v="1503316"/>
    <m/>
    <m/>
    <m/>
  </r>
  <r>
    <x v="1"/>
    <x v="0"/>
    <x v="11"/>
    <s v="CDI droit privé                              "/>
    <d v="2999-12-31T00:00:00"/>
    <s v="LCW936      "/>
    <s v="DAUBLON                                 "/>
    <s v="MARIE NOELLE                  "/>
    <s v="ACTIVITE          "/>
    <s v="AVECAFFECTATION"/>
    <s v="Congés Annuels    "/>
    <d v="2020-06-29T00:00:00"/>
    <d v="2020-07-18T00:00:00"/>
    <s v="KO"/>
    <s v="OK"/>
    <m/>
    <s v="OK"/>
    <x v="0"/>
    <x v="0"/>
    <n v="0"/>
    <n v="0"/>
    <x v="0"/>
    <x v="55"/>
    <s v="2020/08/24"/>
    <s v="2021/07/24"/>
    <n v="1"/>
    <n v="1"/>
    <x v="0"/>
    <s v="361640U8_ALIAS_113_FROM_361640DD_ALIAS113, 361640U7_ALIAS_FG RES_FROM_361640DE_ALIASFG RES"/>
    <s v="ORGA 40h-1"/>
    <s v="OTT 4 semaines"/>
    <n v="4"/>
    <n v="1"/>
    <s v="08:00_11:40|12:50_16:10|AXSF           "/>
    <s v="08:00_11:40|12:50_16:10|AXSF           "/>
    <s v="08:00_11:40|12:50_16:10|AXSF           "/>
    <s v="08:00_11:40|12:50_16:10|AXSF           "/>
    <s v="08:00_11:40|12:50_16:10|AXSF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1:40|12:50_16:10|AXSF           "/>
    <s v="08:00_11:40|12:50_16:10|AXSF           "/>
    <s v="08:00_11:40|12:50_16:10|AXSF           "/>
    <s v="08:00_11:40|12:50_16:10|AXSF           "/>
    <s v="08:00_11:40|12:50_16:10|AXSF           "/>
    <s v="07:40_11:30|12:15_15:25|C9G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4T00:00:00"/>
    <m/>
    <x v="0"/>
    <m/>
    <s v="2018/10/22"/>
    <n v="6"/>
    <m/>
    <n v="1"/>
    <n v="0"/>
    <n v="1"/>
    <s v="OK"/>
    <s v="OK"/>
    <s v="OK"/>
    <s v="OK"/>
    <s v="OK"/>
    <n v="0"/>
    <x v="0"/>
    <n v="1503316"/>
    <s v="361640    "/>
    <d v="2018-10-22T00:00:00"/>
    <s v="35H 1 semaine"/>
    <n v="1"/>
    <n v="6"/>
    <m/>
    <s v="J"/>
    <s v="SEMAINE"/>
    <s v="BRH"/>
    <n v="6"/>
    <s v="2018/10/22"/>
    <s v="2999/12/31"/>
    <s v="AGWE           "/>
    <n v="6"/>
    <n v="6"/>
    <n v="1"/>
    <s v="06 SEM.(0210:00)                             "/>
    <s v="1_XPNT,7_XRPH,9_XPNT,14_XRPH,17_XPNT,21_XRPH,25_XPNT,28_XRPH,33_XPNT,35_XRPH,41_XPNT,42_XRPH"/>
    <m/>
    <m/>
    <m/>
    <m/>
  </r>
  <r>
    <x v="1"/>
    <x v="0"/>
    <x v="11"/>
    <s v="CDI droit privé                              "/>
    <d v="2999-12-31T00:00:00"/>
    <s v="LCW936      "/>
    <s v="DAUBLON                                 "/>
    <s v="MARIE NOELLE                  "/>
    <s v="ACTIVITE          "/>
    <s v="AVECAFFECTATION"/>
    <s v="Congés Annuels    "/>
    <d v="2020-06-29T00:00:00"/>
    <d v="2020-07-18T00:00:00"/>
    <s v="KO"/>
    <s v="OK"/>
    <m/>
    <s v="OK"/>
    <x v="0"/>
    <x v="0"/>
    <n v="0"/>
    <n v="0"/>
    <x v="0"/>
    <x v="55"/>
    <s v="2020/07/27"/>
    <s v="2020/08/22"/>
    <n v="1"/>
    <n v="1"/>
    <x v="0"/>
    <s v="361640H4_ALIAS_FG RES_FROM_361640DE_ALIASFG RES"/>
    <s v="ORGA 38h11-2"/>
    <s v="OTT 4 semaines"/>
    <n v="4"/>
    <n v="1"/>
    <s v="08:00_11:40|12:50_16:10|AXSF           "/>
    <s v="08:00_11:40|12:50_16:10|AXSF           "/>
    <s v="08:00_11:40|12:50_16:10|AXSF           "/>
    <s v="08:00_11:40|12:50_16:10|AXSF           "/>
    <s v="08:00_11:40|12:50_16:10|AXSF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1:40|12:50_16:10|AXSF           "/>
    <s v="08:00_11:40|12:50_16:10|AXSF           "/>
    <s v="08:00_11:40|12:50_16:10|AXSF           "/>
    <s v="08:00_11:40|12:50_16:10|AXSF           "/>
    <s v="08:00_11:40|12:50_16:10|AXSF           "/>
    <s v="07:40_11:30|12:15_15:25|C9G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7-27T00:00:00"/>
    <m/>
    <x v="0"/>
    <m/>
    <s v="2018/10/22"/>
    <n v="6"/>
    <m/>
    <n v="1"/>
    <n v="0"/>
    <n v="0"/>
    <s v="OK"/>
    <s v="OK"/>
    <s v="OK"/>
    <s v="OK"/>
    <s v="OK"/>
    <n v="0"/>
    <x v="0"/>
    <n v="1503316"/>
    <s v="361640    "/>
    <d v="2018-10-22T00:00:00"/>
    <s v="35H 1 semaine"/>
    <n v="1"/>
    <n v="6"/>
    <m/>
    <s v="J"/>
    <s v="SEMAINE"/>
    <s v="BRH"/>
    <n v="6"/>
    <s v="2018/10/22"/>
    <s v="2999/12/31"/>
    <s v="AGWE           "/>
    <n v="6"/>
    <n v="6"/>
    <n v="1"/>
    <s v="06 SEM.(0210:00)                             "/>
    <s v="1_XPNT,7_XRPH,9_XPNT,14_XRPH,17_XPNT,21_XRPH,25_XPNT,28_XRPH,33_XPNT,35_XRPH,41_XPNT,42_XRPH"/>
    <m/>
    <m/>
    <m/>
    <m/>
  </r>
  <r>
    <x v="0"/>
    <x v="0"/>
    <x v="17"/>
    <s v="Fonctionnaire                                "/>
    <d v="2999-12-31T00:00:00"/>
    <s v="SBF145      "/>
    <s v="GARNIER                                 "/>
    <s v="JEAN JACQUES                  "/>
    <s v="ACTIVITE          "/>
    <s v="AVECAFFECTATION"/>
    <m/>
    <m/>
    <m/>
    <s v="KO"/>
    <s v="OK"/>
    <s v="2020/05/11"/>
    <s v="KO"/>
    <x v="0"/>
    <x v="1"/>
    <n v="0"/>
    <n v="2"/>
    <x v="0"/>
    <x v="60"/>
    <s v="2020/05/01"/>
    <s v="2020/05/28"/>
    <n v="1"/>
    <n v="1"/>
    <x v="24"/>
    <s v="2802906Q_ALIAS_FQ_FROM_X_ALIASX"/>
    <s v="FQ/FSE"/>
    <s v="OTT 4 semaines"/>
    <n v="4"/>
    <n v="4"/>
    <s v="07:30_10:15|12:45_14:37|"/>
    <s v="07:30_10:15|12:45_14:37|"/>
    <s v="07:30_10:15|12:45_14:37|"/>
    <s v="07:30_10:15|12:45_14:37|"/>
    <s v="07:30_10:15|12:45_14:37|"/>
    <s v="07:30_10:15|12:45_14:36|"/>
    <s v="J000"/>
    <m/>
    <m/>
    <m/>
    <m/>
    <m/>
    <m/>
    <m/>
    <m/>
    <m/>
    <m/>
    <m/>
    <m/>
    <m/>
    <m/>
    <m/>
    <m/>
    <m/>
    <m/>
    <m/>
    <m/>
    <m/>
    <s v="27H41"/>
    <n v="1661"/>
    <s v="07:30_10:15|12:45_14:37|"/>
    <s v="07:30_10:15|12:45_14:37|"/>
    <s v="07:30_10:15|12:45_14:37|"/>
    <s v="07:30_10:15|12:45_14:37|"/>
    <s v="07:30_10:15|12:45_14:37|"/>
    <s v="07:30_10:15|12:45_14:36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56"/>
    <s v="FG01D               "/>
    <m/>
    <n v="0"/>
    <n v="0"/>
    <s v="Travail"/>
    <n v="0"/>
    <m/>
    <m/>
    <m/>
    <m/>
    <m/>
    <n v="0"/>
    <n v="0"/>
    <s v="Travail"/>
    <n v="0"/>
    <m/>
    <m/>
    <m/>
    <m/>
    <m/>
    <n v="0"/>
    <n v="1"/>
    <s v="Travail"/>
    <n v="0"/>
    <m/>
    <m/>
    <n v="381"/>
    <s v="T08                 "/>
    <m/>
    <n v="1661"/>
    <n v="0"/>
    <n v="0"/>
    <d v="2020-05-01T00:00:00"/>
    <m/>
    <x v="0"/>
    <m/>
    <s v="2018/04/16"/>
    <n v="8"/>
    <m/>
    <n v="1"/>
    <n v="0"/>
    <n v="1"/>
    <s v="OK"/>
    <s v="OK"/>
    <s v="OK"/>
    <s v="OK"/>
    <s v="OK"/>
    <n v="0"/>
    <x v="0"/>
    <n v="1497505"/>
    <s v="280290    "/>
    <d v="2018-04-16T00:00:00"/>
    <s v="Accord PPH"/>
    <n v="4"/>
    <n v="6"/>
    <m/>
    <s v="J"/>
    <s v="MOY HEBDO"/>
    <s v="BRH"/>
    <n v="16"/>
    <s v="2018/04/16"/>
    <s v="2999/12/31"/>
    <s v="M0KJ           "/>
    <n v="16"/>
    <n v="8"/>
    <n v="16"/>
    <s v="16_YXHZ_DOEF_DOEF_DOEF_DNIS_DOEF_DOEF_DOEF_YX"/>
    <s v="1_XPNT,2_XPNT,7_XRPH,14_XRPH,21_XRPH,28_XRPH,31_XPNT,32_XPNT,35_XRPH,42_XRPH,49_XRPH,56_XRPH,57_XPNT,58_XPNT,63_XRPH,70_XRPH,77_XRPH,84_XRPH,89_XPNT,90_XPNT,91_XRPH,98_XRPH,105_XRPH,112_XRPH"/>
    <n v="1497505"/>
    <m/>
    <m/>
    <m/>
  </r>
  <r>
    <x v="1"/>
    <x v="0"/>
    <x v="17"/>
    <s v="Fonctionnaire                                "/>
    <d v="2999-12-31T00:00:00"/>
    <s v="SBF145      "/>
    <s v="GARNIER                                 "/>
    <s v="JEAN JACQUES                  "/>
    <s v="ACTIVITE          "/>
    <s v="AVECAFFECTATION"/>
    <m/>
    <m/>
    <m/>
    <s v="KO"/>
    <s v="OK"/>
    <s v="2020/05/29"/>
    <s v="KO"/>
    <x v="2"/>
    <x v="1"/>
    <n v="1"/>
    <n v="3"/>
    <x v="0"/>
    <x v="60"/>
    <s v="2020/05/29"/>
    <s v="2020/05/30"/>
    <n v="1"/>
    <n v="1"/>
    <x v="17"/>
    <s v="28029071_ALIAS_T07_FROM_X_ALIASX"/>
    <s v="EQUIPE 1"/>
    <s v="OTT 4 semaines"/>
    <n v="4"/>
    <n v="4"/>
    <s v="07:15_12:20|13:05_14:33|TUMU           "/>
    <s v="07:15_12:20|13:05_14:33|TUMU           "/>
    <s v="07:15_12:20|13:05_14:33|TUMU           "/>
    <s v="07:15_12:20|13:05_14:33|TUMU           "/>
    <s v="07:15_12:20|13:05_14:33|TUMU           "/>
    <s v="07:15_12:20|13:05_14:37|LWET           "/>
    <s v="J000"/>
    <s v="07:15_12:20|13:05_14:33|TUMU           "/>
    <s v="07:15_12:20|13:05_14:33|TUMU           "/>
    <s v="07:15_12:20|13:05_14:33|TUMU           "/>
    <s v="07:15_12:20|13:05_14:33|TUMU           "/>
    <s v="07:15_12:20|13:05_14:33|TUMU           "/>
    <m/>
    <s v="J000"/>
    <s v="07:15_12:20|13:05_14:33|TUMU           "/>
    <s v="07:15_12:20|13:05_14:33|TUMU           "/>
    <s v="07:15_12:20|13:05_14:33|TUMU           "/>
    <s v="07:15_12:20|13:05_14:33|TUMU           "/>
    <s v="07:15_12:20|13:05_14:33|TUMU           "/>
    <m/>
    <s v="J000"/>
    <s v="07:15_12:20|13:05_14:33|TUMU           "/>
    <s v="07:15_12:20|13:05_14:33|TUMU           "/>
    <s v="07:15_12:20|13:05_14:33|TUMU           "/>
    <s v="07:15_12:20|13:05_14:33|TUMU           "/>
    <s v="07:15_12:20|13:05_14:33|TUMU           "/>
    <m/>
    <s v="J000"/>
    <s v="39H22"/>
    <n v="2362"/>
    <s v="07:15_12:20|13:05_14:33|TUMU           "/>
    <s v="07:15_12:20|13:05_14:33|TUMU           "/>
    <s v="07:15_12:20|13:05_14:33|TUMU           "/>
    <s v="07:15_12:20|13:05_14:33|TUMU           "/>
    <s v="07:15_12:20|13:05_14:33|TUMU           "/>
    <s v="07:15_12:20|13:05_14:37|LWE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105"/>
    <s v="FQ                  "/>
    <m/>
    <n v="0"/>
    <n v="1"/>
    <s v="Repos"/>
    <n v="0"/>
    <m/>
    <m/>
    <n v="395"/>
    <s v="FE12                "/>
    <m/>
    <n v="1"/>
    <n v="0"/>
    <s v="Travail"/>
    <n v="0"/>
    <s v="RC/RCE/COR        "/>
    <s v="RC en jour        "/>
    <n v="105"/>
    <s v="FQ                  "/>
    <m/>
    <n v="0"/>
    <n v="1"/>
    <s v="Travail"/>
    <n v="0"/>
    <m/>
    <m/>
    <n v="382"/>
    <s v="T06                 "/>
    <m/>
    <n v="2362"/>
    <n v="0"/>
    <n v="0"/>
    <d v="2020-05-29T00:00:00"/>
    <s v="SAMEDI_NONRETROUVE"/>
    <x v="3"/>
    <n v="0"/>
    <s v="2018/04/16"/>
    <n v="8"/>
    <m/>
    <n v="1"/>
    <n v="0"/>
    <n v="1"/>
    <s v="OK"/>
    <s v="OK"/>
    <s v="OK"/>
    <s v="OK"/>
    <s v="OK"/>
    <n v="0"/>
    <x v="0"/>
    <n v="1497505"/>
    <s v="280290    "/>
    <d v="2018-04-16T00:00:00"/>
    <s v="Accord PPH"/>
    <n v="4"/>
    <n v="6"/>
    <m/>
    <s v="J"/>
    <s v="MOY HEBDO"/>
    <s v="BRH"/>
    <n v="16"/>
    <s v="2018/04/16"/>
    <s v="2999/12/31"/>
    <s v="M0KJ           "/>
    <n v="16"/>
    <n v="8"/>
    <n v="16"/>
    <s v="16_YXHZ_DOEF_DOEF_DOEF_DNIS_DOEF_DOEF_DOEF_YX"/>
    <s v="1_XPNT,2_XPNT,7_XRPH,14_XRPH,21_XRPH,28_XRPH,31_XPNT,32_XPNT,35_XRPH,42_XRPH,49_XRPH,56_XRPH,57_XPNT,58_XPNT,63_XRPH,70_XRPH,77_XRPH,84_XRPH,89_XPNT,90_XPNT,91_XRPH,98_XRPH,105_XRPH,112_XRPH"/>
    <m/>
    <m/>
    <m/>
    <m/>
  </r>
  <r>
    <x v="1"/>
    <x v="0"/>
    <x v="17"/>
    <s v="Fonctionnaire                                "/>
    <d v="2999-12-31T00:00:00"/>
    <s v="SBF145      "/>
    <s v="GARNIER                                 "/>
    <s v="JEAN JACQUES                  "/>
    <s v="ACTIVITE          "/>
    <s v="AVECAFFECTATION"/>
    <m/>
    <m/>
    <m/>
    <s v="KO"/>
    <s v="OK"/>
    <s v="2020/05/31"/>
    <s v="KO"/>
    <x v="2"/>
    <x v="1"/>
    <n v="1"/>
    <n v="3"/>
    <x v="0"/>
    <x v="60"/>
    <s v="2020/05/31"/>
    <s v="2999/12/31"/>
    <n v="1"/>
    <n v="1"/>
    <x v="3"/>
    <s v="2802906O_ALIAS_FQ_FROM_X_ALIASX, 2802906Q_ALIAS_FQ_FROM_X_ALIASX"/>
    <s v="FQ/FSE"/>
    <s v="OTT 4 semaines"/>
    <n v="4"/>
    <n v="4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38H11"/>
    <n v="2291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105"/>
    <s v="FQ                  "/>
    <m/>
    <n v="0"/>
    <n v="1"/>
    <s v="Travail"/>
    <n v="0"/>
    <m/>
    <m/>
    <n v="382"/>
    <s v="T07                 "/>
    <m/>
    <n v="1"/>
    <n v="0"/>
    <s v="Travail"/>
    <n v="0"/>
    <s v="RC/RCE/COR        "/>
    <s v="RC en jour        "/>
    <n v="105"/>
    <s v="FQ                  "/>
    <m/>
    <n v="0"/>
    <n v="1"/>
    <s v="Travail"/>
    <n v="0"/>
    <m/>
    <m/>
    <n v="382"/>
    <s v="T06                 "/>
    <m/>
    <n v="2291"/>
    <n v="0"/>
    <n v="0"/>
    <d v="2020-05-31T00:00:00"/>
    <s v="SAMEDI_NONRETROUVE"/>
    <x v="3"/>
    <n v="0"/>
    <s v="2018/04/16"/>
    <n v="8"/>
    <m/>
    <n v="1"/>
    <n v="0"/>
    <n v="1"/>
    <s v="OK"/>
    <s v="OK"/>
    <s v="OK"/>
    <s v="OK"/>
    <s v="OK"/>
    <n v="0"/>
    <x v="0"/>
    <n v="1497505"/>
    <s v="280290    "/>
    <d v="2018-04-16T00:00:00"/>
    <s v="Accord PPH"/>
    <n v="4"/>
    <n v="6"/>
    <m/>
    <s v="J"/>
    <s v="MOY HEBDO"/>
    <s v="BRH"/>
    <n v="16"/>
    <s v="2018/04/16"/>
    <s v="2999/12/31"/>
    <s v="M0KJ           "/>
    <n v="16"/>
    <n v="8"/>
    <n v="16"/>
    <s v="16_YXHZ_DOEF_DOEF_DOEF_DNIS_DOEF_DOEF_DOEF_YX"/>
    <s v="1_XPNT,2_XPNT,7_XRPH,14_XRPH,21_XRPH,28_XRPH,31_XPNT,32_XPNT,35_XRPH,42_XRPH,49_XRPH,56_XRPH,57_XPNT,58_XPNT,63_XRPH,70_XRPH,77_XRPH,84_XRPH,89_XPNT,90_XPNT,91_XRPH,98_XRPH,105_XRPH,112_XRPH"/>
    <m/>
    <m/>
    <m/>
    <m/>
  </r>
  <r>
    <x v="2"/>
    <x v="0"/>
    <x v="12"/>
    <s v="Fonctionnaire                                "/>
    <d v="2999-12-31T00:00:00"/>
    <s v="RMH028      "/>
    <s v="LAMBERT                                 "/>
    <s v="JEAN LOUIS                    "/>
    <s v="ACTIVITE          "/>
    <s v="AVECAFFECTATION"/>
    <m/>
    <m/>
    <m/>
    <s v="SIMU"/>
    <s v="OK"/>
    <s v="2020/05/11"/>
    <s v="KO"/>
    <x v="1"/>
    <x v="0"/>
    <n v="4"/>
    <n v="0"/>
    <x v="0"/>
    <x v="61"/>
    <s v="2020/05/11"/>
    <s v="2099/12/31"/>
    <n v="1"/>
    <n v="0"/>
    <x v="8"/>
    <s v="411580TR_ALIAS_D42_FROM_411580C3_ALIASD42"/>
    <s v="DISTRI CS"/>
    <s v="OTT 4 semaines"/>
    <n v="4"/>
    <n v="4"/>
    <s v="08:00_12:30|13:15_15:29|ALN8           "/>
    <s v="08:00_12:30|13:15_15:29|ALN8           "/>
    <s v="08:00_12:30|13:15_15:29|ALN8           "/>
    <s v="08:00_12:30|13:15_15:29|ALN8           "/>
    <s v="08:00_12:30|13:15_15:29|ALN8           "/>
    <s v="JPNT"/>
    <s v="J000"/>
    <s v="08:00_12:30|13:15_15:29|ALN8           "/>
    <s v="08:00_12:30|13:15_15:29|ALN8           "/>
    <s v="08:00_12:30|13:15_15:29|ALN8           "/>
    <s v="08:00_12:30|13:15_15:29|ALN8           "/>
    <s v="08:00_12:30|13:15_15:29|ALN8           "/>
    <m/>
    <s v="J000"/>
    <s v="08:00_12:30|13:15_15:29|ALN8           "/>
    <s v="08:00_12:30|13:15_15:29|ALN8           "/>
    <s v="08:00_12:30|13:15_15:29|ALN8           "/>
    <s v="08:00_12:30|13:15_15:29|ALN8           "/>
    <s v="08:00_12:30|13:15_15:29|ALN8           "/>
    <m/>
    <s v="J000"/>
    <s v="08:00_12:30|13:15_15:29|ALN8           "/>
    <s v="08:00_12:30|13:15_15:29|ALN8           "/>
    <s v="08:00_12:30|13:15_15:29|ALN8           "/>
    <s v="08:00_12:30|13:15_15:29|ALN8           "/>
    <s v="08:00_12:30|13:15_15:29|ALN8           "/>
    <m/>
    <s v="J000"/>
    <s v="33H40"/>
    <n v="2020"/>
    <s v="08:00_12:30|13:15_15:29|ALN8           "/>
    <s v="08:00_12:30|13:15_15:29|ALN8           "/>
    <s v="08:00_12:30|13:15_15:29|ALN8           "/>
    <s v="08:00_12:30|13:15_15:29|ALN8           "/>
    <s v="08:00_12:30|13:15_15:29|ALN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s v="ASA Décès parent  "/>
    <m/>
    <m/>
    <m/>
    <n v="1"/>
    <n v="0"/>
    <s v="Travail"/>
    <n v="0"/>
    <m/>
    <s v="MALADIE ORDINAIRE "/>
    <m/>
    <m/>
    <m/>
    <n v="1"/>
    <n v="0"/>
    <s v="Travail"/>
    <n v="0"/>
    <m/>
    <s v="Congés Annuels    "/>
    <m/>
    <m/>
    <m/>
    <n v="2020"/>
    <n v="1"/>
    <n v="0"/>
    <d v="2020-05-11T00:00:00"/>
    <s v="07:30_11:30|14:00_15:20|"/>
    <x v="4"/>
    <n v="320"/>
    <s v="2018/07/02"/>
    <n v="3"/>
    <m/>
    <n v="1"/>
    <n v="0"/>
    <n v="1"/>
    <s v="OK"/>
    <s v="OK"/>
    <s v="OK"/>
    <s v="OK"/>
    <s v="OK"/>
    <n v="0"/>
    <x v="0"/>
    <n v="1745639"/>
    <s v="411580    "/>
    <d v="2018-07-02T00:00:00"/>
    <s v="Decret 04/11/2008"/>
    <n v="4"/>
    <n v="6"/>
    <m/>
    <s v="J"/>
    <s v="SEMAINE"/>
    <s v="ABS REMU"/>
    <n v="12"/>
    <s v="2018/07/02"/>
    <s v="2999/12/31"/>
    <s v="ABB3           "/>
    <n v="12"/>
    <n v="3"/>
    <n v="1"/>
    <s v="12 SEM.(0420:00)                             "/>
    <s v="7_XRPH,14_XRPH,21_XRPH,22_XPNT,28_XRPH,35_XRPH,42_XRPH,49_XRPH,51_XPNT,56_XRPH,63_XRPH,70_XRPH,77_XRPH,80_XPNT,84_XRPH"/>
    <m/>
    <n v="1745639"/>
    <m/>
    <m/>
  </r>
  <r>
    <x v="0"/>
    <x v="0"/>
    <x v="10"/>
    <s v="Fonctionnaire                                "/>
    <d v="2999-12-31T00:00:00"/>
    <s v="ACE402      "/>
    <s v="BRETON                                  "/>
    <s v="ISABELLE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6"/>
    <s v="411560OL_ALIAS_T206_FROM_X_ALIASX"/>
    <s v="VENDOME / EQUIPE 2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10"/>
    <s v="T205                "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500586"/>
    <s v="411560    "/>
    <d v="2019-08-12T00:00:00"/>
    <s v="Accord PPH"/>
    <n v="10"/>
    <n v="6"/>
    <m/>
    <s v="J"/>
    <s v="MOY HEBDO"/>
    <s v="BRH"/>
    <n v="20"/>
    <s v="2019/08/12"/>
    <s v="2999/12/31"/>
    <s v="BJSJ           "/>
    <n v="20"/>
    <n v="18"/>
    <n v="1"/>
    <s v="20 SEM.(0700:00)                             "/>
    <s v="6_XPNT,7_XRPH,12_XPNT,14_XRPH,18_XPNT,21_XRPH,24_XPNT,28_XRPH,29_XPNT,35_XRPH,37_XPNT,42_XRPH,48_XPNT,49_XRPH,54_XPNT,56_XRPH,60_XPNT,63_XRPH,70_XRPH,73_XPNT,77_XRPH,78_XPNT,84_XRPH,86_XPNT,91_XRPH,97_XPNT,98_XRPH,103_XPNT,105_XRPH,109_XPNT,112_XRPH,115_XPNT,119_XRPH,120_XPNT,126_XRPH,128_XPNT,133_XRPH,140_XRPH"/>
    <n v="1500586"/>
    <m/>
    <m/>
    <m/>
  </r>
  <r>
    <x v="0"/>
    <x v="0"/>
    <x v="4"/>
    <s v="CDI droit privé                              "/>
    <d v="2999-12-31T00:00:00"/>
    <s v="JBZ175      "/>
    <s v="RADE                                    "/>
    <s v="GAYLORD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2"/>
    <n v="1"/>
    <x v="0"/>
    <x v="42"/>
    <s v="2020/02/02"/>
    <s v="2999/12/31"/>
    <n v="1"/>
    <n v="1"/>
    <x v="0"/>
    <s v="372910OC_ALIAS_FSE100_FROM_X_ALIASX"/>
    <s v="EQUIPE 1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101RF               "/>
    <m/>
    <n v="0"/>
    <n v="1"/>
    <m/>
    <n v="0"/>
    <m/>
    <m/>
    <n v="420"/>
    <s v="RE J1               "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2-02T00:00:00"/>
    <m/>
    <x v="0"/>
    <m/>
    <s v="2019/03/04"/>
    <n v="6"/>
    <m/>
    <n v="1"/>
    <n v="0"/>
    <n v="1"/>
    <s v="OK"/>
    <s v="OK"/>
    <s v="OK"/>
    <s v="OK"/>
    <s v="OK"/>
    <n v="0"/>
    <x v="0"/>
    <n v="1771394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2"/>
    <s v="06_AAM0_AAM4_UMHB_AAWX_UMDK_UMBH             "/>
    <s v="1_XPNT,7_XRPH,9_XPNT,14_XRPH,17_XPNT,21_XRPH,25_XPNT,28_XRPH,33_XPNT,35_XRPH,41_XPNT,42_XRPH"/>
    <n v="1771394"/>
    <m/>
    <m/>
    <m/>
  </r>
  <r>
    <x v="6"/>
    <x v="0"/>
    <x v="3"/>
    <s v="CDI droit privé                              "/>
    <d v="2999-12-31T00:00:00"/>
    <s v="MNP548      "/>
    <s v="SOUBIEUX                                "/>
    <s v="FABIEN                        "/>
    <s v="ACTIVITE          "/>
    <s v="AVECAFFECTATION"/>
    <m/>
    <m/>
    <m/>
    <s v="SIMU"/>
    <s v="OK"/>
    <s v="2020/05/11"/>
    <s v="KO"/>
    <x v="2"/>
    <x v="1"/>
    <n v="1"/>
    <n v="0"/>
    <x v="0"/>
    <x v="59"/>
    <s v="2020/05/11"/>
    <s v="2099/12/31"/>
    <n v="1"/>
    <n v="0"/>
    <x v="8"/>
    <s v="454430R6_ALIAS_D21 20_FROM_454430N5_ALIASD21"/>
    <s v="Point Service Facteur"/>
    <s v="OTT 4 semaines"/>
    <n v="4"/>
    <n v="4"/>
    <s v="09:00_13:15|14:00_16:29|"/>
    <s v="09:00_13:15|14:00_16:29|"/>
    <s v="09:00_13:15|14:00_16:29|"/>
    <s v="09:00_13:15|14:00_16:29|"/>
    <s v="09:00_13:15|14:00_16:29|"/>
    <s v="JPNT"/>
    <s v="J000"/>
    <s v="09:00_13:15|14:00_16:29|"/>
    <s v="09:00_13:15|14:00_16:29|"/>
    <s v="09:00_13:15|14:00_16:29|"/>
    <s v="09:00_13:15|14:00_16:29|"/>
    <s v="09:00_13:15|14:00_16:29|"/>
    <m/>
    <s v="J000"/>
    <s v="09:00_13:15|14:00_16:29|"/>
    <s v="09:00_13:15|14:00_16:29|"/>
    <s v="09:00_13:15|14:00_16:29|"/>
    <s v="09:00_13:15|14:00_16:29|"/>
    <s v="09:00_13:15|14:00_16:29|"/>
    <m/>
    <s v="J000"/>
    <s v="09:00_13:15|14:00_16:29|"/>
    <s v="09:00_13:15|14:00_16:29|"/>
    <s v="09:00_13:15|14:00_16:29|"/>
    <s v="09:00_13:15|14:00_16:29|"/>
    <s v="09:00_13:15|14:00_16:29|"/>
    <m/>
    <s v="J000"/>
    <s v="33H40"/>
    <n v="2020"/>
    <s v="09:00_13:15|14:00_16:29|"/>
    <s v="09:00_13:15|14:00_16:29|"/>
    <s v="09:00_13:15|14:00_16:29|"/>
    <s v="09:00_13:15|14:00_16:29|"/>
    <s v="09:00_13:15|14:00_16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581438"/>
    <s v="454430    "/>
    <d v="2019-06-17T00:00:00"/>
    <s v="Accord PPH"/>
    <n v="9"/>
    <n v="6"/>
    <m/>
    <s v="J"/>
    <s v="MOY HEBDO"/>
    <s v="BRH"/>
    <n v="9"/>
    <s v="2019/06/17"/>
    <s v="2999/12/31"/>
    <s v="B7UJ           "/>
    <n v="9"/>
    <n v="6"/>
    <n v="3"/>
    <s v="09 SEM.(0315:00)                             "/>
    <s v="1_XPNT,7_XRPH,9_XPNT,14_XRPH,21_XRPH,24_XPNT,28_XRPH,34_XPNT,35_XRPH,42_XRPH,47_XPNT,49_XRPH,53_XPNT,56_XRPH,63_XRPH"/>
    <m/>
    <n v="1581438"/>
    <m/>
    <m/>
  </r>
  <r>
    <x v="4"/>
    <x v="0"/>
    <x v="9"/>
    <s v="Fonctionnaire                                "/>
    <d v="2999-12-31T00:00:00"/>
    <s v="RPF639      "/>
    <s v="PALMA                                   "/>
    <s v="ROSE    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1"/>
    <n v="0"/>
    <x v="0"/>
    <x v="13"/>
    <s v="2020/03/02"/>
    <s v="2999/12/31"/>
    <n v="1"/>
    <n v="0"/>
    <x v="1"/>
    <s v="180210MU_ALIAS_RET_FROM_X_ALIASX"/>
    <s v="CODIR"/>
    <s v="OTT 4 semaines"/>
    <n v="4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3-02T00:00:00"/>
    <m/>
    <x v="0"/>
    <m/>
    <s v="2020/03/02"/>
    <n v="1"/>
    <m/>
    <n v="1"/>
    <n v="0"/>
    <n v="0"/>
    <s v="OK"/>
    <s v="OK"/>
    <s v="OK"/>
    <s v="OK"/>
    <s v="OK"/>
    <n v="0"/>
    <x v="0"/>
    <n v="1748710"/>
    <s v="180210    "/>
    <d v="2020-03-02T00:00:00"/>
    <s v="35H 1 semaine"/>
    <n v="1"/>
    <n v="6"/>
    <m/>
    <s v="J"/>
    <s v="SEMAINE"/>
    <s v="BRH"/>
    <n v="1"/>
    <s v="2020/03/02"/>
    <s v="2999/12/31"/>
    <s v="ZAS7           "/>
    <n v="1"/>
    <n v="1"/>
    <n v="1"/>
    <s v="01_M9QS                                      "/>
    <s v="6_XPNT,7_XRPH"/>
    <n v="1748710"/>
    <m/>
    <m/>
    <m/>
  </r>
  <r>
    <x v="7"/>
    <x v="0"/>
    <x v="6"/>
    <s v="CDD droit privé                              "/>
    <d v="2999-12-31T00:00:00"/>
    <s v="SMR806      "/>
    <s v="GUILBERT                                "/>
    <s v="MICHELINE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942635"/>
    <s v="360280    "/>
    <m/>
    <m/>
    <m/>
    <m/>
    <m/>
    <m/>
    <s v="ERR"/>
    <m/>
    <n v="-1"/>
    <m/>
    <m/>
    <m/>
    <m/>
    <m/>
    <n v="-1"/>
    <m/>
    <m/>
    <m/>
    <m/>
    <m/>
    <m/>
  </r>
  <r>
    <x v="6"/>
    <x v="0"/>
    <x v="9"/>
    <s v="CDI droit privé                              "/>
    <d v="2999-12-31T00:00:00"/>
    <s v="GSR753      "/>
    <s v="BIOUGNE                                 "/>
    <s v="MARC                          "/>
    <s v="ACTIVITE          "/>
    <s v="AVECAFFECTATION"/>
    <m/>
    <m/>
    <m/>
    <s v="SIMU"/>
    <s v="OK"/>
    <s v="2020/05/11"/>
    <s v="KO"/>
    <x v="2"/>
    <x v="1"/>
    <n v="4"/>
    <n v="0"/>
    <x v="0"/>
    <x v="13"/>
    <s v="2020/05/11"/>
    <s v="2099/12/31"/>
    <n v="2"/>
    <n v="0"/>
    <x v="2"/>
    <s v="180210R8_ALIAS_4606_FROM_1802103S_ALIAST4606"/>
    <s v="équipe 4 cs"/>
    <s v="OTT 4 semaines"/>
    <n v="4"/>
    <n v="4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0"/>
    <n v="0"/>
    <d v="2020-05-11T00:00:00"/>
    <s v="SAMEDI_NONRETROUVE"/>
    <x v="3"/>
    <n v="0"/>
    <s v="2019/04/08"/>
    <n v="6"/>
    <m/>
    <n v="1"/>
    <n v="0"/>
    <n v="1"/>
    <s v="OK"/>
    <s v="OK"/>
    <s v="OK"/>
    <s v="OK"/>
    <s v="OK"/>
    <n v="0"/>
    <x v="0"/>
    <n v="1598977"/>
    <s v="180210    "/>
    <d v="2019-03-04T00:00:00"/>
    <s v="35H 1 semaine"/>
    <n v="1"/>
    <n v="6"/>
    <m/>
    <s v="J"/>
    <s v="SEMAINE"/>
    <s v="BRH"/>
    <n v="6"/>
    <s v="2019/04/08"/>
    <s v="2999/12/31"/>
    <s v="AR2P           "/>
    <n v="6"/>
    <n v="6"/>
    <n v="2"/>
    <s v="06_B87K_BLEQ_B87L_MR6U_B87N_B87M             "/>
    <s v="1_XPNT,7_XRPH,9_XPNT,14_XRPH,17_XPNT,21_XRPH,27_XPNT,28_XRPH,33_XPNT,35_XRPH,39_XPNT,42_XRPH"/>
    <m/>
    <n v="1598977"/>
    <m/>
    <m/>
  </r>
  <r>
    <x v="2"/>
    <x v="0"/>
    <x v="6"/>
    <s v="CDI droit privé                              "/>
    <d v="2999-12-31T00:00:00"/>
    <s v="UMP735      "/>
    <s v="SOUMARD                                 "/>
    <s v="STEPHANIE          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3U_ALIAS_17_FROM_360280SL_ALIAS17"/>
    <s v="Equipe 101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651964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2"/>
    <s v="06 SEM.(0210:00)                             "/>
    <s v="1_XPNT,7_XRPH,9_XPNT,14_XRPH,17_XPNT,21_XRPH,25_XPNT,28_XRPH,33_XPNT,35_XRPH,41_XPNT,42_XRPH"/>
    <m/>
    <n v="1651964"/>
    <m/>
    <m/>
  </r>
  <r>
    <x v="7"/>
    <x v="0"/>
    <x v="10"/>
    <s v="CDD droit privé                              "/>
    <d v="2020-07-05T00:00:00"/>
    <s v="VGH229      "/>
    <s v="FOULON                                  "/>
    <s v="JESSIE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19788"/>
    <s v="411560    "/>
    <d v="2019-06-03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3"/>
    <x v="0"/>
    <x v="5"/>
    <s v="CDI droit privé                              "/>
    <d v="2999-12-31T00:00:00"/>
    <s v="YBP745      "/>
    <s v="LAGADEC                                 "/>
    <s v="AUDREY                        "/>
    <s v="ACTIVITE          "/>
    <s v="AVECAFFECTATION"/>
    <m/>
    <m/>
    <m/>
    <s v="SIMU"/>
    <s v="OK"/>
    <s v="2020/05/11"/>
    <s v="OK"/>
    <x v="1"/>
    <x v="0"/>
    <n v="1"/>
    <n v="1"/>
    <x v="3"/>
    <x v="58"/>
    <s v="2020/05/11"/>
    <s v="2099/12/31"/>
    <n v="4"/>
    <n v="0"/>
    <x v="8"/>
    <s v="450880WI_ALIAS_D210_FROM_450880GW_ALIASD210"/>
    <s v="OLIVET/ EQUIPE 4"/>
    <s v="OTT 4 semaines"/>
    <n v="4"/>
    <n v="4"/>
    <s v="10:30_12:00|12:45_17:56|"/>
    <s v="10:30_12:00|12:45_17:56|"/>
    <s v="10:30_12:00|12:45_17:56|"/>
    <s v="10:30_12:00|12:45_17:56|"/>
    <s v="10:30_12:00|12:45_17:56|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07:10_12:30|_|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33H25"/>
    <n v="2005"/>
    <s v="10:30_12:00|12:45_17:56|"/>
    <s v="10:30_12:00|12:45_17:56|"/>
    <s v="10:30_12:00|12:45_17:56|"/>
    <s v="10:30_12:00|12:45_17:56|"/>
    <s v="10:30_12:00|12:45_17:56|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m/>
    <m/>
    <m/>
    <m/>
    <n v="1"/>
    <n v="0"/>
    <s v="Repos"/>
    <n v="0"/>
    <m/>
    <m/>
    <m/>
    <m/>
    <m/>
    <n v="0"/>
    <n v="1"/>
    <s v="Travail"/>
    <n v="0"/>
    <m/>
    <m/>
    <n v="413"/>
    <s v="D219                "/>
    <m/>
    <n v="0"/>
    <n v="0"/>
    <s v="Travail"/>
    <n v="0"/>
    <m/>
    <m/>
    <m/>
    <m/>
    <m/>
    <n v="0"/>
    <n v="0"/>
    <s v="Travail"/>
    <n v="0"/>
    <m/>
    <m/>
    <m/>
    <m/>
    <m/>
    <n v="2020"/>
    <n v="1"/>
    <n v="1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611819"/>
    <s v="450880    "/>
    <d v="2019-06-20T00:00:00"/>
    <s v="Accord PPH"/>
    <n v="13"/>
    <n v="6"/>
    <m/>
    <s v="J"/>
    <s v="MOY HEBDO"/>
    <s v="BRH"/>
    <n v="13"/>
    <s v="2019/12/02"/>
    <s v="2999/12/31"/>
    <s v="ASWN           "/>
    <n v="13"/>
    <n v="11"/>
    <n v="2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611819"/>
    <m/>
  </r>
  <r>
    <x v="0"/>
    <x v="0"/>
    <x v="1"/>
    <s v="CDI droit privé                              "/>
    <d v="2999-12-31T00:00:00"/>
    <s v="SAD621      "/>
    <s v="JOUBERT                                 "/>
    <s v="SYLVIE                        "/>
    <s v="ACTIVITE          "/>
    <s v="AVECAFFECTATION"/>
    <m/>
    <m/>
    <m/>
    <s v="KO"/>
    <s v="OK"/>
    <s v="2020/05/11"/>
    <s v="OK"/>
    <x v="0"/>
    <x v="0"/>
    <n v="3"/>
    <n v="1"/>
    <x v="0"/>
    <x v="1"/>
    <s v="2019/11/19"/>
    <s v="2999/12/31"/>
    <n v="1"/>
    <n v="1"/>
    <x v="0"/>
    <s v="372920PO_ALIAS_QL11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11                "/>
    <s v="Distribution Secteur 11/14/16"/>
    <n v="1"/>
    <n v="0"/>
    <m/>
    <n v="0"/>
    <s v="Crise sanitaire   "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495601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3"/>
    <s v="06_AATW_AATX_DPIF_AAU0_DPJZ_SVS0             "/>
    <s v="1_XPNT,7_XRPH,9_XPNT,14_XRPH,17_XPNT,21_XRPH,25_XPNT,28_XRPH,33_XPNT,35_XRPH,41_XPNT,42_XRPH"/>
    <n v="1495601"/>
    <m/>
    <m/>
    <m/>
  </r>
  <r>
    <x v="3"/>
    <x v="0"/>
    <x v="2"/>
    <s v="CDI droit privé                              "/>
    <d v="2999-12-31T00:00:00"/>
    <s v="BTN211      "/>
    <s v="BLANC                                   "/>
    <s v="ANNE                          "/>
    <s v="ACTIVITE          "/>
    <s v="AVECAFFECTATION"/>
    <m/>
    <m/>
    <m/>
    <s v="SIMU"/>
    <s v="OK"/>
    <s v="2020/05/11"/>
    <s v="OK"/>
    <x v="1"/>
    <x v="0"/>
    <n v="3"/>
    <n v="0"/>
    <x v="0"/>
    <x v="51"/>
    <s v="2020/05/11"/>
    <s v="2099/12/31"/>
    <n v="2"/>
    <n v="0"/>
    <x v="2"/>
    <s v="450510LO_ALIAS_D33_FROM_450510JF_ALIASD3333"/>
    <s v="CSL / EQUIPE 2"/>
    <s v="OTT 4 semaines"/>
    <n v="4"/>
    <n v="4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07:05_13:45|_|"/>
    <s v="J000"/>
    <s v="10:00_16:40|_|"/>
    <s v="10:00_16:40|_|"/>
    <s v="10:00_16:40|_|"/>
    <s v="10:00_16:40|_|"/>
    <s v="10:00_16:40|_|"/>
    <s v="JPNT"/>
    <s v="J000"/>
    <s v="33H20"/>
    <n v="2000"/>
    <s v="07:05_13:45|_|"/>
    <s v="07:05_13:45|_|"/>
    <s v="07:05_13:45|_|"/>
    <s v="07:05_13:45|_|"/>
    <s v="07:05_13:45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607306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3"/>
    <s v="06_K5PG_MX48_MYT9_MYU1_MYVI_MYVQ             "/>
    <s v="1_XPNT,7_XRPH,9_XPNT,14_XRPH,17_XPNT,21_XRPH,25_XPNT,28_XRPH,33_XPNT,35_XRPH,41_XPNT,42_XRPH"/>
    <m/>
    <m/>
    <n v="1607306"/>
    <m/>
  </r>
  <r>
    <x v="7"/>
    <x v="0"/>
    <x v="19"/>
    <s v="CDI droit privé                              "/>
    <d v="2999-12-31T00:00:00"/>
    <s v="BYE401      "/>
    <s v="JACQUET                                 "/>
    <s v="CATHERINE                     "/>
    <s v="ACTIVITE          "/>
    <s v="SANSAFFECTATION"/>
    <s v="Disp. am. fin car."/>
    <d v="2019-12-01T00:00:00"/>
    <d v="2023-10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19928"/>
    <s v="182250    "/>
    <d v="2019-06-17T00:00:00"/>
    <s v="Accord PPH"/>
    <n v="3"/>
    <n v="6"/>
    <m/>
    <s v="J"/>
    <s v="MOY HEBDO"/>
    <s v="BRH"/>
    <n v="3"/>
    <s v="2019/06/17"/>
    <s v="2999/12/31"/>
    <s v="BAW9           "/>
    <n v="3"/>
    <n v="3"/>
    <n v="1"/>
    <s v="03 SEM.(0105:00)                             "/>
    <s v="6_XPNT,7_XRPH,11_XPNT,14_XRPH,17_XPNT,21_XRPH"/>
    <m/>
    <m/>
    <m/>
    <m/>
  </r>
  <r>
    <x v="4"/>
    <x v="0"/>
    <x v="5"/>
    <s v="Fonctionnaire                                "/>
    <d v="2999-12-31T00:00:00"/>
    <s v="EPH601      "/>
    <s v="GRANGER                                 "/>
    <s v="OLIVIER 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1"/>
    <n v="0"/>
    <x v="1"/>
    <s v="450880QE_ALIAS_RESC N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4"/>
    <m/>
    <m/>
    <n v="2"/>
    <n v="0"/>
    <n v="0"/>
    <s v="OK"/>
    <s v="OK"/>
    <s v="OK"/>
    <s v="OK"/>
    <s v="OK"/>
    <n v="0"/>
    <x v="0"/>
    <n v="1525811"/>
    <s v="450880    "/>
    <d v="2019-09-23T00:00:00"/>
    <s v="35H 1 semaine"/>
    <n v="1"/>
    <n v="5"/>
    <m/>
    <s v="J"/>
    <s v="SEMAINE"/>
    <s v="BRH"/>
    <n v="1"/>
    <s v="2019/09/24"/>
    <s v="2999/12/31"/>
    <s v="ZM8W           "/>
    <n v="2"/>
    <m/>
    <n v="1"/>
    <s v="01_JBDU                                      "/>
    <s v="6_XRPH,7_XRPH"/>
    <n v="1525811"/>
    <m/>
    <m/>
    <m/>
  </r>
  <r>
    <x v="6"/>
    <x v="0"/>
    <x v="8"/>
    <s v="CDD droit privé                              "/>
    <d v="2020-08-16T00:00:00"/>
    <s v="YLT362      "/>
    <s v="DOGANTEKIN                              "/>
    <s v="KEMAL                         "/>
    <s v="ACTIVITE          "/>
    <s v="AVECAFFECTATION"/>
    <m/>
    <m/>
    <m/>
    <s v="SIMU"/>
    <s v="OK"/>
    <s v="2020/05/11"/>
    <s v="OK"/>
    <x v="2"/>
    <x v="1"/>
    <n v="3"/>
    <n v="0"/>
    <x v="0"/>
    <x v="12"/>
    <s v="2020/05/11"/>
    <s v="2099/12/31"/>
    <n v="1"/>
    <n v="0"/>
    <x v="2"/>
    <s v="454571GF_ALIAS_D9007_FROM_454570UO_ALIASD9007"/>
    <s v="CHALETTE / EQUIPE COLIS o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2000"/>
    <n v="0"/>
    <n v="1"/>
    <d v="2020-05-11T00:00:00"/>
    <s v="SAMEDI_NONRETROUVE"/>
    <x v="3"/>
    <n v="0"/>
    <s v="2019/10/22"/>
    <n v="6"/>
    <m/>
    <n v="1"/>
    <n v="0"/>
    <n v="1"/>
    <s v="OK"/>
    <s v="OK"/>
    <s v="OK"/>
    <s v="OK"/>
    <s v="OK"/>
    <n v="0"/>
    <x v="0"/>
    <n v="2094422"/>
    <s v="454570    "/>
    <d v="2019-10-22T00:00:00"/>
    <s v="35H 1 semaine"/>
    <n v="1"/>
    <n v="6"/>
    <m/>
    <s v="J"/>
    <s v="SEMAINE"/>
    <s v="BRH"/>
    <n v="6"/>
    <s v="2019/10/22"/>
    <s v="2020/08/16"/>
    <s v="BF71           "/>
    <n v="6"/>
    <n v="6"/>
    <n v="1"/>
    <s v="06 SEM.(0210:00)                             "/>
    <s v="1_XPNT,7_XRPH,9_XPNT,14_XRPH,17_XPNT,21_XRPH,25_XPNT,28_XRPH,33_XPNT,35_XRPH,41_XPNT,42_XRPH"/>
    <m/>
    <n v="2094422"/>
    <m/>
    <m/>
  </r>
  <r>
    <x v="0"/>
    <x v="0"/>
    <x v="5"/>
    <s v="CDI droit privé                              "/>
    <d v="2999-12-31T00:00:00"/>
    <s v="VZE517      "/>
    <s v="ZIEGLER                                 "/>
    <s v="MATTHIEU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1"/>
    <n v="1"/>
    <x v="0"/>
    <s v="450880S8_ALIAS_0807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733980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3"/>
    <s v="06_K6HK_PO9C_PO9E_PO98_PO99_PPAH             "/>
    <s v="1_XPNT,7_XRPH,9_XPNT,14_XRPH,17_XPNT,21_XRPH,25_XPNT,28_XRPH,33_XPNT,35_XRPH,41_XPNT,42_XRPH"/>
    <n v="1733980"/>
    <m/>
    <m/>
    <m/>
  </r>
  <r>
    <x v="2"/>
    <x v="0"/>
    <x v="13"/>
    <s v="Fonctionnaire                                "/>
    <d v="2999-12-31T00:00:00"/>
    <s v="DJL380      "/>
    <s v="BLANCHETIERE                            "/>
    <s v="MICHEL                        "/>
    <s v="CONGE LONGUE DUREE"/>
    <s v="AVECAFFECTATION"/>
    <s v="Congé long. mal.  "/>
    <d v="2019-04-24T00:00:00"/>
    <d v="2020-07-23T00:00:00"/>
    <s v="SIMU"/>
    <s v="OK"/>
    <s v="2020/05/11"/>
    <s v="KO"/>
    <x v="1"/>
    <x v="0"/>
    <n v="4"/>
    <n v="0"/>
    <x v="2"/>
    <x v="41"/>
    <s v="2020/05/11"/>
    <s v="2099/12/31"/>
    <n v="1"/>
    <n v="0"/>
    <x v="8"/>
    <s v="411600TO_ALIAS_TM412_FROM_411600ID_ALIASTM412"/>
    <s v="BLOIS/ EQUIPE 4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long. mal.  "/>
    <s v="F07"/>
    <d v="2019-04-24T00:00:00"/>
    <d v="2020-07-23T00:00:00"/>
    <n v="1"/>
    <n v="0"/>
    <s v="Travail"/>
    <n v="0"/>
    <m/>
    <s v="Congé long. mal.  "/>
    <m/>
    <m/>
    <m/>
    <n v="1"/>
    <n v="0"/>
    <s v="Travail"/>
    <n v="0"/>
    <m/>
    <s v="Congé long. mal.  "/>
    <m/>
    <m/>
    <m/>
    <n v="1"/>
    <n v="0"/>
    <s v="Repos"/>
    <n v="0"/>
    <m/>
    <s v="Congé long. mal.  "/>
    <m/>
    <m/>
    <m/>
    <n v="1"/>
    <n v="0"/>
    <s v="Travail"/>
    <n v="0"/>
    <m/>
    <s v="Congé long. mal.  "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707637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1"/>
    <s v="06 SEM.(0210:00)                             "/>
    <s v="1_XPNT,7_XRPH,9_XPNT,14_XRPH,17_XPNT,21_XRPH,25_XPNT,28_XRPH,33_XPNT,35_XRPH,41_XPNT,42_XRPH"/>
    <m/>
    <n v="1707637"/>
    <m/>
    <m/>
  </r>
  <r>
    <x v="0"/>
    <x v="0"/>
    <x v="4"/>
    <s v="CDI droit privé                              "/>
    <d v="2999-12-31T00:00:00"/>
    <s v="CWX882      "/>
    <s v="HERRY                                   "/>
    <s v="FLORIAN                       "/>
    <s v="ACTIVITE          "/>
    <s v="AVECAFFECTATION"/>
    <s v="Congés Annuels    "/>
    <d v="2020-06-29T00:00:00"/>
    <d v="2020-07-04T00:00:00"/>
    <s v="KO"/>
    <s v="OK"/>
    <s v="2020/05/11"/>
    <s v="OK"/>
    <x v="0"/>
    <x v="0"/>
    <n v="0"/>
    <n v="2"/>
    <x v="0"/>
    <x v="42"/>
    <s v="2020/03/01"/>
    <s v="2999/12/31"/>
    <n v="1"/>
    <n v="1"/>
    <x v="0"/>
    <s v="372910KM_ALIAS_9007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Intérim           "/>
    <m/>
    <n v="475"/>
    <s v="9007                "/>
    <m/>
    <n v="0"/>
    <n v="1"/>
    <m/>
    <n v="0"/>
    <m/>
    <m/>
    <n v="475"/>
    <s v="9007                "/>
    <m/>
    <n v="0"/>
    <n v="1"/>
    <m/>
    <n v="0"/>
    <m/>
    <m/>
    <n v="475"/>
    <s v="9007                "/>
    <m/>
    <n v="0"/>
    <n v="0"/>
    <m/>
    <n v="0"/>
    <s v="Intérim           "/>
    <m/>
    <m/>
    <m/>
    <m/>
    <n v="2520"/>
    <n v="1"/>
    <n v="1"/>
    <d v="2020-03-01T00:00:00"/>
    <m/>
    <x v="0"/>
    <m/>
    <s v="2019/04/22"/>
    <n v="6"/>
    <m/>
    <n v="1"/>
    <n v="0"/>
    <n v="1"/>
    <s v="OK"/>
    <s v="OK"/>
    <s v="OK"/>
    <s v="OK"/>
    <s v="OK"/>
    <n v="0"/>
    <x v="0"/>
    <n v="2013515"/>
    <s v="372910    "/>
    <d v="2019-04-22T00:00:00"/>
    <s v="35H 1 semaine"/>
    <n v="1"/>
    <n v="6"/>
    <m/>
    <s v="J"/>
    <s v="SEMAINE"/>
    <s v="BRH"/>
    <n v="6"/>
    <s v="2019/04/22"/>
    <s v="2999/12/31"/>
    <s v="BHFS           "/>
    <n v="6"/>
    <n v="6"/>
    <n v="6"/>
    <s v="06 SEM.(0210:00)                             "/>
    <s v="1_XPNT,7_XRPH,9_XPNT,14_XRPH,17_XPNT,21_XRPH,25_XPNT,28_XRPH,33_XPNT,35_XRPH,41_XPNT,42_XRPH"/>
    <n v="2013515"/>
    <m/>
    <m/>
    <m/>
  </r>
  <r>
    <x v="3"/>
    <x v="0"/>
    <x v="11"/>
    <s v="Fonctionnaire                                "/>
    <d v="2999-12-31T00:00:00"/>
    <s v="YSH194      "/>
    <s v="ALADENIZE                               "/>
    <s v="ODILE                         "/>
    <s v="ACTIVITE          "/>
    <s v="AVECAFFECTATION"/>
    <m/>
    <m/>
    <m/>
    <s v="SIMU"/>
    <s v="OK"/>
    <s v="2020/05/11"/>
    <s v="OK"/>
    <x v="0"/>
    <x v="0"/>
    <n v="3"/>
    <n v="0"/>
    <x v="0"/>
    <x v="16"/>
    <s v="2020/05/11"/>
    <s v="2099/12/31"/>
    <n v="4"/>
    <n v="1"/>
    <x v="1"/>
    <s v="3616417H_ALIAS_RE2_FROM_361640EQ_ALIASRE 2"/>
    <s v="CADRE"/>
    <s v="OTT 4 semaines"/>
    <n v="4"/>
    <n v="4"/>
    <s v="JPNT"/>
    <s v="09:00_13:00|14:00_17:00|A0ZS           "/>
    <s v="09:00_13:00|14:00_17:00|A0ZS           "/>
    <s v="09:00_13:00|14:00_17:00|A0ZS           "/>
    <s v="09:00_13:00|14:00_17:00|A0ZS           "/>
    <s v="07:00_12:00|13:00_15:00|AAVX           "/>
    <s v="J00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s v="09:00_13:00|14:00_17:00|A0ZS           "/>
    <s v="09:00_13:00|14:00_17:00|A0ZS           "/>
    <s v="09:00_13:00|14:00_17:00|A0ZS           "/>
    <s v="09:00_13:00|14:00_17:00|A0ZS           "/>
    <s v="09:00_13:00|14:00_17:00|A0ZS           "/>
    <s v="JPNT"/>
    <s v="J00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s v="35H00"/>
    <n v="2100"/>
    <m/>
    <s v="09:00_13:00|14:00_17:00|A0ZS           "/>
    <s v="09:00_13:00|14:00_17:00|A0ZS           "/>
    <s v="09:00_13:00|14:00_17:00|A0ZS           "/>
    <s v="09:00_13:00|14:00_17:00|A0ZS           "/>
    <s v="07:00_12:00|13:00_15:00|AAVX           "/>
    <m/>
    <s v="35H00"/>
    <n v="2100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s v="35H00"/>
    <n v="2100"/>
    <s v="09:00_13:00|14:00_17:00|A0ZS           "/>
    <s v="09:00_13:00|14:00_17:00|A0ZS           "/>
    <s v="09:00_13:00|14:00_17:00|A0ZS           "/>
    <s v="09:00_13:00|14:00_17:00|A0ZS           "/>
    <s v="09:00_13:00|14:00_17:00|A0ZS           "/>
    <m/>
    <m/>
    <s v="35H00"/>
    <n v="2100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5-11T00:00:00"/>
    <m/>
    <x v="0"/>
    <m/>
    <s v="2018/10/22"/>
    <n v="2"/>
    <m/>
    <n v="1"/>
    <n v="0"/>
    <n v="0"/>
    <s v="OK"/>
    <s v="OK"/>
    <s v="OK"/>
    <s v="OK"/>
    <s v="OK"/>
    <n v="0"/>
    <x v="0"/>
    <n v="1647248"/>
    <s v="361640    "/>
    <d v="2018-10-22T00:00:00"/>
    <s v="35H 1 semaine"/>
    <n v="1"/>
    <n v="6"/>
    <m/>
    <s v="J"/>
    <s v="SEMAINE"/>
    <s v="BRH"/>
    <n v="2"/>
    <s v="2018/10/22"/>
    <s v="2999/12/31"/>
    <s v="AGS7           "/>
    <n v="2"/>
    <n v="2"/>
    <n v="1"/>
    <s v="02 SEM.(0070:00)                             "/>
    <s v="3_XPNT,7_XRPH,13_XPNT,14_XRPH"/>
    <m/>
    <m/>
    <n v="1647248"/>
    <m/>
  </r>
  <r>
    <x v="2"/>
    <x v="0"/>
    <x v="6"/>
    <s v="CDI droit privé                              "/>
    <d v="2999-12-31T00:00:00"/>
    <s v="SZW941      "/>
    <s v="BLOUIN                                  "/>
    <s v="BEATRICE           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3Y_ALIAS_18_FROM_360280SJ_ALIAS18"/>
    <s v="Equipe 101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A/RE/BONI        "/>
    <s v="Congés Annuels    "/>
    <m/>
    <m/>
    <m/>
    <n v="2000"/>
    <n v="1"/>
    <n v="0"/>
    <d v="2020-05-11T00:00:00"/>
    <s v="07:00_13:40|_|"/>
    <x v="2"/>
    <n v="400"/>
    <s v="2019/09/01"/>
    <n v="6"/>
    <m/>
    <n v="1"/>
    <n v="0"/>
    <n v="1"/>
    <s v="OK"/>
    <s v="OK"/>
    <s v="OK"/>
    <s v="OK"/>
    <s v="OK"/>
    <n v="0"/>
    <x v="0"/>
    <n v="1557814"/>
    <s v="360280    "/>
    <d v="2019-03-04T00:00:00"/>
    <s v="35H 1 semaine"/>
    <n v="1"/>
    <n v="6"/>
    <m/>
    <s v="J"/>
    <s v="SEMAINE"/>
    <s v="BRH"/>
    <n v="6"/>
    <s v="2019/09/01"/>
    <s v="2999/12/31"/>
    <s v="AR4J           "/>
    <n v="6"/>
    <n v="6"/>
    <n v="4"/>
    <s v="06_ASTV_ASHU_AU3I_AT4N_AU3G_AT4M             "/>
    <s v="1_XPNT,7_XRPH,9_XPNT,14_XRPH,17_XPNT,21_XRPH,25_XPNT,28_XRPH,33_XPNT,35_XRPH,41_XPNT,42_XRPH"/>
    <m/>
    <n v="1557814"/>
    <m/>
    <m/>
  </r>
  <r>
    <x v="6"/>
    <x v="0"/>
    <x v="17"/>
    <s v="Fonctionnaire                                "/>
    <d v="2999-12-31T00:00:00"/>
    <s v="ECZ840      "/>
    <s v="ALLAIS                                  "/>
    <s v="AGNES                         "/>
    <s v="ACTIVITE          "/>
    <s v="AVECAFFECTATION"/>
    <m/>
    <m/>
    <m/>
    <s v="SIMU"/>
    <s v="OK"/>
    <s v="2020/05/11"/>
    <s v="OK"/>
    <x v="2"/>
    <x v="1"/>
    <n v="0"/>
    <n v="1"/>
    <x v="6"/>
    <x v="62"/>
    <s v="2020/05/11"/>
    <s v="2099/12/31"/>
    <n v="1"/>
    <n v="0"/>
    <x v="8"/>
    <s v="280290MG_ALIAS_T06_FROM_28029070_ALIAST06"/>
    <s v="CS19 /VOVES PDC1"/>
    <s v="OTT 4 semaines"/>
    <n v="4"/>
    <n v="4"/>
    <s v="07:15_12:00|12:45_14:44|A8PH           "/>
    <s v="07:15_12:00|12:45_14:44|A8PH           "/>
    <s v="07:15_12:00|12:45_14:44|A8PH           "/>
    <s v="07:15_12:00|12:45_14:44|A8PH           "/>
    <s v="07:15_12:00|12:45_14:44|A8PH           "/>
    <s v="JPNT"/>
    <s v="J00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s v="J00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s v="J00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s v="J000"/>
    <s v="33H40"/>
    <n v="202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3T00:00:00"/>
    <n v="0"/>
    <n v="1"/>
    <s v="Travail"/>
    <n v="0"/>
    <m/>
    <m/>
    <n v="397"/>
    <s v="T06                 "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1"/>
    <d v="2020-05-11T00:00:00"/>
    <s v="SAMEDI_NONRETROUVE"/>
    <x v="3"/>
    <n v="0"/>
    <s v="2020/02/01"/>
    <n v="6"/>
    <m/>
    <n v="1"/>
    <n v="0"/>
    <n v="1"/>
    <s v="OK"/>
    <s v="OK"/>
    <s v="OK"/>
    <s v="OK"/>
    <s v="OK"/>
    <n v="0"/>
    <x v="0"/>
    <n v="1500403"/>
    <s v="280290    "/>
    <d v="2019-01-01T00:00:00"/>
    <s v="Accord PPH"/>
    <n v="3"/>
    <n v="6"/>
    <m/>
    <s v="J"/>
    <s v="MOY HEBDO"/>
    <s v="BRH"/>
    <n v="9"/>
    <s v="2020/02/01"/>
    <s v="2999/12/31"/>
    <s v="SEU1           "/>
    <n v="9"/>
    <n v="6"/>
    <n v="3"/>
    <s v="09_Y2KF_GZIB_GZIB_GZH0_GZIB_GZIB_GZIA_GZIB_GZ"/>
    <s v="1_XPNT,2_XPNT,7_XRPH,14_XRPH,21_XRPH,24_XPNT,25_XPNT,28_XRPH,35_XRPH,42_XRPH,47_XPNT,48_XPNT,49_XRPH,56_XRPH,63_XRPH"/>
    <m/>
    <n v="1500403"/>
    <m/>
    <m/>
  </r>
  <r>
    <x v="0"/>
    <x v="0"/>
    <x v="10"/>
    <s v="Fonctionnaire                                "/>
    <d v="2999-12-31T00:00:00"/>
    <s v="ERP832      "/>
    <s v="DOLBEAU                                 "/>
    <s v="ISABELLE                      "/>
    <s v="ACTIVITE          "/>
    <s v="AVECAFFECTATION"/>
    <m/>
    <m/>
    <m/>
    <s v="KO"/>
    <s v="OK"/>
    <s v="2020/05/11"/>
    <s v="OK"/>
    <x v="2"/>
    <x v="1"/>
    <n v="3"/>
    <n v="0"/>
    <x v="3"/>
    <x v="14"/>
    <s v="2019/08/12"/>
    <s v="2999/12/31"/>
    <n v="1"/>
    <n v="1"/>
    <x v="6"/>
    <s v="411560OW_ALIAS_T412_FROM_X_ALIASX"/>
    <s v="VENDOME / EQUIPE 4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529961"/>
    <s v="411560    "/>
    <d v="2019-10-01T00:00:00"/>
    <s v="Accord PPH"/>
    <n v="10"/>
    <n v="6"/>
    <m/>
    <s v="J"/>
    <s v="MOY HEBDO"/>
    <s v="BRH"/>
    <n v="20"/>
    <s v="2019/08/12"/>
    <s v="2999/12/31"/>
    <s v="BJQ3           "/>
    <n v="20"/>
    <n v="18"/>
    <n v="17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529961"/>
    <m/>
    <m/>
    <m/>
  </r>
  <r>
    <x v="4"/>
    <x v="0"/>
    <x v="8"/>
    <s v="Fonctionnaire                                "/>
    <d v="2999-12-31T00:00:00"/>
    <s v="EXR892      "/>
    <s v="BRUGIE                                  "/>
    <s v="EDMONDE                       "/>
    <s v="ACTIVITE          "/>
    <s v="AVECAFFECTATION"/>
    <m/>
    <m/>
    <m/>
    <s v="KO"/>
    <s v="OK"/>
    <s v="2020/05/11"/>
    <s v="OK"/>
    <x v="0"/>
    <x v="0"/>
    <n v="0"/>
    <n v="0"/>
    <x v="0"/>
    <x v="12"/>
    <s v="2019/08/07"/>
    <s v="2999/12/31"/>
    <n v="1"/>
    <n v="0"/>
    <x v="1"/>
    <s v="454570RR_ALIAS_AOC_FROM_X_ALIASX"/>
    <s v="CODIR"/>
    <s v="OTT 1 semaine"/>
    <n v="1"/>
    <n v="1"/>
    <s v="08:00_12:00|14:00_18:00|A55T           "/>
    <s v="08:00_12:00|14:00_18:00|A55T           "/>
    <s v="08:00_12:00|14:00_18:00|A55T           "/>
    <s v="08:00_12:00|14:00_18:00|A55T           "/>
    <s v="09:00_12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8:00|A55T           "/>
    <s v="08:00_12:00|14:00_18:00|A55T           "/>
    <s v="08:00_12:00|14:00_18:00|A55T           "/>
    <s v="08:00_12:00|14:00_18:00|A55T           "/>
    <s v="09:00_12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8-07T00:00:00"/>
    <m/>
    <x v="0"/>
    <m/>
    <s v="2018/12/31"/>
    <m/>
    <m/>
    <n v="2"/>
    <n v="0"/>
    <n v="0"/>
    <s v="OK"/>
    <s v="OK"/>
    <s v="OK"/>
    <s v="OK"/>
    <s v="OK"/>
    <n v="0"/>
    <x v="0"/>
    <n v="1545953"/>
    <s v="454570    "/>
    <d v="2018-12-31T00:00:00"/>
    <s v="35H 1 semaine"/>
    <n v="1"/>
    <n v="6"/>
    <m/>
    <s v="J"/>
    <s v="SEMAINE"/>
    <s v="BRH"/>
    <n v="1"/>
    <s v="2018/12/31"/>
    <s v="2999/12/31"/>
    <s v="AJXY           "/>
    <n v="2"/>
    <m/>
    <n v="1"/>
    <s v="01 SEM.(0035:00)                             "/>
    <s v="6_XRPH,7_XRPH"/>
    <n v="1545953"/>
    <m/>
    <m/>
    <m/>
  </r>
  <r>
    <x v="0"/>
    <x v="0"/>
    <x v="17"/>
    <s v="CDI droit privé                              "/>
    <d v="2999-12-31T00:00:00"/>
    <s v="ZGE870      "/>
    <s v="MONTAROU                                "/>
    <s v="LAURA                         "/>
    <s v="ACTIVITE          "/>
    <s v="AVECAFFECTATION"/>
    <m/>
    <m/>
    <m/>
    <s v="KO"/>
    <s v="OK"/>
    <s v="2020/05/11"/>
    <s v="KO"/>
    <x v="0"/>
    <x v="1"/>
    <n v="4"/>
    <n v="0"/>
    <x v="0"/>
    <x v="63"/>
    <s v="2017/09/01"/>
    <s v="2999/12/31"/>
    <n v="3"/>
    <n v="1"/>
    <x v="25"/>
    <s v="28029053_ALIAS_FQ01_FROM_X_ALIASX, 2802906S_ALIAS_FQ01_FROM_X_ALIASX, 2802906D_ALIAS_FQ01_FROM_X_ALIASX"/>
    <s v="FQ/FSE"/>
    <s v="OTT 4 semaines"/>
    <n v="4"/>
    <n v="4"/>
    <s v="08:10_12:30|13:15_15:28|TV7P           "/>
    <s v="08:10_12:30|13:15_15:28|TV7P           "/>
    <s v="10:52_11:29|14:45_16:19|"/>
    <s v="08:30_13:15|14:42_16:26|"/>
    <s v="08:30_13:15|14:42_16:25|"/>
    <s v="08:10_12:30|13:15_15:30|VFNX           "/>
    <s v="J000"/>
    <m/>
    <m/>
    <m/>
    <m/>
    <m/>
    <s v="JPNT"/>
    <m/>
    <m/>
    <m/>
    <m/>
    <m/>
    <m/>
    <s v="JPNT"/>
    <m/>
    <m/>
    <m/>
    <m/>
    <m/>
    <m/>
    <m/>
    <m/>
    <s v="34H12"/>
    <n v="2052"/>
    <s v="08:10_12:30|13:15_15:28|TV7P           "/>
    <s v="08:10_12:30|13:15_15:28|TV7P           "/>
    <s v="10:52_11:29|14:45_16:19|"/>
    <s v="08:30_13:15|14:42_16:26|"/>
    <s v="08:30_13:15|14:42_16:25|"/>
    <s v="08:10_12:30|13:15_15:30|VFNX           "/>
    <m/>
    <s v="13H06"/>
    <n v="786"/>
    <s v="08:10_12:30|13:15_15:28|TV7P           "/>
    <s v="08:10_12:30|13:15_15:28|TV7P           "/>
    <m/>
    <m/>
    <m/>
    <m/>
    <m/>
    <s v="15H48"/>
    <n v="948"/>
    <s v="08:10_12:30|13:15_15:28|TV7P           "/>
    <s v="08:10_12:30|13:15_15:28|TV7P           "/>
    <s v="08:10_10:52|_|"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A/RE/BONI        "/>
    <s v="RC en jour        "/>
    <m/>
    <m/>
    <m/>
    <n v="1"/>
    <n v="0"/>
    <m/>
    <n v="0"/>
    <s v="Crise sanitaire   "/>
    <m/>
    <n v="162"/>
    <s v="FQ01                "/>
    <m/>
    <n v="1"/>
    <n v="0"/>
    <m/>
    <n v="0"/>
    <s v="Crise sanitaire   "/>
    <m/>
    <m/>
    <m/>
    <m/>
    <n v="1262"/>
    <n v="0"/>
    <n v="0"/>
    <d v="2017-09-01T00:00:00"/>
    <m/>
    <x v="0"/>
    <m/>
    <s v="2018/04/23"/>
    <n v="6"/>
    <m/>
    <n v="1"/>
    <n v="0"/>
    <n v="1"/>
    <s v="OK"/>
    <s v="OK"/>
    <s v="OK"/>
    <s v="OK"/>
    <s v="OK"/>
    <n v="0"/>
    <x v="0"/>
    <n v="1680479"/>
    <s v="280290    "/>
    <d v="2018-04-23T00:00:00"/>
    <s v="Accord PPH"/>
    <n v="3"/>
    <n v="6"/>
    <m/>
    <s v="J"/>
    <s v="MOY HEBDO"/>
    <s v="BRH"/>
    <n v="9"/>
    <s v="2018/04/23"/>
    <s v="2999/12/31"/>
    <s v="SEVE           "/>
    <n v="9"/>
    <n v="6"/>
    <n v="9"/>
    <s v="09_Y2M2_E1FZ_E1FZ_E1E0_E1FZ_E1FZ_E1E7_E1FZ_E1"/>
    <s v="1_XPNT,2_XPNT,7_XRPH,14_XRPH,21_XRPH,24_XPNT,25_XPNT,28_XRPH,35_XRPH,42_XRPH,47_XPNT,48_XPNT,49_XRPH,56_XRPH,63_XRPH"/>
    <n v="1680479"/>
    <m/>
    <m/>
    <m/>
  </r>
  <r>
    <x v="6"/>
    <x v="0"/>
    <x v="3"/>
    <s v="CDI droit privé                              "/>
    <d v="2999-12-31T00:00:00"/>
    <s v="ETC235      "/>
    <s v="PEREIRA                                 "/>
    <s v="SABRINA                       "/>
    <s v="ACTIVITE          "/>
    <s v="AVECAFFECTATION"/>
    <m/>
    <m/>
    <m/>
    <s v="SIMU"/>
    <s v="OK"/>
    <s v="2020/05/11"/>
    <s v="OK"/>
    <x v="2"/>
    <x v="1"/>
    <n v="3"/>
    <n v="0"/>
    <x v="8"/>
    <x v="59"/>
    <s v="2020/05/11"/>
    <s v="2099/12/31"/>
    <n v="1"/>
    <n v="0"/>
    <x v="8"/>
    <s v="454430QO_ALIAS_AP MG2_FROM_454430NK_ALIASAP MG"/>
    <s v="GCP"/>
    <s v="OTT 4 semaines"/>
    <n v="4"/>
    <n v="4"/>
    <s v="11:46_18:30|_|"/>
    <s v="11:46_18:30|_|"/>
    <s v="11:46_18:30|_|"/>
    <s v="11:46_18:30|_|"/>
    <s v="11:46_18:30|_|"/>
    <s v="JPNT"/>
    <s v="J000"/>
    <s v="11:46_18:30|_|"/>
    <s v="11:46_18:30|_|"/>
    <s v="11:46_18:30|_|"/>
    <s v="11:46_18:30|_|"/>
    <s v="11:46_18:30|_|"/>
    <m/>
    <s v="J000"/>
    <s v="11:46_18:30|_|"/>
    <s v="11:46_18:30|_|"/>
    <s v="11:46_18:30|_|"/>
    <s v="11:46_18:30|_|"/>
    <s v="11:46_18:30|_|"/>
    <m/>
    <s v="J000"/>
    <s v="11:46_18:30|_|"/>
    <s v="11:46_18:30|_|"/>
    <s v="11:46_18:30|_|"/>
    <s v="11:46_18:30|_|"/>
    <s v="11:46_18:30|_|"/>
    <m/>
    <s v="J000"/>
    <s v="33H40"/>
    <n v="2020"/>
    <s v="11:46_18:30|_|"/>
    <s v="11:46_18:30|_|"/>
    <s v="11:46_18:30|_|"/>
    <s v="11:46_18:30|_|"/>
    <s v="11:46_18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0"/>
    <n v="1"/>
    <d v="2020-05-11T00:00:00"/>
    <s v="SAMEDI_NONRETROUVE"/>
    <x v="3"/>
    <n v="0"/>
    <s v="2017/08/08"/>
    <n v="1"/>
    <m/>
    <n v="1"/>
    <n v="0"/>
    <n v="0"/>
    <s v="OK"/>
    <s v="OK"/>
    <s v="OK"/>
    <s v="OK"/>
    <s v="OK"/>
    <n v="0"/>
    <x v="0"/>
    <n v="1534204"/>
    <s v="454430    "/>
    <d v="2020-05-01T00:00:00"/>
    <s v="Accord PPH"/>
    <n v="2"/>
    <n v="6"/>
    <m/>
    <s v="J"/>
    <s v="MOY HEBDO"/>
    <s v="BRH"/>
    <n v="2"/>
    <s v="2017/08/08"/>
    <s v="2999/12/31"/>
    <s v="TG5I           "/>
    <n v="2"/>
    <n v="1"/>
    <n v="2"/>
    <s v="02_F3QG_BK8O                                 "/>
    <s v="6_XPNT,7_XRPH,14_XRPH"/>
    <m/>
    <n v="1534204"/>
    <m/>
    <m/>
  </r>
  <r>
    <x v="2"/>
    <x v="0"/>
    <x v="18"/>
    <s v="CDI droit privé                              "/>
    <d v="2999-12-31T00:00:00"/>
    <s v="WSC531      "/>
    <s v="PRUNIER                                 "/>
    <s v="TETYANA                       "/>
    <s v="ACTIVITE          "/>
    <s v="AVECAFFECTATION"/>
    <m/>
    <m/>
    <m/>
    <s v="SIMU"/>
    <s v="OK"/>
    <s v="2020/06/01"/>
    <s v="KO"/>
    <x v="1"/>
    <x v="0"/>
    <n v="4"/>
    <n v="0"/>
    <x v="0"/>
    <x v="33"/>
    <s v="2020/06/01"/>
    <s v="2099/12/31"/>
    <n v="1"/>
    <n v="0"/>
    <x v="2"/>
    <s v="281620RZ_ALIAS_D0106_FROM_281620I3_ALIASD0106"/>
    <s v="GELLAINVILLE COVID / EQUI"/>
    <s v="OTT 4 semaines"/>
    <n v="4"/>
    <n v="4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33H20"/>
    <n v="2000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761174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5"/>
    <s v="06_PU1Y_AUZJ_AUXZ_AUZJ_AUYT_AUZJ             "/>
    <s v="1_XPNT,2_XPNT,7_XRPH,14_XRPH,17_XPNT,18_XPNT,21_XRPH,28_XRPH,33_XPNT,34_XPNT,35_XRPH,42_XRPH"/>
    <m/>
    <n v="1761174"/>
    <m/>
    <m/>
  </r>
  <r>
    <x v="0"/>
    <x v="0"/>
    <x v="1"/>
    <s v="CDI droit privé                              "/>
    <d v="2999-12-31T00:00:00"/>
    <s v="BNA523      "/>
    <s v="THIERRY                                 "/>
    <s v="BAPTISTE                      "/>
    <s v="ACTIVITE          "/>
    <s v="AVECAFFECTATION"/>
    <m/>
    <m/>
    <m/>
    <s v="KO"/>
    <s v="OK"/>
    <s v="2020/05/11"/>
    <s v="OK"/>
    <x v="0"/>
    <x v="0"/>
    <n v="3"/>
    <n v="1"/>
    <x v="0"/>
    <x v="8"/>
    <s v="2019/09/01"/>
    <s v="2999/12/31"/>
    <n v="1"/>
    <n v="1"/>
    <x v="0"/>
    <s v="372920DA_ALIAS_VLT05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23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1T00:00:00"/>
    <m/>
    <x v="0"/>
    <m/>
    <s v="2020/01/06"/>
    <n v="6"/>
    <m/>
    <n v="1"/>
    <n v="0"/>
    <n v="1"/>
    <s v="OK"/>
    <s v="OK"/>
    <s v="OK"/>
    <s v="OK"/>
    <s v="OK"/>
    <n v="0"/>
    <x v="0"/>
    <n v="1942597"/>
    <s v="372920    "/>
    <d v="2019-03-04T00:00:00"/>
    <s v="35H 1 semaine"/>
    <n v="1"/>
    <n v="6"/>
    <m/>
    <s v="J"/>
    <s v="SEMAINE"/>
    <s v="BRH"/>
    <n v="6"/>
    <s v="2020/01/06"/>
    <s v="2999/12/31"/>
    <s v="ASK0           "/>
    <n v="6"/>
    <n v="6"/>
    <n v="2"/>
    <s v="06_ATTY_ATTW_AS97_ATAL_ASCU_AVO8             "/>
    <s v="1_XPNT,7_XRPH,9_XPNT,14_XRPH,17_XPNT,21_XRPH,25_XPNT,28_XRPH,33_XPNT,35_XRPH,41_XPNT,42_XRPH"/>
    <n v="1942597"/>
    <m/>
    <m/>
    <m/>
  </r>
  <r>
    <x v="0"/>
    <x v="0"/>
    <x v="0"/>
    <s v="CDI droit privé                              "/>
    <d v="2999-12-31T00:00:00"/>
    <s v="ZRH983      "/>
    <s v="CISSE                                   "/>
    <s v="MOHAMED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8/11/01"/>
    <s v="2999/12/31"/>
    <n v="1"/>
    <n v="1"/>
    <x v="0"/>
    <s v="373160DK_ALIAS_VT1_FROM_X_ALIASX"/>
    <s v="SACOCHES CHAMBRAY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236                 "/>
    <m/>
    <n v="0"/>
    <n v="1"/>
    <m/>
    <n v="0"/>
    <m/>
    <m/>
    <n v="420"/>
    <s v="236                 "/>
    <m/>
    <n v="1"/>
    <n v="0"/>
    <m/>
    <n v="0"/>
    <m/>
    <s v="Congés Annuels    "/>
    <m/>
    <m/>
    <s v="RHEB"/>
    <n v="1"/>
    <n v="0"/>
    <m/>
    <n v="0"/>
    <s v="Crise sanitaire   "/>
    <m/>
    <n v="420"/>
    <s v="236                 "/>
    <m/>
    <n v="2520"/>
    <n v="1"/>
    <n v="1"/>
    <d v="2018-11-01T00:00:00"/>
    <m/>
    <x v="0"/>
    <m/>
    <s v="2019/03/04"/>
    <n v="4"/>
    <m/>
    <n v="1"/>
    <n v="0"/>
    <n v="1"/>
    <s v="OK"/>
    <s v="OK"/>
    <s v="OK"/>
    <s v="OK"/>
    <s v="OK"/>
    <n v="0"/>
    <x v="0"/>
    <n v="2047509"/>
    <s v="373160    "/>
    <d v="2019-03-04T00:00:00"/>
    <s v="35H 1 semaine"/>
    <n v="1"/>
    <n v="6"/>
    <m/>
    <s v="J"/>
    <s v="SEMAINE"/>
    <s v="BRH"/>
    <n v="4"/>
    <s v="2019/03/04"/>
    <s v="2999/12/31"/>
    <s v="BBKI           "/>
    <n v="4"/>
    <n v="4"/>
    <n v="4"/>
    <s v="04 SEM.(0140:00)                             "/>
    <s v="3_XPNT,7_XRPH,10_XPNT,14_XRPH,17_XPNT,21_XRPH,27_XPNT,28_XRPH"/>
    <n v="2047509"/>
    <m/>
    <m/>
    <m/>
  </r>
  <r>
    <x v="0"/>
    <x v="0"/>
    <x v="7"/>
    <s v="CDI droit privé                              "/>
    <d v="2999-12-31T00:00:00"/>
    <s v="GPU260      "/>
    <s v="RIGOREAU                                "/>
    <s v="MARIE PIERRE                  "/>
    <s v="ACTIVITE          "/>
    <s v="AVECAFFECTATION"/>
    <m/>
    <m/>
    <m/>
    <s v="KO"/>
    <s v="OK"/>
    <s v="2020/05/11"/>
    <s v="OK"/>
    <x v="0"/>
    <x v="0"/>
    <n v="0"/>
    <n v="0"/>
    <x v="0"/>
    <x v="11"/>
    <s v="2020/02/01"/>
    <s v="2999/12/31"/>
    <n v="1"/>
    <n v="1"/>
    <x v="0"/>
    <s v="372900DL_ALIAS_FGGUI_FROM_X_ALIASX, 372900DK_ALIAS_FGRPL_FROM_X_ALIASX"/>
    <n v="300"/>
    <s v="OTT 4 semaines"/>
    <n v="4"/>
    <n v="1"/>
    <s v="09:00_13:09|14:29_17:20|AHIF           "/>
    <s v="09:00_13:09|14:29_17:20|AHIF           "/>
    <s v="09:00_13:09|14:29_17:20|AHIF           "/>
    <s v="09:00_13:09|14:29_17:20|AHIF           "/>
    <s v="09:00_13:09|14:29_17:20|AHIF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9|14:29_17:20|AHIF           "/>
    <s v="09:00_13:09|14:29_17:20|AHIF           "/>
    <s v="09:00_13:09|14:29_17:20|AHIF           "/>
    <s v="09:00_13:09|14:29_17:20|AHIF           "/>
    <s v="09:00_13:09|14:29_17:20|AHIF           "/>
    <s v="08:10_13:0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2-01T00:00:00"/>
    <m/>
    <x v="0"/>
    <m/>
    <s v="2019/03/26"/>
    <n v="6"/>
    <m/>
    <n v="1"/>
    <n v="0"/>
    <n v="1"/>
    <s v="OK"/>
    <s v="OK"/>
    <s v="OK"/>
    <s v="OK"/>
    <s v="OK"/>
    <n v="0"/>
    <x v="0"/>
    <n v="1826160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1"/>
    <s v="06_Y42N_W574_W55I_W54C_W53G_ON5C             "/>
    <s v="1_XPNT,7_XRPH,9_XPNT,14_XRPH,17_XPNT,21_XRPH,25_XPNT,28_XRPH,33_XPNT,35_XRPH,41_XPNT,42_XRPH"/>
    <n v="1826160"/>
    <m/>
    <m/>
    <m/>
  </r>
  <r>
    <x v="0"/>
    <x v="0"/>
    <x v="14"/>
    <s v="CDI droit privé                              "/>
    <d v="2999-12-31T00:00:00"/>
    <s v="ZPC359      "/>
    <s v="BIDEUX                                  "/>
    <s v="EMILIEN                       "/>
    <s v="ACTIVITE          "/>
    <s v="AVECAFFECTATION"/>
    <s v="Congés Annuels    "/>
    <d v="2020-06-29T00:00:00"/>
    <d v="2020-07-18T00:00:00"/>
    <s v="KO"/>
    <s v="OK"/>
    <s v="2020/05/11"/>
    <s v="KO"/>
    <x v="2"/>
    <x v="1"/>
    <n v="0"/>
    <n v="0"/>
    <x v="0"/>
    <x v="26"/>
    <s v="2019/07/16"/>
    <s v="2020/07/18"/>
    <n v="1"/>
    <n v="1"/>
    <x v="26"/>
    <s v="281630L6_ALIAS_VR02_FROM_X_ALIASX, 281630L7_ALIAS_VR02_FROM_X_ALIASX"/>
    <s v="DREUX / FRFP"/>
    <s v="OTT 4 semaines"/>
    <n v="4"/>
    <n v="4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52H30"/>
    <n v="3150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3150"/>
    <n v="0"/>
    <n v="0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50"/>
    <x v="0"/>
    <n v="1957958"/>
    <s v="281630    "/>
    <d v="2020-01-06T00:00:00"/>
    <s v="35H 1 semaine"/>
    <n v="1"/>
    <n v="6"/>
    <m/>
    <s v="J"/>
    <s v="SEMAINE"/>
    <s v="BRH"/>
    <n v="3"/>
    <s v="2020/01/06"/>
    <s v="2999/12/31"/>
    <s v="CEVV           "/>
    <n v="3"/>
    <n v="6"/>
    <n v="2"/>
    <s v="03 SEM.(0105:00)                             "/>
    <s v="5_XPNT,6_XPNT,7_XRPH,8_XPNT,9_XPNT,14_XRPH,17_XPNT,18_XPNT,21_XRPH"/>
    <n v="1957958"/>
    <m/>
    <m/>
    <m/>
  </r>
  <r>
    <x v="2"/>
    <x v="0"/>
    <x v="2"/>
    <s v="CDI droit privé                              "/>
    <d v="2999-12-31T00:00:00"/>
    <s v="UJA280      "/>
    <s v="HERVIN                                  "/>
    <s v="SABRINA                       "/>
    <s v="ACTIVITE          "/>
    <s v="AVECAFFECTATION"/>
    <m/>
    <m/>
    <m/>
    <s v="SIMU"/>
    <s v="OK"/>
    <s v="2020/05/11"/>
    <s v="KO"/>
    <x v="1"/>
    <x v="0"/>
    <n v="4"/>
    <n v="0"/>
    <x v="0"/>
    <x v="64"/>
    <s v="2020/05/11"/>
    <s v="2099/12/31"/>
    <n v="2"/>
    <n v="0"/>
    <x v="2"/>
    <s v="450510OH_ALIAS_D0808_FROM_450510HZ_ALIASD0808"/>
    <s v="NOGENT EQUIPE CHATILLON C"/>
    <s v="OTT 4 semaines"/>
    <n v="4"/>
    <n v="4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s v="JPNT"/>
    <s v="J000"/>
    <s v="08:00_14:40|_|"/>
    <s v="08:00_14:40|_|"/>
    <s v="08:00_14:40|_|"/>
    <s v="08:00_14:40|_|"/>
    <s v="08:00_14:40|_|"/>
    <m/>
    <s v="J000"/>
    <s v="10:00_16:40|_|"/>
    <s v="10:00_16:40|_|"/>
    <s v="10:00_16:40|_|"/>
    <s v="10:00_16:40|_|"/>
    <s v="10:00_16:40|_|"/>
    <m/>
    <s v="J000"/>
    <s v="33H20"/>
    <n v="2000"/>
    <s v="08:00_14:40|_|"/>
    <s v="08:00_14:40|_|"/>
    <s v="08:00_14:40|_|"/>
    <s v="08:00_14:40|_|"/>
    <s v="08:00_14:40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s v="MALADIE ORDINAIRE "/>
    <s v="MAL"/>
    <d v="2020-05-05T00:00:00"/>
    <d v="2020-05-18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n v="381"/>
    <s v="D0808               "/>
    <m/>
    <n v="2000"/>
    <n v="1"/>
    <n v="0"/>
    <d v="2020-05-11T00:00:00"/>
    <s v="08:00_14:40|_|"/>
    <x v="1"/>
    <n v="400"/>
    <s v="2018/03/26"/>
    <n v="3"/>
    <m/>
    <n v="1"/>
    <n v="0"/>
    <n v="1"/>
    <s v="OK"/>
    <s v="OK"/>
    <s v="OK"/>
    <s v="OK"/>
    <s v="OK"/>
    <n v="0"/>
    <x v="0"/>
    <n v="1642167"/>
    <s v="450510    "/>
    <d v="2018-03-26T00:00:00"/>
    <s v="Accord PPH"/>
    <n v="6"/>
    <n v="6"/>
    <m/>
    <s v="J"/>
    <s v="MOY HEBDO"/>
    <s v="BRH"/>
    <n v="6"/>
    <s v="2018/03/26"/>
    <s v="2999/12/31"/>
    <s v="TDHX           "/>
    <n v="6"/>
    <n v="3"/>
    <n v="5"/>
    <s v="06_E2AX_QJYA_E2AX_E2AX_E19T_E2AX             "/>
    <s v="7_XRPH,8_XPNT,9_XPNT,14_XRPH,21_XRPH,28_XRPH,34_XPNT,35_XRPH,42_XRPH"/>
    <m/>
    <n v="1642167"/>
    <m/>
    <m/>
  </r>
  <r>
    <x v="7"/>
    <x v="0"/>
    <x v="11"/>
    <s v="CDD droit privé                              "/>
    <d v="2020-07-03T00:00:00"/>
    <s v="VKW665      "/>
    <s v="NGUYEN                                  "/>
    <s v="ADELINE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939412"/>
    <s v="361640    "/>
    <d v="2019-05-24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15"/>
    <s v="CDI droit privé                              "/>
    <d v="2999-12-31T00:00:00"/>
    <s v="VAJ057      "/>
    <s v="LASSELIN                                "/>
    <s v="GUILLAUME                     "/>
    <s v="ACTIVITE          "/>
    <s v="AVECAFFECTATION"/>
    <m/>
    <m/>
    <m/>
    <s v="KO"/>
    <s v="OK"/>
    <s v="2020/05/11"/>
    <s v="OK"/>
    <x v="0"/>
    <x v="0"/>
    <n v="3"/>
    <n v="0"/>
    <x v="0"/>
    <x v="65"/>
    <s v="2018/01/01"/>
    <s v="2999/12/31"/>
    <n v="1"/>
    <n v="1"/>
    <x v="0"/>
    <s v="1804301N_ALIAS_QL14_FROM_X_ALIASX"/>
    <s v="Equipe 1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680242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3"/>
    <s v="06_MYRY_OCOH_OCOY_OCO0_OCO7_OCPO             "/>
    <s v="1_XPNT,7_XRPH,9_XPNT,14_XRPH,17_XPNT,21_XRPH,25_XPNT,28_XRPH,33_XPNT,35_XRPH,41_XPNT,42_XRPH"/>
    <n v="1680242"/>
    <m/>
    <m/>
    <m/>
  </r>
  <r>
    <x v="2"/>
    <x v="0"/>
    <x v="6"/>
    <s v="CDI droit privé                              "/>
    <d v="2999-12-31T00:00:00"/>
    <s v="WJV188      "/>
    <s v="DI CARLO                                "/>
    <s v="HELENE                        "/>
    <s v="ACTIVITE          "/>
    <s v="AVECAFFECTATION"/>
    <m/>
    <m/>
    <m/>
    <s v="SIMU"/>
    <s v="OK"/>
    <s v="2020/05/11"/>
    <s v="KO"/>
    <x v="1"/>
    <x v="0"/>
    <n v="4"/>
    <n v="0"/>
    <x v="0"/>
    <x v="66"/>
    <s v="2020/05/11"/>
    <s v="2099/12/31"/>
    <n v="1"/>
    <n v="0"/>
    <x v="2"/>
    <s v="3602810H_ALIAS_01_FROM_360280RV_ALIAS01"/>
    <s v="Distribution"/>
    <s v="OTT 4 semaines"/>
    <n v="4"/>
    <n v="4"/>
    <s v="08:00_12:00|14:20_17:00|"/>
    <s v="08:00_12:00|14:20_17:00|"/>
    <s v="08:00_12:00|14:20_17:00|"/>
    <s v="08:00_12:00|14:20_17:00|"/>
    <s v="08:00_12:00|14:20_17:00|"/>
    <s v="JPNT"/>
    <s v="J000"/>
    <s v="08:00_12:00|14:20_17:00|"/>
    <s v="08:00_12:00|14:20_17:00|"/>
    <s v="08:00_12:00|14:20_17:00|"/>
    <s v="08:00_12:00|14:20_17:00|"/>
    <s v="08:00_12:00|14:20_17:00|"/>
    <m/>
    <s v="J000"/>
    <s v="08:00_12:00|14:20_17:00|"/>
    <s v="08:00_12:00|14:20_17:00|"/>
    <s v="08:00_12:00|14:20_17:00|"/>
    <s v="08:00_12:00|14:20_17:00|"/>
    <s v="08:00_12:00|14:20_17:00|"/>
    <m/>
    <s v="J000"/>
    <s v="08:00_12:00|14:20_17:00|"/>
    <s v="08:00_12:00|14:20_17:00|"/>
    <s v="08:00_12:00|14:20_17:00|"/>
    <s v="08:00_12:00|14:20_17:00|"/>
    <s v="08:00_12:00|14:20_17:00|"/>
    <m/>
    <s v="J000"/>
    <s v="33H20"/>
    <n v="2000"/>
    <s v="08:00_12:00|14:20_17:00|"/>
    <s v="08:00_12:00|14:20_17:00|"/>
    <s v="08:00_12:00|14:20_17:00|"/>
    <s v="08:00_12:00|14:20_17:00|"/>
    <s v="08:00_12:00|14:20_17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J. Péni. Sénior   "/>
    <m/>
    <m/>
    <m/>
    <n v="1"/>
    <n v="0"/>
    <s v="Travail"/>
    <n v="0"/>
    <s v="Crise sanitaire   "/>
    <m/>
    <m/>
    <m/>
    <m/>
    <n v="1"/>
    <n v="0"/>
    <s v="Travail"/>
    <n v="0"/>
    <s v="Crise sanitaire   "/>
    <s v="MALADIE ORDINAIRE "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751391"/>
    <s v="360280    "/>
    <d v="2019-03-04T00:00:00"/>
    <s v="35H 1 semaine"/>
    <n v="1"/>
    <n v="6"/>
    <m/>
    <s v="J"/>
    <s v="SEMAINE"/>
    <s v="BRH"/>
    <n v="6"/>
    <s v="2019/06/18"/>
    <s v="2999/12/31"/>
    <s v="B2RN           "/>
    <n v="6"/>
    <n v="6"/>
    <n v="2"/>
    <s v="06 SEM.(0210:00)                             "/>
    <s v="1_XPNT,7_XRPH,9_XPNT,14_XRPH,17_XPNT,21_XRPH,25_XPNT,28_XRPH,33_XPNT,35_XRPH,41_XPNT,42_XRPH"/>
    <m/>
    <n v="1751391"/>
    <m/>
    <m/>
  </r>
  <r>
    <x v="3"/>
    <x v="0"/>
    <x v="8"/>
    <s v="CDD droit privé                              "/>
    <d v="2020-07-19T00:00:00"/>
    <s v="URJ050      "/>
    <s v="COSKUN                                  "/>
    <s v="IBRAHIM                       "/>
    <s v="ACTIVITE          "/>
    <s v="AVECAFFECTATION"/>
    <m/>
    <m/>
    <m/>
    <s v="OK"/>
    <s v="OK"/>
    <s v="2020/05/11"/>
    <s v="OK"/>
    <x v="0"/>
    <x v="0"/>
    <n v="3"/>
    <n v="1"/>
    <x v="0"/>
    <x v="12"/>
    <s v="2020/05/11"/>
    <s v="2020/06/07"/>
    <n v="1"/>
    <n v="1"/>
    <x v="0"/>
    <s v="454570UP_ALIAS_VR11_FROM_X_ALIASX"/>
    <s v="CHALETTE / EQUIPE COLIS r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D9002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520"/>
    <n v="1"/>
    <n v="1"/>
    <d v="2020-05-11T00:00:00"/>
    <m/>
    <x v="0"/>
    <m/>
    <s v="2020/05/11"/>
    <n v="6"/>
    <m/>
    <n v="1"/>
    <n v="0"/>
    <n v="1"/>
    <s v="OK"/>
    <s v="OK"/>
    <s v="OK"/>
    <s v="OK"/>
    <s v="OK"/>
    <n v="0"/>
    <x v="0"/>
    <n v="2131535"/>
    <s v="454570    "/>
    <d v="2020-05-11T00:00:00"/>
    <s v="35H 1 semaine"/>
    <n v="1"/>
    <n v="6"/>
    <m/>
    <s v="J"/>
    <s v="SEMAINE"/>
    <s v="BRH"/>
    <n v="6"/>
    <s v="2020/05/11"/>
    <s v="2020/06/07"/>
    <s v="BF71           "/>
    <n v="6"/>
    <n v="6"/>
    <n v="1"/>
    <s v="06 SEM.(0210:00)                             "/>
    <s v="1_XPNT,7_XRPH,9_XPNT,14_XRPH,17_XPNT,21_XRPH,25_XPNT,28_XRPH,33_XPNT,35_XRPH,41_XPNT,42_XRPH"/>
    <m/>
    <m/>
    <n v="2131535"/>
    <m/>
  </r>
  <r>
    <x v="2"/>
    <x v="0"/>
    <x v="6"/>
    <s v="CDI droit privé                              "/>
    <d v="2999-12-31T00:00:00"/>
    <s v="BPK173      "/>
    <s v="DEJOIE                                  "/>
    <s v="ISABELLE                      "/>
    <s v="ACTIVITE          "/>
    <s v="AVECAFFECTATION"/>
    <m/>
    <m/>
    <m/>
    <s v="SIMU"/>
    <s v="OK"/>
    <s v="2020/05/11"/>
    <s v="KO"/>
    <x v="1"/>
    <x v="0"/>
    <n v="4"/>
    <n v="0"/>
    <x v="0"/>
    <x v="67"/>
    <s v="2020/05/11"/>
    <s v="2099/12/31"/>
    <n v="1"/>
    <n v="0"/>
    <x v="2"/>
    <s v="360280ZH_ALIAS_08_FROM_360280QV_ALIAS08"/>
    <s v="Distribution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596683"/>
    <s v="360280    "/>
    <d v="2019-03-04T00:00:00"/>
    <s v="35H 1 semaine"/>
    <n v="1"/>
    <n v="6"/>
    <m/>
    <s v="J"/>
    <s v="SEMAINE"/>
    <s v="BRH"/>
    <n v="6"/>
    <s v="2019/06/18"/>
    <s v="2999/12/31"/>
    <s v="B6R7           "/>
    <n v="6"/>
    <n v="6"/>
    <n v="2"/>
    <s v="06 SEM.(0210:00)                             "/>
    <s v="1_XPNT,7_XRPH,9_XPNT,14_XRPH,17_XPNT,21_XRPH,25_XPNT,28_XRPH,33_XPNT,35_XRPH,41_XPNT,42_XRPH"/>
    <m/>
    <n v="1596683"/>
    <m/>
    <m/>
  </r>
  <r>
    <x v="3"/>
    <x v="0"/>
    <x v="12"/>
    <s v="CDI droit privé                              "/>
    <d v="2999-12-31T00:00:00"/>
    <s v="WYV026      "/>
    <s v="DEPOND                                  "/>
    <s v="ELODIE                        "/>
    <s v="ACTIVITE          "/>
    <s v="AVECAFFECTATION"/>
    <m/>
    <m/>
    <m/>
    <s v="SIMU"/>
    <s v="OK"/>
    <s v="2020/05/11"/>
    <s v="OK"/>
    <x v="0"/>
    <x v="0"/>
    <n v="3"/>
    <n v="1"/>
    <x v="0"/>
    <x v="68"/>
    <s v="2020/05/11"/>
    <s v="2099/12/31"/>
    <n v="4"/>
    <n v="0"/>
    <x v="1"/>
    <s v="411580ZP_ALIAS_VR2_FROM_411580E3_ALIASVR2"/>
    <s v="ROULEURS ROMO"/>
    <s v="OTT 4 semaines"/>
    <n v="4"/>
    <n v="4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08:00_13:20|_|"/>
    <s v="J000"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9H00"/>
    <n v="2340"/>
    <s v="07:30_12:15|13:00_14:59|"/>
    <s v="07:30_12:15|13:00_14:59|"/>
    <s v="07:30_12:15|13:00_14:59|"/>
    <s v="07:30_12:15|13:00_14:59|"/>
    <s v="07:30_12:15|13:00_14:59|"/>
    <s v="08:00_13:20|_|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365"/>
    <s v="PTS20               "/>
    <m/>
    <n v="1"/>
    <n v="0"/>
    <s v="Travail"/>
    <n v="0"/>
    <s v="Crise sanitaire   "/>
    <m/>
    <n v="420"/>
    <s v="VR3HC               "/>
    <m/>
    <n v="2100"/>
    <n v="1"/>
    <n v="1"/>
    <d v="2020-05-11T00:00:00"/>
    <m/>
    <x v="0"/>
    <m/>
    <s v="2019/12/30"/>
    <n v="30"/>
    <m/>
    <n v="1"/>
    <n v="0"/>
    <n v="1"/>
    <s v="OK"/>
    <s v="OK"/>
    <s v="OK"/>
    <s v="OK"/>
    <s v="OK"/>
    <n v="0"/>
    <x v="0"/>
    <n v="1956899"/>
    <s v="411580    "/>
    <d v="2018-07-02T00:00:00"/>
    <s v="35H 1 semaine"/>
    <n v="1"/>
    <n v="6"/>
    <m/>
    <s v="J"/>
    <s v="SEMAINE"/>
    <s v="BRH"/>
    <n v="30"/>
    <s v="2019/12/30"/>
    <s v="2999/12/31"/>
    <s v="B0T5           "/>
    <n v="30"/>
    <n v="30"/>
    <n v="1"/>
    <s v="30 SEM.(1050:00)                             "/>
    <s v="2_XPNT,7_XRPH,8_XPNT,14_XRPH,19_XPNT,21_XRPH,22_XPNT,28_XRPH,33_XPNT,35_XRPH,40_XPNT,42_XRPH,43_XPNT,49_XRPH,55_XPNT,56_XRPH,62_XPNT,63_XRPH,64_XPNT,70_XRPH,72_XPNT,77_XRPH,80_XPNT,84_XRPH,86_XPNT,91_XRPH,97_XPNT,98_XRPH,101_XPNT,105_XRPH,107_XPNT,112_XRPH,115_XPNT,119_XRPH,122_XPNT,126_XRPH,129_XPNT,133_XRPH,135_XPNT,140_XRPH,146_XPNT,147_XRPH,151_XPNT,154_XRPH,158_XPNT,161_XRPH,164_XPNT,168_XRPH,172_XPNT,175_XRPH,180_XPNT,182_XRPH,183_XPNT,189_XRPH,192_XPNT,196_XRPH,199_XPNT,203_XRPH,206_XPNT,210_XRPH"/>
    <m/>
    <m/>
    <n v="1956899"/>
    <m/>
  </r>
  <r>
    <x v="0"/>
    <x v="0"/>
    <x v="0"/>
    <s v="CDI droit privé                              "/>
    <d v="2999-12-31T00:00:00"/>
    <s v="BMR018      "/>
    <s v="PERROT                                  "/>
    <s v="CATHIE                        "/>
    <s v="ACTIVITE          "/>
    <s v="AVECAFFECTATION"/>
    <m/>
    <m/>
    <m/>
    <s v="KO"/>
    <s v="OK"/>
    <s v="2020/05/11"/>
    <s v="OK"/>
    <x v="0"/>
    <x v="0"/>
    <n v="2"/>
    <n v="0"/>
    <x v="8"/>
    <x v="23"/>
    <s v="2020/01/13"/>
    <s v="2999/12/31"/>
    <n v="1"/>
    <n v="1"/>
    <x v="0"/>
    <s v="373160CL_ALIAS_QL 239_FROM_X_ALIASX"/>
    <s v="DISTRI EQUIPE 2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"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1-13T00:00:00"/>
    <m/>
    <x v="0"/>
    <m/>
    <s v="2020/01/13"/>
    <n v="6"/>
    <m/>
    <n v="1"/>
    <n v="0"/>
    <n v="1"/>
    <s v="OK"/>
    <s v="OK"/>
    <s v="OK"/>
    <s v="OK"/>
    <s v="OK"/>
    <n v="0"/>
    <x v="0"/>
    <n v="1591573"/>
    <s v="373160    "/>
    <d v="2019-03-04T00:00:00"/>
    <s v="35H 1 semaine"/>
    <n v="1"/>
    <n v="6"/>
    <m/>
    <s v="J"/>
    <s v="SEMAINE"/>
    <s v="BRH"/>
    <n v="6"/>
    <s v="2020/01/13"/>
    <s v="2999/12/31"/>
    <s v="AQFQ           "/>
    <n v="6"/>
    <n v="6"/>
    <n v="3"/>
    <s v="06_ATON_AT20_ASRH_ASRG_B8BR_B8BQ             "/>
    <s v="1_XPNT,7_XRPH,9_XPNT,14_XRPH,17_XPNT,21_XRPH,25_XPNT,28_XRPH,33_XPNT,35_XRPH,41_XPNT,42_XRPH"/>
    <n v="1591573"/>
    <m/>
    <m/>
    <m/>
  </r>
  <r>
    <x v="4"/>
    <x v="0"/>
    <x v="7"/>
    <s v="CDI droit privé                              "/>
    <d v="2999-12-31T00:00:00"/>
    <s v="DNV723      "/>
    <s v="LAMBERT                                 "/>
    <s v="KERSLEY                       "/>
    <s v="ACTIVITE          "/>
    <s v="AVECAFFECTATION"/>
    <m/>
    <m/>
    <m/>
    <s v="KO"/>
    <s v="OK"/>
    <s v="2020/05/11"/>
    <s v="OK"/>
    <x v="0"/>
    <x v="0"/>
    <n v="2"/>
    <n v="0"/>
    <x v="0"/>
    <x v="11"/>
    <s v="2017/12/28"/>
    <s v="2999/12/31"/>
    <n v="1"/>
    <n v="0"/>
    <x v="1"/>
    <s v="37290029_ALIAS_RE 3_FROM_X_ALIASX"/>
    <s v="EQUIPES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7-12-28T00:00:00"/>
    <m/>
    <x v="0"/>
    <m/>
    <s v="2019/10/14"/>
    <n v="2"/>
    <m/>
    <n v="1"/>
    <n v="0"/>
    <n v="0"/>
    <s v="OK"/>
    <s v="OK"/>
    <s v="OK"/>
    <s v="OK"/>
    <s v="OK"/>
    <n v="0"/>
    <x v="0"/>
    <n v="1719460"/>
    <s v="372900    "/>
    <d v="2018-08-27T00:00:00"/>
    <s v="35H 1 semaine"/>
    <n v="1"/>
    <n v="5"/>
    <m/>
    <s v="J"/>
    <s v="SEMAINE"/>
    <s v="BRH"/>
    <n v="2"/>
    <s v="2019/10/14"/>
    <s v="2999/12/31"/>
    <s v="ASJW           "/>
    <n v="2"/>
    <n v="2"/>
    <n v="1"/>
    <s v="02_ON5C_W55I                                 "/>
    <s v="6_XPNT,7_XRPH,10_XPNT,14_XRPH"/>
    <n v="1719460"/>
    <m/>
    <m/>
    <m/>
  </r>
  <r>
    <x v="0"/>
    <x v="0"/>
    <x v="5"/>
    <s v="CDI droit privé                              "/>
    <d v="2999-12-31T00:00:00"/>
    <s v="VLC067      "/>
    <s v="GATEAU                                  "/>
    <s v="VIRGINIE                      "/>
    <s v="ACTIVITE          "/>
    <s v="AVECAFFECTATION"/>
    <m/>
    <m/>
    <m/>
    <s v="KO"/>
    <s v="OK"/>
    <s v="2020/05/11"/>
    <s v="KO"/>
    <x v="2"/>
    <x v="1"/>
    <n v="1"/>
    <n v="2"/>
    <x v="0"/>
    <x v="69"/>
    <s v="2018/11/06"/>
    <s v="2999/12/31"/>
    <n v="1"/>
    <n v="1"/>
    <x v="9"/>
    <s v="450880KR_ALIAS_V07DIS_FROM_X_ALIASX"/>
    <s v="UNIVERSITE / VR/FP"/>
    <s v="OTT 4 semaines"/>
    <n v="4"/>
    <n v="4"/>
    <s v="07:30_12:00|12:45_15:09|SIDZ           "/>
    <s v="07:30_12:00|12:45_15:09|SIDZ           "/>
    <s v="07:30_12:00|12:45_15:09|SIDZ           "/>
    <s v="07:30_12:00|12:45_15:08|UCDZ           "/>
    <s v="07:30_12:00|12:45_15:08|UCDZ           "/>
    <s v="07:30_12:00|12:45_15:08|UCDZ           "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41H21"/>
    <n v="2481"/>
    <s v="07:30_12:00|12:45_15:09|SIDZ           "/>
    <s v="07:30_12:00|12:45_15:09|SIDZ           "/>
    <s v="07:30_12:00|12:45_15:09|SIDZ           "/>
    <s v="07:30_12:00|12:45_15:08|UCDZ           "/>
    <s v="07:30_12:00|12:45_15:08|UCDZ           "/>
    <s v="07:30_12:00|12:45_15:08|UCD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16"/>
    <s v="D0301               "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16"/>
    <s v="D0304               "/>
    <m/>
    <n v="2481"/>
    <n v="0"/>
    <n v="0"/>
    <d v="2018-11-06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922356"/>
    <s v="450880    "/>
    <d v="2018-11-05T00:00:00"/>
    <s v="Accord PPH"/>
    <n v="13"/>
    <n v="6"/>
    <m/>
    <s v="J"/>
    <s v="MOY HEBDO"/>
    <s v="BRH"/>
    <n v="13"/>
    <s v="2019/12/02"/>
    <s v="2999/12/31"/>
    <s v="TKL2           "/>
    <n v="13"/>
    <n v="11"/>
    <n v="10"/>
    <s v="13_Y7R2_GWRW_GWNU_GWRW_GWOI_GWRW_Y7R2_GWRW_B3"/>
    <s v="1_XPNT,2_XPNT,7_XRPH,14_XRPH,17_XPNT,18_XPNT,21_XRPH,28_XRPH,33_XPNT,34_XPNT,35_XRPH,42_XRPH,43_XPNT,44_XPNT,49_XRPH,56_XRPH,59_XPNT,63_XRPH,70_XRPH,75_XPNT,76_XPNT,77_XRPH,84_XRPH,91_XRPH"/>
    <n v="1922356"/>
    <m/>
    <m/>
    <m/>
  </r>
  <r>
    <x v="0"/>
    <x v="0"/>
    <x v="8"/>
    <s v="CDI droit privé                              "/>
    <d v="2999-12-31T00:00:00"/>
    <s v="BXY072      "/>
    <s v="DELAPLANCHE                             "/>
    <s v="MARTINE                       "/>
    <s v="ACTIVITE          "/>
    <s v="AVECAFFECTATION"/>
    <m/>
    <m/>
    <m/>
    <s v="KO"/>
    <s v="OK"/>
    <s v="2020/05/11"/>
    <s v="KO"/>
    <x v="2"/>
    <x v="1"/>
    <n v="2"/>
    <n v="0"/>
    <x v="0"/>
    <x v="12"/>
    <s v="2020/04/06"/>
    <s v="2020/06/28"/>
    <n v="1"/>
    <n v="1"/>
    <x v="7"/>
    <s v="45457161_ALIAS_D03_FROM_454570TO_ALIASD03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19230"/>
    <s v="454570    "/>
    <d v="2020-04-06T00:00:00"/>
    <s v="Accord PPH"/>
    <n v="12"/>
    <n v="6"/>
    <m/>
    <s v="J"/>
    <s v="MOY HEBDO"/>
    <s v="BRH"/>
    <n v="12"/>
    <s v="2020/04/06"/>
    <s v="2020/06/28"/>
    <s v="C490           "/>
    <n v="12"/>
    <n v="9"/>
    <n v="1"/>
    <s v="12 SEM.(0420:00)                             "/>
    <s v="5_XPNT,7_XRPH,13_XPNT,14_XRPH,16_XPNT,21_XRPH,28_XRPH,31_XPNT,35_XRPH,42_XRPH,47_XPNT,49_XRPH,55_XPNT,56_XRPH,57_XPNT,63_XRPH,70_XRPH,73_XPNT,77_XRPH,81_XPNT,84_XRPH"/>
    <n v="1619230"/>
    <m/>
    <m/>
    <m/>
  </r>
  <r>
    <x v="1"/>
    <x v="0"/>
    <x v="8"/>
    <s v="CDI droit privé                              "/>
    <d v="2999-12-31T00:00:00"/>
    <s v="BXY072      "/>
    <s v="DELAPLANCHE                             "/>
    <s v="MARTINE                       "/>
    <s v="ACTIVITE          "/>
    <s v="AVECAFFECTATION"/>
    <m/>
    <m/>
    <m/>
    <s v="KO"/>
    <s v="OK"/>
    <s v="2020/06/29"/>
    <s v="OK"/>
    <x v="0"/>
    <x v="0"/>
    <n v="3"/>
    <n v="0"/>
    <x v="0"/>
    <x v="12"/>
    <s v="2020/06/29"/>
    <s v="2020/07/12"/>
    <n v="1"/>
    <n v="1"/>
    <x v="0"/>
    <s v="454570TO_ALIAS_D03_FROM_X_ALIASX"/>
    <s v="1 période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19230"/>
    <s v="454570    "/>
    <d v="2020-04-06T00:00:00"/>
    <s v="Accord PPH"/>
    <n v="12"/>
    <n v="6"/>
    <m/>
    <s v="J"/>
    <s v="MOY HEBDO"/>
    <s v="BRH"/>
    <n v="12"/>
    <s v="2020/04/06"/>
    <s v="2020/06/28"/>
    <s v="C490           "/>
    <n v="12"/>
    <n v="9"/>
    <n v="1"/>
    <s v="12 SEM.(0420:00)                             "/>
    <s v="5_XPNT,7_XRPH,13_XPNT,14_XRPH,16_XPNT,21_XRPH,28_XRPH,31_XPNT,35_XRPH,42_XRPH,47_XPNT,49_XRPH,55_XPNT,56_XRPH,57_XPNT,63_XRPH,70_XRPH,73_XPNT,77_XRPH,81_XPNT,84_XRPH"/>
    <m/>
    <m/>
    <m/>
    <m/>
  </r>
  <r>
    <x v="1"/>
    <x v="0"/>
    <x v="8"/>
    <s v="CDI droit privé                              "/>
    <d v="2999-12-31T00:00:00"/>
    <s v="BXY072      "/>
    <s v="DELAPLANCHE                             "/>
    <s v="MARTINE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0/31"/>
    <n v="1"/>
    <n v="1"/>
    <x v="7"/>
    <s v="45457161_ALIAS_D03_FROM_454570TO_ALIASD03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19230"/>
    <s v="454570    "/>
    <d v="2020-04-06T00:00:00"/>
    <s v="Accord PPH"/>
    <n v="12"/>
    <n v="6"/>
    <m/>
    <s v="J"/>
    <s v="MOY HEBDO"/>
    <s v="BRH"/>
    <n v="12"/>
    <s v="2020/04/06"/>
    <s v="2020/06/28"/>
    <s v="C490           "/>
    <n v="12"/>
    <n v="9"/>
    <n v="1"/>
    <s v="12 SEM.(0420:00)                             "/>
    <s v="5_XPNT,7_XRPH,13_XPNT,14_XRPH,16_XPNT,21_XRPH,28_XRPH,31_XPNT,35_XRPH,42_XRPH,47_XPNT,49_XRPH,55_XPNT,56_XRPH,57_XPNT,63_XRPH,70_XRPH,73_XPNT,77_XRPH,81_XPNT,84_XRPH"/>
    <m/>
    <m/>
    <m/>
    <m/>
  </r>
  <r>
    <x v="3"/>
    <x v="0"/>
    <x v="18"/>
    <s v="CDI droit privé                              "/>
    <d v="2999-12-31T00:00:00"/>
    <s v="WDR867      "/>
    <s v="GIQUEL                                  "/>
    <s v="SOPHIE                        "/>
    <s v="ACTIVITE          "/>
    <s v="AVECAFFECTATION"/>
    <s v="Congés Annuels    "/>
    <d v="2020-06-19T00:00:00"/>
    <d v="2020-07-07T00:00:00"/>
    <s v="SIMU"/>
    <s v="OK"/>
    <s v="2020/06/01"/>
    <s v="OK"/>
    <x v="1"/>
    <x v="0"/>
    <n v="3"/>
    <n v="0"/>
    <x v="0"/>
    <x v="36"/>
    <s v="2020/06/01"/>
    <s v="2099/12/31"/>
    <n v="1"/>
    <n v="0"/>
    <x v="2"/>
    <s v="281620OJ_ALIAS_D4012_FROM_281620BI_ALIASD4012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1"/>
    <n v="0"/>
    <s v="Repos"/>
    <n v="0"/>
    <m/>
    <s v="Congés Annuels    "/>
    <m/>
    <m/>
    <m/>
    <n v="2000"/>
    <n v="1"/>
    <n v="1"/>
    <d v="2020-06-01T00:00:00"/>
    <s v="07:00_12:00|12:45_14:25|HIA7           "/>
    <x v="1"/>
    <n v="400"/>
    <s v="2018/04/02"/>
    <n v="6"/>
    <m/>
    <n v="1"/>
    <n v="0"/>
    <n v="1"/>
    <s v="OK"/>
    <s v="OK"/>
    <s v="OK"/>
    <s v="OK"/>
    <s v="OK"/>
    <n v="0"/>
    <x v="0"/>
    <n v="1743368"/>
    <s v="281620    "/>
    <d v="2018-06-18T00:00:00"/>
    <s v="Accord PPH"/>
    <n v="6"/>
    <n v="6"/>
    <m/>
    <s v="J"/>
    <s v="MOY HEBDO"/>
    <s v="BRH"/>
    <n v="6"/>
    <s v="2018/04/02"/>
    <s v="2999/12/31"/>
    <s v="PUSI           "/>
    <n v="6"/>
    <n v="6"/>
    <n v="4"/>
    <s v="06_W52H_YBD8_W52H_W56Q_W52H_W530             "/>
    <s v="7_XRPH,8_XPNT,9_XPNT,14_XRPH,21_XRPH,24_XPNT,25_XPNT,28_XRPH,35_XRPH,40_XPNT,41_XPNT,42_XRPH"/>
    <m/>
    <m/>
    <n v="1743368"/>
    <m/>
  </r>
  <r>
    <x v="0"/>
    <x v="0"/>
    <x v="0"/>
    <s v="Fonctionnaire                                "/>
    <d v="2999-12-31T00:00:00"/>
    <s v="TJP392      "/>
    <s v="BRUNET                                  "/>
    <s v="JEAN MARIE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3"/>
    <n v="0"/>
    <x v="0"/>
    <x v="23"/>
    <s v="2018/06/26"/>
    <s v="2999/12/31"/>
    <n v="1"/>
    <n v="1"/>
    <x v="0"/>
    <s v="373160BW_ALIAS_QL 23_FROM_X_ALIASX"/>
    <s v="DISTRI EQUIPE 1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A/RE/BONI        "/>
    <s v="Congés Annuels    "/>
    <m/>
    <m/>
    <s v="REPOS"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82158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5"/>
    <s v="06_MXVV_R264_R28V_R3AI_R4RQ_R4UQ             "/>
    <s v="1_XPNT,7_XRPH,9_XPNT,14_XRPH,17_XPNT,21_XRPH,25_XPNT,28_XRPH,33_XPNT,35_XRPH,41_XPNT,42_XRPH"/>
    <n v="1582158"/>
    <m/>
    <m/>
    <m/>
  </r>
  <r>
    <x v="4"/>
    <x v="0"/>
    <x v="4"/>
    <s v="CDI droit privé                              "/>
    <d v="2999-12-31T00:00:00"/>
    <s v="FEC702      "/>
    <s v="BOBIN                                   "/>
    <s v="PATRICIA                      "/>
    <s v="ACTIVITE          "/>
    <s v="AVECAFFECTATION"/>
    <m/>
    <m/>
    <m/>
    <s v="KO"/>
    <s v="OK"/>
    <s v="2020/05/11"/>
    <s v="OK"/>
    <x v="0"/>
    <x v="0"/>
    <n v="1"/>
    <n v="0"/>
    <x v="0"/>
    <x v="42"/>
    <s v="2018/09/25"/>
    <s v="2999/12/31"/>
    <n v="1"/>
    <n v="0"/>
    <x v="1"/>
    <s v="372910D3_ALIAS_DE_FROM_X_ALIASX"/>
    <s v="CODIR Etab"/>
    <s v="OTT 1 semaine"/>
    <n v="1"/>
    <n v="1"/>
    <s v="08:00_12:30|15:00_17:30|DG18           "/>
    <s v="08:00_12:30|15:00_17:30|DG18           "/>
    <s v="08:00_12:30|15:00_17:30|DG18           "/>
    <s v="08:00_12:30|15:00_17:30|DG18           "/>
    <s v="08:00_12:30|15:00_17:30|DG18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30|15:00_17:30|DG18           "/>
    <s v="08:00_12:30|15:00_17:30|DG18           "/>
    <s v="08:00_12:30|15:00_17:30|DG18           "/>
    <s v="08:00_12:30|15:00_17:30|DG18           "/>
    <s v="08:00_12:30|15:00_17:30|DG1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JRS               "/>
    <m/>
    <m/>
    <m/>
    <n v="2100"/>
    <n v="1"/>
    <n v="1"/>
    <d v="2018-09-25T00:00:00"/>
    <m/>
    <x v="0"/>
    <m/>
    <s v="2017/07/10"/>
    <m/>
    <m/>
    <n v="2"/>
    <n v="0"/>
    <n v="0"/>
    <s v="OK"/>
    <s v="OK"/>
    <s v="OK"/>
    <s v="OK"/>
    <s v="OK"/>
    <n v="0"/>
    <x v="0"/>
    <n v="1509960"/>
    <s v="372910    "/>
    <d v="2018-08-27T00:00:00"/>
    <s v="35H 1 semaine"/>
    <n v="1"/>
    <n v="5"/>
    <m/>
    <s v="J"/>
    <s v="SEMAINE"/>
    <s v="BRH"/>
    <n v="1"/>
    <s v="2017/07/10"/>
    <s v="2999/12/31"/>
    <s v="XYMJ           "/>
    <n v="2"/>
    <m/>
    <n v="1"/>
    <s v="01_JN85                                      "/>
    <s v="6_XRPH,7_XRPH"/>
    <n v="1509960"/>
    <m/>
    <m/>
    <m/>
  </r>
  <r>
    <x v="6"/>
    <x v="0"/>
    <x v="17"/>
    <s v="Fonctionnaire                                "/>
    <d v="2999-12-31T00:00:00"/>
    <s v="DTH213      "/>
    <s v="PIERRE                                  "/>
    <s v="FRANCIS                       "/>
    <s v="ACTIVITE          "/>
    <s v="AVECAFFECTATION"/>
    <m/>
    <m/>
    <m/>
    <s v="OK"/>
    <s v="OK"/>
    <s v="2020/05/11"/>
    <s v="OK"/>
    <x v="0"/>
    <x v="1"/>
    <n v="3"/>
    <n v="0"/>
    <x v="0"/>
    <x v="34"/>
    <s v="2020/05/11"/>
    <s v="2020/05/15"/>
    <n v="1"/>
    <n v="1"/>
    <x v="27"/>
    <s v="280290H2_ALIAS_ROP09D_FROM_X_ALIASX"/>
    <s v="VOVES / ROP"/>
    <s v="OTT 4 semaines"/>
    <n v="4"/>
    <n v="4"/>
    <s v="07:15_12:28|_|"/>
    <s v="07:15_12:28|_|"/>
    <s v="07:15_12:28|_|"/>
    <s v="07:15_12:28|_|"/>
    <s v="07:15_12:28|_|"/>
    <s v="07:15_12:28|_|"/>
    <s v="J000"/>
    <m/>
    <m/>
    <m/>
    <m/>
    <m/>
    <m/>
    <m/>
    <m/>
    <m/>
    <m/>
    <m/>
    <m/>
    <m/>
    <m/>
    <m/>
    <m/>
    <m/>
    <m/>
    <m/>
    <m/>
    <m/>
    <s v="24H48"/>
    <n v="1488"/>
    <s v="07:15_12:28|_|"/>
    <s v="07:15_12:28|_|"/>
    <s v="07:15_12:28|_|"/>
    <s v="07:15_12:28|_|"/>
    <s v="07:15_12:28|_|"/>
    <s v="07:15_12:2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393"/>
    <s v="9001                "/>
    <m/>
    <n v="1"/>
    <n v="0"/>
    <s v="Travail"/>
    <n v="0"/>
    <s v="Crise sanitaire   "/>
    <m/>
    <m/>
    <m/>
    <m/>
    <n v="0"/>
    <n v="0"/>
    <s v="Travail"/>
    <n v="0"/>
    <m/>
    <m/>
    <m/>
    <m/>
    <m/>
    <n v="1488"/>
    <n v="0"/>
    <n v="1"/>
    <d v="2020-05-11T00:00:00"/>
    <m/>
    <x v="0"/>
    <m/>
    <s v="2018/04/23"/>
    <n v="6"/>
    <m/>
    <n v="1"/>
    <n v="0"/>
    <n v="1"/>
    <s v="OK"/>
    <s v="OK"/>
    <s v="OK"/>
    <s v="OK"/>
    <s v="OK"/>
    <n v="0"/>
    <x v="0"/>
    <n v="1728129"/>
    <s v="280290    "/>
    <d v="2018-04-23T00:00:00"/>
    <s v="Accord PPH"/>
    <n v="3"/>
    <n v="6"/>
    <m/>
    <s v="J"/>
    <s v="MOY HEBDO"/>
    <s v="BRH"/>
    <n v="9"/>
    <s v="2018/04/23"/>
    <s v="2999/12/31"/>
    <s v="M4C4           "/>
    <n v="9"/>
    <n v="6"/>
    <n v="3"/>
    <s v="09_W7D2_W7D2_YBD9_W7D2_W7D2_W7ES_W7D2_W7D2_W7"/>
    <s v="7_XRPH,14_XRPH,15_XPNT,16_XPNT,21_XRPH,28_XRPH,35_XRPH,38_XPNT,39_XPNT,42_XRPH,49_XRPH,56_XRPH,61_XPNT,62_XPNT,63_XRPH"/>
    <m/>
    <n v="1728129"/>
    <m/>
    <m/>
  </r>
  <r>
    <x v="1"/>
    <x v="0"/>
    <x v="17"/>
    <s v="Fonctionnaire                                "/>
    <d v="2999-12-31T00:00:00"/>
    <s v="DTH213      "/>
    <s v="PIERRE                                  "/>
    <s v="FRANCIS                       "/>
    <s v="ACTIVITE          "/>
    <s v="AVECAFFECTATION"/>
    <m/>
    <m/>
    <m/>
    <s v="KO"/>
    <s v="OK"/>
    <s v="2020/05/16"/>
    <s v="KO"/>
    <x v="0"/>
    <x v="1"/>
    <n v="1"/>
    <n v="2"/>
    <x v="0"/>
    <x v="34"/>
    <s v="2020/05/16"/>
    <s v="2999/12/31"/>
    <n v="1"/>
    <n v="1"/>
    <x v="28"/>
    <s v="280290DH_ALIAS_FQ01_FROM_X_ALIASX"/>
    <s v="FQ/FSE"/>
    <s v="OTT 4 semaines"/>
    <n v="4"/>
    <n v="4"/>
    <s v="09:28_12:30|13:15_14:49|"/>
    <s v="09:28_12:30|13:15_14:49|"/>
    <s v="09:28_12:30|13:15_14:49|"/>
    <s v="09:28_12:30|13:15_14:49|"/>
    <s v="09:28_12:30|13:15_14:49|"/>
    <s v="09:28_12:30|13:15_14:47|"/>
    <s v="J000"/>
    <m/>
    <m/>
    <m/>
    <m/>
    <m/>
    <m/>
    <m/>
    <m/>
    <m/>
    <m/>
    <m/>
    <m/>
    <m/>
    <m/>
    <m/>
    <m/>
    <m/>
    <m/>
    <m/>
    <m/>
    <m/>
    <s v="27H34"/>
    <n v="1654"/>
    <s v="09:28_12:30|13:15_14:49|"/>
    <s v="09:28_12:30|13:15_14:49|"/>
    <s v="09:28_12:30|13:15_14:49|"/>
    <s v="09:28_12:30|13:15_14:49|"/>
    <s v="09:28_12:30|13:15_14:49|"/>
    <s v="09:28_12:30|13:15_14:47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RC/RCE/COR        "/>
    <s v="RC en jour        "/>
    <m/>
    <m/>
    <m/>
    <n v="0"/>
    <n v="1"/>
    <s v="Travail"/>
    <n v="0"/>
    <m/>
    <m/>
    <n v="394"/>
    <s v="T22                 "/>
    <m/>
    <n v="0"/>
    <n v="1"/>
    <s v="Repos"/>
    <n v="0"/>
    <m/>
    <m/>
    <n v="394"/>
    <s v="T14                 "/>
    <m/>
    <n v="1654"/>
    <n v="0"/>
    <n v="0"/>
    <d v="2020-05-16T00:00:00"/>
    <m/>
    <x v="0"/>
    <m/>
    <s v="2018/04/23"/>
    <n v="6"/>
    <m/>
    <n v="1"/>
    <n v="0"/>
    <n v="1"/>
    <s v="OK"/>
    <s v="OK"/>
    <s v="OK"/>
    <s v="OK"/>
    <s v="OK"/>
    <n v="0"/>
    <x v="0"/>
    <n v="1728129"/>
    <s v="280290    "/>
    <d v="2018-04-23T00:00:00"/>
    <s v="Accord PPH"/>
    <n v="3"/>
    <n v="6"/>
    <m/>
    <s v="J"/>
    <s v="MOY HEBDO"/>
    <s v="BRH"/>
    <n v="9"/>
    <s v="2018/04/23"/>
    <s v="2999/12/31"/>
    <s v="M4C4           "/>
    <n v="9"/>
    <n v="6"/>
    <n v="3"/>
    <s v="09_W7D2_W7D2_YBD9_W7D2_W7D2_W7ES_W7D2_W7D2_W7"/>
    <s v="7_XRPH,14_XRPH,15_XPNT,16_XPNT,21_XRPH,28_XRPH,35_XRPH,38_XPNT,39_XPNT,42_XRPH,49_XRPH,56_XRPH,61_XPNT,62_XPNT,63_XRPH"/>
    <m/>
    <m/>
    <m/>
    <m/>
  </r>
  <r>
    <x v="0"/>
    <x v="0"/>
    <x v="8"/>
    <s v="CDI droit privé                              "/>
    <d v="2999-12-31T00:00:00"/>
    <s v="UJV226      "/>
    <s v="GOMES                                   "/>
    <s v="MAXIME                        "/>
    <s v="ACTIVITE          "/>
    <s v="AVECAFFECTATION"/>
    <m/>
    <m/>
    <m/>
    <s v="KO"/>
    <s v="OK"/>
    <s v="2020/05/11"/>
    <s v="OK"/>
    <x v="2"/>
    <x v="1"/>
    <n v="3"/>
    <n v="1"/>
    <x v="0"/>
    <x v="12"/>
    <s v="2020/04/06"/>
    <s v="2020/06/28"/>
    <n v="1"/>
    <n v="0"/>
    <x v="29"/>
    <s v="45457146_ALIAS_VR12_FROM_454570VQ_ALIASVR12"/>
    <s v="2 période 40h"/>
    <s v="OTT 4 semaines"/>
    <n v="4"/>
    <n v="4"/>
    <s v="06:25_13:05|_|"/>
    <s v="06:25_13:05|_|"/>
    <s v="06:25_07:00|_|"/>
    <s v="JPNT"/>
    <s v="JPNT"/>
    <s v="JPNT"/>
    <s v="J000"/>
    <s v="06:25_13:05|_|"/>
    <s v="06:25_13:05|_|"/>
    <s v="06:25_07:00|_|"/>
    <s v="JPNT"/>
    <s v="JPNT"/>
    <m/>
    <s v="J000"/>
    <s v="06:25_13:05|_|"/>
    <s v="06:25_13:05|_|"/>
    <s v="06:25_07:00|_|"/>
    <s v="JPNT"/>
    <s v="JPNT"/>
    <m/>
    <s v="J000"/>
    <s v="06:25_13:05|_|"/>
    <s v="06:25_13:05|_|"/>
    <s v="06:25_07:00|_|"/>
    <s v="JPNT"/>
    <s v="JPNT"/>
    <m/>
    <s v="J000"/>
    <s v="13H55"/>
    <n v="835"/>
    <s v="06:25_13:05|_|"/>
    <s v="06:25_13:05|_|"/>
    <s v="06:25_07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s v="Congés Annuels    "/>
    <m/>
    <m/>
    <m/>
    <n v="1"/>
    <n v="0"/>
    <m/>
    <n v="0"/>
    <m/>
    <s v="Congés Annuels    "/>
    <m/>
    <m/>
    <m/>
    <n v="1"/>
    <n v="0"/>
    <m/>
    <n v="0"/>
    <m/>
    <s v="ASA Congé pater.  "/>
    <m/>
    <m/>
    <m/>
    <n v="0"/>
    <n v="1"/>
    <m/>
    <n v="0"/>
    <m/>
    <m/>
    <n v="400"/>
    <s v="D071                "/>
    <m/>
    <n v="835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999836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n v="1999836"/>
    <m/>
    <m/>
    <m/>
  </r>
  <r>
    <x v="1"/>
    <x v="0"/>
    <x v="8"/>
    <s v="CDI droit privé                              "/>
    <d v="2999-12-31T00:00:00"/>
    <s v="UJV226      "/>
    <s v="GOMES                                   "/>
    <s v="MAXIME                        "/>
    <s v="ACTIVITE          "/>
    <s v="AVECAFFECTATION"/>
    <m/>
    <m/>
    <m/>
    <s v="KO"/>
    <s v="OK"/>
    <s v="2020/06/29"/>
    <s v="KO"/>
    <x v="2"/>
    <x v="1"/>
    <n v="1"/>
    <n v="0"/>
    <x v="0"/>
    <x v="12"/>
    <s v="2020/06/29"/>
    <s v="2020/07/12"/>
    <n v="1"/>
    <n v="0"/>
    <x v="30"/>
    <s v="454570VQ_ALIAS_VR12_FROM_X_ALIASX"/>
    <s v="CHALETTE / EQUIPE 1 réorg"/>
    <s v="OTT 4 semaines"/>
    <n v="4"/>
    <n v="4"/>
    <s v="06:25_13:25|_|"/>
    <s v="06:25_13:25|_|"/>
    <s v="06:25_07:00|_|"/>
    <s v="JPNT"/>
    <s v="JPNT"/>
    <s v="JPNT"/>
    <s v="J000"/>
    <s v="06:25_13:25|_|"/>
    <s v="06:25_13:25|_|"/>
    <s v="06:25_07:00|_|"/>
    <s v="JPNT"/>
    <s v="JPNT"/>
    <m/>
    <s v="J000"/>
    <s v="06:25_13:25|_|"/>
    <s v="06:25_13:25|_|"/>
    <s v="06:25_07:00|_|"/>
    <s v="JPNT"/>
    <s v="JPNT"/>
    <m/>
    <s v="J000"/>
    <s v="06:25_13:25|_|"/>
    <s v="06:25_13:25|_|"/>
    <s v="06:25_07:00|_|"/>
    <s v="JPNT"/>
    <s v="JPNT"/>
    <m/>
    <s v="J000"/>
    <s v="14H35"/>
    <n v="875"/>
    <s v="06:25_13:25|_|"/>
    <s v="06:25_13:25|_|"/>
    <s v="06:25_07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875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999836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1"/>
    <x v="0"/>
    <x v="8"/>
    <s v="CDI droit privé                              "/>
    <d v="2999-12-31T00:00:00"/>
    <s v="UJV226      "/>
    <s v="GOMES                                   "/>
    <s v="MAXIME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47_ALIAS_VR12_FROM_454570YD_ALIASVR12, 45457146_ALIAS_VR12_FROM_454570VQ_ALIASVR12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999836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3"/>
    <x v="0"/>
    <x v="10"/>
    <s v="Fonctionnaire                                "/>
    <d v="2999-12-31T00:00:00"/>
    <s v="FJN075      "/>
    <s v="LEGUAY                                  "/>
    <s v="STEVY                         "/>
    <s v="ACTIVITE          "/>
    <s v="AVECAFFECTATION"/>
    <m/>
    <m/>
    <m/>
    <s v="SIMU"/>
    <s v="OK"/>
    <s v="2020/05/11"/>
    <s v="OK"/>
    <x v="0"/>
    <x v="0"/>
    <n v="4"/>
    <n v="0"/>
    <x v="0"/>
    <x v="14"/>
    <s v="2020/05/11"/>
    <s v="2099/12/31"/>
    <n v="2"/>
    <n v="0"/>
    <x v="1"/>
    <s v="411560VE_ALIAS_RE02_FROM_411560QW_ALIASRE02"/>
    <s v="CS19 / VENDOME ENCADRANTS"/>
    <s v="OTT 4 semaines"/>
    <n v="4"/>
    <n v="2"/>
    <s v="07:30_12:45|13:45_15:30|CQKS           "/>
    <s v="07:30_12:45|13:45_15:30|CQKS           "/>
    <s v="07:30_12:45|13:45_15:30|CQKS           "/>
    <s v="07:30_12:45|13:45_15:30|CQKS           "/>
    <s v="07:30_12:45|13:45_15:30|CQKS           "/>
    <s v="JPNT"/>
    <s v="J000"/>
    <s v="07:30_12:45|13:45_15:30|CQKS           "/>
    <s v="07:30_12:45|13:45_15:30|CQKS           "/>
    <s v="JPNT"/>
    <s v="07:30_12:45|13:45_15:30|CQKS           "/>
    <s v="07:30_12:45|13:45_15:30|CQKS           "/>
    <s v="07:30_12:45|13:45_15:30|CQKS           "/>
    <s v="J000"/>
    <m/>
    <m/>
    <m/>
    <m/>
    <m/>
    <m/>
    <m/>
    <m/>
    <m/>
    <m/>
    <m/>
    <m/>
    <m/>
    <m/>
    <s v="35H00"/>
    <n v="2100"/>
    <s v="07:30_12:45|13:45_15:30|CQKS           "/>
    <s v="07:30_12:45|13:45_15:30|CQKS           "/>
    <s v="07:30_12:45|13:45_15:30|CQKS           "/>
    <s v="07:30_12:45|13:45_15:30|CQKS           "/>
    <s v="07:30_12:45|13:45_15:30|CQKS           "/>
    <m/>
    <m/>
    <s v="35H00"/>
    <n v="2100"/>
    <s v="07:30_12:45|13:45_15:30|CQKS           "/>
    <s v="07:30_12:45|13:45_15:30|CQKS           "/>
    <m/>
    <s v="07:30_12:45|13:45_15:30|CQKS           "/>
    <s v="07:30_12:45|13:45_15:30|CQKS           "/>
    <s v="07:30_12:45|13:45_15:30|CQKS           "/>
    <m/>
    <m/>
    <m/>
    <m/>
    <m/>
    <m/>
    <m/>
    <m/>
    <m/>
    <m/>
    <m/>
    <m/>
    <m/>
    <m/>
    <m/>
    <m/>
    <m/>
    <m/>
    <m/>
    <s v="MALADIE ORDINAIRE "/>
    <s v="MAL"/>
    <d v="2019-12-10T00:00:00"/>
    <d v="2020-06-30T00:00:00"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2100"/>
    <n v="1"/>
    <n v="1"/>
    <d v="2020-05-11T00:00:00"/>
    <m/>
    <x v="0"/>
    <m/>
    <s v="2019/10/01"/>
    <n v="2"/>
    <m/>
    <n v="1"/>
    <n v="0"/>
    <n v="0"/>
    <s v="OK"/>
    <s v="OK"/>
    <s v="OK"/>
    <s v="OK"/>
    <s v="OK"/>
    <n v="0"/>
    <x v="0"/>
    <n v="1519613"/>
    <s v="411560    "/>
    <d v="2019-10-01T00:00:00"/>
    <s v="35H 1 semaine"/>
    <n v="1"/>
    <n v="6"/>
    <m/>
    <s v="J"/>
    <s v="SEMAINE"/>
    <s v="BRH"/>
    <n v="2"/>
    <s v="2019/10/01"/>
    <s v="2999/12/31"/>
    <s v="AV9E           "/>
    <n v="2"/>
    <n v="2"/>
    <n v="2"/>
    <s v="02 SEM.(0070:00)                             "/>
    <s v="3_XPNT,7_XRPH,13_XPNT,14_XRPH"/>
    <m/>
    <m/>
    <n v="1519613"/>
    <m/>
  </r>
  <r>
    <x v="0"/>
    <x v="0"/>
    <x v="3"/>
    <s v="Fonctionnaire                                "/>
    <d v="2999-12-31T00:00:00"/>
    <s v="JHL568      "/>
    <s v="LEMEE                                   "/>
    <s v="CHRISTOPHE                    "/>
    <s v="ACTIVITE          "/>
    <s v="AVECAFFECTATION"/>
    <m/>
    <m/>
    <m/>
    <s v="KO"/>
    <s v="OK"/>
    <s v="2020/05/11"/>
    <s v="OK"/>
    <x v="0"/>
    <x v="0"/>
    <n v="0"/>
    <n v="0"/>
    <x v="0"/>
    <x v="59"/>
    <s v="2019/06/17"/>
    <s v="2999/12/31"/>
    <n v="2"/>
    <n v="0"/>
    <x v="1"/>
    <s v="454430NP_ALIAS_ROP_FROM_X_ALIASX, 454430NO_ALIAS_ROP_FROM_X_ALIASX"/>
    <s v="Meung - RE"/>
    <s v="OTT 4 semaines"/>
    <n v="4"/>
    <n v="2"/>
    <s v="08:15_12:00|14:00_17:15|A6JW           "/>
    <s v="08:15_12:00|14:00_17:15|A6JW           "/>
    <s v="08:15_12:00|14:00_17:15|A6JW           "/>
    <s v="08:15_12:00|14:00_17:15|A6JW           "/>
    <s v="08:15_12:00|14:00_17:15|A6JW           "/>
    <s v="JPNT"/>
    <s v="J000"/>
    <s v="08:15_12:00|14:00_17:15|A6JW           "/>
    <s v="08:15_12:00|14:00_17:15|A6JW           "/>
    <s v="JPNT"/>
    <s v="08:15_12:00|14:00_17:15|A6JW           "/>
    <s v="08:15_12:00|14:00_17:15|A6JW           "/>
    <s v="08:15_12:00|14:00_17:15|A6JW           "/>
    <s v="J000"/>
    <m/>
    <m/>
    <m/>
    <m/>
    <m/>
    <m/>
    <m/>
    <m/>
    <m/>
    <m/>
    <m/>
    <m/>
    <m/>
    <m/>
    <s v="35H00"/>
    <n v="2100"/>
    <s v="08:15_12:00|14:00_17:15|A6JW           "/>
    <s v="08:15_12:00|14:00_17:15|A6JW           "/>
    <s v="08:15_12:00|14:00_17:15|A6JW           "/>
    <s v="08:15_12:00|14:00_17:15|A6JW           "/>
    <s v="08:15_12:00|14:00_17:15|A6JW           "/>
    <m/>
    <m/>
    <s v="35H00"/>
    <n v="2100"/>
    <s v="08:15_12:00|14:00_17:15|A6JW           "/>
    <s v="08:15_12:00|14:00_17:15|A6JW           "/>
    <m/>
    <s v="08:15_12:00|14:00_17:15|A6JW           "/>
    <s v="08:15_12:00|14:00_17:15|A6JW           "/>
    <s v="08:15_12:00|14:00_17:15|A6JW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6-17T00:00:00"/>
    <m/>
    <x v="0"/>
    <m/>
    <s v="2019/06/17"/>
    <n v="2"/>
    <m/>
    <n v="1"/>
    <n v="0"/>
    <n v="1"/>
    <s v="OK"/>
    <s v="OK"/>
    <s v="OK"/>
    <s v="OK"/>
    <s v="OK"/>
    <n v="0"/>
    <x v="0"/>
    <n v="1698784"/>
    <s v="454430    "/>
    <d v="2019-06-17T00:00:00"/>
    <s v="35H 1 semaine"/>
    <n v="1"/>
    <n v="6"/>
    <m/>
    <s v="J"/>
    <s v="SEMAINE"/>
    <s v="BRH"/>
    <n v="2"/>
    <s v="2019/06/17"/>
    <s v="2999/12/31"/>
    <s v="BBID           "/>
    <n v="2"/>
    <n v="2"/>
    <n v="1"/>
    <s v="02 SEM.(0070:00)                             "/>
    <s v="6_XPNT,7_XRPH,10_XPNT,14_XRPH"/>
    <n v="1698784"/>
    <m/>
    <m/>
    <m/>
  </r>
  <r>
    <x v="6"/>
    <x v="0"/>
    <x v="3"/>
    <s v="CDI droit privé                              "/>
    <d v="2999-12-31T00:00:00"/>
    <s v="VYP305      "/>
    <s v="TURPIN                                  "/>
    <s v="CHRISTELLE                    "/>
    <s v="ACTIVITE          "/>
    <s v="AVECAFFECTATION"/>
    <s v="Congés Annuels    "/>
    <d v="2020-06-27T00:00:00"/>
    <d v="2020-07-18T00:00:00"/>
    <s v="SIMU"/>
    <s v="OK"/>
    <s v="2020/05/11"/>
    <s v="KO"/>
    <x v="2"/>
    <x v="1"/>
    <n v="1"/>
    <n v="0"/>
    <x v="0"/>
    <x v="10"/>
    <s v="2020/05/11"/>
    <s v="2099/12/31"/>
    <n v="1"/>
    <n v="0"/>
    <x v="8"/>
    <s v="454430PG_ALIAS_D38 20_FROM_454430H6_ALIASD38"/>
    <s v="Saran 2"/>
    <s v="OTT 4 semaines"/>
    <n v="4"/>
    <n v="4"/>
    <s v="08:30_12:00|12:45_15:59|AGUL           "/>
    <s v="08:30_12:00|12:45_15:59|AGUL           "/>
    <s v="08:30_12:00|12:45_15:59|AGUL           "/>
    <s v="08:30_12:00|12:45_15:59|AGUL           "/>
    <s v="08:30_12:00|12:45_15:59|AGUL           "/>
    <s v="JPNT"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33H40"/>
    <n v="202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0"/>
    <n v="0"/>
    <d v="2020-05-11T00:00:00"/>
    <s v="SAMEDI_NONRETROUVE"/>
    <x v="3"/>
    <n v="0"/>
    <s v="2019/03/18"/>
    <n v="9"/>
    <m/>
    <n v="1"/>
    <n v="0"/>
    <n v="1"/>
    <s v="OK"/>
    <s v="OK"/>
    <s v="OK"/>
    <s v="OK"/>
    <s v="OK"/>
    <n v="0"/>
    <x v="0"/>
    <n v="1732779"/>
    <s v="454430    "/>
    <d v="2019-03-18T00:00:00"/>
    <s v="Accord PPH"/>
    <n v="10"/>
    <n v="6"/>
    <m/>
    <s v="J"/>
    <s v="MOY HEBDO"/>
    <s v="BRH"/>
    <n v="10"/>
    <s v="2019/03/18"/>
    <s v="2999/12/31"/>
    <s v="AVLT           "/>
    <n v="10"/>
    <n v="9"/>
    <n v="6"/>
    <s v="10 SEM.(0350:00)                             "/>
    <s v="4_XPNT,7_XRPH,14_XRPH,16_XPNT,21_XRPH,24_XPNT,28_XRPH,34_XPNT,35_XRPH,40_XPNT,42_XRPH,44_XPNT,49_XRPH,52_XPNT,56_XRPH,62_XPNT,63_XRPH,68_XPNT,70_XRPH"/>
    <m/>
    <n v="1732779"/>
    <m/>
    <m/>
  </r>
  <r>
    <x v="6"/>
    <x v="0"/>
    <x v="3"/>
    <s v="CDI droit privé                              "/>
    <d v="2999-12-31T00:00:00"/>
    <s v="LPY891      "/>
    <s v="AMARA                                   "/>
    <s v="EMELINE                       "/>
    <s v="ACTIVITE          "/>
    <s v="AVECAFFECTATION"/>
    <m/>
    <m/>
    <m/>
    <s v="SIMU"/>
    <s v="OK"/>
    <s v="2020/05/11"/>
    <s v="KO"/>
    <x v="2"/>
    <x v="1"/>
    <n v="0"/>
    <n v="3"/>
    <x v="0"/>
    <x v="4"/>
    <s v="2020/05/11"/>
    <s v="2099/12/31"/>
    <n v="1"/>
    <n v="0"/>
    <x v="8"/>
    <s v="454430SP_ALIAS_D08 20_FROM_454430LP_ALIASFG-D08"/>
    <s v="Equipe 3 Nord"/>
    <s v="OTT 4 semaines"/>
    <n v="4"/>
    <n v="4"/>
    <s v="09:15_12:00|12:45_16:44|ALKP           "/>
    <s v="09:15_12:00|12:45_16:44|ALKP           "/>
    <s v="09:15_12:00|12:45_16:44|ALKP           "/>
    <s v="09:15_12:00|12:45_16:44|ALKP           "/>
    <s v="09:15_12:00|12:45_16:44|ALKP           "/>
    <s v="JPNT"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33H40"/>
    <n v="202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FG-D08              "/>
    <m/>
    <n v="0"/>
    <n v="0"/>
    <s v="Travail"/>
    <n v="0"/>
    <s v="ASA/Autres absence"/>
    <m/>
    <n v="420"/>
    <s v="FG-D08              "/>
    <m/>
    <n v="0"/>
    <n v="1"/>
    <s v="Travail"/>
    <n v="0"/>
    <m/>
    <m/>
    <n v="420"/>
    <s v="FG-D08              "/>
    <m/>
    <n v="0"/>
    <n v="1"/>
    <s v="Travail"/>
    <n v="0"/>
    <m/>
    <m/>
    <n v="420"/>
    <s v="FG-D08              "/>
    <m/>
    <n v="2020"/>
    <n v="0"/>
    <n v="0"/>
    <d v="2020-05-11T00:00:00"/>
    <s v="SAMEDI_NONRETROUVE"/>
    <x v="3"/>
    <n v="0"/>
    <s v="2016/12/05"/>
    <n v="6"/>
    <m/>
    <n v="1"/>
    <n v="0"/>
    <n v="1"/>
    <s v="OK"/>
    <s v="OK"/>
    <s v="OK"/>
    <s v="OK"/>
    <s v="OK"/>
    <n v="0"/>
    <x v="0"/>
    <n v="1529199"/>
    <s v="454430    "/>
    <d v="2018-04-23T00:00:00"/>
    <s v="Accord PPH"/>
    <n v="12"/>
    <n v="6"/>
    <m/>
    <s v="J"/>
    <s v="MOY HEBDO"/>
    <s v="BRH"/>
    <n v="12"/>
    <s v="2016/12/05"/>
    <s v="2999/12/31"/>
    <s v="SQJ3           "/>
    <n v="12"/>
    <n v="6"/>
    <n v="1"/>
    <s v="12_DSK3_DSMW_ZV7Q_DSMW_DSLI_DSMW_DSMF_DSMW_DS"/>
    <s v="2_XPNT,7_XRPH,14_XRPH,15_XPNT,21_XRPH,28_XRPH,32_XPNT,35_XRPH,42_XRPH,48_XPNT,49_XRPH,56_XRPH,61_XPNT,63_XRPH,70_XRPH,73_XPNT,77_XRPH,84_XRPH"/>
    <m/>
    <n v="1529199"/>
    <m/>
    <m/>
  </r>
  <r>
    <x v="4"/>
    <x v="0"/>
    <x v="12"/>
    <s v="CDI droit privé                              "/>
    <d v="2999-12-31T00:00:00"/>
    <s v="GPS495      "/>
    <s v="TAUVY                                   "/>
    <s v="MARIE JOSE                    "/>
    <s v="ACTIVITE          "/>
    <s v="AVECAFFECTATION"/>
    <s v="Disp. am. fin car."/>
    <d v="2020-03-01T00:00:00"/>
    <d v="2021-05-31T00:00:00"/>
    <s v="KO"/>
    <s v="OK"/>
    <s v="2020/05/11"/>
    <s v="KO"/>
    <x v="0"/>
    <x v="1"/>
    <n v="4"/>
    <n v="0"/>
    <x v="1"/>
    <x v="70"/>
    <s v="2019/12/01"/>
    <s v="2999/12/31"/>
    <n v="1"/>
    <n v="1"/>
    <x v="31"/>
    <s v="411580M8_ALIAS_TPAS8_FROM_X_ALIASX"/>
    <s v="ELOIGNE SERVICE"/>
    <s v="OTT 4 semaines"/>
    <n v="4"/>
    <n v="4"/>
    <s v="07:00_11:05|_|"/>
    <s v="07:00_11:05|_|"/>
    <s v="07:00_11:05|_|"/>
    <s v="07:00_11:05|_|"/>
    <s v="07:00_11:05|_|"/>
    <s v="07:00_11:05|_|"/>
    <s v="J000"/>
    <m/>
    <m/>
    <m/>
    <m/>
    <m/>
    <m/>
    <m/>
    <m/>
    <m/>
    <m/>
    <m/>
    <m/>
    <m/>
    <m/>
    <m/>
    <m/>
    <m/>
    <m/>
    <m/>
    <m/>
    <m/>
    <s v="24H30"/>
    <n v="1470"/>
    <s v="07:00_11:05|_|"/>
    <s v="07:00_11:05|_|"/>
    <s v="07:00_11:05|_|"/>
    <s v="07:00_11:05|_|"/>
    <s v="07:00_11:05|_|"/>
    <s v="07:00_11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3-01T00:00:00"/>
    <d v="2021-05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12-01T00:00:00"/>
    <m/>
    <x v="0"/>
    <m/>
    <s v="2020/03/01"/>
    <m/>
    <m/>
    <n v="1"/>
    <n v="0"/>
    <n v="0"/>
    <s v="OK"/>
    <s v="OK"/>
    <s v="OK"/>
    <s v="OK"/>
    <s v="OK"/>
    <n v="0"/>
    <x v="0"/>
    <n v="1593187"/>
    <s v="411580    "/>
    <d v="2020-03-01T00:00:00"/>
    <s v="35H 1 semaine"/>
    <n v="1"/>
    <n v="6"/>
    <m/>
    <s v="J"/>
    <s v="SEMAINE"/>
    <s v="BRH"/>
    <n v="1"/>
    <s v="2020/03/01"/>
    <s v="2999/12/31"/>
    <s v="RU4K           "/>
    <n v="1"/>
    <m/>
    <n v="1"/>
    <s v="01_SWAO                                      "/>
    <s v="7_XRPH"/>
    <n v="1593187"/>
    <m/>
    <m/>
    <m/>
  </r>
  <r>
    <x v="0"/>
    <x v="0"/>
    <x v="14"/>
    <s v="CDI droit privé                              "/>
    <d v="2999-12-31T00:00:00"/>
    <s v="JEM825      "/>
    <s v="ROUDAUT                                 "/>
    <s v="LAURENT                       "/>
    <s v="ACTIVITE          "/>
    <s v="AVECAFFECTATION"/>
    <m/>
    <m/>
    <m/>
    <s v="KO"/>
    <s v="OK"/>
    <s v="2020/05/11"/>
    <s v="OK"/>
    <x v="0"/>
    <x v="0"/>
    <n v="0"/>
    <n v="0"/>
    <x v="0"/>
    <x v="26"/>
    <s v="2020/01/06"/>
    <s v="2020/07/18"/>
    <n v="1"/>
    <n v="1"/>
    <x v="0"/>
    <s v="281630DS_ALIAS_VR14_FROM_X_ALIASX, 281630DL_ALIAS_VR14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999178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4"/>
    <s v="06 SEM.(0210:00)                             "/>
    <s v="1_XPNT,7_XRPH,9_XPNT,14_XRPH,17_XPNT,21_XRPH,25_XPNT,28_XRPH,33_XPNT,35_XRPH,41_XPNT,42_XRPH"/>
    <n v="1999178"/>
    <m/>
    <m/>
    <m/>
  </r>
  <r>
    <x v="2"/>
    <x v="0"/>
    <x v="6"/>
    <s v="Fonctionnaire                                "/>
    <d v="2999-12-31T00:00:00"/>
    <s v="MUD174      "/>
    <s v="MARTINIERE                              "/>
    <s v="DOMINIQUE                     "/>
    <s v="ACTIVITE          "/>
    <s v="AVECAFFECTATION"/>
    <m/>
    <m/>
    <m/>
    <s v="SIMU"/>
    <s v="OK"/>
    <s v="2020/05/11"/>
    <s v="KO"/>
    <x v="1"/>
    <x v="0"/>
    <n v="2"/>
    <n v="2"/>
    <x v="0"/>
    <x v="9"/>
    <s v="2020/05/11"/>
    <s v="2099/12/31"/>
    <n v="1"/>
    <n v="0"/>
    <x v="2"/>
    <s v="36028160_ALIAS_V7BUZ_FROM_360280GK_ALIASV9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18                  "/>
    <m/>
    <n v="1"/>
    <n v="0"/>
    <s v="Repos"/>
    <n v="0"/>
    <m/>
    <m/>
    <m/>
    <m/>
    <m/>
    <n v="0"/>
    <n v="1"/>
    <s v="Travail"/>
    <n v="0"/>
    <m/>
    <m/>
    <n v="420"/>
    <s v="06                  "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592847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2"/>
    <s v="06_Y3I4_QI2N_QI0N_QIYE_QIX3_BA2Y             "/>
    <s v="1_XPNT,7_XRPH,9_XPNT,14_XRPH,17_XPNT,21_XRPH,25_XPNT,28_XRPH,33_XPNT,35_XRPH,41_XPNT,42_XRPH"/>
    <m/>
    <n v="1592847"/>
    <m/>
    <m/>
  </r>
  <r>
    <x v="1"/>
    <x v="0"/>
    <x v="8"/>
    <s v="CDI droit privé                              "/>
    <d v="2999-12-31T00:00:00"/>
    <s v="GPE212      "/>
    <s v="MARIAUZOULS                             "/>
    <s v="KATHLEEN                      "/>
    <s v="ACTIVITE          "/>
    <s v="AVECAFFECTATION"/>
    <m/>
    <m/>
    <m/>
    <s v="KO"/>
    <s v="OK"/>
    <s v="2020/06/29"/>
    <s v="KO"/>
    <x v="2"/>
    <x v="1"/>
    <n v="0"/>
    <n v="0"/>
    <x v="0"/>
    <x v="12"/>
    <s v="2020/06/29"/>
    <s v="2020/08/23"/>
    <n v="1"/>
    <n v="1"/>
    <x v="3"/>
    <s v="4545716U_ALIAS_VR41_FROM_454570YO_ALIASVR41"/>
    <s v="2 période 38h11"/>
    <s v="OTT 4 semaines"/>
    <n v="4"/>
    <n v="4"/>
    <s v="07:15_12:15|13:00_14:22|VC8E           "/>
    <s v="07:15_12:15|13:00_14:22|VC8E           "/>
    <s v="07:15_12:15|13:00_14:22|VC8E           "/>
    <s v="07:15_12:15|13:00_14:22|VC8E           "/>
    <s v="07:15_12:15|13:00_14:22|VC8E           "/>
    <s v="07:15_12:15|13:00_14:21|LVJZ           "/>
    <s v="J000"/>
    <s v="07:15_12:15|13:00_14:22|VC8E           "/>
    <s v="07:15_12:15|13:00_14:22|VC8E           "/>
    <s v="07:15_12:15|13:00_14:22|VC8E           "/>
    <s v="07:15_12:15|13:00_14:22|VC8E           "/>
    <s v="07:15_12:15|13:00_14:22|VC8E           "/>
    <m/>
    <s v="J000"/>
    <s v="07:15_12:15|13:00_14:22|VC8E           "/>
    <s v="07:15_12:15|13:00_14:22|VC8E           "/>
    <s v="07:15_12:15|13:00_14:22|VC8E           "/>
    <s v="07:15_12:15|13:00_14:22|VC8E           "/>
    <s v="07:15_12:15|13:00_14:22|VC8E           "/>
    <m/>
    <s v="J000"/>
    <s v="07:15_12:15|13:00_14:22|VC8E           "/>
    <s v="07:15_12:15|13:00_14:22|VC8E           "/>
    <s v="07:15_12:15|13:00_14:22|VC8E           "/>
    <s v="07:15_12:15|13:00_14:22|VC8E           "/>
    <s v="07:15_12:15|13:00_14:22|VC8E           "/>
    <m/>
    <s v="J000"/>
    <s v="38H11"/>
    <n v="2291"/>
    <s v="07:15_12:15|13:00_14:22|VC8E           "/>
    <s v="07:15_12:15|13:00_14:22|VC8E           "/>
    <s v="07:15_12:15|13:00_14:22|VC8E           "/>
    <s v="07:15_12:15|13:00_14:22|VC8E           "/>
    <s v="07:15_12:15|13:00_14:22|VC8E           "/>
    <s v="07:15_12:15|13:00_14:21|LVJ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x v="3"/>
    <n v="0"/>
    <s v="2020/01/13"/>
    <n v="9"/>
    <m/>
    <n v="1"/>
    <n v="0"/>
    <n v="1"/>
    <s v="OK"/>
    <s v="OK"/>
    <s v="OK"/>
    <s v="OK"/>
    <s v="OK"/>
    <n v="0"/>
    <x v="0"/>
    <n v="1958192"/>
    <s v="454570    "/>
    <d v="2020-01-13T00:00:00"/>
    <s v="Accord PPH"/>
    <n v="12"/>
    <n v="6"/>
    <m/>
    <s v="J"/>
    <s v="MOY HEBDO"/>
    <s v="BRH"/>
    <n v="12"/>
    <s v="2020/01/13"/>
    <s v="2999/12/31"/>
    <s v="B1ZM           "/>
    <n v="12"/>
    <n v="9"/>
    <n v="1"/>
    <s v="12 SEM.(0420:00)                             "/>
    <s v="2_XPNT,7_XRPH,10_XPNT,14_XRPH,18_XPNT,21_XRPH,28_XRPH,33_XPNT,35_XRPH,41_XPNT,42_XRPH,43_XPNT,49_XRPH,56_XRPH,58_XPNT,63_XRPH,66_XPNT,70_XRPH,74_XPNT,77_XRPH,84_XRPH"/>
    <m/>
    <m/>
    <m/>
    <m/>
  </r>
  <r>
    <x v="0"/>
    <x v="0"/>
    <x v="0"/>
    <s v="CDI droit privé                              "/>
    <d v="2999-12-31T00:00:00"/>
    <s v="FLT843      "/>
    <s v="AVRIL                                   "/>
    <s v="LAURENCE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H6_ALIAS_PTA6_FROM_X_ALIASX"/>
    <s v="POSITIONS ADAPTEES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25470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5"/>
    <s v="06_ATON_AT20_ASRH_ASRG_B8BR_B8BQ             "/>
    <s v="1_XPNT,7_XRPH,9_XPNT,14_XRPH,17_XPNT,21_XRPH,25_XPNT,28_XRPH,33_XPNT,35_XRPH,41_XPNT,42_XRPH"/>
    <n v="1525470"/>
    <m/>
    <m/>
    <m/>
  </r>
  <r>
    <x v="0"/>
    <x v="0"/>
    <x v="15"/>
    <s v="CDI droit privé                              "/>
    <d v="2999-12-31T00:00:00"/>
    <s v="ZJT798      "/>
    <s v="LACHET                                  "/>
    <s v="DOMINIQUE                     "/>
    <s v="ACTIVITE          "/>
    <s v="AVECAFFECTATION"/>
    <m/>
    <m/>
    <m/>
    <s v="KO"/>
    <s v="OK"/>
    <s v="2020/05/11"/>
    <s v="OK"/>
    <x v="0"/>
    <x v="0"/>
    <n v="3"/>
    <n v="0"/>
    <x v="0"/>
    <x v="71"/>
    <s v="2018/01/01"/>
    <s v="2999/12/31"/>
    <n v="1"/>
    <n v="1"/>
    <x v="0"/>
    <s v="1804302Y_ALIAS_QL32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686842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1"/>
    <s v="06_MXNA_OCCA_OCCD_OCBU_OCB8_OCDJ             "/>
    <s v="1_XPNT,7_XRPH,9_XPNT,14_XRPH,17_XPNT,21_XRPH,25_XPNT,28_XRPH,33_XPNT,35_XRPH,41_XPNT,42_XRPH"/>
    <n v="1686842"/>
    <m/>
    <m/>
    <m/>
  </r>
  <r>
    <x v="2"/>
    <x v="0"/>
    <x v="13"/>
    <s v="Fonctionnaire                                "/>
    <d v="2999-12-31T00:00:00"/>
    <s v="BGR570      "/>
    <s v="PORNIN                                  "/>
    <s v="BERNADETTE                    "/>
    <s v="ACTIVITE          "/>
    <s v="AVECAFFECTATION"/>
    <m/>
    <m/>
    <m/>
    <s v="SIMU"/>
    <s v="OK"/>
    <s v="2020/05/11"/>
    <s v="KO"/>
    <x v="1"/>
    <x v="0"/>
    <n v="4"/>
    <n v="0"/>
    <x v="0"/>
    <x v="72"/>
    <s v="2020/05/11"/>
    <s v="2099/12/31"/>
    <n v="1"/>
    <n v="0"/>
    <x v="8"/>
    <s v="411600Q5_ALIAS_B3_FROM_4116000C_ALIASB3"/>
    <s v="BRACIEUX SEMAINE"/>
    <s v="OTT 4 semaines"/>
    <n v="4"/>
    <n v="4"/>
    <s v="07:25_12:30|13:15_14:54|MK2S           "/>
    <s v="07:25_12:30|13:15_14:54|MK2S           "/>
    <s v="07:25_12:30|13:15_14:54|MK2S           "/>
    <s v="07:25_12:30|13:15_14:54|MK2S           "/>
    <s v="07:25_12:30|13:15_14:54|MK2S           "/>
    <s v="JPNT"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33H40"/>
    <n v="202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J. Péni. Sénior   "/>
    <m/>
    <m/>
    <m/>
    <n v="1"/>
    <n v="0"/>
    <s v="Repos"/>
    <n v="0"/>
    <m/>
    <m/>
    <m/>
    <m/>
    <m/>
    <n v="1"/>
    <n v="0"/>
    <s v="Travail"/>
    <n v="0"/>
    <s v="Crise sanitaire   "/>
    <m/>
    <n v="394"/>
    <s v="B3                  "/>
    <m/>
    <n v="2020"/>
    <n v="1"/>
    <n v="0"/>
    <d v="2020-05-11T00:00:00"/>
    <s v="06:45_12:05|_|"/>
    <x v="2"/>
    <n v="320"/>
    <s v="2018/04/23"/>
    <n v="6"/>
    <m/>
    <n v="1"/>
    <n v="0"/>
    <n v="1"/>
    <s v="OK"/>
    <s v="OK"/>
    <s v="OK"/>
    <s v="OK"/>
    <s v="OK"/>
    <n v="0"/>
    <x v="0"/>
    <n v="1577994"/>
    <s v="411600    "/>
    <d v="2018-04-23T00:00:00"/>
    <s v="Accord PPH"/>
    <n v="3"/>
    <n v="6"/>
    <m/>
    <s v="J"/>
    <s v="MOY HEBDO"/>
    <s v="BRH"/>
    <n v="9"/>
    <s v="2018/04/23"/>
    <s v="2020/06/30"/>
    <s v="SE29           "/>
    <n v="9"/>
    <n v="6"/>
    <n v="6"/>
    <s v="09_Y4FZ_E1ND_E1ND_E1Q4_E1ND_E1ND_E1RA_E1ND_E1"/>
    <s v="1_XPNT,2_XPNT,7_XRPH,14_XRPH,21_XRPH,24_XPNT,25_XPNT,28_XRPH,35_XRPH,42_XRPH,47_XPNT,48_XPNT,49_XRPH,56_XRPH,63_XRPH"/>
    <m/>
    <n v="1577994"/>
    <m/>
    <m/>
  </r>
  <r>
    <x v="0"/>
    <x v="0"/>
    <x v="3"/>
    <s v="Fonctionnaire                                "/>
    <d v="2999-12-31T00:00:00"/>
    <s v="PGJ904      "/>
    <s v="ANGUI                                   "/>
    <s v="NATACHA                       "/>
    <s v="ACTIVITE          "/>
    <s v="AVECAFFECTATION"/>
    <s v="Congés Annuels    "/>
    <d v="2020-06-22T00:00:00"/>
    <d v="2020-07-12T00:00:00"/>
    <s v="KO"/>
    <s v="OK"/>
    <s v="2020/05/11"/>
    <s v="OK"/>
    <x v="2"/>
    <x v="1"/>
    <n v="0"/>
    <n v="1"/>
    <x v="0"/>
    <x v="10"/>
    <s v="2018/09/24"/>
    <s v="2999/12/31"/>
    <n v="1"/>
    <n v="1"/>
    <x v="6"/>
    <s v="454430JT_ALIAS_FQ FM_FROM_X_ALIASX, 454430JS_ALIAS_FQ F_FROM_X_ALIASX"/>
    <s v="Fleury / Equipe 2 Fleury"/>
    <s v="OTT 4 semaines"/>
    <n v="4"/>
    <n v="4"/>
    <s v="07:15_12:30|13:15_14:54|"/>
    <s v="07:15_12:30|13:15_14:51|MN6K           "/>
    <s v="07:15_12:30|13:15_14:52|A59F           "/>
    <s v="07:15_12:30|13:15_14:51|MN6K           "/>
    <s v="07:15_12:30|13:15_14:51|MN6K           "/>
    <s v="07:15_12:30|13:15_14:51|MN6K           "/>
    <s v="J000"/>
    <s v="07:15_12:30|13:15_14:54|"/>
    <s v="07:15_12:30|13:15_14:51|MN6K           "/>
    <s v="07:15_12:30|13:15_14:52|A59F           "/>
    <s v="07:15_12:30|13:15_14:51|MN6K           "/>
    <s v="07:15_12:30|13:15_14:51|MN6K           "/>
    <m/>
    <s v="J000"/>
    <s v="07:15_12:30|13:15_14:54|"/>
    <s v="07:15_12:30|13:15_14:51|MN6K           "/>
    <s v="07:15_12:30|13:15_14:52|A59F           "/>
    <s v="07:15_12:30|13:15_14:51|MN6K           "/>
    <s v="07:15_12:30|13:15_14:51|MN6K           "/>
    <m/>
    <s v="J000"/>
    <s v="07:15_12:30|13:15_14:54|"/>
    <s v="07:15_12:30|13:15_14:51|MN6K           "/>
    <s v="07:15_12:30|13:15_14:52|A59F           "/>
    <s v="07:15_12:30|13:15_14:51|MN6K           "/>
    <s v="07:15_12:30|13:15_14:51|MN6K           "/>
    <m/>
    <s v="J000"/>
    <s v="41H10"/>
    <n v="2470"/>
    <s v="07:15_12:30|13:15_14:54|"/>
    <s v="07:15_12:30|13:15_14:51|MN6K           "/>
    <s v="07:15_12:30|13:15_14:52|A59F           "/>
    <s v="07:15_12:30|13:15_14:51|MN6K           "/>
    <s v="07:15_12:30|13:15_14:51|MN6K           "/>
    <s v="07:15_12:30|13:15_14:51|MN6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20"/>
    <s v="RE1                 "/>
    <m/>
    <n v="0"/>
    <n v="0"/>
    <m/>
    <n v="0"/>
    <s v="ASA/Autres absence"/>
    <m/>
    <m/>
    <m/>
    <m/>
    <n v="0"/>
    <n v="0"/>
    <m/>
    <n v="0"/>
    <s v="ASA/Autres absence"/>
    <m/>
    <n v="420"/>
    <s v="RE2                 "/>
    <m/>
    <n v="2470"/>
    <n v="0"/>
    <n v="1"/>
    <d v="2018-09-24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679395"/>
    <s v="454430    "/>
    <d v="2018-09-24T00:00:00"/>
    <s v="Accord PPH"/>
    <n v="10"/>
    <n v="6"/>
    <m/>
    <s v="J"/>
    <s v="MOY HEBDO"/>
    <s v="BRH"/>
    <n v="10"/>
    <s v="2018/09/24"/>
    <s v="2999/12/31"/>
    <s v="AI5P           "/>
    <n v="10"/>
    <n v="9"/>
    <n v="1"/>
    <s v="10 SEM.(0350:00)                             "/>
    <s v="5_XPNT,7_XRPH,11_XPNT,14_XRPH,17_XPNT,21_XRPH,27_XPNT,28_XRPH,33_XPNT,35_XRPH,39_XPNT,42_XRPH,49_XRPH,51_XPNT,56_XRPH,59_XPNT,63_XRPH,69_XPNT,70_XRPH"/>
    <n v="1679395"/>
    <m/>
    <m/>
    <m/>
  </r>
  <r>
    <x v="6"/>
    <x v="0"/>
    <x v="3"/>
    <s v="CDI droit privé                              "/>
    <d v="2999-12-31T00:00:00"/>
    <s v="FGB205      "/>
    <s v="BOUCHECHE                               "/>
    <s v="MOUNIR                        "/>
    <s v="ACTIVITE          "/>
    <s v="AVECAFFECTATION"/>
    <m/>
    <m/>
    <m/>
    <s v="SIMU"/>
    <s v="OK"/>
    <s v="2020/05/11"/>
    <s v="KO"/>
    <x v="2"/>
    <x v="1"/>
    <n v="1"/>
    <n v="0"/>
    <x v="0"/>
    <x v="10"/>
    <s v="2020/05/11"/>
    <s v="2099/12/31"/>
    <n v="1"/>
    <n v="0"/>
    <x v="8"/>
    <s v="454430PO_ALIAS_D06 20_FROM_454430HA_ALIASD06"/>
    <s v="Saran 2"/>
    <s v="OTT 4 semaines"/>
    <n v="4"/>
    <n v="4"/>
    <s v="06:15_12:59|_|"/>
    <s v="06:15_12:59|_|"/>
    <s v="06:15_12:59|_|"/>
    <s v="06:15_12:59|_|"/>
    <s v="06:15_12:59|_|"/>
    <s v="JPNT"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33H40"/>
    <n v="2020"/>
    <s v="06:15_12:59|_|"/>
    <s v="06:15_12:59|_|"/>
    <s v="06:15_12:59|_|"/>
    <s v="06:15_12:59|_|"/>
    <s v="06:15_12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1"/>
    <n v="0"/>
    <s v="Repos"/>
    <n v="0"/>
    <m/>
    <m/>
    <m/>
    <m/>
    <m/>
    <n v="0"/>
    <n v="0"/>
    <s v="Travail"/>
    <n v="0"/>
    <s v="ASA/Autres absence"/>
    <m/>
    <m/>
    <m/>
    <m/>
    <n v="2020"/>
    <n v="0"/>
    <n v="0"/>
    <d v="2020-05-11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512787"/>
    <s v="454430    "/>
    <d v="2018-09-24T00:00:00"/>
    <s v="Accord PPH"/>
    <n v="10"/>
    <n v="6"/>
    <m/>
    <s v="J"/>
    <s v="MOY HEBDO"/>
    <s v="BRH"/>
    <n v="10"/>
    <s v="2018/09/24"/>
    <s v="2999/12/31"/>
    <s v="AEFS           "/>
    <n v="10"/>
    <n v="9"/>
    <n v="5"/>
    <s v="10 SEM.(0350:00)                             "/>
    <s v="3_XPNT,7_XRPH,13_XPNT,14_XRPH,19_XPNT,21_XRPH,25_XPNT,28_XRPH,35_XRPH,36_XPNT,42_XRPH,44_XPNT,49_XRPH,52_XPNT,56_XRPH,62_XPNT,63_XRPH,68_XPNT,70_XRPH"/>
    <m/>
    <n v="1512787"/>
    <m/>
    <m/>
  </r>
  <r>
    <x v="0"/>
    <x v="0"/>
    <x v="10"/>
    <s v="Fonctionnaire                                "/>
    <d v="2999-12-31T00:00:00"/>
    <s v="TEL491      "/>
    <s v="PITRE                                   "/>
    <s v="MARIE CHRISTINE               "/>
    <s v="ACTIVITE          "/>
    <s v="AVECAFFECTATION"/>
    <s v="Congés Annuels    "/>
    <d v="2020-06-29T00:00:00"/>
    <d v="2020-07-19T00:00:00"/>
    <s v="KO"/>
    <s v="OK"/>
    <s v="2020/05/11"/>
    <s v="OK"/>
    <x v="2"/>
    <x v="1"/>
    <n v="3"/>
    <n v="0"/>
    <x v="0"/>
    <x v="14"/>
    <s v="2019/08/12"/>
    <s v="2999/12/31"/>
    <n v="1"/>
    <n v="1"/>
    <x v="6"/>
    <s v="411560P0_ALIAS_T404_FROM_X_ALIASX"/>
    <s v="VENDOME / EQUIPE 4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570974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4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570974"/>
    <m/>
    <m/>
    <m/>
  </r>
  <r>
    <x v="4"/>
    <x v="0"/>
    <x v="1"/>
    <s v="CDI droit privé                              "/>
    <d v="2999-12-31T00:00:00"/>
    <s v="DGR053      "/>
    <s v="ELIABA                                  "/>
    <s v="SANDRINE                      "/>
    <s v="ACTIVITE          "/>
    <s v="AVECAFFECTATION"/>
    <m/>
    <m/>
    <m/>
    <s v="KO"/>
    <s v="OK"/>
    <s v="2020/05/11"/>
    <s v="OK"/>
    <x v="0"/>
    <x v="0"/>
    <n v="4"/>
    <n v="0"/>
    <x v="0"/>
    <x v="39"/>
    <s v="2018/12/28"/>
    <s v="2999/12/31"/>
    <n v="1"/>
    <n v="1"/>
    <x v="0"/>
    <s v="372920J0_ALIAS_CAB_FROM_X_ALIASX"/>
    <s v="BACK OFFICE"/>
    <s v="OTT 4 semaines"/>
    <n v="4"/>
    <n v="1"/>
    <s v="07:15_10:25|12:55_16:45|A7IW           "/>
    <s v="07:15_10:25|12:55_16:45|A7IW           "/>
    <s v="07:15_10:25|12:55_16:45|A7IW           "/>
    <s v="07:15_10:25|12:55_16:45|A7IW           "/>
    <s v="07:15_10:25|12:55_16:45|A7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0:25|12:55_16:45|A7IW           "/>
    <s v="07:15_10:25|12:55_16:45|A7IW           "/>
    <s v="07:15_10:25|12:55_16:45|A7IW           "/>
    <s v="07:15_10:25|12:55_16:45|A7IW           "/>
    <s v="07:15_10:25|12:55_16:45|A7IW           "/>
    <s v="07:15_12:10|13:25_15:30|A7IX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5T00:00:00"/>
    <d v="2020-05-17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12-28T00:00:00"/>
    <m/>
    <x v="0"/>
    <m/>
    <s v="2019/08/01"/>
    <n v="2"/>
    <m/>
    <n v="1"/>
    <n v="0"/>
    <n v="0"/>
    <s v="OK"/>
    <s v="OK"/>
    <s v="OK"/>
    <s v="OK"/>
    <s v="OK"/>
    <n v="0"/>
    <x v="0"/>
    <n v="1702613"/>
    <s v="372920    "/>
    <d v="2018-10-22T00:00:00"/>
    <s v="35H 1 semaine"/>
    <n v="1"/>
    <n v="6"/>
    <m/>
    <s v="J"/>
    <s v="SEMAINE"/>
    <s v="BRH"/>
    <n v="2"/>
    <s v="2019/08/01"/>
    <s v="2999/12/31"/>
    <s v="AK4R           "/>
    <n v="2"/>
    <n v="2"/>
    <n v="1"/>
    <s v="02 SEM.(0070:00)                             "/>
    <s v="1_XPNT,7_XRPH,13_XPNT,14_XRPH"/>
    <n v="1702613"/>
    <m/>
    <m/>
    <m/>
  </r>
  <r>
    <x v="4"/>
    <x v="0"/>
    <x v="8"/>
    <s v="Fonctionnaire                                "/>
    <d v="2999-12-31T00:00:00"/>
    <s v="MZR094      "/>
    <s v="DELALLEE                                "/>
    <s v="GUILLAUME                     "/>
    <s v="ACTIVITE          "/>
    <s v="AVECAFFECTATION"/>
    <m/>
    <m/>
    <m/>
    <s v="KO"/>
    <s v="OK"/>
    <s v="2020/05/11"/>
    <s v="KO"/>
    <x v="2"/>
    <x v="1"/>
    <n v="1"/>
    <n v="2"/>
    <x v="0"/>
    <x v="18"/>
    <s v="2020/04/13"/>
    <s v="2999/12/31"/>
    <n v="2"/>
    <n v="1"/>
    <x v="1"/>
    <s v="4545719R_ALIAS_T03_FROM_X_ALIASX"/>
    <s v="CHALETTE / SUR EFFECTIFS"/>
    <s v="OTT 4 semaines"/>
    <n v="4"/>
    <n v="4"/>
    <s v="12:00_18:30|_|"/>
    <s v="12:00_18:30|_|"/>
    <s v="12:00_18:30|_|"/>
    <s v="12:00_18:30|_|"/>
    <s v="12:00_18:30|_|"/>
    <s v="11:49_17:30|_|"/>
    <s v="J000"/>
    <s v="12:03_18:25|_|"/>
    <s v="12:03_18:25|_|"/>
    <s v="12:03_18:25|_|"/>
    <s v="12:03_18:25|_|"/>
    <s v="12:03_18:25|_|"/>
    <s v="JPNT"/>
    <s v="J000"/>
    <s v="12:00_18:30|_|"/>
    <s v="12:00_18:30|_|"/>
    <s v="12:00_18:30|_|"/>
    <s v="12:00_18:30|_|"/>
    <s v="12:00_18:30|_|"/>
    <m/>
    <s v="J000"/>
    <s v="12:03_18:25|_|"/>
    <s v="12:03_18:25|_|"/>
    <s v="12:03_18:25|_|"/>
    <s v="12:03_18:25|_|"/>
    <s v="12:03_18:25|_|"/>
    <m/>
    <s v="J000"/>
    <s v="38H11"/>
    <n v="2291"/>
    <s v="12:00_18:30|_|"/>
    <s v="12:00_18:30|_|"/>
    <s v="12:00_18:30|_|"/>
    <s v="12:00_18:30|_|"/>
    <s v="12:00_18:30|_|"/>
    <s v="11:49_17:30|_|"/>
    <m/>
    <s v="31H50"/>
    <n v="1910"/>
    <s v="12:03_18:25|_|"/>
    <s v="12:03_18:25|_|"/>
    <s v="12:03_18:25|_|"/>
    <s v="12:03_18:25|_|"/>
    <s v="12:03_18:25|_|"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1"/>
    <s v="T01                 "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341"/>
    <s v="T03                 "/>
    <m/>
    <n v="2100.5"/>
    <n v="0"/>
    <n v="0"/>
    <d v="2020-04-13T00:00:00"/>
    <s v="SAMEDI_NONRETROUVE"/>
    <x v="3"/>
    <n v="0"/>
    <s v="2020/04/13"/>
    <n v="1"/>
    <m/>
    <n v="1"/>
    <n v="0"/>
    <n v="0"/>
    <s v="OK"/>
    <s v="OK"/>
    <s v="OK"/>
    <s v="OK"/>
    <s v="OK"/>
    <n v="0"/>
    <x v="0"/>
    <n v="1606564"/>
    <s v="454570    "/>
    <d v="2020-04-13T00:00:00"/>
    <s v="Accord PPH"/>
    <n v="2"/>
    <n v="6"/>
    <m/>
    <s v="J"/>
    <s v="MOY HEBDO"/>
    <s v="BRH"/>
    <n v="2"/>
    <s v="2020/04/13"/>
    <s v="2999/12/31"/>
    <s v="B6VC           "/>
    <n v="2"/>
    <n v="1"/>
    <n v="2"/>
    <s v="02 SEM.(0070:00)                             "/>
    <s v="7_XRPH,13_XPNT,14_XRPH"/>
    <n v="1606564"/>
    <m/>
    <m/>
    <m/>
  </r>
  <r>
    <x v="2"/>
    <x v="0"/>
    <x v="2"/>
    <s v="CDI droit privé                              "/>
    <d v="2999-12-31T00:00:00"/>
    <s v="XBH248      "/>
    <s v="VITREY                                  "/>
    <s v="STEPHANIE                     "/>
    <s v="ACTIVITE          "/>
    <s v="AVECAFFECTATION"/>
    <s v="Congés Annuels    "/>
    <d v="2020-06-22T00:00:00"/>
    <d v="2020-07-10T00:00:00"/>
    <s v="SIMU"/>
    <s v="OK"/>
    <s v="2020/05/11"/>
    <s v="KO"/>
    <x v="1"/>
    <x v="0"/>
    <n v="4"/>
    <n v="0"/>
    <x v="0"/>
    <x v="15"/>
    <s v="2020/05/11"/>
    <s v="2099/12/31"/>
    <n v="1"/>
    <n v="0"/>
    <x v="2"/>
    <s v="450510RG_ALIAS_D06_FROM_4505109S_ALIASD06"/>
    <s v="EQUIPE 1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20/01/01"/>
    <n v="6"/>
    <m/>
    <n v="1"/>
    <n v="0"/>
    <n v="1"/>
    <s v="OK"/>
    <s v="OK"/>
    <s v="OK"/>
    <s v="OK"/>
    <s v="OK"/>
    <n v="0"/>
    <x v="0"/>
    <n v="1555752"/>
    <s v="450510    "/>
    <d v="2020-01-01T00:00:00"/>
    <s v="Accord PPH"/>
    <n v="7"/>
    <n v="6"/>
    <m/>
    <s v="J"/>
    <s v="MOY HEBDO"/>
    <s v="BRH"/>
    <n v="7"/>
    <s v="2020/01/01"/>
    <s v="2999/12/31"/>
    <s v="P9UX           "/>
    <n v="7"/>
    <n v="6"/>
    <n v="6"/>
    <s v="07_AT0L_QK3C_AT0L_ATYV_AT0L_AT0E_AT0L        "/>
    <s v="7_XRPH,8_XPNT,9_XPNT,14_XRPH,21_XRPH,24_XPNT,25_XPNT,28_XRPH,35_XRPH,40_XPNT,41_XPNT,42_XRPH,49_XRPH"/>
    <m/>
    <n v="1555752"/>
    <m/>
    <m/>
  </r>
  <r>
    <x v="2"/>
    <x v="0"/>
    <x v="4"/>
    <s v="CDI droit privé                              "/>
    <d v="2999-12-31T00:00:00"/>
    <s v="FZK159      "/>
    <s v="LANDREAU                                "/>
    <s v="BEATRICE                      "/>
    <s v="ACTIVITE          "/>
    <s v="AVECAFFECTATION"/>
    <m/>
    <m/>
    <m/>
    <s v="SIMU"/>
    <s v="OK"/>
    <s v="2020/06/29"/>
    <s v="KO"/>
    <x v="1"/>
    <x v="0"/>
    <n v="2"/>
    <n v="0"/>
    <x v="8"/>
    <x v="5"/>
    <s v="2020/06/29"/>
    <s v="2099/12/31"/>
    <n v="1"/>
    <n v="0"/>
    <x v="2"/>
    <s v="3729117A_ALIAS_T03_FROM_372910TO_ALIAST03"/>
    <s v="BOURGUEIL CS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PNT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33H20"/>
    <n v="2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2000"/>
    <n v="1"/>
    <n v="0"/>
    <d v="2020-06-29T00:00:00"/>
    <s v="06:45_13:25|_|"/>
    <x v="2"/>
    <n v="400"/>
    <s v="2019/09/24"/>
    <n v="6"/>
    <m/>
    <n v="1"/>
    <n v="0"/>
    <n v="1"/>
    <s v="OK"/>
    <s v="OK"/>
    <s v="OK"/>
    <s v="OK"/>
    <s v="OK"/>
    <n v="0"/>
    <x v="0"/>
    <n v="1556690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6"/>
    <s v="06_AI6I_AI6J_AI6K_AI6L_AI6M_AI6N             "/>
    <s v="1_XPNT,7_XRPH,9_XPNT,14_XRPH,17_XPNT,21_XRPH,25_XPNT,28_XRPH,33_XPNT,35_XRPH,41_XPNT,42_XRPH"/>
    <m/>
    <n v="1556690"/>
    <m/>
    <m/>
  </r>
  <r>
    <x v="2"/>
    <x v="0"/>
    <x v="2"/>
    <s v="CDI droit privé                              "/>
    <d v="2999-12-31T00:00:00"/>
    <s v="AZU430      "/>
    <s v="MARTIN                                  "/>
    <s v="ELODIE                        "/>
    <s v="ACTIVITE          "/>
    <s v="AVECAFFECTATION"/>
    <m/>
    <m/>
    <m/>
    <s v="SIMU"/>
    <s v="OK"/>
    <s v="2020/05/11"/>
    <s v="KO"/>
    <x v="1"/>
    <x v="0"/>
    <n v="2"/>
    <n v="2"/>
    <x v="0"/>
    <x v="73"/>
    <s v="2020/05/11"/>
    <s v="2099/12/31"/>
    <n v="1"/>
    <n v="0"/>
    <x v="2"/>
    <s v="450510NR_ALIAS_ROP_FROM_450510IN_ALIASROP, 450510NQ_ALIAS_ROP_FROM_450510IM_ALIASROP"/>
    <s v="CHATILLON SUR LOIRE PDC1"/>
    <s v="OTT 4 semaines"/>
    <n v="4"/>
    <n v="4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m/>
    <s v="J000"/>
    <s v="07:40_14:20|_|"/>
    <s v="07:40_14:20|_|"/>
    <s v="07:40_14:20|_|"/>
    <s v="07:40_14:20|_|"/>
    <s v="07:40_14:20|_|"/>
    <m/>
    <s v="J000"/>
    <s v="07:40_14:20|_|"/>
    <s v="07:40_14:20|_|"/>
    <s v="07:40_14:20|_|"/>
    <s v="07:40_14:20|_|"/>
    <s v="07:40_14:20|_|"/>
    <m/>
    <s v="J000"/>
    <s v="33H20"/>
    <n v="2000"/>
    <s v="07:40_14:20|_|"/>
    <s v="07:40_14:20|_|"/>
    <s v="07:40_14:20|_|"/>
    <s v="07:40_14:20|_|"/>
    <s v="07:40_14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70"/>
    <s v="TM1616              "/>
    <m/>
    <n v="1"/>
    <n v="0"/>
    <s v="Travail"/>
    <n v="0"/>
    <s v="Crise sanitaire   "/>
    <m/>
    <m/>
    <m/>
    <m/>
    <n v="1"/>
    <n v="0"/>
    <s v="Travail"/>
    <n v="0"/>
    <s v="Crise sanitaire   "/>
    <m/>
    <n v="370"/>
    <s v="TM1818              "/>
    <m/>
    <n v="0"/>
    <n v="1"/>
    <s v="Repos"/>
    <n v="0"/>
    <m/>
    <m/>
    <n v="370"/>
    <s v="TM1616              "/>
    <m/>
    <n v="2000"/>
    <n v="1"/>
    <n v="0"/>
    <d v="2020-05-11T00:00:00"/>
    <s v="07:40_14:20|_|"/>
    <x v="1"/>
    <n v="400"/>
    <s v="2020/03/09"/>
    <n v="3"/>
    <m/>
    <n v="1"/>
    <n v="0"/>
    <n v="1"/>
    <s v="OK"/>
    <s v="OK"/>
    <s v="OK"/>
    <s v="OK"/>
    <s v="OK"/>
    <n v="0"/>
    <x v="0"/>
    <n v="1561564"/>
    <s v="450510    "/>
    <d v="2019-09-30T00:00:00"/>
    <s v="Accord PPH"/>
    <n v="6"/>
    <n v="6"/>
    <m/>
    <s v="J"/>
    <s v="MOY HEBDO"/>
    <s v="BRH"/>
    <n v="6"/>
    <s v="2020/03/09"/>
    <s v="2999/12/31"/>
    <s v="B66K           "/>
    <n v="6"/>
    <n v="3"/>
    <n v="4"/>
    <s v="06 SEM.(0210:00)                             "/>
    <s v="1_XPNT,2_XPNT,7_XRPH,14_XRPH,21_XRPH,27_XPNT,28_XRPH,35_XRPH,42_XRPH"/>
    <m/>
    <n v="1561564"/>
    <m/>
    <m/>
  </r>
  <r>
    <x v="4"/>
    <x v="0"/>
    <x v="1"/>
    <s v="Fonctionnaire                                "/>
    <d v="2999-12-31T00:00:00"/>
    <s v="CZN986      "/>
    <s v="GUILLOUET                               "/>
    <s v="PATRICE                       "/>
    <s v="ACTIVITE          "/>
    <s v="AVECAFFECTATION"/>
    <s v="Disp. am. fin car."/>
    <d v="2020-01-01T00:00:00"/>
    <d v="2024-01-31T00:00:00"/>
    <s v="KO"/>
    <s v="OK"/>
    <s v="2020/05/11"/>
    <s v="OK"/>
    <x v="0"/>
    <x v="0"/>
    <n v="4"/>
    <n v="0"/>
    <x v="1"/>
    <x v="39"/>
    <s v="2019/04/01"/>
    <s v="2024/01/31"/>
    <n v="1"/>
    <n v="0"/>
    <x v="1"/>
    <s v="372920OQ_ALIAS_TPAS1_FROM_X_ALIASX"/>
    <s v="HORS CREF"/>
    <s v="OTT 4 semaines"/>
    <n v="4"/>
    <n v="1"/>
    <s v="08:00_15:00|_|"/>
    <s v="08:00_15:00|_|"/>
    <s v="08:00_15:00|_|"/>
    <s v="08:00_15:00|_|"/>
    <s v="08:00_15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1-01T00:00:00"/>
    <d v="2024-01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4-01T00:00:00"/>
    <m/>
    <x v="0"/>
    <m/>
    <s v="2019/01/07"/>
    <n v="2"/>
    <m/>
    <n v="1"/>
    <n v="0"/>
    <n v="0"/>
    <s v="OK"/>
    <s v="OK"/>
    <s v="OK"/>
    <s v="OK"/>
    <s v="OK"/>
    <n v="0"/>
    <x v="0"/>
    <n v="1684817"/>
    <s v="372920    "/>
    <d v="2019-01-07T00:00:00"/>
    <s v="35H 1 semaine"/>
    <n v="1"/>
    <n v="6"/>
    <m/>
    <s v="J"/>
    <s v="SEMAINE"/>
    <s v="BRH"/>
    <n v="2"/>
    <s v="2019/01/07"/>
    <s v="2999/12/31"/>
    <s v="AN0K           "/>
    <n v="2"/>
    <n v="2"/>
    <n v="1"/>
    <s v="02 SEM.(0070:00)                             "/>
    <s v="1_XPNT,7_XRPH,13_XPNT,14_XRPH"/>
    <n v="1684817"/>
    <m/>
    <m/>
    <m/>
  </r>
  <r>
    <x v="2"/>
    <x v="0"/>
    <x v="12"/>
    <s v="Fonctionnaire                                "/>
    <d v="2999-12-31T00:00:00"/>
    <s v="LFJ053      "/>
    <s v="CARON                                   "/>
    <s v="PHILIPPE                      "/>
    <s v="ACTIVITE          "/>
    <s v="AVECAFFECTATION"/>
    <m/>
    <m/>
    <m/>
    <s v="SIMU"/>
    <s v="OK"/>
    <s v="2020/05/11"/>
    <s v="KO"/>
    <x v="1"/>
    <x v="0"/>
    <n v="4"/>
    <n v="0"/>
    <x v="0"/>
    <x v="19"/>
    <s v="2020/05/11"/>
    <s v="2099/12/31"/>
    <n v="1"/>
    <n v="0"/>
    <x v="8"/>
    <s v="411580X9_ALIAS_COMP21_FROM_411580KQ_ALIASCOMP21"/>
    <s v="SUPPORT"/>
    <s v="OTT 4 semaines"/>
    <n v="4"/>
    <n v="4"/>
    <s v="09:30_12:29|14:00_17:45|"/>
    <s v="09:30_12:29|14:00_17:45|"/>
    <s v="09:30_12:29|14:00_17:45|"/>
    <s v="09:30_12:29|14:00_17:45|"/>
    <s v="09:30_12:29|14:00_17:45|"/>
    <s v="JPNT"/>
    <s v="J000"/>
    <s v="09:30_12:29|14:00_17:45|"/>
    <s v="09:30_12:29|14:00_17:45|"/>
    <s v="09:30_12:29|14:00_17:45|"/>
    <s v="09:30_12:29|14:00_17:45|"/>
    <s v="09:30_12:29|14:00_17:45|"/>
    <m/>
    <s v="J000"/>
    <s v="09:30_12:29|14:00_17:45|"/>
    <s v="09:30_12:29|14:00_17:45|"/>
    <s v="09:30_12:29|14:00_17:45|"/>
    <s v="09:30_12:29|14:00_17:45|"/>
    <s v="09:30_12:29|14:00_17:45|"/>
    <m/>
    <s v="J000"/>
    <s v="09:30_12:29|14:00_17:45|"/>
    <s v="09:30_12:29|14:00_17:45|"/>
    <s v="09:30_12:29|14:00_17:45|"/>
    <s v="09:30_12:29|14:00_17:45|"/>
    <s v="09:30_12:29|14:00_17:45|"/>
    <m/>
    <s v="J000"/>
    <s v="33H40"/>
    <n v="2020"/>
    <s v="09:30_12:29|14:00_17:45|"/>
    <s v="09:30_12:29|14:00_17:45|"/>
    <s v="09:30_12:29|14:00_17:45|"/>
    <s v="09:30_12:29|14:00_17:45|"/>
    <s v="09:30_12:29|14:00_17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20"/>
    <n v="1"/>
    <n v="0"/>
    <d v="2020-05-11T00:00:00"/>
    <s v="07:30_11:30|14:00_15:20|"/>
    <x v="2"/>
    <n v="320"/>
    <s v="2019/12/30"/>
    <n v="1"/>
    <m/>
    <n v="1"/>
    <n v="0"/>
    <n v="1"/>
    <s v="OK"/>
    <s v="OK"/>
    <s v="OK"/>
    <s v="OK"/>
    <s v="OK"/>
    <n v="0"/>
    <x v="0"/>
    <n v="1509380"/>
    <s v="411580    "/>
    <d v="2019-10-28T00:00:00"/>
    <s v="Accord PPH"/>
    <n v="2"/>
    <n v="6"/>
    <m/>
    <s v="J"/>
    <s v="MOY HEBDO"/>
    <s v="BRH"/>
    <n v="2"/>
    <s v="2019/12/30"/>
    <s v="2999/12/31"/>
    <s v="AW9I           "/>
    <n v="2"/>
    <n v="1"/>
    <n v="2"/>
    <s v="02 SEM.(0070:00)                             "/>
    <s v="7_XRPH,13_XPNT,14_XRPH"/>
    <m/>
    <n v="1509380"/>
    <m/>
    <m/>
  </r>
  <r>
    <x v="5"/>
    <x v="0"/>
    <x v="14"/>
    <s v="CDI droit privé                              "/>
    <d v="2999-12-31T00:00:00"/>
    <s v="DJY773      "/>
    <s v="MARQUER                                 "/>
    <s v="OLIVIA                        "/>
    <s v="CONGE SOLIDA FAMI "/>
    <s v="AVECAFFECTATION"/>
    <s v="Congé parental édu"/>
    <d v="2019-08-16T00:00:00"/>
    <d v="2020-08-16T00:00:00"/>
    <s v="KO"/>
    <s v="OK"/>
    <s v="2020/05/11"/>
    <s v="OK"/>
    <x v="0"/>
    <x v="0"/>
    <n v="4"/>
    <n v="0"/>
    <x v="2"/>
    <x v="54"/>
    <s v="2019/10/23"/>
    <s v="2999/12/31"/>
    <n v="1"/>
    <n v="0"/>
    <x v="1"/>
    <s v="281630LI_ALIAS_PTHC_FROM_X_ALIASX"/>
    <s v="PIERRES / SUREFFECTIFS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parental édu"/>
    <s v="CPE"/>
    <d v="2019-08-16T00:00:00"/>
    <d v="2020-08-16T00:00:00"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2100"/>
    <n v="1"/>
    <n v="1"/>
    <d v="2019-10-23T00:00:00"/>
    <m/>
    <x v="0"/>
    <m/>
    <s v="2019/10/22"/>
    <n v="1"/>
    <m/>
    <n v="1"/>
    <n v="0"/>
    <n v="1"/>
    <s v="OK"/>
    <s v="OK"/>
    <s v="OK"/>
    <s v="OK"/>
    <s v="OK"/>
    <n v="0"/>
    <x v="0"/>
    <n v="1886693"/>
    <s v="281630    "/>
    <d v="2019-10-21T00:00:00"/>
    <s v="35H 1 semaine"/>
    <n v="1"/>
    <n v="6"/>
    <m/>
    <s v="J"/>
    <s v="SEMAINE"/>
    <s v="BRH"/>
    <n v="1"/>
    <s v="2019/10/22"/>
    <s v="2999/12/31"/>
    <s v="C7MI           "/>
    <n v="1"/>
    <n v="1"/>
    <n v="1"/>
    <s v="01 SEM.(0035:00)                             "/>
    <s v="6_XPNT,7_XRPH"/>
    <m/>
    <m/>
    <m/>
    <m/>
  </r>
  <r>
    <x v="7"/>
    <x v="0"/>
    <x v="5"/>
    <s v="CDI droit privé                              "/>
    <d v="2022-05-31T00:00:00"/>
    <s v="MVJ374      "/>
    <s v="HUET                                    "/>
    <s v="CECILE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95973"/>
    <s v="450880    "/>
    <d v="2018-04-30T00:00:00"/>
    <s v="Val Mens-Calcul Hebdo"/>
    <n v="3"/>
    <n v="6"/>
    <m/>
    <s v="J"/>
    <s v="SEMAINE"/>
    <s v="TOUTES"/>
    <n v="3"/>
    <s v="2016/12/12"/>
    <s v="2022/05/31"/>
    <s v="P9OZ           "/>
    <n v="3"/>
    <m/>
    <n v="1"/>
    <s v="03_B3L0_B3L0_B3LW                            "/>
    <s v="7_XRPH,14_XRPH,20_XJNT,21_XRPH"/>
    <m/>
    <m/>
    <m/>
    <m/>
  </r>
  <r>
    <x v="4"/>
    <x v="0"/>
    <x v="15"/>
    <s v="CDI droit privé                              "/>
    <d v="2999-12-31T00:00:00"/>
    <s v="XPC542      "/>
    <s v="GAUTRAT                                 "/>
    <s v="JOELLE                        "/>
    <s v="ACTIVITE          "/>
    <s v="AVECAFFECTATION"/>
    <m/>
    <m/>
    <m/>
    <s v="KO"/>
    <s v="OK"/>
    <s v="2020/05/11"/>
    <s v="OK"/>
    <x v="2"/>
    <x v="1"/>
    <n v="3"/>
    <n v="0"/>
    <x v="9"/>
    <x v="71"/>
    <s v="2018/01/01"/>
    <s v="2999/12/31"/>
    <n v="1"/>
    <n v="1"/>
    <x v="32"/>
    <s v="1804308U_ALIAS_SNB_FROM_X_ALIASX"/>
    <s v="ELOIGNES DU SERVICE"/>
    <s v="OTT 4 semaines"/>
    <n v="4"/>
    <n v="4"/>
    <s v="07:45_12:20|15:00_17:30|MYMH           "/>
    <s v="07:45_11:02|15:00_17:45|MV6O           "/>
    <s v="07:45_11:53|15:10_17:35|"/>
    <s v="07:45_11:53|15:10_17:35|"/>
    <s v="07:45_12:10|15:00_17:45|MYIS           "/>
    <s v="07:45_13:42|_|"/>
    <s v="J000"/>
    <s v="07:45_12:20|15:00_17:30|MYMH           "/>
    <s v="07:45_11:02|15:00_17:45|MV6O           "/>
    <s v="07:45_11:53|15:10_17:35|"/>
    <s v="07:45_11:53|15:10_17:35|"/>
    <s v="07:45_12:10|15:00_17:45|MYIS           "/>
    <m/>
    <s v="J000"/>
    <s v="07:45_12:20|15:00_17:30|MYMH           "/>
    <s v="07:45_11:02|15:00_17:45|MV6O           "/>
    <s v="07:45_11:53|15:10_17:35|"/>
    <s v="07:45_11:53|15:10_17:35|"/>
    <s v="07:45_12:10|15:00_17:45|MYIS           "/>
    <m/>
    <s v="J000"/>
    <s v="07:45_12:20|15:00_17:30|MYMH           "/>
    <s v="07:45_11:02|15:00_17:45|MV6O           "/>
    <s v="07:45_11:53|15:10_17:35|"/>
    <s v="07:45_11:53|15:10_17:35|"/>
    <s v="07:45_12:10|15:00_17:45|MYIS           "/>
    <m/>
    <s v="J000"/>
    <s v="39H20"/>
    <n v="2360"/>
    <s v="07:45_12:20|15:00_17:30|MYMH           "/>
    <s v="07:45_11:02|15:00_17:45|MV6O           "/>
    <s v="07:45_11:53|15:10_17:35|"/>
    <s v="07:45_11:53|15:10_17:35|"/>
    <s v="07:45_12:10|15:00_17:45|MYIS           "/>
    <s v="07:45_13:42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360"/>
    <n v="0"/>
    <n v="1"/>
    <d v="2018-01-01T00:00:00"/>
    <s v="SAMEDI_NONRETROUVE"/>
    <x v="3"/>
    <n v="0"/>
    <s v="2018/10/31"/>
    <n v="6"/>
    <m/>
    <n v="1"/>
    <n v="0"/>
    <n v="0"/>
    <s v="OK"/>
    <s v="OK"/>
    <s v="OK"/>
    <s v="OK"/>
    <s v="OK"/>
    <n v="0"/>
    <x v="0"/>
    <n v="1585321"/>
    <s v="180430    "/>
    <d v="2019-10-31T00:00:00"/>
    <s v="Decret 04/11/2008"/>
    <n v="3"/>
    <n v="6"/>
    <m/>
    <s v="J"/>
    <s v="SEMAINE"/>
    <s v="ABS REMU"/>
    <n v="9"/>
    <s v="2018/10/31"/>
    <s v="2999/12/31"/>
    <s v="XDGG           "/>
    <n v="9"/>
    <n v="6"/>
    <n v="8"/>
    <s v="09_IYYT_IYYT_NSQ6_IYYT_IYYT_IYXP_IYYW_IYYT_IY"/>
    <s v="7_XRPH,14_XRPH,15_XPNT,16_XPNT,21_XRPH,28_XRPH,35_XRPH,38_XPNT,39_XPNT,42_XRPH,49_XRPH,56_XRPH,61_XPNT,62_XPNT,63_XRPH"/>
    <n v="1585321"/>
    <m/>
    <m/>
    <m/>
  </r>
  <r>
    <x v="0"/>
    <x v="0"/>
    <x v="5"/>
    <s v="Fonctionnaire                                "/>
    <d v="2999-12-31T00:00:00"/>
    <s v="AJB892      "/>
    <s v="ALLELY                                  "/>
    <s v="YANNICK                       "/>
    <s v="ACTIVITE          "/>
    <s v="AVECAFFECTATION"/>
    <m/>
    <m/>
    <m/>
    <s v="KO"/>
    <s v="OK"/>
    <s v="2020/05/11"/>
    <s v="KO"/>
    <x v="2"/>
    <x v="1"/>
    <n v="1"/>
    <n v="0"/>
    <x v="0"/>
    <x v="6"/>
    <s v="2019/09/24"/>
    <s v="2999/12/31"/>
    <n v="1"/>
    <n v="1"/>
    <x v="14"/>
    <s v="450880TO_ALIAS_9212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4"/>
    <n v="0"/>
    <n v="0"/>
    <d v="2019-09-24T00:00:00"/>
    <s v="SAMEDI_NONRETROUVE"/>
    <x v="3"/>
    <n v="0"/>
    <s v="2018/04/16"/>
    <n v="10"/>
    <m/>
    <n v="1"/>
    <n v="0"/>
    <n v="1"/>
    <s v="OK"/>
    <s v="OK"/>
    <s v="OK"/>
    <s v="OK"/>
    <s v="OK"/>
    <n v="90"/>
    <x v="0"/>
    <n v="1516347"/>
    <s v="450880    "/>
    <d v="2019-09-23T00:00:00"/>
    <s v="Accord PPH"/>
    <n v="15"/>
    <n v="6"/>
    <m/>
    <s v="J"/>
    <s v="MOY HEBDO"/>
    <s v="BRH"/>
    <n v="15"/>
    <s v="2018/04/16"/>
    <s v="2999/12/31"/>
    <s v="Q3X1           "/>
    <n v="15"/>
    <n v="10"/>
    <n v="7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516347"/>
    <m/>
    <m/>
    <m/>
  </r>
  <r>
    <x v="1"/>
    <x v="0"/>
    <x v="14"/>
    <s v="CDI droit privé                              "/>
    <d v="2999-12-31T00:00:00"/>
    <s v="RMY319      "/>
    <s v="DAVID                                   "/>
    <s v="CLERMOND                      "/>
    <s v="ACTIVITE          "/>
    <s v="AVECAFFECTATION"/>
    <m/>
    <m/>
    <m/>
    <s v="KO"/>
    <s v="OK"/>
    <s v="2020/05/30"/>
    <s v="OK"/>
    <x v="0"/>
    <x v="0"/>
    <n v="1"/>
    <n v="0"/>
    <x v="0"/>
    <x v="26"/>
    <s v="2020/05/30"/>
    <s v="2020/07/18"/>
    <n v="1"/>
    <n v="1"/>
    <x v="0"/>
    <s v="281630I8_ALIAS_D52_FROM_X_ALIASX"/>
    <s v="DREUX / EQUIPE 3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520"/>
    <n v="1"/>
    <n v="1"/>
    <d v="2020-05-30T00:00:00"/>
    <m/>
    <x v="0"/>
    <m/>
    <s v="2019/09/30"/>
    <m/>
    <m/>
    <n v="1"/>
    <n v="0"/>
    <n v="1"/>
    <s v="OK"/>
    <s v="OK"/>
    <s v="OK"/>
    <s v="OK"/>
    <s v="OK"/>
    <n v="0"/>
    <x v="0"/>
    <n v="1746514"/>
    <s v="281630    "/>
    <d v="2019-09-30T00:00:00"/>
    <s v="35H 1 semaine"/>
    <n v="1"/>
    <n v="6"/>
    <m/>
    <s v="J"/>
    <s v="SEMAINE"/>
    <s v="BRH"/>
    <n v="1"/>
    <s v="2019/09/30"/>
    <s v="2020/05/29"/>
    <s v="AWT0           "/>
    <n v="1"/>
    <m/>
    <n v="1"/>
    <s v="01 SEM.(0028:00)                             "/>
    <s v="7_XRPH"/>
    <m/>
    <m/>
    <m/>
    <m/>
  </r>
  <r>
    <x v="0"/>
    <x v="0"/>
    <x v="14"/>
    <s v="CDI droit privé                              "/>
    <d v="2999-12-31T00:00:00"/>
    <s v="RMY319      "/>
    <s v="DAVID                                   "/>
    <s v="CLERMOND                      "/>
    <s v="ACTIVITE          "/>
    <s v="AVECAFFECTATION"/>
    <m/>
    <m/>
    <m/>
    <s v="KO"/>
    <s v="OK"/>
    <s v="2020/05/11"/>
    <s v="KO"/>
    <x v="0"/>
    <x v="1"/>
    <n v="2"/>
    <n v="0"/>
    <x v="0"/>
    <x v="26"/>
    <s v="2020/05/01"/>
    <s v="2020/05/29"/>
    <n v="1"/>
    <n v="1"/>
    <x v="33"/>
    <s v="281630LB_ALIAS_PTHC_FROM_X_ALIASX"/>
    <s v="PTAMENAGEES"/>
    <s v="OTT 4 semaines"/>
    <n v="4"/>
    <n v="4"/>
    <s v="08:05_12:15|13:00_13:30|AHVC           "/>
    <s v="08:05_12:15|13:00_13:30|AHVC           "/>
    <s v="08:05_12:15|13:00_13:30|AHVC           "/>
    <s v="08:05_12:15|13:00_13:30|AHVC           "/>
    <s v="08:05_12:15|13:00_13:30|AHVC           "/>
    <s v="08:05_12:15|13:00_13:30|AHVC           "/>
    <s v="J000"/>
    <m/>
    <m/>
    <m/>
    <m/>
    <m/>
    <m/>
    <m/>
    <m/>
    <m/>
    <m/>
    <m/>
    <m/>
    <m/>
    <m/>
    <m/>
    <m/>
    <m/>
    <m/>
    <m/>
    <m/>
    <m/>
    <s v="28H00"/>
    <n v="1680"/>
    <s v="08:05_12:15|13:00_13:30|AHVC           "/>
    <s v="08:05_12:15|13:00_13:30|AHVC           "/>
    <s v="08:05_12:15|13:00_13:30|AHVC           "/>
    <s v="08:05_12:15|13:00_13:30|AHVC           "/>
    <s v="08:05_12:15|13:00_13:30|AHVC           "/>
    <s v="08:05_12:15|13:00_13:30|AHVC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5T00:00:00"/>
    <d v="2020-05-17T00:00:00"/>
    <n v="1"/>
    <n v="0"/>
    <m/>
    <n v="0"/>
    <m/>
    <s v="MALADIE ORDINAIRE "/>
    <m/>
    <m/>
    <m/>
    <n v="1"/>
    <n v="0"/>
    <s v="Travail"/>
    <n v="0"/>
    <m/>
    <s v="MALADIE ORDINAIRE "/>
    <m/>
    <m/>
    <m/>
    <n v="0"/>
    <n v="0"/>
    <s v="Travail"/>
    <n v="0"/>
    <m/>
    <m/>
    <m/>
    <m/>
    <m/>
    <n v="0"/>
    <n v="0"/>
    <s v="Travail"/>
    <n v="0"/>
    <m/>
    <m/>
    <m/>
    <m/>
    <m/>
    <n v="1680"/>
    <n v="0"/>
    <n v="0"/>
    <d v="2020-05-01T00:00:00"/>
    <m/>
    <x v="0"/>
    <m/>
    <s v="2019/09/30"/>
    <m/>
    <m/>
    <n v="1"/>
    <n v="0"/>
    <n v="1"/>
    <s v="OK"/>
    <s v="OK"/>
    <s v="OK"/>
    <s v="OK"/>
    <s v="OK"/>
    <n v="0"/>
    <x v="0"/>
    <n v="1746514"/>
    <s v="281630    "/>
    <d v="2019-09-30T00:00:00"/>
    <s v="35H 1 semaine"/>
    <n v="1"/>
    <n v="6"/>
    <m/>
    <s v="J"/>
    <s v="SEMAINE"/>
    <s v="BRH"/>
    <n v="1"/>
    <s v="2019/09/30"/>
    <s v="2020/05/29"/>
    <s v="AWT0           "/>
    <n v="1"/>
    <m/>
    <n v="1"/>
    <s v="01 SEM.(0028:00)                             "/>
    <s v="7_XRPH"/>
    <n v="1746514"/>
    <m/>
    <m/>
    <m/>
  </r>
  <r>
    <x v="7"/>
    <x v="0"/>
    <x v="5"/>
    <s v="Fonctionnaire                                "/>
    <d v="2999-12-31T00:00:00"/>
    <s v="DYE294      "/>
    <s v="MERLOT                                  "/>
    <s v="GABRIEL                       "/>
    <s v="ACTIVITE          "/>
    <s v="SANSAFFECTATION"/>
    <s v="Disp. am. fin car."/>
    <d v="2017-06-01T00:00:00"/>
    <d v="2020-10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37962"/>
    <s v="450880    "/>
    <d v="2018-04-30T00:00:00"/>
    <s v="Val Mens-Calcul Hebdo"/>
    <n v="1"/>
    <n v="6"/>
    <m/>
    <s v="J"/>
    <s v="SEMAINE"/>
    <s v="TOUTES"/>
    <n v="1"/>
    <s v="2016/12/26"/>
    <s v="2999/12/31"/>
    <s v="RU4K           "/>
    <n v="1"/>
    <m/>
    <n v="1"/>
    <s v="01_SWAO                                      "/>
    <s v="7_XRPH"/>
    <m/>
    <m/>
    <m/>
    <m/>
  </r>
  <r>
    <x v="0"/>
    <x v="0"/>
    <x v="0"/>
    <s v="CDI droit privé                              "/>
    <d v="2999-12-31T00:00:00"/>
    <s v="LUJ618      "/>
    <s v="DENIORT                                 "/>
    <s v="ANGELIQUE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HW_ALIAS_9009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37953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5"/>
    <s v="06_APRP_DYTS_DYV5_DYV9_DYWF_WBAA             "/>
    <s v="1_XPNT,7_XRPH,9_XPNT,14_XRPH,17_XPNT,21_XRPH,25_XPNT,28_XRPH,33_XPNT,35_XRPH,41_XPNT,42_XRPH"/>
    <n v="1537953"/>
    <m/>
    <m/>
    <m/>
  </r>
  <r>
    <x v="0"/>
    <x v="0"/>
    <x v="17"/>
    <s v="CDI droit privé                              "/>
    <d v="2999-12-31T00:00:00"/>
    <s v="RWA052      "/>
    <s v="CRAVEIRO LOPES                          "/>
    <s v="KEVIN                         "/>
    <s v="ACTIVITE          "/>
    <s v="AVECAFFECTATION"/>
    <m/>
    <m/>
    <m/>
    <s v="KO"/>
    <s v="OK"/>
    <s v="2020/05/11"/>
    <s v="KO"/>
    <x v="2"/>
    <x v="1"/>
    <n v="1"/>
    <n v="3"/>
    <x v="0"/>
    <x v="74"/>
    <s v="2020/01/14"/>
    <s v="2999/12/31"/>
    <n v="1"/>
    <n v="1"/>
    <x v="34"/>
    <s v="280290IT_ALIAS_VR03HC_FROM_X_ALIASX"/>
    <s v="JANVILLE / VR/FP 2019"/>
    <s v="OTT 4 semaines"/>
    <n v="4"/>
    <n v="4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36H31"/>
    <n v="2191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66"/>
    <s v="T03                 "/>
    <m/>
    <n v="0"/>
    <n v="1"/>
    <m/>
    <n v="0"/>
    <m/>
    <m/>
    <n v="366"/>
    <s v="T03                 "/>
    <m/>
    <n v="0"/>
    <n v="1"/>
    <m/>
    <n v="0"/>
    <m/>
    <m/>
    <n v="366"/>
    <s v="T03                 "/>
    <m/>
    <n v="1"/>
    <n v="0"/>
    <m/>
    <n v="0"/>
    <m/>
    <s v="Congés Annuels    "/>
    <m/>
    <m/>
    <m/>
    <n v="2191"/>
    <n v="0"/>
    <n v="0"/>
    <d v="2020-01-14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855303"/>
    <s v="280290    "/>
    <d v="2019-10-21T00:00:00"/>
    <s v="Decret 04/11/2008"/>
    <n v="4"/>
    <n v="6"/>
    <m/>
    <s v="J"/>
    <s v="SEMAINE"/>
    <s v="ABS REMU"/>
    <n v="24"/>
    <s v="2019/10/21"/>
    <s v="2999/12/31"/>
    <s v="B0A1           "/>
    <n v="24"/>
    <n v="6"/>
    <n v="2"/>
    <s v="24 SEM.(0840:00)                             "/>
    <s v="7_XRPH,10_XPNT,14_XRPH,21_XRPH,28_XRPH,35_XRPH,40_XPNT,42_XRPH,49_XRPH,56_XRPH,63_XRPH,70_XRPH,71_XPNT,77_XRPH,84_XRPH,91_XRPH,95_XPNT,98_XRPH,105_XRPH,112_XRPH,119_XRPH,125_XPNT,126_XRPH,133_XRPH,140_XRPH,147_XRPH,154_XRPH,156_XPNT,161_XRPH,168_XRPH"/>
    <n v="1855303"/>
    <m/>
    <m/>
    <m/>
  </r>
  <r>
    <x v="4"/>
    <x v="0"/>
    <x v="18"/>
    <s v="CDI droit privé                              "/>
    <d v="2999-12-31T00:00:00"/>
    <s v="LGJ864      "/>
    <s v="SOUHY                                   "/>
    <s v="CAROLINE                      "/>
    <s v="ACTIVITE          "/>
    <s v="AVECAFFECTATION"/>
    <m/>
    <m/>
    <m/>
    <s v="KO"/>
    <s v="OK"/>
    <s v="2020/05/11"/>
    <s v="OK"/>
    <x v="0"/>
    <x v="0"/>
    <n v="1"/>
    <n v="0"/>
    <x v="8"/>
    <x v="33"/>
    <s v="2020/01/01"/>
    <s v="2999/12/31"/>
    <n v="1"/>
    <n v="0"/>
    <x v="1"/>
    <s v="281620LZ_ALIAS_SOC78_FROM_X_ALIASX"/>
    <s v="SUPPORTS01"/>
    <s v="OTT 1 semaine"/>
    <n v="1"/>
    <n v="1"/>
    <s v="09:15_12:45|13:45_17:15|U64V           "/>
    <s v="09:15_12:45|13:45_17:15|U64V           "/>
    <s v="09:15_12:45|13:45_17:15|U64V           "/>
    <s v="09:15_12:45|13:45_17:15|U64V           "/>
    <s v="09:15_12:45|13:45_17:15|U64V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15_12:45|13:45_17:15|U64V           "/>
    <s v="09:15_12:45|13:45_17:15|U64V           "/>
    <s v="09:15_12:45|13:45_17:15|U64V           "/>
    <s v="09:15_12:45|13:45_17:15|U64V           "/>
    <s v="09:15_12:45|13:45_17:15|U64V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Autre Abs.        "/>
    <m/>
    <m/>
    <m/>
    <n v="2100"/>
    <n v="1"/>
    <n v="1"/>
    <d v="2020-01-01T00:00:00"/>
    <m/>
    <x v="0"/>
    <m/>
    <s v="2020/01/01"/>
    <m/>
    <m/>
    <n v="2"/>
    <n v="0"/>
    <n v="0"/>
    <s v="OK"/>
    <s v="OK"/>
    <s v="OK"/>
    <s v="OK"/>
    <s v="OK"/>
    <n v="0"/>
    <x v="0"/>
    <n v="1512091"/>
    <s v="281620    "/>
    <d v="2020-01-01T00:00:00"/>
    <s v="35H 1 semaine"/>
    <n v="1"/>
    <n v="5"/>
    <m/>
    <s v="J"/>
    <s v="SEMAINE"/>
    <s v="BRH"/>
    <n v="1"/>
    <s v="2020/01/01"/>
    <s v="2999/12/31"/>
    <s v="JWUJ           "/>
    <n v="2"/>
    <m/>
    <n v="1"/>
    <s v="01_S53T                                      "/>
    <s v="6_XRPH,7_XRPH"/>
    <n v="1512091"/>
    <m/>
    <m/>
    <m/>
  </r>
  <r>
    <x v="2"/>
    <x v="0"/>
    <x v="18"/>
    <s v="CDI droit privé                              "/>
    <d v="2999-12-31T00:00:00"/>
    <s v="WDE546      "/>
    <s v="HOUIBI                                  "/>
    <s v="NASSERA                       "/>
    <s v="ACTIVITE          "/>
    <s v="AVECAFFECTATION"/>
    <m/>
    <m/>
    <m/>
    <s v="SIMU"/>
    <s v="OK"/>
    <s v="2020/06/01"/>
    <s v="KO"/>
    <x v="1"/>
    <x v="0"/>
    <n v="0"/>
    <n v="0"/>
    <x v="0"/>
    <x v="44"/>
    <s v="2020/06/01"/>
    <s v="2099/12/31"/>
    <n v="1"/>
    <n v="0"/>
    <x v="2"/>
    <s v="281620PZ_ALIAS_D0359_FROM_281620FF_ALIASD0359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742572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10"/>
    <s v="12_Y523_DSTV_DSTV_DSTV_DSSX_DSTV_DSTV_DSTV_DS"/>
    <s v="1_XPNT,2_XPNT,7_XRPH,14_XRPH,21_XRPH,28_XRPH,31_XPNT,32_XPNT,35_XRPH,42_XRPH,49_XRPH,56_XRPH,61_XPNT,62_XPNT,63_XRPH,70_XRPH,77_XRPH,84_XRPH"/>
    <m/>
    <n v="1742572"/>
    <m/>
    <m/>
  </r>
  <r>
    <x v="4"/>
    <x v="0"/>
    <x v="1"/>
    <s v="Fonctionnaire                                "/>
    <d v="2999-12-31T00:00:00"/>
    <s v="FYW173      "/>
    <s v="LAGARDE                                 "/>
    <s v="MICHAEL                       "/>
    <s v="ACTIVITE          "/>
    <s v="AVECAFFECTATION"/>
    <m/>
    <m/>
    <m/>
    <s v="KO"/>
    <s v="OK"/>
    <s v="2020/05/11"/>
    <s v="OK"/>
    <x v="0"/>
    <x v="0"/>
    <n v="0"/>
    <n v="0"/>
    <x v="0"/>
    <x v="8"/>
    <s v="2018/01/01"/>
    <s v="2999/12/31"/>
    <n v="2"/>
    <n v="1"/>
    <x v="1"/>
    <s v="3729202Y_ALIAS_ENCM_FROM_X_ALIASX"/>
    <s v="ENCADRANTS"/>
    <s v="OTT 4 semaines"/>
    <n v="4"/>
    <n v="2"/>
    <s v="07:20_11:30|12:30_15:20|UD2X           "/>
    <s v="07:20_11:30|12:30_15:20|UD2X           "/>
    <s v="JPNT"/>
    <s v="07:20_11:30|12:30_15:20|UD2X           "/>
    <s v="07:20_11:30|12:30_15:20|UD2X           "/>
    <s v="07:20_11:30|12:30_15:20|UD2X           "/>
    <s v="J000"/>
    <s v="07:20_11:30|12:30_15:20|UD2X           "/>
    <s v="07:20_11:30|12:30_15:20|UD2X           "/>
    <s v="07:20_11:30|12:30_15:20|UD2X           "/>
    <s v="07:20_11:30|12:30_15:20|UD2X           "/>
    <s v="07:20_11:30|12:30_15:20|UD2X           "/>
    <s v="JPNT"/>
    <s v="J000"/>
    <m/>
    <m/>
    <m/>
    <m/>
    <m/>
    <m/>
    <m/>
    <m/>
    <m/>
    <m/>
    <m/>
    <m/>
    <m/>
    <m/>
    <s v="35H00"/>
    <n v="2100"/>
    <s v="07:20_11:30|12:30_15:20|UD2X           "/>
    <s v="07:20_11:30|12:30_15:20|UD2X           "/>
    <m/>
    <s v="07:20_11:30|12:30_15:20|UD2X           "/>
    <s v="07:20_11:30|12:30_15:20|UD2X           "/>
    <s v="07:20_11:30|12:30_15:20|UD2X           "/>
    <m/>
    <s v="35H00"/>
    <n v="2100"/>
    <s v="07:20_11:30|12:30_15:20|UD2X           "/>
    <s v="07:20_11:30|12:30_15:20|UD2X           "/>
    <s v="07:20_11:30|12:30_15:20|UD2X           "/>
    <s v="07:20_11:30|12:30_15:20|UD2X           "/>
    <s v="07:20_11:30|12:30_15:20|UD2X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1-01T00:00:00"/>
    <m/>
    <x v="0"/>
    <m/>
    <s v="2019/03/04"/>
    <n v="2"/>
    <m/>
    <n v="1"/>
    <n v="0"/>
    <n v="0"/>
    <s v="OK"/>
    <s v="OK"/>
    <s v="OK"/>
    <s v="OK"/>
    <s v="OK"/>
    <n v="0"/>
    <x v="0"/>
    <n v="1555225"/>
    <s v="372920    "/>
    <d v="2019-03-04T00:00:00"/>
    <s v="35H 1 semaine"/>
    <n v="1"/>
    <n v="6"/>
    <m/>
    <s v="J"/>
    <s v="SEMAINE"/>
    <s v="BRH"/>
    <n v="2"/>
    <s v="2019/03/04"/>
    <s v="2999/12/31"/>
    <s v="AR21           "/>
    <n v="2"/>
    <n v="2"/>
    <n v="1"/>
    <s v="02_ASZC_ASZ8                                 "/>
    <s v="6_XPNT,7_XRPH,10_XPNT,14_XRPH"/>
    <n v="1555225"/>
    <m/>
    <m/>
    <m/>
  </r>
  <r>
    <x v="3"/>
    <x v="0"/>
    <x v="6"/>
    <s v="CDI droit privé                              "/>
    <d v="2999-12-31T00:00:00"/>
    <s v="LJW063      "/>
    <s v="DUBOIS                                  "/>
    <s v="NATHALIE                      "/>
    <s v="ACTIVITE          "/>
    <s v="AVECAFFECTATION"/>
    <m/>
    <m/>
    <m/>
    <s v="SIMU"/>
    <s v="OK"/>
    <s v="2020/05/11"/>
    <s v="OK"/>
    <x v="1"/>
    <x v="0"/>
    <n v="3"/>
    <n v="0"/>
    <x v="0"/>
    <x v="38"/>
    <s v="2020/05/11"/>
    <s v="2099/12/31"/>
    <n v="1"/>
    <n v="0"/>
    <x v="2"/>
    <s v="3602812K_ALIAS_02_FROM_3602807H_ALIAS02"/>
    <s v="EQUIPE SG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420"/>
    <s v="02                  "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518461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5"/>
    <s v="06_MXHP_P895_P9AV_P9A6_P9CS_P9C4             "/>
    <s v="1_XPNT,7_XRPH,9_XPNT,14_XRPH,17_XPNT,21_XRPH,25_XPNT,28_XRPH,33_XPNT,35_XRPH,41_XPNT,42_XRPH"/>
    <m/>
    <m/>
    <n v="1518461"/>
    <m/>
  </r>
  <r>
    <x v="4"/>
    <x v="0"/>
    <x v="2"/>
    <s v="Fonctionnaire                                "/>
    <d v="2999-12-31T00:00:00"/>
    <s v="BGM198      "/>
    <s v="COUDRAT                                 "/>
    <s v="CHRISTIANE                    "/>
    <s v="ACTIVITE          "/>
    <s v="AVECAFFECTATION"/>
    <s v="Disp. am. fin car."/>
    <d v="2019-10-01T00:00:00"/>
    <d v="2022-10-31T00:00:00"/>
    <s v="KO"/>
    <s v="OK"/>
    <s v="2020/05/11"/>
    <s v="KO"/>
    <x v="0"/>
    <x v="1"/>
    <n v="4"/>
    <n v="0"/>
    <x v="1"/>
    <x v="73"/>
    <s v="2019/04/01"/>
    <s v="2022/10/31"/>
    <n v="1"/>
    <n v="1"/>
    <x v="31"/>
    <s v="450510C8_ALIAS_HS_FROM_X_ALIASX"/>
    <s v="ELOIGNES DU SERVICE"/>
    <s v="OTT 4 semaines"/>
    <n v="4"/>
    <n v="4"/>
    <s v="08:00_12:05|_|"/>
    <s v="08:00_12:05|_|"/>
    <s v="08:00_12:05|_|"/>
    <s v="08:00_12:05|_|"/>
    <s v="08:00_12:05|_|"/>
    <s v="08:00_12:05|_|"/>
    <s v="J000"/>
    <m/>
    <m/>
    <m/>
    <m/>
    <m/>
    <m/>
    <m/>
    <m/>
    <m/>
    <m/>
    <m/>
    <m/>
    <m/>
    <m/>
    <m/>
    <m/>
    <m/>
    <m/>
    <m/>
    <m/>
    <m/>
    <s v="24H30"/>
    <n v="1470"/>
    <s v="08:00_12:05|_|"/>
    <s v="08:00_12:05|_|"/>
    <s v="08:00_12:05|_|"/>
    <s v="08:00_12:05|_|"/>
    <s v="08:00_12:05|_|"/>
    <s v="08:00_12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10-01T00:00:00"/>
    <d v="2022-10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04-01T00:00:00"/>
    <m/>
    <x v="0"/>
    <m/>
    <s v="2019/10/01"/>
    <m/>
    <m/>
    <n v="1"/>
    <n v="0"/>
    <n v="0"/>
    <s v="OK"/>
    <s v="OK"/>
    <s v="OK"/>
    <s v="OK"/>
    <s v="OK"/>
    <n v="0"/>
    <x v="0"/>
    <n v="1577619"/>
    <s v="450510    "/>
    <d v="2019-10-01T00:00:00"/>
    <s v="35H 1 semaine"/>
    <n v="1"/>
    <n v="6"/>
    <m/>
    <s v="J"/>
    <s v="SEMAINE"/>
    <s v="BRH"/>
    <n v="1"/>
    <s v="2019/10/01"/>
    <s v="2999/12/31"/>
    <s v="RU4K           "/>
    <n v="1"/>
    <m/>
    <n v="1"/>
    <s v="01_SWAO                                      "/>
    <s v="7_XRPH"/>
    <n v="1577619"/>
    <m/>
    <m/>
    <m/>
  </r>
  <r>
    <x v="1"/>
    <x v="0"/>
    <x v="11"/>
    <s v="Fonctionnaire                                "/>
    <d v="2999-12-31T00:00:00"/>
    <s v="WYN326      "/>
    <s v="ORZAKIEWICZ                             "/>
    <s v="MARIANNE                      "/>
    <s v="ACTIVITE          "/>
    <s v="AVECAFFECTATION"/>
    <m/>
    <m/>
    <m/>
    <s v="KO"/>
    <s v="OK"/>
    <m/>
    <s v="KO"/>
    <x v="2"/>
    <x v="1"/>
    <n v="0"/>
    <n v="0"/>
    <x v="0"/>
    <x v="55"/>
    <s v="2020/08/24"/>
    <s v="2021/07/24"/>
    <n v="1"/>
    <n v="1"/>
    <x v="7"/>
    <s v="361640U5_ALIAS_RFT101_FROM_361640EW_ALIASRFT101, 361640UL_ALIAS_101_FROM_361640CY_ALIAS101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67763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5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WYN326      "/>
    <s v="ORZAKIEWICZ                             "/>
    <s v="MARIANNE                      "/>
    <s v="ACTIVITE          "/>
    <s v="AVECAFFECTATION"/>
    <m/>
    <m/>
    <m/>
    <s v="KO"/>
    <s v="OK"/>
    <m/>
    <s v="KO"/>
    <x v="2"/>
    <x v="1"/>
    <n v="0"/>
    <n v="0"/>
    <x v="0"/>
    <x v="55"/>
    <s v="2021/07/26"/>
    <s v="2021/08/21"/>
    <n v="1"/>
    <n v="1"/>
    <x v="5"/>
    <s v="361640GQ_ALIAS_101_FROM_361640CY_ALIAS101, 361640H6_ALIAS_RFT101_FROM_361640EW_ALIASRFT101"/>
    <s v="ORGA 38h11-2"/>
    <s v="OTT 4 semaines"/>
    <n v="4"/>
    <n v="4"/>
    <s v="08:00_12:00|12:45_15:07|O2Y0           "/>
    <s v="08:00_12:00|12:45_15:07|O2Y0           "/>
    <s v="08:00_12:00|12:45_15:07|O2Y0           "/>
    <s v="08:00_12:00|12:45_15:07|O2Y0           "/>
    <s v="08:00_12:00|12:45_15:07|O2Y0           "/>
    <s v="08:00_12:00|12:45_15:07|O2Y0           "/>
    <s v="J000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s v="J000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s v="J000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s v="J000"/>
    <s v="38H12"/>
    <n v="2292"/>
    <s v="08:00_12:00|12:45_15:07|O2Y0           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2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67763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5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WYN326      "/>
    <s v="ORZAKIEWICZ                             "/>
    <s v="MARIANNE                      "/>
    <s v="ACTIVITE          "/>
    <s v="AVECAFFECTATION"/>
    <m/>
    <m/>
    <m/>
    <s v="KO"/>
    <s v="OK"/>
    <m/>
    <s v="KO"/>
    <x v="2"/>
    <x v="1"/>
    <n v="0"/>
    <n v="0"/>
    <x v="0"/>
    <x v="55"/>
    <s v="2021/08/23"/>
    <s v="2021/10/04"/>
    <n v="1"/>
    <n v="1"/>
    <x v="7"/>
    <s v="361640UL_ALIAS_101_FROM_361640CY_ALIAS101, 361640U5_ALIAS_RFT101_FROM_361640EW_ALIASRFT101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67763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5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WYN326      "/>
    <s v="ORZAKIEWICZ                             "/>
    <s v="MARIANNE                      "/>
    <s v="ACTIVITE          "/>
    <s v="AVECAFFECTATION"/>
    <m/>
    <m/>
    <m/>
    <s v="KO"/>
    <s v="OK"/>
    <m/>
    <s v="KO"/>
    <x v="2"/>
    <x v="1"/>
    <n v="0"/>
    <n v="0"/>
    <x v="0"/>
    <x v="55"/>
    <s v="2020/07/27"/>
    <s v="2020/08/22"/>
    <n v="1"/>
    <n v="1"/>
    <x v="5"/>
    <s v="361640GQ_ALIAS_101_FROM_361640CY_ALIAS101, 361640H6_ALIAS_RFT101_FROM_361640EW_ALIASRFT101"/>
    <s v="ORGA 38h11-2"/>
    <s v="OTT 4 semaines"/>
    <n v="4"/>
    <n v="4"/>
    <s v="08:00_12:00|12:45_15:07|O2Y0           "/>
    <s v="08:00_12:00|12:45_15:07|O2Y0           "/>
    <s v="08:00_12:00|12:45_15:07|O2Y0           "/>
    <s v="08:00_12:00|12:45_15:07|O2Y0           "/>
    <s v="08:00_12:00|12:45_15:07|O2Y0           "/>
    <s v="08:00_12:00|12:45_15:07|O2Y0           "/>
    <s v="J000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s v="J000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s v="J000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s v="J000"/>
    <s v="38H12"/>
    <n v="2292"/>
    <s v="08:00_12:00|12:45_15:07|O2Y0           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2"/>
    <n v="0"/>
    <n v="0"/>
    <d v="2020-07-27T00:00:00"/>
    <s v="SAMEDI_NONRETROUVE"/>
    <x v="3"/>
    <n v="0"/>
    <s v="2020/07/27"/>
    <n v="2"/>
    <m/>
    <n v="1"/>
    <n v="0"/>
    <n v="1"/>
    <s v="OK"/>
    <s v="OK"/>
    <s v="OK"/>
    <s v="OK"/>
    <s v="OK"/>
    <n v="0"/>
    <x v="0"/>
    <n v="1767763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5"/>
    <s v="08 SEM.(0280:00)                             "/>
    <s v="4_XPNT,7_XRPH,14_XRPH,19_XPNT,21_XRPH,27_XPNT,28_XRPH,29_XPNT,35_XRPH,42_XRPH,44_XPNT,49_XRPH,52_XPNT,56_XRPH"/>
    <m/>
    <m/>
    <m/>
    <m/>
  </r>
  <r>
    <x v="0"/>
    <x v="0"/>
    <x v="11"/>
    <s v="Fonctionnaire                                "/>
    <d v="2999-12-31T00:00:00"/>
    <s v="WYN326      "/>
    <s v="ORZAKIEWICZ                             "/>
    <s v="MARIANNE                      "/>
    <s v="ACTIVITE          "/>
    <s v="AVECAFFECTATION"/>
    <m/>
    <m/>
    <m/>
    <s v="KO"/>
    <s v="OK"/>
    <s v="2020/05/11"/>
    <s v="OK"/>
    <x v="2"/>
    <x v="1"/>
    <n v="3"/>
    <n v="1"/>
    <x v="0"/>
    <x v="55"/>
    <s v="2020/03/02"/>
    <s v="2020/07/25"/>
    <n v="1"/>
    <n v="1"/>
    <x v="7"/>
    <s v="361640UL_ALIAS_101_FROM_361640CY_ALIAS101, 361640U5_ALIAS_RFT101_FROM_361640EW_ALIASRFT101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107                 "/>
    <m/>
    <n v="1"/>
    <n v="0"/>
    <m/>
    <n v="0"/>
    <s v="Crise sanitaire   "/>
    <m/>
    <m/>
    <m/>
    <m/>
    <n v="1"/>
    <n v="0"/>
    <m/>
    <n v="0"/>
    <s v="Crise sanitaire   "/>
    <m/>
    <n v="420"/>
    <s v="103                 "/>
    <m/>
    <n v="2400"/>
    <n v="0"/>
    <n v="1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767763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5"/>
    <s v="08 SEM.(0280:00)                             "/>
    <s v="4_XPNT,7_XRPH,14_XRPH,19_XPNT,21_XRPH,27_XPNT,28_XRPH,29_XPNT,35_XRPH,42_XRPH,44_XPNT,49_XRPH,52_XPNT,56_XRPH"/>
    <n v="1767763"/>
    <m/>
    <m/>
    <m/>
  </r>
  <r>
    <x v="0"/>
    <x v="0"/>
    <x v="0"/>
    <s v="Fonctionnaire                                "/>
    <d v="2999-12-31T00:00:00"/>
    <s v="WEL547      "/>
    <s v="RAMBIER                                 "/>
    <s v="ANNE YVONNE                   "/>
    <s v="ACTIVITE          "/>
    <s v="AVECAFFECTATION"/>
    <m/>
    <m/>
    <m/>
    <s v="KO"/>
    <s v="OK"/>
    <s v="2020/05/11"/>
    <s v="OK"/>
    <x v="0"/>
    <x v="0"/>
    <n v="2"/>
    <n v="1"/>
    <x v="0"/>
    <x v="23"/>
    <s v="2018/06/26"/>
    <s v="2999/12/31"/>
    <n v="1"/>
    <n v="0"/>
    <x v="1"/>
    <s v="373160BO_ALIAS_GCC2_FROM_X_ALIASX"/>
    <s v="SUPPORT"/>
    <s v="OTT 4 semaines"/>
    <n v="4"/>
    <n v="1"/>
    <s v="11:15_13:00|13:45_19:00|CZ2A           "/>
    <s v="11:15_13:00|13:45_19:00|CZ2A           "/>
    <s v="11:15_13:00|13:45_19:00|CZ2A           "/>
    <s v="11:15_13:00|13:45_19:00|CZ2A           "/>
    <s v="11:15_13:00|13:45_19:00|CZ2A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11:15_13:00|13:45_19:00|CZ2A           "/>
    <s v="11:15_13:00|13:45_19:00|CZ2A           "/>
    <s v="11:15_13:00|13:45_19:00|CZ2A           "/>
    <s v="11:15_13:00|13:45_19:00|CZ2A           "/>
    <s v="11:15_13:00|13:45_19:00|CZ2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GCC1                "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8-06-26T00:00:00"/>
    <m/>
    <x v="0"/>
    <m/>
    <s v="2019/03/04"/>
    <n v="2"/>
    <m/>
    <n v="1"/>
    <n v="0"/>
    <n v="1"/>
    <s v="OK"/>
    <s v="OK"/>
    <s v="OK"/>
    <s v="OK"/>
    <s v="OK"/>
    <n v="0"/>
    <x v="0"/>
    <n v="1744534"/>
    <s v="373160    "/>
    <d v="2019-03-04T00:00:00"/>
    <s v="35H 1 semaine"/>
    <n v="1"/>
    <n v="6"/>
    <m/>
    <s v="J"/>
    <s v="SEMAINE"/>
    <s v="BRH"/>
    <n v="2"/>
    <s v="2019/03/04"/>
    <s v="2999/12/31"/>
    <s v="AR7W           "/>
    <n v="2"/>
    <n v="2"/>
    <n v="1"/>
    <s v="02_ATFJ_AUE8                                 "/>
    <s v="1_XPNT,7_XRPH,13_XPNT,14_XRPH"/>
    <n v="1744534"/>
    <m/>
    <m/>
    <m/>
  </r>
  <r>
    <x v="2"/>
    <x v="0"/>
    <x v="6"/>
    <s v="CDI droit privé                              "/>
    <d v="2999-12-31T00:00:00"/>
    <s v="VWJ905      "/>
    <s v="MARATHON                                "/>
    <s v="ARMELLE                       "/>
    <s v="ACTIVITE          "/>
    <s v="AVECAFFECTATION"/>
    <m/>
    <m/>
    <m/>
    <s v="SIMU"/>
    <s v="OK"/>
    <s v="2020/05/11"/>
    <s v="KO"/>
    <x v="1"/>
    <x v="0"/>
    <n v="2"/>
    <n v="2"/>
    <x v="0"/>
    <x v="66"/>
    <s v="2020/05/11"/>
    <s v="2099/12/31"/>
    <n v="1"/>
    <n v="0"/>
    <x v="2"/>
    <s v="3602810Z_ALIAS_V1 N_FROM_360280RC_ALIASV1-B"/>
    <s v="Volant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s v="Crise sanitaire   "/>
    <m/>
    <m/>
    <m/>
    <m/>
    <n v="0"/>
    <n v="1"/>
    <s v="Repos"/>
    <n v="0"/>
    <m/>
    <m/>
    <n v="420"/>
    <s v="06                  "/>
    <m/>
    <n v="1"/>
    <n v="0"/>
    <s v="Travail"/>
    <n v="0"/>
    <s v="Crise sanitaire   "/>
    <m/>
    <m/>
    <m/>
    <m/>
    <n v="0"/>
    <n v="1"/>
    <s v="Travail"/>
    <n v="0"/>
    <m/>
    <m/>
    <n v="420"/>
    <s v="06                  "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728179"/>
    <s v="360280    "/>
    <d v="2019-03-04T00:00:00"/>
    <s v="35H 1 semaine"/>
    <n v="1"/>
    <n v="6"/>
    <m/>
    <s v="J"/>
    <s v="SEMAINE"/>
    <s v="BRH"/>
    <n v="6"/>
    <s v="2019/06/18"/>
    <s v="2999/12/31"/>
    <s v="B2SO           "/>
    <n v="6"/>
    <n v="6"/>
    <n v="6"/>
    <s v="06 SEM.(0210:00)                             "/>
    <s v="1_XPNT,7_XRPH,9_XPNT,14_XRPH,17_XPNT,21_XRPH,25_XPNT,28_XRPH,33_XPNT,35_XRPH,41_XPNT,42_XRPH"/>
    <m/>
    <n v="1728179"/>
    <m/>
    <m/>
  </r>
  <r>
    <x v="0"/>
    <x v="0"/>
    <x v="17"/>
    <s v="CDI droit privé                              "/>
    <d v="2999-12-31T00:00:00"/>
    <s v="KBP498      "/>
    <s v="DESCHENES                               "/>
    <s v="CYRIL                         "/>
    <s v="ACTIVITE          "/>
    <s v="AVECAFFECTATION"/>
    <m/>
    <m/>
    <m/>
    <s v="KO"/>
    <s v="OK"/>
    <s v="2020/05/11"/>
    <s v="KO"/>
    <x v="2"/>
    <x v="1"/>
    <n v="4"/>
    <n v="0"/>
    <x v="0"/>
    <x v="34"/>
    <s v="2018/02/20"/>
    <s v="2999/12/31"/>
    <n v="1"/>
    <n v="1"/>
    <x v="35"/>
    <s v="280290DM_ALIAS_PT05_FROM_X_ALIASX, 280290E2_ALIAS_PT05_FROM_X_ALIASX"/>
    <s v="CHATEAUDUN/COLLECTES"/>
    <s v="OTT 4 semaines"/>
    <n v="4"/>
    <n v="4"/>
    <s v="08:30_12:25|13:30_17:45|PA0V           "/>
    <s v="08:30_12:25|13:30_17:45|PA0V           "/>
    <s v="08:30_12:25|13:30_17:45|PA0V           "/>
    <s v="13:30_17:45|_|"/>
    <s v="13:30_17:45|_|"/>
    <s v="10:00_14:00|_|"/>
    <s v="J000"/>
    <s v="08:30_12:25|13:30_17:45|PA0V           "/>
    <s v="08:30_12:25|13:30_17:45|PA0V           "/>
    <s v="08:30_12:25|13:30_17:45|PA0V           "/>
    <s v="13:30_17:45|_|"/>
    <s v="13:30_17:45|_|"/>
    <m/>
    <s v="J000"/>
    <s v="08:30_12:25|13:30_17:45|PA0V           "/>
    <s v="08:30_12:25|13:30_17:45|PA0V           "/>
    <s v="08:30_12:25|13:30_17:45|PA0V           "/>
    <s v="13:30_17:45|_|"/>
    <s v="13:30_17:45|_|"/>
    <m/>
    <s v="J000"/>
    <s v="08:30_12:25|13:30_17:45|PA0V           "/>
    <s v="08:30_12:25|13:30_17:45|PA0V           "/>
    <s v="08:30_12:25|13:30_17:45|PA0V           "/>
    <s v="13:30_17:45|_|"/>
    <s v="13:30_17:45|_|"/>
    <m/>
    <s v="J000"/>
    <s v="37H00"/>
    <n v="2220"/>
    <s v="08:30_12:25|13:30_17:45|PA0V           "/>
    <s v="08:30_12:25|13:30_17:45|PA0V           "/>
    <s v="08:30_12:25|13:30_17:45|PA0V           "/>
    <s v="13:30_17:45|_|"/>
    <s v="13:30_17:45|_|"/>
    <s v="10:00_14:0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6T00:00:00"/>
    <d v="2020-05-23T00:00:00"/>
    <n v="1"/>
    <n v="0"/>
    <m/>
    <n v="0"/>
    <s v="Maladie/Accident  "/>
    <s v="MALADIE ORDINAIRE "/>
    <m/>
    <m/>
    <m/>
    <n v="1"/>
    <n v="0"/>
    <m/>
    <n v="0"/>
    <m/>
    <s v="MALADIE ORDINAIRE "/>
    <m/>
    <m/>
    <m/>
    <n v="1"/>
    <n v="0"/>
    <m/>
    <n v="0"/>
    <s v="Crise sanitaire   "/>
    <s v="MALADIE ORDINAIRE "/>
    <m/>
    <m/>
    <m/>
    <n v="1"/>
    <n v="0"/>
    <m/>
    <n v="0"/>
    <m/>
    <s v="MALADIE ORDINAIRE "/>
    <m/>
    <m/>
    <m/>
    <n v="2220"/>
    <n v="0"/>
    <n v="0"/>
    <d v="2018-02-20T00:00:00"/>
    <s v="SAMEDI_NONRETROUVE"/>
    <x v="3"/>
    <n v="0"/>
    <s v="2018/02/19"/>
    <n v="1"/>
    <m/>
    <n v="1"/>
    <n v="0"/>
    <n v="1"/>
    <s v="OK"/>
    <s v="OK"/>
    <s v="OK"/>
    <s v="OK"/>
    <s v="OK"/>
    <n v="0"/>
    <x v="0"/>
    <n v="1740280"/>
    <s v="280290    "/>
    <d v="2018-04-30T00:00:00"/>
    <s v="Accord PPH"/>
    <n v="2"/>
    <n v="6"/>
    <m/>
    <s v="J"/>
    <s v="MOY HEBDO"/>
    <s v="BRH"/>
    <n v="2"/>
    <s v="2018/02/19"/>
    <s v="2999/12/31"/>
    <s v="SUZZ           "/>
    <n v="2"/>
    <n v="1"/>
    <n v="1"/>
    <s v="02_EACS_EACO                                 "/>
    <s v="7_XRPH,13_XPNT,14_XRPH"/>
    <n v="1740280"/>
    <m/>
    <m/>
    <m/>
  </r>
  <r>
    <x v="0"/>
    <x v="0"/>
    <x v="7"/>
    <s v="CDI droit privé                              "/>
    <d v="2999-12-31T00:00:00"/>
    <s v="BSL977      "/>
    <s v="HALNA                                   "/>
    <s v="CYRIELLE                      "/>
    <s v="ACTIVITE          "/>
    <s v="AVECAFFECTATION"/>
    <m/>
    <m/>
    <m/>
    <s v="KO"/>
    <s v="OK"/>
    <s v="2020/05/11"/>
    <s v="OK"/>
    <x v="0"/>
    <x v="0"/>
    <n v="2"/>
    <n v="0"/>
    <x v="0"/>
    <x v="11"/>
    <s v="2019/03/26"/>
    <s v="2020/06/01"/>
    <n v="2"/>
    <n v="0"/>
    <x v="1"/>
    <s v="372900AJ_ALIAS_804_FROM_X_ALIASX"/>
    <n v="800"/>
    <s v="OTT 4 semaines"/>
    <n v="4"/>
    <n v="2"/>
    <s v="09:30_13:25|15:02_17:30|"/>
    <s v="09:30_13:25|15:02_17:30|"/>
    <s v="09:30_13:25|15:02_17:30|"/>
    <s v="09:30_13:25|15:02_17:30|"/>
    <s v="09:30_13:25|15:02_17:30|"/>
    <s v="JPNT"/>
    <s v="J000"/>
    <s v="09:30_13:25|15:02_17:30|"/>
    <s v="09:30_13:25|15:02_17:30|"/>
    <s v="09:30_13:25|15:02_17:30|"/>
    <s v="09:30_13:25|15:02_17:30|"/>
    <s v="09:30_13:25|15:02_17:30|"/>
    <s v="07:40_11:25|13:00_15:25|"/>
    <s v="J000"/>
    <m/>
    <m/>
    <m/>
    <m/>
    <m/>
    <m/>
    <m/>
    <m/>
    <m/>
    <m/>
    <m/>
    <m/>
    <m/>
    <m/>
    <s v="31H55"/>
    <n v="1915"/>
    <s v="09:30_13:25|15:02_17:30|"/>
    <s v="09:30_13:25|15:02_17:30|"/>
    <s v="09:30_13:25|15:02_17:30|"/>
    <s v="09:30_13:25|15:02_17:30|"/>
    <s v="09:30_13:25|15:02_17:30|"/>
    <m/>
    <m/>
    <s v="38H05"/>
    <n v="2285"/>
    <s v="09:30_13:25|15:02_17:30|"/>
    <s v="09:30_13:25|15:02_17:30|"/>
    <s v="09:30_13:25|15:02_17:30|"/>
    <s v="09:30_13:25|15:02_17:30|"/>
    <s v="09:30_13:25|15:02_17:30|"/>
    <s v="07:40_11:25|13:00_15:25|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3-26T00:00:00"/>
    <m/>
    <x v="0"/>
    <m/>
    <s v="2019/03/26"/>
    <n v="1"/>
    <m/>
    <n v="1"/>
    <n v="0"/>
    <n v="1"/>
    <s v="OK"/>
    <s v="OK"/>
    <s v="OK"/>
    <s v="OK"/>
    <s v="OK"/>
    <n v="0"/>
    <x v="0"/>
    <n v="1897427"/>
    <s v="372900    "/>
    <d v="2019-03-26T00:00:00"/>
    <s v="Decret 04/11/2008"/>
    <n v="2"/>
    <n v="6"/>
    <m/>
    <s v="J"/>
    <s v="SEMAINE"/>
    <s v="ABS REMU"/>
    <n v="2"/>
    <s v="2019/03/26"/>
    <s v="2999/12/31"/>
    <s v="BKX2           "/>
    <n v="2"/>
    <n v="1"/>
    <n v="1"/>
    <s v="02 SEM.(0070:00)                             "/>
    <s v="7_XRPH,13_XPNT,14_XRPH"/>
    <n v="1897427"/>
    <m/>
    <m/>
    <m/>
  </r>
  <r>
    <x v="0"/>
    <x v="0"/>
    <x v="4"/>
    <s v="CDI droit privé                              "/>
    <d v="2999-12-31T00:00:00"/>
    <s v="DXB125      "/>
    <s v="PAYET                                   "/>
    <s v="MICHELINE                     "/>
    <s v="ACTIVITE          "/>
    <s v="AVECAFFECTATION"/>
    <m/>
    <m/>
    <m/>
    <s v="KO"/>
    <s v="OK"/>
    <s v="2020/05/11"/>
    <s v="OK"/>
    <x v="0"/>
    <x v="0"/>
    <n v="2"/>
    <n v="1"/>
    <x v="0"/>
    <x v="37"/>
    <s v="2019/01/01"/>
    <s v="2999/12/31"/>
    <n v="1"/>
    <n v="1"/>
    <x v="0"/>
    <s v="3729107E_ALIAS_MRP1_FROM_X_ALIASX"/>
    <s v="EQUIPE FACTEURS et CABINE"/>
    <s v="OTT 4 semaines"/>
    <n v="4"/>
    <n v="1"/>
    <s v="08:30_12:30|13:15_16:15|A6LW           "/>
    <s v="08:30_12:30|13:15_16:15|A6LW           "/>
    <s v="08:30_12:30|13:15_16:15|A6LW           "/>
    <s v="08:30_12:30|13:15_16:15|A6LW           "/>
    <s v="08:30_12:30|13:15_16:15|A6L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15_16:15|A6LW           "/>
    <s v="08:30_12:30|13:15_16:15|A6LW           "/>
    <s v="08:30_12:30|13:15_16:15|A6LW           "/>
    <s v="08:30_12:30|13:15_16:15|A6LW           "/>
    <s v="08:30_12:30|13:15_16:15|A6LW           "/>
    <s v="08:30_12:30|13:15_16:15|A6L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s v="Crise sanitaire   "/>
    <m/>
    <n v="420"/>
    <s v="T01                 "/>
    <m/>
    <n v="0"/>
    <n v="1"/>
    <m/>
    <n v="0"/>
    <m/>
    <m/>
    <n v="400"/>
    <s v="QL 200              "/>
    <m/>
    <n v="2520"/>
    <n v="1"/>
    <n v="1"/>
    <d v="2019-01-01T00:00:00"/>
    <m/>
    <x v="0"/>
    <m/>
    <s v="2019/04/29"/>
    <n v="6"/>
    <m/>
    <n v="1"/>
    <n v="0"/>
    <n v="1"/>
    <s v="OK"/>
    <s v="OK"/>
    <s v="OK"/>
    <s v="OK"/>
    <s v="OK"/>
    <n v="0"/>
    <x v="0"/>
    <n v="2024224"/>
    <s v="372910    "/>
    <d v="2019-03-04T00:00:00"/>
    <s v="35H 1 semaine"/>
    <n v="1"/>
    <n v="6"/>
    <m/>
    <s v="J"/>
    <s v="SEMAINE"/>
    <s v="BRH"/>
    <n v="6"/>
    <s v="2019/04/29"/>
    <s v="2999/12/31"/>
    <s v="AR3B           "/>
    <n v="6"/>
    <n v="6"/>
    <n v="6"/>
    <s v="06_MZLJ_BJL3_OUE0_BJL4_BJL5_OUFS             "/>
    <s v="1_XPNT,7_XRPH,9_XPNT,14_XRPH,17_XPNT,21_XRPH,25_XPNT,28_XRPH,33_XPNT,35_XRPH,41_XPNT,42_XRPH"/>
    <n v="2024224"/>
    <m/>
    <m/>
    <m/>
  </r>
  <r>
    <x v="0"/>
    <x v="0"/>
    <x v="0"/>
    <s v="CDI droit privé                              "/>
    <d v="2999-12-31T00:00:00"/>
    <s v="KMA692      "/>
    <s v="TORTEVOIX                               "/>
    <s v="HERVE                         "/>
    <s v="ACTIVITE          "/>
    <s v="AVECAFFECTATION"/>
    <m/>
    <m/>
    <m/>
    <s v="KO"/>
    <s v="OK"/>
    <s v="2020/05/11"/>
    <s v="OK"/>
    <x v="0"/>
    <x v="0"/>
    <n v="1"/>
    <n v="1"/>
    <x v="0"/>
    <x v="23"/>
    <s v="2018/06/26"/>
    <s v="2999/12/31"/>
    <n v="1"/>
    <n v="1"/>
    <x v="0"/>
    <s v="373160E0_ALIAS_VT5_FROM_X_ALIASX"/>
    <s v="SUPPORT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30_15:30|DGF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210"/>
    <s v="FG HC               "/>
    <m/>
    <n v="2520"/>
    <n v="1"/>
    <n v="1"/>
    <d v="2018-06-26T00:00:00"/>
    <m/>
    <x v="0"/>
    <m/>
    <s v="2019/03/04"/>
    <n v="10"/>
    <m/>
    <n v="1"/>
    <n v="0"/>
    <n v="1"/>
    <s v="OK"/>
    <s v="OK"/>
    <s v="OK"/>
    <s v="OK"/>
    <s v="OK"/>
    <n v="0"/>
    <x v="0"/>
    <n v="1754907"/>
    <s v="373160    "/>
    <d v="2019-03-04T00:00:00"/>
    <s v="35H 1 semaine"/>
    <n v="1"/>
    <n v="6"/>
    <m/>
    <s v="J"/>
    <s v="SEMAINE"/>
    <s v="BRH"/>
    <n v="10"/>
    <s v="2019/03/04"/>
    <s v="2999/12/31"/>
    <s v="AQH0           "/>
    <n v="10"/>
    <n v="10"/>
    <n v="6"/>
    <s v="10_RLRI_RN0E_RMXH_RN0E_RMYX_RN0E_RNXK_RN0E_RN"/>
    <s v="1_XPNT,7_XRPH,13_XPNT,14_XRPH,16_XPNT,21_XRPH,27_XPNT,28_XRPH,31_XPNT,35_XRPH,41_XPNT,42_XRPH,46_XPNT,49_XRPH,55_XPNT,56_XRPH,61_XPNT,63_XRPH,69_XPNT,70_XRPH"/>
    <n v="1754907"/>
    <m/>
    <m/>
    <m/>
  </r>
  <r>
    <x v="4"/>
    <x v="0"/>
    <x v="2"/>
    <s v="Fonctionnaire                                "/>
    <d v="2999-12-31T00:00:00"/>
    <s v="FMH802      "/>
    <s v="PENON                                   "/>
    <s v="ISABELLE                      "/>
    <s v="ACTIVITE          "/>
    <s v="AVECAFFECTATION"/>
    <s v="Disp. am. fin car."/>
    <d v="2018-07-01T00:00:00"/>
    <d v="2020-12-31T00:00:00"/>
    <s v="KO"/>
    <s v="OK"/>
    <s v="2020/05/11"/>
    <s v="KO"/>
    <x v="0"/>
    <x v="1"/>
    <n v="4"/>
    <n v="0"/>
    <x v="1"/>
    <x v="15"/>
    <s v="2018/04/17"/>
    <s v="2020/10/31"/>
    <n v="1"/>
    <n v="1"/>
    <x v="31"/>
    <s v="450510C2_ALIAS_HS_FROM_X_ALIASX"/>
    <s v="ELOIGNES DU SERVICE"/>
    <s v="OTT 4 semaines"/>
    <n v="4"/>
    <n v="4"/>
    <s v="08:00_12:05|_|"/>
    <s v="08:00_12:05|_|"/>
    <s v="08:00_12:05|_|"/>
    <s v="08:00_12:05|_|"/>
    <s v="08:00_12:05|_|"/>
    <s v="08:00_12:05|_|"/>
    <s v="J000"/>
    <m/>
    <m/>
    <m/>
    <m/>
    <m/>
    <m/>
    <m/>
    <m/>
    <m/>
    <m/>
    <m/>
    <m/>
    <m/>
    <m/>
    <m/>
    <m/>
    <m/>
    <m/>
    <m/>
    <m/>
    <m/>
    <s v="24H30"/>
    <n v="1470"/>
    <s v="08:00_12:05|_|"/>
    <s v="08:00_12:05|_|"/>
    <s v="08:00_12:05|_|"/>
    <s v="08:00_12:05|_|"/>
    <s v="08:00_12:05|_|"/>
    <s v="08:00_12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7-01T00:00:00"/>
    <d v="2020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8-04-17T00:00:00"/>
    <m/>
    <x v="0"/>
    <m/>
    <s v="2018/01/01"/>
    <m/>
    <m/>
    <n v="1"/>
    <n v="0"/>
    <n v="0"/>
    <s v="OK"/>
    <s v="OK"/>
    <s v="OK"/>
    <s v="OK"/>
    <s v="OK"/>
    <n v="0"/>
    <x v="0"/>
    <n v="1526962"/>
    <s v="450510    "/>
    <d v="2018-04-30T00:00:00"/>
    <s v="Val Mens-Calcul Hebdo"/>
    <n v="1"/>
    <n v="6"/>
    <m/>
    <s v="J"/>
    <s v="SEMAINE"/>
    <s v="TOUTES"/>
    <n v="1"/>
    <s v="2018/01/01"/>
    <s v="2999/12/31"/>
    <s v="RU4K           "/>
    <n v="1"/>
    <m/>
    <n v="1"/>
    <s v="01_SWAO                                      "/>
    <s v="7_XRPH"/>
    <n v="1526962"/>
    <m/>
    <m/>
    <m/>
  </r>
  <r>
    <x v="0"/>
    <x v="0"/>
    <x v="5"/>
    <s v="CDI droit privé                              "/>
    <d v="2999-12-31T00:00:00"/>
    <s v="KMY610      "/>
    <s v="GOTON                                   "/>
    <s v="EDMOND                        "/>
    <s v="ACTIVITE          "/>
    <s v="AVECAFFECTATION"/>
    <m/>
    <m/>
    <m/>
    <s v="KO"/>
    <s v="OK"/>
    <s v="2020/05/11"/>
    <s v="KO"/>
    <x v="0"/>
    <x v="1"/>
    <n v="1"/>
    <n v="0"/>
    <x v="0"/>
    <x v="24"/>
    <s v="2019/08/05"/>
    <s v="2999/12/31"/>
    <n v="3"/>
    <n v="0"/>
    <x v="12"/>
    <s v="450880JD_ALIAS_9105_FROM_X_ALIASX"/>
    <s v="UNIVERSITE / EQUIPE COLLE"/>
    <s v="OTT 4 semaines"/>
    <n v="4"/>
    <n v="4"/>
    <s v="10:30_14:00|14:45_17:48|A7Y0           "/>
    <s v="10:30_14:00|14:45_17:48|A7Y0           "/>
    <s v="10:30_14:00|14:45_17:48|A7Y0           "/>
    <s v="10:30_14:00|14:45_17:48|A7Y0           "/>
    <s v="10:30_14:00|14:45_17:48|A7Y0           "/>
    <s v="JPNT"/>
    <s v="J000"/>
    <m/>
    <m/>
    <m/>
    <m/>
    <m/>
    <s v="07:37_14:05|_|"/>
    <m/>
    <m/>
    <m/>
    <m/>
    <m/>
    <m/>
    <s v="07:37_09:40|09:41_14:05|"/>
    <m/>
    <m/>
    <m/>
    <m/>
    <m/>
    <m/>
    <m/>
    <m/>
    <s v="32H45"/>
    <n v="1965"/>
    <s v="10:30_14:00|14:45_17:48|A7Y0           "/>
    <s v="10:30_14:00|14:45_17:48|A7Y0           "/>
    <s v="10:30_14:00|14:45_17:48|A7Y0           "/>
    <s v="10:30_14:00|14:45_17:48|A7Y0           "/>
    <s v="10:30_14:00|14:45_17:48|A7Y0           "/>
    <m/>
    <m/>
    <s v="39H13"/>
    <n v="2353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14:05|_|"/>
    <m/>
    <s v="39H12"/>
    <n v="2352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09:40|09:41_14:05|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3.3333333333335"/>
    <n v="0"/>
    <n v="0"/>
    <d v="2019-08-05T00:00:00"/>
    <m/>
    <x v="0"/>
    <m/>
    <s v="2019/06/03"/>
    <n v="10"/>
    <m/>
    <n v="1"/>
    <n v="0"/>
    <n v="1"/>
    <s v="OK"/>
    <s v="OK"/>
    <s v="OK"/>
    <s v="OK"/>
    <s v="OK"/>
    <n v="0"/>
    <x v="0"/>
    <n v="2091521"/>
    <s v="450880    "/>
    <d v="2019-06-03T00:00:00"/>
    <s v="Accord PPH"/>
    <n v="15"/>
    <n v="6"/>
    <m/>
    <s v="J"/>
    <s v="MOY HEBDO"/>
    <s v="BRH"/>
    <n v="15"/>
    <s v="2019/06/03"/>
    <s v="2999/12/31"/>
    <s v="ARW7           "/>
    <n v="15"/>
    <n v="10"/>
    <n v="5"/>
    <s v="15 SEM.(0525:00)                             "/>
    <s v="6_XPNT,7_XRPH,8_XPNT,14_XRPH,21_XRPH,27_XPNT,28_XRPH,30_XPNT,35_XRPH,42_XRPH,48_XPNT,49_XRPH,52_XPNT,56_XRPH,63_XRPH,69_XPNT,70_XRPH,74_XPNT,77_XRPH,84_XRPH,90_XPNT,91_XRPH,96_XPNT,98_XRPH,105_XRPH"/>
    <n v="2091521"/>
    <m/>
    <m/>
    <m/>
  </r>
  <r>
    <x v="1"/>
    <x v="0"/>
    <x v="8"/>
    <s v="CDD droit privé                              "/>
    <d v="2020-08-30T00:00:00"/>
    <s v="DRY173      "/>
    <s v="ALVES                                   "/>
    <s v="CECILIA 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VG_ALIAS_D1011_FROM_X_ALIASX"/>
    <s v="CHALETTE / EQUIPE 1 réorg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4/06"/>
    <n v="9"/>
    <m/>
    <n v="1"/>
    <n v="0"/>
    <n v="1"/>
    <s v="OK"/>
    <s v="OK"/>
    <s v="OK"/>
    <s v="OK"/>
    <s v="OK"/>
    <n v="0"/>
    <x v="0"/>
    <n v="1919530"/>
    <s v="454570    "/>
    <d v="2020-04-06T00:00:00"/>
    <s v="Accord PPH"/>
    <n v="12"/>
    <n v="6"/>
    <m/>
    <s v="J"/>
    <s v="MOY HEBDO"/>
    <s v="BRH"/>
    <n v="12"/>
    <s v="2020/04/06"/>
    <s v="2020/08/30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m/>
    <m/>
    <m/>
    <m/>
  </r>
  <r>
    <x v="0"/>
    <x v="0"/>
    <x v="8"/>
    <s v="CDD droit privé                              "/>
    <d v="2020-08-30T00:00:00"/>
    <s v="DRY173      "/>
    <s v="ALVES                                   "/>
    <s v="CECILIA 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42_ALIAS_D1011_FROM_454570VG_ALIASD1011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919530"/>
    <s v="454570    "/>
    <d v="2020-04-06T00:00:00"/>
    <s v="Accord PPH"/>
    <n v="12"/>
    <n v="6"/>
    <m/>
    <s v="J"/>
    <s v="MOY HEBDO"/>
    <s v="BRH"/>
    <n v="12"/>
    <s v="2020/04/06"/>
    <s v="2020/08/30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n v="1919530"/>
    <m/>
    <m/>
    <m/>
  </r>
  <r>
    <x v="1"/>
    <x v="0"/>
    <x v="9"/>
    <s v="CDI droit privé                              "/>
    <d v="2999-12-31T00:00:00"/>
    <s v="TMD295      "/>
    <s v="BOURRUT                                 "/>
    <s v="LAUREN                        "/>
    <s v="ACTIVITE          "/>
    <s v="AVECAFFECTATION"/>
    <s v="Congés Annuels    "/>
    <d v="2020-06-29T00:00:00"/>
    <d v="2020-07-11T00:00:00"/>
    <s v="KO"/>
    <s v="OK"/>
    <m/>
    <s v="KO"/>
    <x v="2"/>
    <x v="1"/>
    <n v="0"/>
    <n v="0"/>
    <x v="0"/>
    <x v="46"/>
    <s v="2020/07/12"/>
    <s v="2020/08/22"/>
    <n v="1"/>
    <n v="1"/>
    <x v="3"/>
    <s v="180210IW_ALIAS_STMRP1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2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895994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TMD295      "/>
    <s v="BOURRUT                                 "/>
    <s v="LAUREN                        "/>
    <s v="ACTIVITE          "/>
    <s v="AVECAFFECTATION"/>
    <s v="Congés Annuels    "/>
    <d v="2020-06-29T00:00:00"/>
    <d v="2020-07-11T00:00:00"/>
    <s v="KO"/>
    <s v="OK"/>
    <m/>
    <s v="OK"/>
    <x v="0"/>
    <x v="0"/>
    <n v="0"/>
    <n v="0"/>
    <x v="0"/>
    <x v="46"/>
    <s v="2020/08/23"/>
    <s v="2020/10/17"/>
    <n v="1"/>
    <n v="1"/>
    <x v="0"/>
    <s v="180210KP_ALIAS_STMRP1_FROM_180210IW_ALIASSTMRP1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19/11/05"/>
    <n v="6"/>
    <m/>
    <n v="1"/>
    <n v="0"/>
    <n v="1"/>
    <s v="OK"/>
    <s v="OK"/>
    <s v="OK"/>
    <s v="OK"/>
    <s v="OK"/>
    <n v="0"/>
    <x v="0"/>
    <n v="1895994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m/>
    <m/>
    <m/>
  </r>
  <r>
    <x v="0"/>
    <x v="0"/>
    <x v="9"/>
    <s v="CDI droit privé                              "/>
    <d v="2999-12-31T00:00:00"/>
    <s v="TMD295      "/>
    <s v="BOURRUT                                 "/>
    <s v="LAUREN     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2"/>
    <n v="0"/>
    <x v="0"/>
    <x v="46"/>
    <s v="2020/04/26"/>
    <s v="2020/07/11"/>
    <n v="1"/>
    <n v="1"/>
    <x v="0"/>
    <s v="180210KP_ALIAS_STMRP1_FROM_180210IW_ALIASSTMRP1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2520"/>
    <n v="1"/>
    <n v="1"/>
    <d v="2020-04-26T00:00:00"/>
    <m/>
    <x v="0"/>
    <m/>
    <s v="2019/11/05"/>
    <n v="6"/>
    <m/>
    <n v="1"/>
    <n v="0"/>
    <n v="1"/>
    <s v="OK"/>
    <s v="OK"/>
    <s v="OK"/>
    <s v="OK"/>
    <s v="OK"/>
    <n v="0"/>
    <x v="0"/>
    <n v="1895994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5"/>
    <s v="06 SEM.(0210:00)                             "/>
    <s v="1_XPNT,7_XRPH,9_XPNT,14_XRPH,17_XPNT,21_XRPH,27_XPNT,28_XRPH,33_XPNT,35_XRPH,39_XPNT,42_XRPH"/>
    <n v="1895994"/>
    <m/>
    <m/>
    <m/>
  </r>
  <r>
    <x v="1"/>
    <x v="0"/>
    <x v="9"/>
    <s v="CDI droit privé                              "/>
    <d v="2999-12-31T00:00:00"/>
    <s v="TMD295      "/>
    <s v="BOURRUT                                 "/>
    <s v="LAUREN                        "/>
    <s v="ACTIVITE          "/>
    <s v="AVECAFFECTATION"/>
    <s v="Congés Annuels    "/>
    <d v="2020-06-29T00:00:00"/>
    <d v="2020-07-11T00:00:00"/>
    <s v="KO"/>
    <s v="OK"/>
    <m/>
    <s v="KO"/>
    <x v="2"/>
    <x v="1"/>
    <n v="0"/>
    <n v="0"/>
    <x v="0"/>
    <x v="46"/>
    <s v="2020/10/18"/>
    <s v="2020/10/31"/>
    <n v="1"/>
    <n v="1"/>
    <x v="3"/>
    <s v="180210IW_ALIAS_STMRP1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8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895994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TMD295      "/>
    <s v="BOURRUT                                 "/>
    <s v="LAUREN                        "/>
    <s v="ACTIVITE          "/>
    <s v="AVECAFFECTATION"/>
    <s v="Congés Annuels    "/>
    <d v="2020-06-29T00:00:00"/>
    <d v="2020-07-11T00:00:00"/>
    <s v="KO"/>
    <s v="OK"/>
    <m/>
    <s v="OK"/>
    <x v="0"/>
    <x v="0"/>
    <n v="0"/>
    <n v="0"/>
    <x v="0"/>
    <x v="46"/>
    <s v="2020/11/01"/>
    <s v="2021/01/02"/>
    <n v="1"/>
    <n v="1"/>
    <x v="0"/>
    <s v="180210KP_ALIAS_STMRP1_FROM_180210IW_ALIASSTMRP1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11/05"/>
    <n v="6"/>
    <m/>
    <n v="1"/>
    <n v="0"/>
    <n v="1"/>
    <s v="OK"/>
    <s v="OK"/>
    <s v="OK"/>
    <s v="OK"/>
    <s v="OK"/>
    <n v="0"/>
    <x v="0"/>
    <n v="1895994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m/>
    <m/>
    <m/>
  </r>
  <r>
    <x v="0"/>
    <x v="0"/>
    <x v="6"/>
    <s v="Fonctionnaire                                "/>
    <d v="2999-12-31T00:00:00"/>
    <s v="YLZ684      "/>
    <s v="AUPRETRE                                "/>
    <s v="LAURENCE                      "/>
    <s v="ACTIVITE          "/>
    <s v="AVECAFFECTATION"/>
    <m/>
    <m/>
    <m/>
    <s v="KO"/>
    <s v="OK"/>
    <s v="2020/05/11"/>
    <s v="OK"/>
    <x v="0"/>
    <x v="0"/>
    <n v="4"/>
    <n v="0"/>
    <x v="0"/>
    <x v="52"/>
    <s v="2019/09/02"/>
    <s v="2020/07/04"/>
    <n v="1"/>
    <n v="1"/>
    <x v="0"/>
    <s v="360280NI_ALIAS_15_FROM_36028045_ALIAS15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635721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1"/>
    <s v="06_AI6I_AI6J_AI6K_AI6L_AI6M_AI6N             "/>
    <s v="1_XPNT,7_XRPH,9_XPNT,14_XRPH,17_XPNT,21_XRPH,25_XPNT,28_XRPH,33_XPNT,35_XRPH,41_XPNT,42_XRPH"/>
    <n v="1635721"/>
    <m/>
    <m/>
    <m/>
  </r>
  <r>
    <x v="1"/>
    <x v="0"/>
    <x v="6"/>
    <s v="Fonctionnaire                                "/>
    <d v="2999-12-31T00:00:00"/>
    <s v="YLZ684      "/>
    <s v="AUPRETRE                                "/>
    <s v="LAURENCE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NM_ALIAS_15_FROM_360280NI_ALIAS15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635721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1"/>
    <s v="06_AI6I_AI6J_AI6K_AI6L_AI6M_AI6N             "/>
    <s v="1_XPNT,7_XRPH,9_XPNT,14_XRPH,17_XPNT,21_XRPH,25_XPNT,28_XRPH,33_XPNT,35_XRPH,41_XPNT,42_XRPH"/>
    <m/>
    <m/>
    <m/>
    <m/>
  </r>
  <r>
    <x v="1"/>
    <x v="0"/>
    <x v="6"/>
    <s v="Fonctionnaire                                "/>
    <d v="2999-12-31T00:00:00"/>
    <s v="YLZ684      "/>
    <s v="AUPRETRE                                "/>
    <s v="LAURENCE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NM_ALIAS_15_FROM_360280NI_ALIAS15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635721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1"/>
    <s v="06_AI6I_AI6J_AI6K_AI6L_AI6M_AI6N             "/>
    <s v="1_XPNT,7_XRPH,9_XPNT,14_XRPH,17_XPNT,21_XRPH,25_XPNT,28_XRPH,33_XPNT,35_XRPH,41_XPNT,42_XRPH"/>
    <m/>
    <m/>
    <m/>
    <m/>
  </r>
  <r>
    <x v="0"/>
    <x v="0"/>
    <x v="0"/>
    <s v="Fonctionnaire                                "/>
    <d v="2999-12-31T00:00:00"/>
    <s v="EZB174      "/>
    <s v="VEZANT                                  "/>
    <s v="MYRIAM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9/02/01"/>
    <s v="2999/12/31"/>
    <n v="1"/>
    <n v="1"/>
    <x v="0"/>
    <s v="373160HJ_ALIAS_553_FROM_X_ALIASX"/>
    <s v="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2-01T00:00:00"/>
    <m/>
    <x v="0"/>
    <m/>
    <s v="2019/03/04"/>
    <n v="6"/>
    <m/>
    <n v="1"/>
    <n v="0"/>
    <n v="1"/>
    <s v="OK"/>
    <s v="OK"/>
    <s v="OK"/>
    <s v="OK"/>
    <s v="OK"/>
    <n v="0"/>
    <x v="0"/>
    <n v="1549616"/>
    <s v="373160    "/>
    <d v="2019-03-04T00:00:00"/>
    <s v="35H 1 semaine"/>
    <n v="1"/>
    <n v="6"/>
    <m/>
    <s v="J"/>
    <s v="SEMAINE"/>
    <s v="BRH"/>
    <n v="6"/>
    <s v="2019/03/04"/>
    <s v="2999/12/31"/>
    <s v="AQFW           "/>
    <n v="6"/>
    <n v="6"/>
    <n v="1"/>
    <s v="06_AT3G_AUDR_ATET_ATES_ASGT_ASSY             "/>
    <s v="1_XPNT,7_XRPH,9_XPNT,14_XRPH,17_XPNT,21_XRPH,25_XPNT,28_XRPH,33_XPNT,35_XRPH,41_XPNT,42_XRPH"/>
    <n v="1549616"/>
    <m/>
    <m/>
    <m/>
  </r>
  <r>
    <x v="7"/>
    <x v="0"/>
    <x v="2"/>
    <s v="Fonctionnaire                                "/>
    <d v="2999-12-31T00:00:00"/>
    <s v="REZ729      "/>
    <s v="FOURNIER                                "/>
    <s v="ISABELLE                      "/>
    <s v="DISPO SANS PRESTAT"/>
    <s v="SANSAFFECTATION"/>
    <s v="Autre Abs.        "/>
    <d v="2020-05-11T00:00:00"/>
    <d v="2020-08-1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32944"/>
    <s v="450510    "/>
    <d v="2018-04-16T00:00:00"/>
    <s v="Accord PPH"/>
    <n v="9"/>
    <n v="6"/>
    <m/>
    <s v="J"/>
    <s v="MOY HEBDO"/>
    <s v="BRH"/>
    <n v="9"/>
    <s v="2018/04/16"/>
    <s v="2999/12/31"/>
    <s v="PE51           "/>
    <n v="9"/>
    <n v="3"/>
    <n v="9"/>
    <s v="09_PWN5_B7MA_B7MA_B7MA_B7LH_B7MA_B7MA_B7MA_B7"/>
    <s v="1_XPNT,2_XPNT,7_XRPH,14_XRPH,21_XRPH,28_XRPH,34_XPNT,35_XRPH,42_XRPH,49_XRPH,56_XRPH,63_XRPH"/>
    <m/>
    <m/>
    <m/>
    <m/>
  </r>
  <r>
    <x v="0"/>
    <x v="0"/>
    <x v="13"/>
    <s v="CDI droit privé                              "/>
    <d v="2999-12-31T00:00:00"/>
    <s v="KXY288      "/>
    <s v="MALARD                                  "/>
    <s v="LAURIANE                      "/>
    <s v="ACTIVITE          "/>
    <s v="AVECAFFECTATION"/>
    <m/>
    <m/>
    <m/>
    <s v="KO"/>
    <s v="OK"/>
    <s v="2020/05/11"/>
    <s v="KO"/>
    <x v="2"/>
    <x v="1"/>
    <n v="4"/>
    <n v="0"/>
    <x v="0"/>
    <x v="22"/>
    <s v="2019/01/01"/>
    <s v="2020/12/31"/>
    <n v="1"/>
    <n v="1"/>
    <x v="36"/>
    <s v="411600FM_ALIAS_VRIC3_FROM_X_ALIASX"/>
    <s v="CANDE/VR"/>
    <s v="OTT 4 semaines"/>
    <n v="4"/>
    <n v="4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37H30"/>
    <n v="2250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31T00:00:00"/>
    <n v="1"/>
    <n v="0"/>
    <m/>
    <n v="0"/>
    <m/>
    <s v="Autre Abs.        "/>
    <m/>
    <m/>
    <m/>
    <n v="1"/>
    <n v="0"/>
    <m/>
    <n v="0"/>
    <m/>
    <s v="Autre Abs.        "/>
    <n v="375"/>
    <s v="VRIC3               "/>
    <m/>
    <n v="1"/>
    <n v="0"/>
    <m/>
    <n v="0"/>
    <m/>
    <s v="Autre Abs.        "/>
    <m/>
    <m/>
    <m/>
    <n v="1"/>
    <n v="0"/>
    <m/>
    <n v="0"/>
    <m/>
    <s v="Autre Abs.        "/>
    <m/>
    <m/>
    <m/>
    <n v="2250"/>
    <n v="0"/>
    <n v="0"/>
    <d v="2019-01-01T00:00:00"/>
    <s v="SAMEDI_NONRETROUVE"/>
    <x v="3"/>
    <n v="0"/>
    <s v="2019/03/04"/>
    <n v="4"/>
    <m/>
    <n v="1"/>
    <n v="0"/>
    <n v="1"/>
    <s v="OK"/>
    <s v="OK"/>
    <s v="OK"/>
    <s v="OK"/>
    <s v="OK"/>
    <n v="0"/>
    <x v="0"/>
    <n v="2050518"/>
    <s v="411600    "/>
    <d v="2019-03-04T00:00:00"/>
    <s v="Accord PPH"/>
    <n v="10"/>
    <n v="6"/>
    <m/>
    <s v="J"/>
    <s v="MOY HEBDO"/>
    <s v="BRH"/>
    <n v="10"/>
    <s v="2019/03/04"/>
    <s v="2999/12/31"/>
    <s v="A93X           "/>
    <n v="10"/>
    <n v="4"/>
    <n v="7"/>
    <s v="10 SEM.(0350:00)                             "/>
    <s v="7_XRPH,14_XRPH,21_XRPH,28_XRPH,29_XPNT,30_XPNT,35_XRPH,42_XRPH,49_XRPH,56_XRPH,63_XRPH,68_XPNT,69_XPNT,70_XRPH"/>
    <n v="2050518"/>
    <m/>
    <m/>
    <m/>
  </r>
  <r>
    <x v="4"/>
    <x v="0"/>
    <x v="4"/>
    <s v="APPRENTISSAGE                                "/>
    <d v="2020-08-31T00:00:00"/>
    <s v="TSD803      "/>
    <s v="LUCAS                                   "/>
    <s v="MAELLE     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9/09/02"/>
    <s v="2020/08/31"/>
    <n v="1"/>
    <n v="0"/>
    <x v="1"/>
    <s v="372910I0_ALIAS_AL RH_FROM_X_ALIASX"/>
    <s v="CODIR Etab"/>
    <s v="OTT 1 semaine"/>
    <n v="1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Formation CFA     "/>
    <s v="CFA"/>
    <d v="2020-05-11T00:00:00"/>
    <d v="2020-05-15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02T00:00:00"/>
    <m/>
    <x v="0"/>
    <m/>
    <s v="2019/09/02"/>
    <m/>
    <m/>
    <n v="3"/>
    <n v="0"/>
    <n v="0"/>
    <s v="OK"/>
    <s v="OK"/>
    <s v="OK"/>
    <s v="OK"/>
    <s v="OK"/>
    <n v="0"/>
    <x v="0"/>
    <n v="2117270"/>
    <s v="372910    "/>
    <d v="2019-09-02T00:00:00"/>
    <s v="35H 1 semaine"/>
    <n v="1"/>
    <n v="5"/>
    <m/>
    <s v="J"/>
    <s v="SEMAINE"/>
    <s v="BRH"/>
    <n v="4"/>
    <s v="2019/09/02"/>
    <s v="2020/08/31"/>
    <s v="V0GX           "/>
    <n v="8"/>
    <m/>
    <n v="1"/>
    <s v="04_JW6D_JW6D_JW6D_QHIC                       "/>
    <s v="6_XRPH,7_XRPH,13_XRPH,14_XRPH,20_XRPH,21_XRPH,24_XRPH,28_XRPH"/>
    <n v="2117270"/>
    <m/>
    <m/>
    <m/>
  </r>
  <r>
    <x v="3"/>
    <x v="0"/>
    <x v="0"/>
    <s v="CDI droit privé                              "/>
    <d v="2999-12-31T00:00:00"/>
    <s v="VRS631      "/>
    <s v="POTTIER                                 "/>
    <s v="MATHILDE                      "/>
    <s v="ACTIVITE          "/>
    <s v="AVECAFFECTATION"/>
    <m/>
    <m/>
    <m/>
    <s v="OK"/>
    <s v="OK"/>
    <s v="2020/05/11"/>
    <s v="OK"/>
    <x v="0"/>
    <x v="0"/>
    <n v="3"/>
    <n v="1"/>
    <x v="0"/>
    <x v="0"/>
    <s v="2020/05/11"/>
    <s v="2999/12/31"/>
    <n v="1"/>
    <n v="1"/>
    <x v="0"/>
    <s v="373160IR_ALIAS_VT1_FROM_X_ALIASX"/>
    <s v="EQUIPE 1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9014                "/>
    <m/>
    <n v="1"/>
    <n v="0"/>
    <s v="Travail"/>
    <n v="0"/>
    <s v="CA/RE/BONI        "/>
    <s v="Congés Annuels    "/>
    <m/>
    <m/>
    <m/>
    <n v="1"/>
    <n v="0"/>
    <s v="Repos"/>
    <n v="0"/>
    <m/>
    <s v="Congés Annuels    "/>
    <m/>
    <m/>
    <m/>
    <n v="1"/>
    <n v="0"/>
    <s v="Travail"/>
    <n v="0"/>
    <m/>
    <s v="Congés Annuels    "/>
    <m/>
    <m/>
    <m/>
    <n v="2520"/>
    <n v="1"/>
    <n v="1"/>
    <d v="2020-05-11T00:00:00"/>
    <m/>
    <x v="0"/>
    <m/>
    <s v="2019/03/04"/>
    <n v="6"/>
    <m/>
    <n v="1"/>
    <n v="0"/>
    <n v="1"/>
    <s v="OK"/>
    <s v="OK"/>
    <s v="OK"/>
    <s v="OK"/>
    <s v="OK"/>
    <n v="0"/>
    <x v="0"/>
    <n v="1791655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2"/>
    <s v="06_APRP_DYTS_DYV5_DYV9_DYWF_WBAA             "/>
    <s v="1_XPNT,7_XRPH,9_XPNT,14_XRPH,17_XPNT,21_XRPH,25_XPNT,28_XRPH,33_XPNT,35_XRPH,41_XPNT,42_XRPH"/>
    <m/>
    <m/>
    <n v="1791655"/>
    <m/>
  </r>
  <r>
    <x v="6"/>
    <x v="0"/>
    <x v="14"/>
    <s v="CDI droit privé                              "/>
    <d v="2999-12-31T00:00:00"/>
    <s v="NST109      "/>
    <s v="TRAMPOL                                 "/>
    <s v="ALAIN                         "/>
    <s v="ACTIVITE          "/>
    <s v="AVECAFFECTATION"/>
    <m/>
    <m/>
    <m/>
    <s v="SIMU"/>
    <s v="OK"/>
    <s v="2020/05/25"/>
    <s v="OK"/>
    <x v="2"/>
    <x v="1"/>
    <n v="3"/>
    <n v="1"/>
    <x v="0"/>
    <x v="57"/>
    <s v="2020/05/25"/>
    <s v="2099/12/31"/>
    <n v="4"/>
    <n v="0"/>
    <x v="22"/>
    <s v="281630W6_ALIAS_DC01_FROM_281630EL_ALIASD01, 281630W5_ALIAS_DC01_FROM_281630EK_ALIASD01"/>
    <s v="COVIDEQ1"/>
    <s v="OTT 4 semaines"/>
    <n v="4"/>
    <n v="4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381"/>
    <s v="D06                 "/>
    <m/>
    <n v="1975"/>
    <n v="0"/>
    <n v="1"/>
    <d v="2020-05-25T00:00:00"/>
    <s v="SAMEDI_NONRETROUVE"/>
    <x v="3"/>
    <n v="0"/>
    <s v="2018/07/16"/>
    <n v="6"/>
    <m/>
    <n v="1"/>
    <n v="0"/>
    <n v="1"/>
    <s v="OK"/>
    <s v="OK"/>
    <s v="OK"/>
    <s v="OK"/>
    <s v="OK"/>
    <n v="0"/>
    <x v="0"/>
    <n v="1643073"/>
    <s v="281630    "/>
    <d v="2018-07-16T00:00:00"/>
    <s v="Decret 04/11/2008"/>
    <n v="4"/>
    <n v="6"/>
    <m/>
    <s v="J"/>
    <s v="SEMAINE"/>
    <s v="ABS REMU"/>
    <n v="12"/>
    <s v="2018/07/16"/>
    <s v="2999/12/31"/>
    <s v="A8SJ           "/>
    <n v="12"/>
    <n v="6"/>
    <n v="12"/>
    <s v="12 SEM.(0420:00)                             "/>
    <s v="1_XPNT,2_XPNT,7_XRPH,14_XRPH,21_XRPH,28_XRPH,31_XPNT,32_XPNT,35_XRPH,42_XRPH,49_XRPH,56_XRPH,61_XPNT,62_XPNT,63_XRPH,70_XRPH,77_XRPH,84_XRPH"/>
    <m/>
    <n v="1643073"/>
    <m/>
    <m/>
  </r>
  <r>
    <x v="4"/>
    <x v="0"/>
    <x v="17"/>
    <s v="Fonctionnaire                                "/>
    <d v="2999-12-31T00:00:00"/>
    <s v="JBC124      "/>
    <s v="FEZARD                                  "/>
    <s v="FABIEN                        "/>
    <s v="ACTIVITE          "/>
    <s v="AVECAFFECTATION"/>
    <m/>
    <m/>
    <m/>
    <s v="KO"/>
    <s v="OK"/>
    <s v="2020/05/11"/>
    <s v="OK"/>
    <x v="0"/>
    <x v="0"/>
    <n v="0"/>
    <n v="0"/>
    <x v="0"/>
    <x v="75"/>
    <s v="2017/09/01"/>
    <s v="2999/12/31"/>
    <n v="2"/>
    <n v="0"/>
    <x v="1"/>
    <s v="2802900K_ALIAS_RO_FROM_X_ALIASX"/>
    <s v="CODIR"/>
    <s v="OTT 4 semaines"/>
    <n v="4"/>
    <n v="2"/>
    <s v="08:30_12:45|13:30_17:10|SUJW           "/>
    <s v="08:30_12:45|13:30_17:10|SUJW           "/>
    <s v="08:30_12:45|13:30_17:10|SUJW           "/>
    <s v="08:30_12:45|13:30_17:10|SUJW           "/>
    <s v="08:30_12:45|13:30_15:55|DPRJ           "/>
    <s v="JPNT"/>
    <s v="J000"/>
    <s v="08:30_12:45|13:30_17:10|SUJW           "/>
    <s v="08:30_12:45|13:30_17:10|SUJW           "/>
    <s v="08:30_12:45|13:30_17:10|SUJW           "/>
    <s v="08:30_12:45|13:30_17:10|SUJW           "/>
    <s v="JPNT"/>
    <s v="JPNT"/>
    <s v="J000"/>
    <m/>
    <m/>
    <m/>
    <m/>
    <m/>
    <m/>
    <m/>
    <m/>
    <m/>
    <m/>
    <m/>
    <m/>
    <m/>
    <m/>
    <s v="38H20"/>
    <n v="2300"/>
    <s v="08:30_12:45|13:30_17:10|SUJW           "/>
    <s v="08:30_12:45|13:30_17:10|SUJW           "/>
    <s v="08:30_12:45|13:30_17:10|SUJW           "/>
    <s v="08:30_12:45|13:30_17:10|SUJW           "/>
    <s v="08:30_12:45|13:30_15:55|DPRJ           "/>
    <m/>
    <m/>
    <s v="31H40"/>
    <n v="1900"/>
    <s v="08:30_12:45|13:30_17:10|SUJW           "/>
    <s v="08:30_12:45|13:30_17:10|SUJW           "/>
    <s v="08:30_12:45|13:30_17:10|SUJW           "/>
    <s v="08:30_12:45|13:30_17:10|SUJW           "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09-01T00:00:00"/>
    <m/>
    <x v="0"/>
    <m/>
    <s v="2016/12/26"/>
    <n v="1"/>
    <m/>
    <n v="2"/>
    <n v="0"/>
    <n v="0"/>
    <s v="OK"/>
    <s v="OK"/>
    <s v="OK"/>
    <s v="OK"/>
    <s v="OK"/>
    <n v="0"/>
    <x v="0"/>
    <n v="1679878"/>
    <s v="280290    "/>
    <d v="2018-04-30T00:00:00"/>
    <s v="Val mens-Calcul Mensuel"/>
    <n v="2"/>
    <n v="5"/>
    <m/>
    <s v="J"/>
    <s v="MOY HEBDO"/>
    <s v="TOUTES"/>
    <n v="2"/>
    <s v="2016/12/26"/>
    <s v="2999/12/31"/>
    <s v="R5CG           "/>
    <n v="4"/>
    <n v="1"/>
    <n v="1"/>
    <s v="02_CHX0_STDS                                 "/>
    <s v="5_XPNT,6_XRPH,7_XRPH,13_XRPH,14_XRPH"/>
    <n v="1679878"/>
    <m/>
    <m/>
    <m/>
  </r>
  <r>
    <x v="0"/>
    <x v="0"/>
    <x v="4"/>
    <s v="CDI droit privé                              "/>
    <d v="2999-12-31T00:00:00"/>
    <s v="NTL223      "/>
    <s v="NAQUET                                  "/>
    <s v="LYDIE   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8/09/25"/>
    <s v="2999/12/31"/>
    <n v="1"/>
    <n v="1"/>
    <x v="0"/>
    <s v="372910EZ_ALIAS_109_FROM_X_ALIASX"/>
    <s v="EQUIPE 1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PT S2               "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826727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5"/>
    <s v="06_AAM0_AAM4_UMHB_AAWX_UMDK_UMBH             "/>
    <s v="1_XPNT,7_XRPH,9_XPNT,14_XRPH,17_XPNT,21_XRPH,25_XPNT,28_XRPH,33_XPNT,35_XRPH,41_XPNT,42_XRPH"/>
    <n v="1826727"/>
    <m/>
    <m/>
    <m/>
  </r>
  <r>
    <x v="9"/>
    <x v="0"/>
    <x v="18"/>
    <s v="CDI droit privé                              "/>
    <d v="2999-12-31T00:00:00"/>
    <s v="KVN792      "/>
    <s v="YOUNSI                                  "/>
    <s v="LAETITIA                      "/>
    <s v="ACTIVITE          "/>
    <s v="AVECAFFECTATION"/>
    <m/>
    <m/>
    <m/>
    <s v="SIMU"/>
    <s v="OK"/>
    <s v="2020/06/01"/>
    <s v="OK"/>
    <x v="0"/>
    <x v="0"/>
    <n v="2"/>
    <n v="0"/>
    <x v="0"/>
    <x v="33"/>
    <s v="2020/06/01"/>
    <s v="2099/12/31"/>
    <n v="4"/>
    <n v="0"/>
    <x v="1"/>
    <s v="281620VT_ALIAS_CB3MA1_FROM_281620KB_ALIASCB3MA1"/>
    <s v="GELLAINVILLE COVID / CABI"/>
    <s v="OTT 4 semaines"/>
    <n v="4"/>
    <n v="4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06:40_13:20|_|"/>
    <s v="J000"/>
    <s v="05:00_11:40|_|"/>
    <s v="05:00_11:40|_|"/>
    <s v="05:00_11:40|_|"/>
    <s v="05:00_11:40|_|"/>
    <s v="05:00_11:40|_|"/>
    <s v="JPNT"/>
    <s v="J000"/>
    <s v="33H20"/>
    <n v="2000"/>
    <s v="05:00_11:40|_|"/>
    <s v="05:00_11:40|_|"/>
    <s v="05:00_11:40|_|"/>
    <s v="05:00_11:40|_|"/>
    <s v="05:00_11:40|_|"/>
    <m/>
    <m/>
    <s v="33H20"/>
    <n v="2000"/>
    <s v="05:00_11:40|_|"/>
    <s v="05:00_11:40|_|"/>
    <s v="05:00_11:40|_|"/>
    <s v="05:00_11:40|_|"/>
    <s v="05:00_11:40|_|"/>
    <m/>
    <m/>
    <s v="40H00"/>
    <n v="2400"/>
    <s v="05:00_11:40|_|"/>
    <s v="05:00_11:40|_|"/>
    <s v="05:00_11:40|_|"/>
    <s v="05:00_11:40|_|"/>
    <s v="05:00_11:40|_|"/>
    <s v="06:40_13:20|_|"/>
    <m/>
    <s v="33H20"/>
    <n v="2000"/>
    <s v="05:00_11:40|_|"/>
    <s v="05:00_11:40|_|"/>
    <s v="05:00_11:40|_|"/>
    <s v="05:00_11:40|_|"/>
    <s v="05:00_11:40|_|"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9/11/26"/>
    <n v="1"/>
    <m/>
    <n v="1"/>
    <n v="0"/>
    <n v="0"/>
    <s v="OK"/>
    <s v="OK"/>
    <s v="OK"/>
    <s v="OK"/>
    <s v="OK"/>
    <n v="300"/>
    <x v="0"/>
    <n v="1827385"/>
    <s v="281620    "/>
    <d v="2019-06-17T00:00:00"/>
    <s v="Accord PPH"/>
    <n v="2"/>
    <n v="6"/>
    <m/>
    <s v="J"/>
    <s v="MOY HEBDO"/>
    <s v="BRH"/>
    <n v="2"/>
    <s v="2019/11/26"/>
    <s v="2999/12/31"/>
    <s v="BJ55           "/>
    <n v="2"/>
    <n v="1"/>
    <n v="1"/>
    <s v="02 SEM.(0070:00)                             "/>
    <s v="7_XRPH,13_XPNT,14_XRPH"/>
    <m/>
    <m/>
    <n v="1827385"/>
    <m/>
  </r>
  <r>
    <x v="7"/>
    <x v="0"/>
    <x v="5"/>
    <s v="Fonctionnaire                                "/>
    <d v="2999-12-31T00:00:00"/>
    <s v="DRK638      "/>
    <s v="ROUET                                   "/>
    <s v="PHILIPPE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23702"/>
    <s v="450880    "/>
    <d v="2019-09-23T00:00:00"/>
    <s v="Accord PPH"/>
    <n v="20"/>
    <n v="6"/>
    <m/>
    <s v="D"/>
    <s v="MOY HEBDO"/>
    <s v="BRH"/>
    <n v="20"/>
    <s v="2019/09/24"/>
    <s v="2999/12/31"/>
    <s v="B406           "/>
    <n v="20"/>
    <n v="15"/>
    <n v="11"/>
    <s v="20 SEM.(0691:00)                             "/>
    <s v="1_XPNT,7_XRPH,9_XPNT,14_XRPH,20_XPNT,21_XRPH,28_XRPH,31_XPNT,35_XRPH,39_XPNT,42_XRPH,48_XPNT,49_XRPH,56_XRPH,61_XPNT,63_XRPH,64_XPNT,70_XRPH,76_XPNT,77_XRPH,84_XRPH,86_XPNT,91_XRPH,94_XPNT,98_XRPH,104_XPNT,105_XRPH,112_XRPH,116_XPNT,119_XRPH,124_XPNT,126_XRPH,132_XPNT,133_XRPH,140_XRPH"/>
    <m/>
    <m/>
    <m/>
    <m/>
  </r>
  <r>
    <x v="4"/>
    <x v="0"/>
    <x v="13"/>
    <s v="Fonctionnaire                                "/>
    <d v="2999-12-31T00:00:00"/>
    <s v="PNM568      "/>
    <s v="GIBAULT                                 "/>
    <s v="MARIE CLAUDE                  "/>
    <s v="ACTIVITE          "/>
    <s v="AVECAFFECTATION"/>
    <m/>
    <m/>
    <m/>
    <s v="KO"/>
    <s v="OK"/>
    <s v="2020/05/11"/>
    <s v="KO"/>
    <x v="0"/>
    <x v="1"/>
    <n v="0"/>
    <n v="0"/>
    <x v="0"/>
    <x v="41"/>
    <s v="2019/09/24"/>
    <s v="2999/12/31"/>
    <n v="2"/>
    <n v="1"/>
    <x v="37"/>
    <s v="411600JO_ALIAS_C. SE_FROM_X_ALIASX, 411600JN_ALIAS_COMPTA_FROM_X_ALIASX"/>
    <s v="GUICHET"/>
    <s v="OTT 4 semaines"/>
    <n v="4"/>
    <n v="4"/>
    <s v="12:05_18:45|_|"/>
    <s v="12:05_18:45|_|"/>
    <s v="12:05_18:45|_|"/>
    <s v="12:05_18:45|_|"/>
    <s v="12:05_18:45|_|"/>
    <s v="09:00_12:20|_|"/>
    <s v="J000"/>
    <m/>
    <m/>
    <m/>
    <m/>
    <m/>
    <s v="JPNT"/>
    <m/>
    <m/>
    <m/>
    <m/>
    <m/>
    <m/>
    <m/>
    <m/>
    <m/>
    <m/>
    <m/>
    <m/>
    <m/>
    <m/>
    <m/>
    <s v="36H40"/>
    <n v="2200"/>
    <s v="12:05_18:45|_|"/>
    <s v="12:05_18:45|_|"/>
    <s v="12:05_18:45|_|"/>
    <s v="12:05_18:45|_|"/>
    <s v="12:05_18:45|_|"/>
    <s v="09:00_12:20|_|"/>
    <m/>
    <s v="15H50"/>
    <n v="950"/>
    <s v="15:20_18:30|_|"/>
    <s v="15:20_18:30|_|"/>
    <s v="15:20_18:30|_|"/>
    <s v="15:20_18:30|_|"/>
    <s v="15:20_18:30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575"/>
    <n v="0"/>
    <n v="0"/>
    <d v="2019-09-24T00:00:00"/>
    <m/>
    <x v="0"/>
    <m/>
    <s v="2019/09/23"/>
    <n v="1"/>
    <m/>
    <n v="1"/>
    <n v="0"/>
    <n v="0"/>
    <s v="OK"/>
    <s v="OK"/>
    <s v="OK"/>
    <s v="OK"/>
    <s v="OK"/>
    <n v="0"/>
    <x v="0"/>
    <n v="1695923"/>
    <s v="411600    "/>
    <d v="2019-09-23T00:00:00"/>
    <s v="Accord PPH"/>
    <n v="2"/>
    <n v="6"/>
    <m/>
    <s v="J"/>
    <s v="MOY HEBDO"/>
    <s v="BRH"/>
    <n v="2"/>
    <s v="2019/09/23"/>
    <s v="2999/12/31"/>
    <s v="AVLQ           "/>
    <n v="2"/>
    <n v="1"/>
    <n v="1"/>
    <s v="02 SEM.(0070:00)                             "/>
    <s v="7_XRPH,13_XPNT,14_XRPH"/>
    <n v="1695923"/>
    <m/>
    <m/>
    <m/>
  </r>
  <r>
    <x v="3"/>
    <x v="0"/>
    <x v="12"/>
    <s v="Fonctionnaire                                "/>
    <d v="2999-12-31T00:00:00"/>
    <s v="MJH671      "/>
    <s v="BEAUBOIS                                "/>
    <s v="EVELYNE                       "/>
    <s v="ACTIVITE          "/>
    <s v="AVECAFFECTATION"/>
    <m/>
    <m/>
    <m/>
    <s v="SIMU"/>
    <s v="OK"/>
    <s v="2020/05/11"/>
    <s v="OK"/>
    <x v="1"/>
    <x v="0"/>
    <n v="3"/>
    <n v="0"/>
    <x v="0"/>
    <x v="68"/>
    <s v="2020/05/11"/>
    <s v="2099/12/31"/>
    <n v="1"/>
    <n v="0"/>
    <x v="8"/>
    <s v="411580VE_ALIAS_D11_FROM_411580CP_ALIASD11"/>
    <s v="EQ 2 Romo"/>
    <s v="OTT 4 semaines"/>
    <n v="4"/>
    <n v="4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07:30_12:50|_|"/>
    <s v="J000"/>
    <s v="07:30_12:15|13:00_14:59|"/>
    <s v="07:30_12:15|13:00_14:59|"/>
    <s v="07:30_12:15|13:00_14:59|"/>
    <s v="07:30_12:15|13:00_14:59|"/>
    <s v="07:30_12:15|13:00_14:59|"/>
    <s v="JPNT"/>
    <s v="J000"/>
    <s v="33H40"/>
    <n v="2020"/>
    <s v="07:30_12:15|13:00_14:59|"/>
    <s v="07:30_12:15|13:00_14:59|"/>
    <s v="07:30_12:15|13:00_14:59|"/>
    <s v="07:30_12:15|13:00_14:59|"/>
    <s v="07:30_12:15|13:00_14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n v="420"/>
    <s v="D11                 "/>
    <m/>
    <n v="2020"/>
    <n v="1"/>
    <n v="1"/>
    <d v="2020-05-11T00:00:00"/>
    <s v="07:30_12:50|_|"/>
    <x v="2"/>
    <n v="320"/>
    <s v="2019/12/30"/>
    <n v="30"/>
    <m/>
    <n v="1"/>
    <n v="0"/>
    <n v="1"/>
    <s v="OK"/>
    <s v="OK"/>
    <s v="OK"/>
    <s v="OK"/>
    <s v="OK"/>
    <n v="0"/>
    <x v="0"/>
    <n v="1573096"/>
    <s v="411580    "/>
    <d v="2018-07-02T00:00:00"/>
    <s v="35H 1 semaine"/>
    <n v="1"/>
    <n v="6"/>
    <m/>
    <s v="J"/>
    <s v="SEMAINE"/>
    <s v="BRH"/>
    <n v="30"/>
    <s v="2019/12/30"/>
    <s v="2999/12/31"/>
    <s v="B0P2           "/>
    <n v="30"/>
    <n v="30"/>
    <n v="1"/>
    <s v="30 SEM.(1050:00)                             "/>
    <s v="5_XPNT,7_XRPH,8_XPNT,14_XRPH,20_XPNT,21_XRPH,24_XPNT,28_XRPH,33_XPNT,35_XRPH,37_XPNT,42_XRPH,43_XPNT,49_XRPH,52_XPNT,56_XRPH,60_XPNT,63_XRPH,65_XPNT,70_XRPH,74_XPNT,77_XRPH,83_XPNT,84_XRPH,88_XPNT,91_XRPH,95_XPNT,98_XRPH,102_XPNT,105_XRPH,111_XPNT,112_XRPH,114_XPNT,119_XRPH,125_XPNT,126_XRPH,129_XPNT,133_XRPH,139_XPNT,140_XRPH,146_XPNT,147_XRPH,151_XPNT,154_XRPH,158_XPNT,161_XRPH,166_XPNT,168_XRPH,170_XPNT,175_XRPH,178_XPNT,182_XRPH,185_XPNT,189_XRPH,192_XPNT,196_XRPH,197_XPNT,203_XRPH,206_XPNT,210_XRPH"/>
    <m/>
    <m/>
    <n v="1573096"/>
    <m/>
  </r>
  <r>
    <x v="0"/>
    <x v="0"/>
    <x v="17"/>
    <s v="CDI droit privé                              "/>
    <d v="2999-12-31T00:00:00"/>
    <s v="RYG759      "/>
    <s v="LEON                                    "/>
    <s v="LISA                          "/>
    <s v="ACTIVITE          "/>
    <s v="AVECAFFECTATION"/>
    <m/>
    <m/>
    <m/>
    <s v="KO"/>
    <s v="OK"/>
    <s v="2020/05/11"/>
    <s v="KO"/>
    <x v="2"/>
    <x v="1"/>
    <n v="2"/>
    <n v="0"/>
    <x v="3"/>
    <x v="60"/>
    <s v="2017/09/01"/>
    <s v="2999/12/31"/>
    <n v="1"/>
    <n v="1"/>
    <x v="3"/>
    <s v="2802906L_ALIAS_T08_FROM_X_ALIASX"/>
    <s v="EQUIPE 1"/>
    <s v="OTT 4 semaines"/>
    <n v="4"/>
    <n v="4"/>
    <s v="07:10_12:00|12:45_14:17|TDGT           "/>
    <s v="07:10_12:00|12:45_14:17|TDGT           "/>
    <s v="07:10_12:00|12:45_14:17|TDGT           "/>
    <s v="07:10_12:00|12:45_14:17|TDGT           "/>
    <s v="07:10_12:00|12:45_14:17|TDGT           "/>
    <s v="07:10_12:00|12:45_14:16|TDGI           "/>
    <s v="J000"/>
    <s v="07:10_12:00|12:45_14:17|TDGT           "/>
    <s v="07:10_12:00|12:45_14:17|TDGT           "/>
    <s v="07:10_12:00|12:45_14:17|TDGT           "/>
    <s v="07:10_12:00|12:45_14:17|TDGT           "/>
    <s v="07:10_12:00|12:45_14:17|TDGT           "/>
    <m/>
    <s v="J000"/>
    <s v="07:10_12:00|12:45_14:17|TDGT           "/>
    <s v="07:10_12:00|12:45_14:17|TDGT           "/>
    <s v="07:10_12:00|12:45_14:17|TDGT           "/>
    <s v="07:10_12:00|12:45_14:17|TDGT           "/>
    <s v="07:10_12:00|12:45_14:17|TDGT           "/>
    <m/>
    <s v="J000"/>
    <s v="07:10_12:00|12:45_14:17|TDGT           "/>
    <s v="07:10_12:00|12:45_14:17|TDGT           "/>
    <s v="07:10_12:00|12:45_14:17|TDGT           "/>
    <s v="07:10_12:00|12:45_14:17|TDGT           "/>
    <s v="07:10_12:00|12:45_14:17|TDGT           "/>
    <m/>
    <s v="J000"/>
    <s v="38H11"/>
    <n v="2291"/>
    <s v="07:10_12:00|12:45_14:17|TDGT           "/>
    <s v="07:10_12:00|12:45_14:17|TDGT           "/>
    <s v="07:10_12:00|12:45_14:17|TDGT           "/>
    <s v="07:10_12:00|12:45_14:17|TDGT           "/>
    <s v="07:10_12:00|12:45_14:17|TDGT           "/>
    <s v="07:10_12:00|12:45_14:16|TDG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7-09-01T00:00:00"/>
    <s v="SAMEDI_NONRETROUVE"/>
    <x v="3"/>
    <n v="0"/>
    <s v="2018/04/16"/>
    <n v="8"/>
    <m/>
    <n v="1"/>
    <n v="0"/>
    <n v="1"/>
    <s v="OK"/>
    <s v="OK"/>
    <s v="OK"/>
    <s v="OK"/>
    <s v="OK"/>
    <n v="0"/>
    <x v="0"/>
    <n v="1760632"/>
    <s v="280290    "/>
    <d v="2019-12-01T00:00:00"/>
    <s v="Accord PPH"/>
    <n v="4"/>
    <n v="6"/>
    <m/>
    <s v="J"/>
    <s v="MOY HEBDO"/>
    <s v="BRH"/>
    <n v="16"/>
    <s v="2018/04/16"/>
    <s v="2999/12/31"/>
    <s v="NH17           "/>
    <n v="16"/>
    <n v="8"/>
    <n v="10"/>
    <s v="16_PYH6_AVIF_AVIF_AVIF_AUL7_AVIF_AVIF_AVIF_PY"/>
    <s v="1_XPNT,2_XPNT,7_XRPH,14_XRPH,21_XRPH,28_XRPH,31_XPNT,32_XPNT,35_XRPH,42_XRPH,49_XRPH,56_XRPH,57_XPNT,58_XPNT,63_XRPH,70_XRPH,77_XRPH,84_XRPH,89_XPNT,90_XPNT,91_XRPH,98_XRPH,105_XRPH,112_XRPH"/>
    <n v="1760632"/>
    <m/>
    <m/>
    <m/>
  </r>
  <r>
    <x v="2"/>
    <x v="0"/>
    <x v="15"/>
    <s v="CDI droit privé                              "/>
    <d v="2999-12-31T00:00:00"/>
    <s v="YXR442      "/>
    <s v="ASSELIN                                 "/>
    <s v="CHRISTELLE                    "/>
    <s v="ACTIVITE          "/>
    <s v="AVECAFFECTATION"/>
    <m/>
    <m/>
    <m/>
    <s v="SIMU"/>
    <s v="OK"/>
    <s v="2020/05/11"/>
    <s v="KO"/>
    <x v="1"/>
    <x v="0"/>
    <n v="4"/>
    <n v="0"/>
    <x v="0"/>
    <x v="76"/>
    <s v="2020/05/11"/>
    <s v="2099/12/31"/>
    <n v="2"/>
    <n v="0"/>
    <x v="2"/>
    <s v="180430CY_ALIAS_LE03_FROM_18043009_ALIASQL3"/>
    <s v="DISTRI LERE"/>
    <s v="OTT 4 semaines"/>
    <n v="4"/>
    <n v="4"/>
    <s v="10:23_17:03|_|"/>
    <s v="10:23_17:03|_|"/>
    <s v="10:23_17:03|_|"/>
    <s v="10:23_17:03|_|"/>
    <s v="10:23_17:03|_|"/>
    <s v="JPNT"/>
    <s v="J000"/>
    <s v="07:23_14:03|_|"/>
    <s v="07:23_14:03|_|"/>
    <s v="07:23_14:03|_|"/>
    <s v="07:23_14:03|_|"/>
    <s v="07:23_14:03|_|"/>
    <s v="JPNT"/>
    <s v="J000"/>
    <s v="10:23_17:03|_|"/>
    <s v="10:23_17:03|_|"/>
    <s v="10:23_17:03|_|"/>
    <s v="10:23_17:03|_|"/>
    <s v="10:23_17:03|_|"/>
    <m/>
    <s v="J000"/>
    <s v="07:23_14:03|_|"/>
    <s v="07:23_14:03|_|"/>
    <s v="07:23_14:03|_|"/>
    <s v="07:23_14:03|_|"/>
    <s v="07:23_14:03|_|"/>
    <m/>
    <s v="J000"/>
    <s v="33H20"/>
    <n v="2000"/>
    <s v="10:23_17:03|_|"/>
    <s v="10:23_17:03|_|"/>
    <s v="10:23_17:03|_|"/>
    <s v="10:23_17:03|_|"/>
    <s v="10:23_17:03|_|"/>
    <m/>
    <m/>
    <s v="33H20"/>
    <n v="2000"/>
    <s v="07:23_14:03|_|"/>
    <s v="07:23_14:03|_|"/>
    <s v="07:23_14:03|_|"/>
    <s v="07:23_14:03|_|"/>
    <s v="07:23_14:03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23_14:03|_|"/>
    <x v="1"/>
    <n v="400"/>
    <s v="2019/04/01"/>
    <n v="6"/>
    <m/>
    <n v="1"/>
    <n v="0"/>
    <n v="1"/>
    <s v="OK"/>
    <s v="OK"/>
    <s v="OK"/>
    <s v="OK"/>
    <s v="OK"/>
    <n v="0"/>
    <x v="0"/>
    <n v="1868549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9"/>
    <s v="12 SEM.(0420:12)                             "/>
    <s v="1_XPNT,2_XPNT,7_XRPH,14_XRPH,21_XRPH,28_XRPH,31_XPNT,32_XPNT,35_XRPH,42_XRPH,49_XRPH,56_XRPH,61_XPNT,62_XPNT,63_XRPH,70_XRPH,77_XRPH,84_XRPH"/>
    <m/>
    <n v="1868549"/>
    <m/>
    <m/>
  </r>
  <r>
    <x v="0"/>
    <x v="0"/>
    <x v="7"/>
    <s v="CDI droit privé                              "/>
    <d v="2999-12-31T00:00:00"/>
    <s v="FKM342      "/>
    <s v="MOTHU                                   "/>
    <s v="NICOLAS                       "/>
    <s v="ACTIVITE          "/>
    <s v="AVECAFFECTATION"/>
    <m/>
    <m/>
    <m/>
    <s v="KO"/>
    <s v="OK"/>
    <s v="2020/05/11"/>
    <s v="OK"/>
    <x v="0"/>
    <x v="0"/>
    <n v="0"/>
    <n v="2"/>
    <x v="0"/>
    <x v="11"/>
    <s v="2019/03/26"/>
    <s v="2999/12/31"/>
    <n v="1"/>
    <n v="1"/>
    <x v="0"/>
    <s v="3729009K_ALIAS_401_FROM_X_ALIASX, 372900BT_ALIAS_MRPFE4_FROM_X_ALIASX"/>
    <s v="MPR, 4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404                 "/>
    <m/>
    <n v="0"/>
    <n v="1"/>
    <m/>
    <n v="0"/>
    <m/>
    <m/>
    <n v="420"/>
    <s v="403                 "/>
    <m/>
    <n v="0"/>
    <n v="0"/>
    <m/>
    <n v="0"/>
    <m/>
    <m/>
    <m/>
    <m/>
    <m/>
    <n v="0"/>
    <n v="0"/>
    <m/>
    <n v="0"/>
    <m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522198"/>
    <s v="372900    "/>
    <d v="2019-03-26T00:00:00"/>
    <s v="35H 1 semaine"/>
    <n v="1"/>
    <n v="6"/>
    <m/>
    <s v="J"/>
    <s v="SEMAINE"/>
    <s v="BRH"/>
    <n v="6"/>
    <s v="2019/03/26"/>
    <s v="2999/12/31"/>
    <s v="AR06           "/>
    <n v="6"/>
    <n v="6"/>
    <n v="5"/>
    <s v="06_BK9Q_BQ0X_BQ13_BQ24_BQ3K_BK9R             "/>
    <s v="1_XPNT,7_XRPH,9_XPNT,14_XRPH,17_XPNT,21_XRPH,25_XPNT,28_XRPH,33_XPNT,35_XRPH,41_XPNT,42_XRPH"/>
    <n v="1522198"/>
    <m/>
    <m/>
    <m/>
  </r>
  <r>
    <x v="2"/>
    <x v="0"/>
    <x v="1"/>
    <s v="CDI droit privé                              "/>
    <d v="2999-12-31T00:00:00"/>
    <s v="AGV654      "/>
    <s v="PINGUET                                 "/>
    <s v="SANDRA                        "/>
    <s v="CONGE POUR ACCIDEN"/>
    <s v="AVECAFFECTATION"/>
    <s v="ACCIDENT TRAVAIL  "/>
    <d v="2020-05-31T00:00:00"/>
    <d v="2020-07-03T00:00:00"/>
    <s v="SIMU"/>
    <s v="OK"/>
    <s v="2020/05/11"/>
    <s v="KO"/>
    <x v="1"/>
    <x v="0"/>
    <n v="4"/>
    <n v="0"/>
    <x v="2"/>
    <x v="77"/>
    <s v="2020/05/11"/>
    <s v="2099/12/31"/>
    <n v="2"/>
    <n v="0"/>
    <x v="2"/>
    <s v="372920UT_ALIAS_QL04_FROM_372920F3_ALIASQL04"/>
    <s v="E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s v="ACCIDENT TRAVAIL  "/>
    <s v="ATR"/>
    <d v="2020-05-01T00:00:00"/>
    <d v="2020-05-30T00:00:00"/>
    <n v="1"/>
    <n v="0"/>
    <s v="Travail"/>
    <n v="0"/>
    <m/>
    <s v="ACCIDENT TRAVAIL  "/>
    <m/>
    <m/>
    <m/>
    <n v="1"/>
    <n v="0"/>
    <s v="Repos"/>
    <n v="0"/>
    <m/>
    <s v="ACCIDENT TRAVAIL  "/>
    <m/>
    <m/>
    <m/>
    <n v="1"/>
    <n v="0"/>
    <s v="Travail"/>
    <n v="0"/>
    <m/>
    <s v="ACCIDENT TRAVAIL  "/>
    <m/>
    <m/>
    <m/>
    <n v="1"/>
    <n v="0"/>
    <s v="Travail"/>
    <n v="0"/>
    <m/>
    <s v="ACCIDENT TRAVAIL  "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513011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3"/>
    <s v="06_ATQ1_ATQ0_AUDM_AS5F_ASST_ATEN             "/>
    <s v="1_XPNT,7_XRPH,9_XPNT,14_XRPH,17_XPNT,21_XRPH,25_XPNT,28_XRPH,33_XPNT,35_XRPH,41_XPNT,42_XRPH"/>
    <m/>
    <n v="1513011"/>
    <m/>
    <m/>
  </r>
  <r>
    <x v="0"/>
    <x v="0"/>
    <x v="9"/>
    <s v="CDI droit privé                              "/>
    <d v="2999-12-31T00:00:00"/>
    <s v="DCZ835      "/>
    <s v="DE PONTE                                "/>
    <s v="MICKAEL                       "/>
    <s v="ACTIVITE          "/>
    <s v="AVECAFFECTATION"/>
    <m/>
    <m/>
    <m/>
    <s v="KO"/>
    <s v="OK"/>
    <s v="2020/05/11"/>
    <s v="OK"/>
    <x v="0"/>
    <x v="0"/>
    <n v="2"/>
    <n v="1"/>
    <x v="0"/>
    <x v="13"/>
    <s v="2018/06/25"/>
    <s v="2999/12/31"/>
    <n v="1"/>
    <n v="1"/>
    <x v="0"/>
    <s v="180210C4_ALIAS_MRPCO2_FROM_X_ALIASX"/>
    <s v="MRP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0"/>
    <n v="1"/>
    <m/>
    <n v="0"/>
    <m/>
    <m/>
    <n v="400"/>
    <s v="1RF8:3              "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6-25T00:00:00"/>
    <m/>
    <x v="0"/>
    <m/>
    <s v="2019/03/04"/>
    <n v="16"/>
    <m/>
    <n v="1"/>
    <n v="0"/>
    <n v="1"/>
    <s v="OK"/>
    <s v="OK"/>
    <s v="OK"/>
    <s v="OK"/>
    <s v="OK"/>
    <n v="0"/>
    <x v="0"/>
    <n v="1797266"/>
    <s v="180210    "/>
    <d v="2019-03-04T00:00:00"/>
    <s v="35H 1 semaine"/>
    <n v="1"/>
    <n v="6"/>
    <m/>
    <s v="J"/>
    <s v="SEMAINE"/>
    <s v="BRH"/>
    <n v="16"/>
    <s v="2019/03/04"/>
    <s v="2999/12/31"/>
    <s v="AQIP           "/>
    <n v="16"/>
    <n v="16"/>
    <n v="10"/>
    <s v="16_ATFS_AUEH_ATFS_AUEG_ATFQ_AUEH_AUEG_AT3R_AU"/>
    <s v="5_XPNT,7_XRPH,9_XPNT,14_XRPH,19_XPNT,21_XRPH,27_XPNT,28_XRPH,29_XPNT,35_XRPH,37_XPNT,42_XRPH,48_XPNT,49_XRPH,52_XPNT,56_XRPH,58_XPNT,63_XRPH,69_XPNT,70_XRPH,71_XPNT,77_XRPH,79_XPNT,84_XRPH,88_XPNT,91_XRPH,95_XPNT,98_XRPH,100_XPNT,105_XRPH,108_XPNT,112_XRPH"/>
    <n v="1797266"/>
    <m/>
    <m/>
    <m/>
  </r>
  <r>
    <x v="11"/>
    <x v="0"/>
    <x v="2"/>
    <s v="CDD droit privé                              "/>
    <d v="2020-07-26T00:00:00"/>
    <s v="PDN225      "/>
    <s v="BOUQUET                                 "/>
    <s v="TOMMY 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977408"/>
    <s v="450510    "/>
    <d v="2020-02-11T00:00:00"/>
    <s v="Accord PPH"/>
    <n v="8"/>
    <n v="6"/>
    <m/>
    <s v="J"/>
    <s v="MOY HEBDO"/>
    <s v="BRH"/>
    <n v="-1"/>
    <m/>
    <m/>
    <m/>
    <m/>
    <m/>
    <n v="-1"/>
    <m/>
    <m/>
    <m/>
    <m/>
    <m/>
    <m/>
  </r>
  <r>
    <x v="0"/>
    <x v="0"/>
    <x v="5"/>
    <s v="CDI droit privé                              "/>
    <d v="2999-12-31T00:00:00"/>
    <s v="WVN652      "/>
    <s v="LEJEUNE                                 "/>
    <s v="LOIC                          "/>
    <s v="ACTIVITE          "/>
    <s v="AVECAFFECTATION"/>
    <m/>
    <m/>
    <m/>
    <s v="KO"/>
    <s v="OK"/>
    <s v="2020/05/11"/>
    <s v="KO"/>
    <x v="2"/>
    <x v="1"/>
    <n v="4"/>
    <n v="0"/>
    <x v="0"/>
    <x v="6"/>
    <s v="2019/09/24"/>
    <s v="2999/12/31"/>
    <n v="1"/>
    <n v="1"/>
    <x v="3"/>
    <s v="450880RB_ALIAS_0609_FROM_X_ALIASX"/>
    <s v="Equipe Sanso"/>
    <s v="OTT 4 semaines"/>
    <n v="4"/>
    <n v="4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38H11"/>
    <n v="2291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291"/>
    <n v="0"/>
    <n v="0"/>
    <d v="2019-09-24T00:00:00"/>
    <s v="SAMEDI_NONRETROUVE"/>
    <x v="3"/>
    <n v="0"/>
    <s v="2019/09/24"/>
    <n v="6"/>
    <m/>
    <n v="1"/>
    <n v="0"/>
    <n v="1"/>
    <s v="OK"/>
    <s v="OK"/>
    <s v="OK"/>
    <s v="OK"/>
    <s v="OK"/>
    <n v="0"/>
    <x v="0"/>
    <n v="1930324"/>
    <s v="450880    "/>
    <d v="2019-09-23T00:00:00"/>
    <s v="Accord PPH"/>
    <n v="12"/>
    <n v="6"/>
    <m/>
    <s v="J"/>
    <s v="MOY HEBDO"/>
    <s v="BRH"/>
    <n v="12"/>
    <s v="2019/09/24"/>
    <s v="2999/12/31"/>
    <s v="AWH7           "/>
    <n v="12"/>
    <n v="6"/>
    <n v="10"/>
    <s v="12 SEM.(0420:00)                             "/>
    <s v="1_XPNT,2_XPNT,7_XRPH,14_XRPH,21_XRPH,28_XRPH,31_XPNT,32_XPNT,35_XRPH,42_XRPH,49_XRPH,56_XRPH,61_XPNT,62_XPNT,63_XRPH,70_XRPH,77_XRPH,84_XRPH"/>
    <n v="1930324"/>
    <m/>
    <m/>
    <m/>
  </r>
  <r>
    <x v="2"/>
    <x v="0"/>
    <x v="2"/>
    <s v="CDI droit privé                              "/>
    <d v="2999-12-31T00:00:00"/>
    <s v="RDY489      "/>
    <s v="CHALOPPIN                               "/>
    <s v="VIRGINIE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V_ALIAS_D22_FROM_450510AF_ALIASD22"/>
    <s v="EQUIPE 2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4/16"/>
    <n v="6"/>
    <m/>
    <n v="1"/>
    <n v="0"/>
    <n v="1"/>
    <s v="OK"/>
    <s v="OK"/>
    <s v="OK"/>
    <s v="OK"/>
    <s v="OK"/>
    <n v="0"/>
    <x v="0"/>
    <n v="1730530"/>
    <s v="450510    "/>
    <d v="2018-04-16T00:00:00"/>
    <s v="Accord PPH"/>
    <n v="7"/>
    <n v="6"/>
    <m/>
    <s v="J"/>
    <s v="MOY HEBDO"/>
    <s v="BRH"/>
    <n v="7"/>
    <s v="2018/04/16"/>
    <s v="2999/12/31"/>
    <s v="P9UX           "/>
    <n v="7"/>
    <n v="6"/>
    <n v="3"/>
    <s v="07_AT0L_QK3C_AT0L_ATYV_AT0L_AT0E_AT0L        "/>
    <s v="7_XRPH,8_XPNT,9_XPNT,14_XRPH,21_XRPH,24_XPNT,25_XPNT,28_XRPH,35_XRPH,40_XPNT,41_XPNT,42_XRPH,49_XRPH"/>
    <m/>
    <n v="1730530"/>
    <m/>
    <m/>
  </r>
  <r>
    <x v="3"/>
    <x v="0"/>
    <x v="1"/>
    <s v="CDI droit privé                              "/>
    <d v="2999-12-31T00:00:00"/>
    <s v="URA374      "/>
    <s v="BARRIER                                 "/>
    <s v="ANTONY                        "/>
    <s v="ACTIVITE          "/>
    <s v="AVECAFFECTATION"/>
    <m/>
    <m/>
    <m/>
    <s v="SIMU"/>
    <s v="OK"/>
    <s v="2020/05/11"/>
    <s v="OK"/>
    <x v="1"/>
    <x v="0"/>
    <n v="3"/>
    <n v="1"/>
    <x v="0"/>
    <x v="3"/>
    <s v="2020/05/11"/>
    <s v="2099/12/31"/>
    <n v="2"/>
    <n v="0"/>
    <x v="2"/>
    <s v="372920TU_ALIAS_VOLT 3_FROM_372920LX_ALIASVOLT3"/>
    <s v="VOLANTS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SEC 7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2003082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5"/>
    <s v="06 SEM.(0210:00)                             "/>
    <s v="1_XPNT,7_XRPH,9_XPNT,14_XRPH,17_XPNT,21_XRPH,25_XPNT,28_XRPH,33_XPNT,35_XRPH,41_XPNT,42_XRPH"/>
    <m/>
    <m/>
    <n v="2003082"/>
    <m/>
  </r>
  <r>
    <x v="0"/>
    <x v="0"/>
    <x v="7"/>
    <s v="Fonctionnaire                                "/>
    <d v="2999-12-31T00:00:00"/>
    <s v="PUS382      "/>
    <s v="BELLET                                  "/>
    <s v="THOMAS                        "/>
    <s v="ACTIVITE          "/>
    <s v="AVECAFFECTATION"/>
    <m/>
    <m/>
    <m/>
    <s v="KO"/>
    <s v="OK"/>
    <s v="2020/05/11"/>
    <s v="OK"/>
    <x v="0"/>
    <x v="0"/>
    <n v="0"/>
    <n v="0"/>
    <x v="0"/>
    <x v="11"/>
    <s v="2020/02/14"/>
    <s v="2999/12/31"/>
    <n v="1"/>
    <n v="1"/>
    <x v="0"/>
    <s v="372900DC_ALIAS_ROP3DI_FROM_X_ALIASX, 372900DD_ALIAS_ROP3EN_FROM_X_ALIASX"/>
    <s v="CODIR"/>
    <s v="OTT 4 semaines"/>
    <n v="4"/>
    <n v="1"/>
    <s v="07:40_11:10|13:30_17:00|ABLR           "/>
    <s v="07:40_11:10|13:30_17:00|ABLR           "/>
    <s v="07:40_11:10|13:30_17:00|ABLR           "/>
    <s v="07:40_11:10|13:30_17:00|ABLR           "/>
    <s v="07:40_11:10|13:30_17:00|ABLR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1:10|13:30_17:00|ABLR           "/>
    <s v="07:40_11:10|13:30_17:00|ABLR           "/>
    <s v="07:40_11:10|13:30_17:00|ABLR           "/>
    <s v="07:40_11:10|13:30_17:00|ABLR           "/>
    <s v="07:40_11:10|13:30_17:00|ABLR           "/>
    <s v="07:40_11:10|13:30_17:00|ABL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2-14T00:00:00"/>
    <m/>
    <x v="0"/>
    <m/>
    <s v="2020/02/11"/>
    <n v="2"/>
    <m/>
    <n v="1"/>
    <n v="0"/>
    <n v="1"/>
    <s v="OK"/>
    <s v="OK"/>
    <s v="OK"/>
    <s v="OK"/>
    <s v="OK"/>
    <n v="0"/>
    <x v="0"/>
    <n v="1707115"/>
    <s v="372900    "/>
    <d v="2020-02-10T00:00:00"/>
    <s v="35H 1 semaine"/>
    <n v="1"/>
    <n v="6"/>
    <m/>
    <s v="J"/>
    <s v="SEMAINE"/>
    <s v="BRH"/>
    <n v="2"/>
    <s v="2020/02/11"/>
    <s v="2999/12/31"/>
    <s v="C7QY           "/>
    <n v="2"/>
    <n v="2"/>
    <n v="1"/>
    <s v="02 SEM.(0070:00)                             "/>
    <s v="5_XPNT,7_XRPH,13_XPNT,14_XRPH"/>
    <n v="1707115"/>
    <m/>
    <m/>
    <m/>
  </r>
  <r>
    <x v="0"/>
    <x v="0"/>
    <x v="16"/>
    <s v="CDI droit privé                              "/>
    <d v="2999-12-31T00:00:00"/>
    <s v="AYM504      "/>
    <s v="BUISSONNIER                             "/>
    <s v="PASCAL         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20/03/01"/>
    <s v="2999/12/31"/>
    <n v="1"/>
    <n v="1"/>
    <x v="0"/>
    <s v="180280MG_ALIAS_VT17_FROM_1802808H_ALIASVT13"/>
    <s v="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2520"/>
    <n v="1"/>
    <n v="1"/>
    <d v="2020-03-01T00:00:00"/>
    <m/>
    <x v="0"/>
    <m/>
    <s v="2019/09/17"/>
    <n v="6"/>
    <m/>
    <n v="1"/>
    <n v="0"/>
    <n v="1"/>
    <s v="OK"/>
    <s v="OK"/>
    <s v="OK"/>
    <s v="OK"/>
    <s v="OK"/>
    <n v="0"/>
    <x v="0"/>
    <n v="1558230"/>
    <s v="180280    "/>
    <d v="2019-06-24T00:00:00"/>
    <s v="35H 1 semaine"/>
    <n v="1"/>
    <n v="6"/>
    <m/>
    <s v="J"/>
    <s v="SEMAINE"/>
    <s v="BRH"/>
    <n v="6"/>
    <s v="2019/09/17"/>
    <s v="2999/12/31"/>
    <s v="AS4R           "/>
    <n v="6"/>
    <n v="6"/>
    <n v="4"/>
    <s v="06_ACM1_ACM2_ACM6_ACM7_ACME_AXOX             "/>
    <s v="1_XPNT,7_XRPH,9_XPNT,14_XRPH,17_XPNT,21_XRPH,25_XPNT,28_XRPH,33_XPNT,35_XRPH,41_XPNT,42_XRPH"/>
    <n v="1558230"/>
    <m/>
    <m/>
    <m/>
  </r>
  <r>
    <x v="0"/>
    <x v="0"/>
    <x v="5"/>
    <s v="CDI droit privé                              "/>
    <d v="2999-12-31T00:00:00"/>
    <s v="ZHU958      "/>
    <s v="MAIA                                    "/>
    <s v="MARIA                         "/>
    <s v="ACTIVITE          "/>
    <s v="AVECAFFECTATION"/>
    <m/>
    <m/>
    <m/>
    <s v="KO"/>
    <s v="OK"/>
    <s v="2020/05/11"/>
    <s v="OK"/>
    <x v="0"/>
    <x v="0"/>
    <n v="3"/>
    <n v="0"/>
    <x v="0"/>
    <x v="6"/>
    <s v="2019/09/24"/>
    <s v="2999/12/31"/>
    <n v="1"/>
    <n v="1"/>
    <x v="0"/>
    <s v="450880TM_ALIAS_1008_FROM_X_ALIASX"/>
    <s v="Equipe Prépa"/>
    <s v="OTT 4 semaines"/>
    <n v="4"/>
    <n v="1"/>
    <s v="05:15_12:15|_|"/>
    <s v="05:15_12:15|_|"/>
    <s v="05:15_12:15|_|"/>
    <s v="05:15_12:15|_|"/>
    <s v="05:15_12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15_12:15|_|"/>
    <s v="05:15_12:15|_|"/>
    <s v="05:15_12:15|_|"/>
    <s v="05:15_12:15|_|"/>
    <s v="05:15_12:15|_|"/>
    <s v="05:15_12:15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30T00:00:00"/>
    <d v="2020-05-15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270"/>
    <x v="0"/>
    <n v="1684444"/>
    <s v="450880    "/>
    <d v="2019-09-23T00:00:00"/>
    <s v="35H 1 semaine"/>
    <n v="1"/>
    <n v="6"/>
    <m/>
    <s v="J"/>
    <s v="SEMAINE"/>
    <s v="BRH"/>
    <n v="6"/>
    <s v="2019/09/24"/>
    <s v="2999/12/31"/>
    <s v="TL4F           "/>
    <n v="6"/>
    <n v="6"/>
    <n v="3"/>
    <s v="06_YZRQ_UKHY_UKHI_UKG9_UKGX_UKFN             "/>
    <s v="1_XPNT,7_XRPH,9_XPNT,14_XRPH,17_XPNT,21_XRPH,25_XPNT,28_XRPH,33_XPNT,35_XRPH,41_XPNT,42_XRPH"/>
    <n v="1684444"/>
    <m/>
    <m/>
    <m/>
  </r>
  <r>
    <x v="3"/>
    <x v="0"/>
    <x v="12"/>
    <s v="CDI droit privé                              "/>
    <d v="2999-12-31T00:00:00"/>
    <s v="LBV585      "/>
    <s v="BEN AMARA                               "/>
    <s v="SLIM                          "/>
    <s v="ACTIVITE          "/>
    <s v="AVECAFFECTATION"/>
    <m/>
    <m/>
    <m/>
    <s v="SIMU"/>
    <s v="OK"/>
    <s v="2020/05/11"/>
    <s v="OK"/>
    <x v="0"/>
    <x v="0"/>
    <n v="3"/>
    <n v="1"/>
    <x v="0"/>
    <x v="68"/>
    <s v="2020/05/11"/>
    <s v="2099/12/31"/>
    <n v="4"/>
    <n v="0"/>
    <x v="1"/>
    <s v="411580ZU_ALIAS_VR_FROM_411580DZ_ALIASVR7"/>
    <s v="ROULEURS ROMO"/>
    <s v="OTT 4 semaines"/>
    <n v="4"/>
    <n v="4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08:00_13:20|_|"/>
    <s v="J000"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9H00"/>
    <n v="2340"/>
    <s v="07:30_12:15|13:00_14:59|"/>
    <s v="07:30_12:15|13:00_14:59|"/>
    <s v="07:30_12:15|13:00_14:59|"/>
    <s v="07:30_12:15|13:00_14:59|"/>
    <s v="07:30_12:15|13:00_14:59|"/>
    <s v="08:00_13:20|_|"/>
    <m/>
    <m/>
    <m/>
    <m/>
    <m/>
    <n v="1"/>
    <n v="0"/>
    <s v="Travail"/>
    <n v="0"/>
    <s v="Crise sanitaire   "/>
    <m/>
    <m/>
    <m/>
    <m/>
    <n v="0"/>
    <n v="1"/>
    <s v="Repos"/>
    <n v="0"/>
    <m/>
    <m/>
    <n v="365"/>
    <s v="DS43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12/30"/>
    <n v="30"/>
    <m/>
    <n v="1"/>
    <n v="0"/>
    <n v="1"/>
    <s v="OK"/>
    <s v="OK"/>
    <s v="OK"/>
    <s v="OK"/>
    <s v="OK"/>
    <n v="0"/>
    <x v="0"/>
    <n v="1850666"/>
    <s v="411580    "/>
    <d v="2018-07-02T00:00:00"/>
    <s v="35H 1 semaine"/>
    <n v="1"/>
    <n v="6"/>
    <m/>
    <s v="J"/>
    <s v="SEMAINE"/>
    <s v="BRH"/>
    <n v="30"/>
    <s v="2019/12/30"/>
    <s v="2999/12/31"/>
    <s v="B0TC           "/>
    <n v="30"/>
    <n v="30"/>
    <n v="1"/>
    <s v="30 SEM.(1050:00)                             "/>
    <s v="6_XPNT,7_XRPH,8_XPNT,14_XRPH,20_XPNT,21_XRPH,23_XPNT,28_XRPH,29_XPNT,35_XRPH,41_XPNT,42_XRPH,47_XPNT,49_XRPH,52_XPNT,56_XRPH,57_XPNT,63_XRPH,66_XPNT,70_XRPH,73_XPNT,77_XRPH,79_XPNT,84_XRPH,89_XPNT,91_XRPH,94_XPNT,98_XRPH,104_XPNT,105_XRPH,108_XPNT,112_XRPH,116_XPNT,119_XRPH,123_XPNT,126_XRPH,130_XPNT,133_XRPH,137_XPNT,140_XRPH,146_XPNT,147_XRPH,151_XPNT,154_XRPH,159_XPNT,161_XRPH,163_XPNT,168_XRPH,174_XPNT,175_XRPH,176_XPNT,182_XRPH,184_XPNT,189_XRPH,191_XPNT,196_XRPH,199_XPNT,203_XRPH,208_XPNT,210_XRPH"/>
    <m/>
    <m/>
    <n v="1850666"/>
    <m/>
  </r>
  <r>
    <x v="2"/>
    <x v="0"/>
    <x v="15"/>
    <s v="Fonctionnaire                                "/>
    <d v="2999-12-31T00:00:00"/>
    <s v="SBX276      "/>
    <s v="CHAMOUX                                 "/>
    <s v="CHRISTOPHE                    "/>
    <s v="ACTIVITE          "/>
    <s v="AVECAFFECTATION"/>
    <m/>
    <m/>
    <m/>
    <s v="SIMU"/>
    <s v="OK"/>
    <s v="2020/05/11"/>
    <s v="KO"/>
    <x v="1"/>
    <x v="0"/>
    <n v="4"/>
    <n v="0"/>
    <x v="0"/>
    <x v="31"/>
    <s v="2020/05/11"/>
    <s v="2099/12/31"/>
    <n v="2"/>
    <n v="0"/>
    <x v="2"/>
    <s v="180430DP_ALIAS_ME08_FROM_1804304W_ALIASQL08"/>
    <s v="EQUIPE 1"/>
    <s v="OTT 4 semaines"/>
    <n v="4"/>
    <n v="4"/>
    <s v="06:30_13:10|_|"/>
    <s v="06:30_13:10|_|"/>
    <s v="06:30_13:10|_|"/>
    <s v="06:30_13:10|_|"/>
    <s v="06:30_13:10|_|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6:30_13:10|_|"/>
    <s v="06:30_13:10|_|"/>
    <s v="06:30_13:10|_|"/>
    <s v="06:30_13:10|_|"/>
    <s v="06:30_13:10|_|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33H20"/>
    <n v="2000"/>
    <s v="06:30_13:10|_|"/>
    <s v="06:30_13:10|_|"/>
    <s v="06:30_13:10|_|"/>
    <s v="06:30_13:10|_|"/>
    <s v="06:30_13:10|_|"/>
    <m/>
    <m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1"/>
    <n v="400"/>
    <s v="2019/03/04"/>
    <n v="6"/>
    <m/>
    <n v="1"/>
    <n v="0"/>
    <n v="1"/>
    <s v="OK"/>
    <s v="OK"/>
    <s v="OK"/>
    <s v="OK"/>
    <s v="OK"/>
    <n v="0"/>
    <x v="0"/>
    <n v="1499806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3"/>
    <s v="06_ATOL_ASRF_AS3I_AUC5_ATOK_ATCR             "/>
    <s v="1_XPNT,7_XRPH,9_XPNT,14_XRPH,17_XPNT,21_XRPH,25_XPNT,28_XRPH,33_XPNT,35_XRPH,41_XPNT,42_XRPH"/>
    <m/>
    <n v="1499806"/>
    <m/>
    <m/>
  </r>
  <r>
    <x v="0"/>
    <x v="0"/>
    <x v="1"/>
    <s v="CDI droit privé                              "/>
    <d v="2999-12-31T00:00:00"/>
    <s v="FCT509      "/>
    <s v="RAIMBAULT                               "/>
    <s v="CYRILLE                       "/>
    <s v="ACTIVITE          "/>
    <s v="AVECAFFECTATION"/>
    <m/>
    <m/>
    <m/>
    <s v="KO"/>
    <s v="OK"/>
    <s v="2020/05/11"/>
    <s v="OK"/>
    <x v="0"/>
    <x v="0"/>
    <n v="2"/>
    <n v="0"/>
    <x v="0"/>
    <x v="39"/>
    <s v="2018/12/28"/>
    <s v="2999/12/31"/>
    <n v="1"/>
    <n v="1"/>
    <x v="0"/>
    <s v="372920J6_ALIAS_QL01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n v="420"/>
    <s v="QL01                "/>
    <m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505814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2"/>
    <s v="06_ZYT4_GYSA_GYTF_GYUN_EZJC_EZKN             "/>
    <s v="1_XPNT,7_XRPH,9_XPNT,14_XRPH,17_XPNT,21_XRPH,25_XPNT,28_XRPH,33_XPNT,35_XRPH,41_XPNT,42_XRPH"/>
    <n v="1505814"/>
    <m/>
    <m/>
    <m/>
  </r>
  <r>
    <x v="2"/>
    <x v="0"/>
    <x v="6"/>
    <s v="CDI droit privé                              "/>
    <d v="2999-12-31T00:00:00"/>
    <s v="SED163      "/>
    <s v="MESMACQUE                               "/>
    <s v="STEPHANIE                     "/>
    <s v="ACTIVITE          "/>
    <s v="AVECAFFECTATION"/>
    <m/>
    <m/>
    <m/>
    <s v="SIMU"/>
    <s v="OK"/>
    <s v="2020/05/11"/>
    <s v="KO"/>
    <x v="1"/>
    <x v="3"/>
    <n v="1"/>
    <n v="0"/>
    <x v="0"/>
    <x v="9"/>
    <s v="2020/05/11"/>
    <s v="2099/12/31"/>
    <n v="1"/>
    <n v="0"/>
    <x v="38"/>
    <s v="3602814Y_ALIAS_FG27_FROM_360280E5_ALIASFG27, 36028150_ALIAS_FG27_FROM_360280E1_ALIASFG27"/>
    <s v="FACTEUR GUICHETIER"/>
    <s v="OTT 4 semaines"/>
    <n v="4"/>
    <n v="4"/>
    <s v="08:48_11:35|12:20_16:08|"/>
    <s v="08:48_11:50|12:20_16:08|"/>
    <s v="08:48_11:35|12:20_16:08|"/>
    <s v="08:48_11:35|12:20_16:08|"/>
    <s v="08:48_11:50|12:20_16:08|"/>
    <s v="JPNT"/>
    <s v="J000"/>
    <s v="08:48_11:35|12:20_16:08|"/>
    <s v="08:48_11:50|12:20_16:08|"/>
    <s v="08:48_11:35|12:20_16:08|"/>
    <s v="08:48_11:35|12:20_16:08|"/>
    <s v="08:48_11:50|12:20_16:08|"/>
    <m/>
    <s v="J000"/>
    <s v="08:48_11:35|12:20_16:08|"/>
    <s v="08:48_11:50|12:20_16:08|"/>
    <s v="08:48_11:35|12:20_16:08|"/>
    <s v="08:48_11:35|12:20_16:08|"/>
    <s v="08:48_11:50|12:20_16:08|"/>
    <m/>
    <s v="J000"/>
    <s v="08:48_11:35|12:20_16:08|"/>
    <s v="08:48_11:50|12:20_16:08|"/>
    <s v="08:48_11:35|12:20_16:08|"/>
    <s v="08:48_11:35|12:20_16:08|"/>
    <s v="08:48_11:50|12:20_16:08|"/>
    <m/>
    <s v="J000"/>
    <s v="33H25"/>
    <n v="2005"/>
    <s v="08:48_11:35|12:20_16:08|"/>
    <s v="08:48_11:50|12:20_16:08|"/>
    <s v="08:48_11:35|12:20_16:08|"/>
    <s v="08:48_11:35|12:20_16:08|"/>
    <s v="08:48_11:50|12:20_16:08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RC/RCE/COR        "/>
    <m/>
    <m/>
    <m/>
    <m/>
    <n v="1"/>
    <n v="0"/>
    <s v="Repos"/>
    <n v="0"/>
    <m/>
    <m/>
    <m/>
    <m/>
    <m/>
    <n v="0"/>
    <n v="0"/>
    <s v="Travail"/>
    <n v="0"/>
    <m/>
    <m/>
    <m/>
    <m/>
    <m/>
    <n v="2005"/>
    <n v="1"/>
    <n v="0"/>
    <d v="2020-05-11T00:00:00"/>
    <s v="07:00_10:15|34:15_37:40|"/>
    <x v="5"/>
    <n v="400"/>
    <s v="2020/04/27"/>
    <n v="6"/>
    <m/>
    <n v="1"/>
    <n v="0"/>
    <n v="1"/>
    <s v="OK"/>
    <s v="OK"/>
    <s v="OK"/>
    <s v="OK"/>
    <s v="OK"/>
    <n v="0"/>
    <x v="0"/>
    <n v="1506673"/>
    <s v="360280    "/>
    <d v="2020-04-06T00:00:00"/>
    <s v="35H 1 semaine"/>
    <n v="1"/>
    <n v="6"/>
    <m/>
    <s v="J"/>
    <s v="SEMAINE"/>
    <s v="BRH"/>
    <n v="6"/>
    <s v="2020/04/27"/>
    <s v="2020/07/12"/>
    <s v="AIQ8           "/>
    <n v="6"/>
    <n v="6"/>
    <n v="2"/>
    <s v="06 SEM.(0210:00)                             "/>
    <s v="1_XPNT,7_XRPH,9_XPNT,14_XRPH,17_XPNT,21_XRPH,25_XPNT,28_XRPH,33_XPNT,35_XRPH,41_XPNT,42_XRPH"/>
    <m/>
    <n v="1506673"/>
    <m/>
    <m/>
  </r>
  <r>
    <x v="2"/>
    <x v="0"/>
    <x v="11"/>
    <s v="CDI droit privé                              "/>
    <d v="2999-12-31T00:00:00"/>
    <s v="NHG443      "/>
    <s v="PRATT                                   "/>
    <s v="LUDIVINE                      "/>
    <s v="ACTIVITE          "/>
    <s v="AVECAFFECTATION"/>
    <s v="Congés Annuels    "/>
    <d v="2020-06-23T00:00:00"/>
    <d v="2020-07-04T00:00:00"/>
    <s v="SIMU"/>
    <s v="OK"/>
    <s v="2020/05/11"/>
    <s v="KO"/>
    <x v="1"/>
    <x v="0"/>
    <n v="4"/>
    <n v="0"/>
    <x v="0"/>
    <x v="16"/>
    <s v="2020/05/11"/>
    <s v="2099/12/31"/>
    <n v="1"/>
    <n v="0"/>
    <x v="2"/>
    <s v="3616418V_ALIAS_TM 03_FROM_361640L1_ALIASTM 03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961180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2"/>
    <s v="06_DW0Y_IZWM_IZX6_IZZN_IZ1W_IZ2Y             "/>
    <s v="1_XPNT,7_XRPH,9_XPNT,14_XRPH,17_XPNT,21_XRPH,25_XPNT,28_XRPH,33_XPNT,35_XRPH,41_XPNT,42_XRPH"/>
    <m/>
    <n v="1961180"/>
    <m/>
    <m/>
  </r>
  <r>
    <x v="1"/>
    <x v="0"/>
    <x v="6"/>
    <s v="Fonctionnaire                                "/>
    <d v="2999-12-31T00:00:00"/>
    <s v="KDB278      "/>
    <s v="DEVILLIERS                              "/>
    <s v="FLORENCE                      "/>
    <s v="ACTIVITE          "/>
    <s v="AVECAFFECTATION"/>
    <s v="Congés Annuels    "/>
    <d v="2020-06-22T00:00:00"/>
    <d v="2020-07-11T00:00:00"/>
    <s v="KO"/>
    <s v="OK"/>
    <s v="2020/07/06"/>
    <s v="KO"/>
    <x v="2"/>
    <x v="1"/>
    <n v="0"/>
    <n v="0"/>
    <x v="0"/>
    <x v="52"/>
    <s v="2020/07/06"/>
    <s v="2020/08/29"/>
    <n v="1"/>
    <n v="1"/>
    <x v="7"/>
    <s v="360280MO_ALIAS_V3_FROM_360280L7_ALIASV3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2T00:00:00"/>
    <d v="2020-07-11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743448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3"/>
    <s v="06_AI6I_AI6J_AI6K_AI6L_AI6M_AI6N             "/>
    <s v="1_XPNT,7_XRPH,9_XPNT,14_XRPH,17_XPNT,21_XRPH,25_XPNT,28_XRPH,33_XPNT,35_XRPH,41_XPNT,42_XRPH"/>
    <m/>
    <m/>
    <m/>
    <m/>
  </r>
  <r>
    <x v="0"/>
    <x v="0"/>
    <x v="6"/>
    <s v="Fonctionnaire                                "/>
    <d v="2999-12-31T00:00:00"/>
    <s v="KDB278      "/>
    <s v="DEVILLIERS                              "/>
    <s v="FLORENCE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2"/>
    <n v="1"/>
    <x v="0"/>
    <x v="52"/>
    <s v="2019/09/02"/>
    <s v="2020/07/04"/>
    <n v="1"/>
    <n v="1"/>
    <x v="0"/>
    <s v="360280L7_ALIAS_V3_FROM_3602804T_ALIASV3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R1 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743448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3"/>
    <s v="06_AI6I_AI6J_AI6K_AI6L_AI6M_AI6N             "/>
    <s v="1_XPNT,7_XRPH,9_XPNT,14_XRPH,17_XPNT,21_XRPH,25_XPNT,28_XRPH,33_XPNT,35_XRPH,41_XPNT,42_XRPH"/>
    <n v="1743448"/>
    <m/>
    <m/>
    <m/>
  </r>
  <r>
    <x v="1"/>
    <x v="0"/>
    <x v="6"/>
    <s v="Fonctionnaire                                "/>
    <d v="2999-12-31T00:00:00"/>
    <s v="KDB278      "/>
    <s v="DEVILLIERS                              "/>
    <s v="FLORENCE                      "/>
    <s v="ACTIVITE          "/>
    <s v="AVECAFFECTATION"/>
    <s v="Congés Annuels    "/>
    <d v="2020-06-22T00:00:00"/>
    <d v="2020-07-11T00:00:00"/>
    <s v="KO"/>
    <s v="OK"/>
    <m/>
    <s v="KO"/>
    <x v="2"/>
    <x v="1"/>
    <n v="0"/>
    <n v="0"/>
    <x v="0"/>
    <x v="52"/>
    <s v="2020/08/31"/>
    <s v="2021/01/30"/>
    <n v="1"/>
    <n v="1"/>
    <x v="7"/>
    <s v="360280MO_ALIAS_V3_FROM_360280L7_ALIASV3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743448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3"/>
    <s v="06_AI6I_AI6J_AI6K_AI6L_AI6M_AI6N             "/>
    <s v="1_XPNT,7_XRPH,9_XPNT,14_XRPH,17_XPNT,21_XRPH,25_XPNT,28_XRPH,33_XPNT,35_XRPH,41_XPNT,42_XRPH"/>
    <m/>
    <m/>
    <m/>
    <m/>
  </r>
  <r>
    <x v="2"/>
    <x v="0"/>
    <x v="1"/>
    <s v="CDI droit privé                              "/>
    <d v="2999-12-31T00:00:00"/>
    <s v="LPS510      "/>
    <s v="RENAULT                                 "/>
    <s v="MARIE FRANCE                  "/>
    <s v="ACTIVITE          "/>
    <s v="AVECAFFECTATION"/>
    <m/>
    <m/>
    <m/>
    <s v="SIMU"/>
    <s v="OK"/>
    <s v="2020/05/11"/>
    <s v="KO"/>
    <x v="1"/>
    <x v="0"/>
    <n v="0"/>
    <n v="2"/>
    <x v="1"/>
    <x v="40"/>
    <s v="2020/05/11"/>
    <s v="2099/12/31"/>
    <n v="1"/>
    <n v="0"/>
    <x v="2"/>
    <s v="372920Z0_ALIAS_QL26_FROM_37292063_ALIASQL26"/>
    <s v="DISTRIBUTION COLLECTES"/>
    <s v="OTT 4 semaines"/>
    <n v="4"/>
    <n v="4"/>
    <s v="07:35_12:15|14:30_16:30|"/>
    <s v="07:35_12:15|14:30_16:30|"/>
    <s v="07:35_12:15|14:30_16:30|"/>
    <s v="07:35_12:15|14:30_16:30|"/>
    <s v="07:35_12:15|14:30_16:30|"/>
    <s v="JPNT"/>
    <s v="J000"/>
    <s v="07:35_12:15|14:30_16:30|"/>
    <s v="07:35_12:15|14:30_16:30|"/>
    <s v="07:35_12:15|14:30_16:30|"/>
    <s v="07:35_12:15|14:30_16:30|"/>
    <s v="07:35_12:15|14:30_16:30|"/>
    <m/>
    <s v="J000"/>
    <s v="07:35_12:15|14:30_16:30|"/>
    <s v="07:35_12:15|14:30_16:30|"/>
    <s v="07:35_12:15|14:30_16:30|"/>
    <s v="07:35_12:15|14:30_16:30|"/>
    <s v="07:35_12:15|14:30_16:30|"/>
    <m/>
    <s v="J000"/>
    <s v="07:35_12:15|14:30_16:30|"/>
    <s v="07:35_12:15|14:30_16:30|"/>
    <s v="07:35_12:15|14:30_16:30|"/>
    <s v="07:35_12:15|14:30_16:30|"/>
    <s v="07:35_12:15|14:30_16:30|"/>
    <m/>
    <s v="J000"/>
    <s v="33H20"/>
    <n v="2000"/>
    <s v="07:35_12:15|14:30_16:30|"/>
    <s v="07:35_12:15|14:30_16:30|"/>
    <s v="07:35_12:15|14:30_16:30|"/>
    <s v="07:35_12:15|14:30_16:30|"/>
    <s v="07:35_12:15|14:30_16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s v="TP"/>
    <n v="0"/>
    <n v="1"/>
    <s v="Travail"/>
    <n v="0"/>
    <m/>
    <m/>
    <n v="345"/>
    <s v="QL26                "/>
    <m/>
    <n v="0"/>
    <n v="0"/>
    <s v="Travail"/>
    <n v="0"/>
    <m/>
    <m/>
    <m/>
    <m/>
    <m/>
    <n v="0"/>
    <n v="1"/>
    <s v="Travail"/>
    <n v="0"/>
    <m/>
    <m/>
    <n v="345"/>
    <s v="QL26                "/>
    <m/>
    <n v="2000"/>
    <n v="1"/>
    <n v="0"/>
    <d v="2020-05-11T00:00:00"/>
    <s v="07:00_12:00|12:45_14:25|HIA7           "/>
    <x v="2"/>
    <n v="400"/>
    <s v="2019/10/28"/>
    <n v="6"/>
    <m/>
    <n v="1"/>
    <n v="0"/>
    <n v="1"/>
    <s v="OK"/>
    <s v="OK"/>
    <s v="OK"/>
    <s v="OK"/>
    <s v="OK"/>
    <n v="0"/>
    <x v="0"/>
    <n v="1528448"/>
    <s v="372920    "/>
    <d v="2018-01-01T00:00:00"/>
    <s v="Accord PPH"/>
    <n v="6"/>
    <n v="6"/>
    <m/>
    <s v="J"/>
    <s v="MOY HEBDO"/>
    <s v="BRH"/>
    <n v="6"/>
    <s v="2019/10/28"/>
    <s v="2999/12/31"/>
    <s v="CNWW           "/>
    <n v="6"/>
    <n v="6"/>
    <n v="3"/>
    <s v="06_QD2M_JOVG_JOVP_JOV0_JOWF_JPDK             "/>
    <s v="1_XPNT,7_XRPH,9_XPNT,14_XRPH,17_XPNT,21_XRPH,25_XPNT,28_XRPH,33_XPNT,35_XRPH,41_XPNT,42_XRPH"/>
    <m/>
    <n v="1528448"/>
    <m/>
    <m/>
  </r>
  <r>
    <x v="6"/>
    <x v="0"/>
    <x v="3"/>
    <s v="Fonctionnaire                                "/>
    <d v="2999-12-31T00:00:00"/>
    <s v="YSJ397      "/>
    <s v="RAVET                                   "/>
    <s v="PASCAL                        "/>
    <s v="ACTIVITE          "/>
    <s v="AVECAFFECTATION"/>
    <m/>
    <m/>
    <m/>
    <s v="SIMU"/>
    <s v="OK"/>
    <s v="2020/05/11"/>
    <s v="KO"/>
    <x v="2"/>
    <x v="1"/>
    <n v="0"/>
    <n v="0"/>
    <x v="0"/>
    <x v="10"/>
    <s v="2020/05/11"/>
    <s v="2099/12/31"/>
    <n v="1"/>
    <n v="0"/>
    <x v="8"/>
    <s v="454430P1_ALIAS_D14 20_FROM_454430GL_ALIASD14"/>
    <s v="Fleury 2"/>
    <s v="OTT 4 semaines"/>
    <n v="4"/>
    <n v="4"/>
    <s v="08:30_12:00|12:45_15:59|AGUL           "/>
    <s v="08:30_12:00|12:45_15:59|AGUL           "/>
    <s v="08:30_12:00|12:45_15:59|AGUL           "/>
    <s v="08:30_12:00|12:45_15:59|AGUL           "/>
    <s v="08:30_12:00|12:45_15:59|AGUL           "/>
    <s v="JPNT"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33H40"/>
    <n v="202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0"/>
    <n v="0"/>
    <s v="Travail"/>
    <n v="0"/>
    <m/>
    <s v="Absence non-rému. "/>
    <m/>
    <m/>
    <m/>
    <n v="2020"/>
    <n v="0"/>
    <n v="0"/>
    <d v="2020-05-11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647368"/>
    <s v="454430    "/>
    <d v="2018-09-24T00:00:00"/>
    <s v="Accord PPH"/>
    <n v="10"/>
    <n v="6"/>
    <m/>
    <s v="J"/>
    <s v="MOY HEBDO"/>
    <s v="BRH"/>
    <n v="10"/>
    <s v="2018/09/24"/>
    <s v="2999/12/31"/>
    <s v="AEFS           "/>
    <n v="10"/>
    <n v="9"/>
    <n v="9"/>
    <s v="10 SEM.(0350:00)                             "/>
    <s v="3_XPNT,7_XRPH,13_XPNT,14_XRPH,19_XPNT,21_XRPH,25_XPNT,28_XRPH,35_XRPH,36_XPNT,42_XRPH,44_XPNT,49_XRPH,52_XPNT,56_XRPH,62_XPNT,63_XRPH,68_XPNT,70_XRPH"/>
    <m/>
    <n v="1647368"/>
    <m/>
    <m/>
  </r>
  <r>
    <x v="6"/>
    <x v="0"/>
    <x v="6"/>
    <s v="CDI droit privé                              "/>
    <d v="2999-12-31T00:00:00"/>
    <s v="FET039      "/>
    <s v="JEANNETON                               "/>
    <s v="FRANCOISE                     "/>
    <s v="ACTIVITE          "/>
    <s v="AVECAFFECTATION"/>
    <m/>
    <m/>
    <m/>
    <s v="SIMU"/>
    <s v="OK"/>
    <s v="2020/05/11"/>
    <s v="KO"/>
    <x v="2"/>
    <x v="1"/>
    <n v="4"/>
    <n v="0"/>
    <x v="0"/>
    <x v="38"/>
    <s v="2020/05/11"/>
    <s v="2099/12/31"/>
    <n v="1"/>
    <n v="0"/>
    <x v="39"/>
    <s v="3602812R_ALIAS_CAB2_FROM_360280EU_ALIASCAB1-2"/>
    <s v="CABINE"/>
    <s v="OTT 4 semaines"/>
    <n v="4"/>
    <n v="4"/>
    <s v="11:30_17:30|_|"/>
    <s v="11:30_17:30|_|"/>
    <s v="11:30_17:30|_|"/>
    <s v="11:30_17:30|_|"/>
    <s v="11:30_17:30|_|"/>
    <s v="JPNT"/>
    <s v="J000"/>
    <s v="11:30_17:30|_|"/>
    <s v="11:30_17:30|_|"/>
    <s v="11:30_17:30|_|"/>
    <s v="11:30_17:30|_|"/>
    <s v="11:30_17:30|_|"/>
    <m/>
    <s v="J000"/>
    <s v="11:30_17:30|_|"/>
    <s v="11:30_17:30|_|"/>
    <s v="11:30_17:30|_|"/>
    <s v="11:30_17:30|_|"/>
    <s v="11:30_17:30|_|"/>
    <m/>
    <s v="J000"/>
    <s v="11:30_17:30|_|"/>
    <s v="11:30_17:30|_|"/>
    <s v="11:30_17:30|_|"/>
    <s v="11:30_17:30|_|"/>
    <s v="11:30_17:30|_|"/>
    <m/>
    <s v="J000"/>
    <s v="30H00"/>
    <n v="1800"/>
    <s v="11:30_17:30|_|"/>
    <s v="11:30_17:30|_|"/>
    <s v="11:30_17:30|_|"/>
    <s v="11:30_17:30|_|"/>
    <s v="11:30_17:3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6-30T00:00:00"/>
    <n v="1"/>
    <n v="0"/>
    <s v="Travail"/>
    <n v="0"/>
    <m/>
    <s v="MALADIE ORDINAIRE "/>
    <n v="500"/>
    <s v="CAB1                "/>
    <m/>
    <n v="1"/>
    <n v="0"/>
    <s v="Repos"/>
    <n v="0"/>
    <m/>
    <s v="MALADIE ORDINAIRE "/>
    <m/>
    <m/>
    <m/>
    <n v="1"/>
    <n v="0"/>
    <s v="Travail"/>
    <n v="0"/>
    <m/>
    <s v="MALADIE ORDINAIRE "/>
    <n v="500"/>
    <s v="CAB1                "/>
    <m/>
    <n v="1"/>
    <n v="0"/>
    <s v="Repos"/>
    <n v="0"/>
    <m/>
    <s v="MALADIE ORDINAIRE "/>
    <m/>
    <m/>
    <m/>
    <n v="1800"/>
    <n v="0"/>
    <n v="0"/>
    <d v="2020-05-11T00:00:00"/>
    <s v="SAMEDI_NONRETROUVE"/>
    <x v="3"/>
    <n v="0"/>
    <s v="2019/11/18"/>
    <n v="1"/>
    <m/>
    <n v="1"/>
    <n v="0"/>
    <n v="0"/>
    <s v="OK"/>
    <s v="OK"/>
    <s v="OK"/>
    <s v="OK"/>
    <s v="OK"/>
    <n v="0"/>
    <x v="0"/>
    <n v="1511687"/>
    <s v="360280    "/>
    <d v="2019-09-02T00:00:00"/>
    <s v="Accord PPH"/>
    <n v="2"/>
    <n v="6"/>
    <m/>
    <s v="J"/>
    <s v="MOY HEBDO"/>
    <s v="BRH"/>
    <n v="2"/>
    <s v="2019/11/18"/>
    <s v="2999/12/31"/>
    <s v="EUDD           "/>
    <n v="2"/>
    <n v="1"/>
    <n v="2"/>
    <s v="02_YJZ5_KRCP                                 "/>
    <s v="7_XRPH,13_XPNT,14_XRPH"/>
    <m/>
    <n v="1511687"/>
    <m/>
    <m/>
  </r>
  <r>
    <x v="4"/>
    <x v="0"/>
    <x v="9"/>
    <s v="Fonctionnaire                                "/>
    <d v="2999-12-31T00:00:00"/>
    <s v="CDN356      "/>
    <s v="GENTY                                   "/>
    <s v="ALAIN                         "/>
    <s v="ACTIVITE          "/>
    <s v="AVECAFFECTATION"/>
    <m/>
    <m/>
    <m/>
    <s v="KO"/>
    <s v="OK"/>
    <s v="2020/05/11"/>
    <s v="OK"/>
    <x v="0"/>
    <x v="0"/>
    <n v="1"/>
    <n v="0"/>
    <x v="0"/>
    <x v="13"/>
    <s v="2019/05/27"/>
    <s v="2999/12/31"/>
    <n v="4"/>
    <n v="1"/>
    <x v="1"/>
    <s v="180210MD_ALIAS_RESCC_FROM_1802104I_ALIASRPROD"/>
    <s v="cadre"/>
    <s v="OTT 4 semaines"/>
    <n v="4"/>
    <n v="4"/>
    <s v="07:00_12:00|14:00_16:00|L3SJ           "/>
    <s v="07:00_12:00|14:00_16:00|L3SJ           "/>
    <s v="JPNT"/>
    <s v="07:00_12:00|14:00_16:00|L3SJ           "/>
    <s v="07:00_12:00|14:00_16:00|L3SJ           "/>
    <s v="07:00_12:00|14:00_16:00|L3SJ           "/>
    <s v="J000"/>
    <s v="07:00_12:00|14:00_16:00|L3SJ           "/>
    <s v="07:00_12:00|14:00_16:00|L3SJ           "/>
    <s v="07:00_12:00|14:00_16:00|L3SJ           "/>
    <s v="07:00_12:00|14:00_16:00|L3SJ           "/>
    <s v="07:00_12:00|14:00_16:00|L3SJ           "/>
    <s v="JPNT"/>
    <s v="J000"/>
    <s v="07:00_12:00|14:00_16:00|L3SJ           "/>
    <s v="07:00_12:00|14:00_16:00|L3SJ           "/>
    <s v="07:00_12:00|14:00_16:00|L3SJ           "/>
    <s v="07:00_12:00|14:00_16:00|L3SJ           "/>
    <s v="07:00_12:00|14:00_16:00|L3SJ           "/>
    <s v="JPNT"/>
    <s v="J000"/>
    <s v="07:00_12:00|14:00_16:00|L3SJ           "/>
    <s v="07:00_12:00|14:00_16:00|L3SJ           "/>
    <s v="07:00_12:00|14:00_16:00|L3SJ           "/>
    <s v="07:00_12:00|14:00_16:00|L3SJ           "/>
    <s v="07:00_12:00|14:00_16:00|L3SJ           "/>
    <s v="JPNT"/>
    <s v="J000"/>
    <s v="35H00"/>
    <n v="2100"/>
    <s v="07:00_12:00|14:00_16:00|L3SJ           "/>
    <s v="07:00_12:00|14:00_16:00|L3SJ           "/>
    <m/>
    <s v="07:00_12:00|14:00_16:00|L3SJ           "/>
    <s v="07:00_12:00|14:00_16:00|L3SJ           "/>
    <s v="07:00_12:00|14:00_16:00|L3SJ           "/>
    <m/>
    <s v="35H00"/>
    <n v="2100"/>
    <s v="07:00_12:00|14:00_16:00|L3SJ           "/>
    <s v="07:00_12:00|14:00_16:00|L3SJ           "/>
    <s v="07:00_12:00|14:00_16:00|L3SJ           "/>
    <s v="07:00_12:00|14:00_16:00|L3SJ           "/>
    <s v="07:00_12:00|14:00_16:00|L3SJ           "/>
    <m/>
    <m/>
    <s v="35H00"/>
    <n v="2100"/>
    <s v="07:00_12:00|14:00_16:00|L3SJ           "/>
    <s v="07:00_12:00|14:00_16:00|L3SJ           "/>
    <s v="07:00_12:00|14:00_16:00|L3SJ           "/>
    <s v="07:00_12:00|14:00_16:00|L3SJ           "/>
    <s v="07:00_12:00|14:00_16:00|L3SJ           "/>
    <m/>
    <m/>
    <s v="35H00"/>
    <n v="2100"/>
    <s v="07:00_12:00|14:00_16:00|L3SJ           "/>
    <s v="07:00_12:00|14:00_16:00|L3SJ           "/>
    <s v="07:00_12:00|14:00_16:00|L3SJ           "/>
    <s v="07:00_12:00|14:00_16:00|L3SJ           "/>
    <s v="07:00_12:00|14:00_16:00|L3SJ           "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5-27T00:00:00"/>
    <m/>
    <x v="0"/>
    <m/>
    <s v="2020/01/01"/>
    <m/>
    <m/>
    <n v="3"/>
    <n v="0"/>
    <n v="0"/>
    <s v="OK"/>
    <s v="OK"/>
    <s v="OK"/>
    <s v="OK"/>
    <s v="OK"/>
    <n v="0"/>
    <x v="0"/>
    <n v="1632316"/>
    <s v="180210    "/>
    <d v="2020-01-01T00:00:00"/>
    <s v="35H 1 semaine"/>
    <n v="1"/>
    <n v="5"/>
    <m/>
    <s v="J"/>
    <s v="SEMAINE"/>
    <s v="BRH"/>
    <n v="4"/>
    <s v="2020/01/01"/>
    <s v="2999/12/31"/>
    <s v="XBSZ           "/>
    <n v="8"/>
    <m/>
    <n v="3"/>
    <s v="04_I4ID_QCXH_QCXH_QCXH                       "/>
    <s v="3_XRPH,7_XRPH,13_XRPH,14_XRPH,20_XRPH,21_XRPH,27_XRPH,28_XRPH"/>
    <n v="1632316"/>
    <m/>
    <m/>
    <m/>
  </r>
  <r>
    <x v="7"/>
    <x v="0"/>
    <x v="3"/>
    <s v="CDD droit privé                              "/>
    <d v="2020-07-05T00:00:00"/>
    <s v="AHJ354      "/>
    <s v="DUBOIS                                  "/>
    <s v="SANDRA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51080"/>
    <s v="454430    "/>
    <d v="2019-12-13T00:00:00"/>
    <s v="35H 1 semaine"/>
    <n v="1"/>
    <n v="6"/>
    <m/>
    <s v="J"/>
    <s v="SEMAINE"/>
    <s v="BRH"/>
    <n v="6"/>
    <s v="2019/12/13"/>
    <s v="2020/07/05"/>
    <s v="AB08           "/>
    <n v="6"/>
    <n v="6"/>
    <n v="1"/>
    <s v="06 SEM.(0210:00)                             "/>
    <s v="1_XPNT,7_XRPH,9_XPNT,14_XRPH,17_XPNT,21_XRPH,27_XPNT,28_XRPH,33_XPNT,35_XRPH,39_XPNT,42_XRPH"/>
    <m/>
    <m/>
    <m/>
    <m/>
  </r>
  <r>
    <x v="6"/>
    <x v="0"/>
    <x v="3"/>
    <s v="CDI droit privé                              "/>
    <d v="2999-12-31T00:00:00"/>
    <s v="LRF502      "/>
    <s v="GERMANAUD                               "/>
    <s v="SAMUEL                        "/>
    <s v="ACTIVITE          "/>
    <s v="AVECAFFECTATION"/>
    <m/>
    <m/>
    <m/>
    <s v="SIMU"/>
    <s v="OK"/>
    <s v="2020/05/11"/>
    <s v="KO"/>
    <x v="2"/>
    <x v="1"/>
    <n v="2"/>
    <n v="0"/>
    <x v="0"/>
    <x v="4"/>
    <s v="2020/05/11"/>
    <s v="2099/12/31"/>
    <n v="1"/>
    <n v="0"/>
    <x v="8"/>
    <s v="454430T4_ALIAS_9702 2_FROM_454430J2_ALIAS9702"/>
    <s v="Equipe 4 Concentration"/>
    <s v="OTT 4 semaines"/>
    <n v="4"/>
    <n v="4"/>
    <s v="13:46_20:30|_|"/>
    <s v="13:46_20:30|_|"/>
    <s v="13:46_20:30|_|"/>
    <s v="13:46_20:30|_|"/>
    <s v="13:46_20:30|_|"/>
    <s v="JPNT"/>
    <s v="J000"/>
    <s v="13:46_20:30|_|"/>
    <s v="13:46_20:30|_|"/>
    <s v="13:46_20:30|_|"/>
    <s v="13:46_20:30|_|"/>
    <s v="13:46_20:30|_|"/>
    <m/>
    <s v="J000"/>
    <s v="13:46_20:30|_|"/>
    <s v="13:46_20:30|_|"/>
    <s v="13:46_20:30|_|"/>
    <s v="13:46_20:30|_|"/>
    <s v="13:46_20:30|_|"/>
    <m/>
    <s v="J000"/>
    <s v="13:46_20:30|_|"/>
    <s v="13:46_20:30|_|"/>
    <s v="13:46_20:30|_|"/>
    <s v="13:46_20:30|_|"/>
    <s v="13:46_20:30|_|"/>
    <m/>
    <s v="J000"/>
    <s v="33H40"/>
    <n v="2020"/>
    <s v="13:46_20:30|_|"/>
    <s v="13:46_20:30|_|"/>
    <s v="13:46_20:30|_|"/>
    <s v="13:46_20:30|_|"/>
    <s v="13:46_20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8/06/25"/>
    <n v="1"/>
    <m/>
    <n v="1"/>
    <n v="0"/>
    <n v="0"/>
    <s v="OK"/>
    <s v="OK"/>
    <s v="OK"/>
    <s v="OK"/>
    <s v="OK"/>
    <n v="0"/>
    <x v="0"/>
    <n v="1529986"/>
    <s v="454430    "/>
    <d v="2018-06-25T00:00:00"/>
    <s v="Accord PPH"/>
    <n v="2"/>
    <n v="6"/>
    <m/>
    <s v="J"/>
    <s v="MOY HEBDO"/>
    <s v="BRH"/>
    <n v="2"/>
    <s v="2018/06/25"/>
    <s v="2999/12/31"/>
    <s v="A8L1           "/>
    <n v="2"/>
    <n v="1"/>
    <n v="1"/>
    <s v="02 SEM.(0070:00)                             "/>
    <s v="6_XPNT,7_XRPH,14_XRPH"/>
    <m/>
    <n v="1529986"/>
    <m/>
    <m/>
  </r>
  <r>
    <x v="0"/>
    <x v="0"/>
    <x v="13"/>
    <s v="CDI droit privé                              "/>
    <d v="2999-12-31T00:00:00"/>
    <s v="LFB321      "/>
    <s v="RAT                                     "/>
    <s v="ESTEBAN                       "/>
    <s v="ACTIVITE          "/>
    <s v="AVECAFFECTATION"/>
    <m/>
    <m/>
    <m/>
    <s v="KO"/>
    <s v="OK"/>
    <s v="2020/05/11"/>
    <s v="OK"/>
    <x v="0"/>
    <x v="0"/>
    <n v="3"/>
    <n v="1"/>
    <x v="0"/>
    <x v="41"/>
    <s v="2019/09/24"/>
    <s v="2999/12/31"/>
    <n v="1"/>
    <n v="1"/>
    <x v="0"/>
    <s v="411600MS_ALIAS_V6.7.1_FROM_X_ALIASX"/>
    <s v="BLOIS/COLIS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5"/>
    <s v="9002                "/>
    <m/>
    <n v="1"/>
    <n v="0"/>
    <m/>
    <n v="0"/>
    <s v="Crise sanitaire   "/>
    <m/>
    <m/>
    <m/>
    <m/>
    <n v="1"/>
    <n v="0"/>
    <m/>
    <n v="0"/>
    <m/>
    <s v="Congés Annuels    "/>
    <m/>
    <m/>
    <m/>
    <n v="2520"/>
    <n v="1"/>
    <n v="1"/>
    <d v="2019-09-24T00:00:00"/>
    <m/>
    <x v="0"/>
    <m/>
    <s v="2020/01/06"/>
    <n v="6"/>
    <m/>
    <n v="1"/>
    <n v="0"/>
    <n v="1"/>
    <s v="OK"/>
    <s v="OK"/>
    <s v="OK"/>
    <s v="OK"/>
    <s v="OK"/>
    <n v="0"/>
    <x v="0"/>
    <n v="2033359"/>
    <s v="411600    "/>
    <d v="2019-09-23T00:00:00"/>
    <s v="35H 1 semaine"/>
    <n v="1"/>
    <n v="6"/>
    <m/>
    <s v="J"/>
    <s v="SEMAINE"/>
    <s v="BRH"/>
    <n v="6"/>
    <s v="2020/01/06"/>
    <s v="2999/12/31"/>
    <s v="B6U7           "/>
    <n v="6"/>
    <n v="6"/>
    <n v="2"/>
    <s v="06 SEM.(0210:00)                             "/>
    <s v="1_XPNT,7_XRPH,9_XPNT,14_XRPH,17_XPNT,21_XRPH,25_XPNT,28_XRPH,33_XPNT,35_XRPH,41_XPNT,42_XRPH"/>
    <n v="2033359"/>
    <m/>
    <m/>
    <m/>
  </r>
  <r>
    <x v="0"/>
    <x v="0"/>
    <x v="1"/>
    <s v="CDI droit privé                              "/>
    <d v="2999-12-31T00:00:00"/>
    <s v="ACW092      "/>
    <s v="MAHEO                                   "/>
    <s v="CAROLE                        "/>
    <s v="ACTIVITE          "/>
    <s v="AVECAFFECTATION"/>
    <m/>
    <m/>
    <m/>
    <s v="KO"/>
    <s v="OK"/>
    <s v="2020/05/11"/>
    <s v="OK"/>
    <x v="0"/>
    <x v="0"/>
    <n v="3"/>
    <n v="0"/>
    <x v="0"/>
    <x v="8"/>
    <s v="2018/02/15"/>
    <s v="2999/12/31"/>
    <n v="1"/>
    <n v="1"/>
    <x v="0"/>
    <s v="372920E5_ALIAS_QL11_FROM_X_ALIASX"/>
    <s v="EQUIPE 2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825348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6"/>
    <s v="06_ATTY_ATTW_AS97_ATAL_ASCU_AVO8             "/>
    <s v="1_XPNT,7_XRPH,9_XPNT,14_XRPH,17_XPNT,21_XRPH,25_XPNT,28_XRPH,33_XPNT,35_XRPH,41_XPNT,42_XRPH"/>
    <n v="1825348"/>
    <m/>
    <m/>
    <m/>
  </r>
  <r>
    <x v="0"/>
    <x v="0"/>
    <x v="0"/>
    <s v="CDI droit privé                              "/>
    <d v="2999-12-31T00:00:00"/>
    <s v="PHJ953      "/>
    <s v="FAITEAU                                 "/>
    <s v="SONIA 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JG_ALIAS_VTC2_FROM_X_ALIASX"/>
    <s v="VOLANTS COTY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938915"/>
    <s v="373160    "/>
    <d v="2019-03-04T00:00:00"/>
    <s v="35H 1 semaine"/>
    <n v="1"/>
    <n v="6"/>
    <m/>
    <s v="J"/>
    <s v="SEMAINE"/>
    <s v="BRH"/>
    <n v="6"/>
    <s v="2019/03/04"/>
    <s v="2999/12/31"/>
    <s v="AQFT           "/>
    <n v="6"/>
    <n v="6"/>
    <n v="4"/>
    <s v="06_BJ8E_AVQG_ATWJ_ASBN_ASN1_AHX8             "/>
    <s v="1_XPNT,7_XRPH,9_XPNT,14_XRPH,17_XPNT,21_XRPH,25_XPNT,28_XRPH,33_XPNT,35_XRPH,41_XPNT,42_XRPH"/>
    <n v="1938915"/>
    <m/>
    <m/>
    <m/>
  </r>
  <r>
    <x v="2"/>
    <x v="0"/>
    <x v="6"/>
    <s v="CDI droit privé                              "/>
    <d v="2999-12-31T00:00:00"/>
    <s v="EPM598      "/>
    <s v="BOUTET                                  "/>
    <s v="LAETITIA                      "/>
    <s v="ACTIVITE          "/>
    <s v="AVECAFFECTATION"/>
    <m/>
    <m/>
    <m/>
    <s v="SIMU"/>
    <s v="OK"/>
    <s v="2020/05/11"/>
    <s v="KO"/>
    <x v="1"/>
    <x v="0"/>
    <n v="4"/>
    <n v="0"/>
    <x v="0"/>
    <x v="9"/>
    <s v="2020/05/11"/>
    <s v="2099/12/31"/>
    <n v="1"/>
    <n v="0"/>
    <x v="2"/>
    <s v="3602816C_ALIAS_IL28_FROM_360280DS_ALIASIL28"/>
    <s v="ILOT MEZIERES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00_10:15|34:15_37:40|"/>
    <x v="2"/>
    <n v="400"/>
    <s v="2020/03/02"/>
    <n v="6"/>
    <m/>
    <n v="1"/>
    <n v="0"/>
    <n v="1"/>
    <s v="OK"/>
    <s v="OK"/>
    <s v="OK"/>
    <s v="OK"/>
    <s v="OK"/>
    <n v="0"/>
    <x v="0"/>
    <n v="1526362"/>
    <s v="360280    "/>
    <d v="2020-03-02T00:00:00"/>
    <s v="Accord PPH"/>
    <n v="2"/>
    <n v="6"/>
    <m/>
    <s v="J"/>
    <s v="MOY HEBDO"/>
    <s v="BRH"/>
    <n v="12"/>
    <s v="2020/03/02"/>
    <s v="2999/12/31"/>
    <s v="BA0I           "/>
    <n v="12"/>
    <n v="6"/>
    <n v="10"/>
    <s v="12 SEM.(0419:06)                             "/>
    <s v="1_XPNT,7_XRPH,14_XRPH,16_XPNT,21_XRPH,28_XRPH,31_XPNT,35_XRPH,42_XRPH,46_XPNT,49_XRPH,56_XRPH,61_XPNT,63_XRPH,70_XRPH,76_XPNT,77_XRPH,84_XRPH"/>
    <m/>
    <n v="1526362"/>
    <m/>
    <m/>
  </r>
  <r>
    <x v="2"/>
    <x v="0"/>
    <x v="13"/>
    <s v="CDI droit privé                              "/>
    <d v="2999-12-31T00:00:00"/>
    <s v="KMP609      "/>
    <s v="BOUTET                                  "/>
    <s v="ESTELLE 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TN_ALIAS_TM409_FROM_411600IC_ALIASTM409"/>
    <s v="BLOIS/ EQUIPE 4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755718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3"/>
    <s v="06 SEM.(0210:00)                             "/>
    <s v="1_XPNT,7_XRPH,9_XPNT,14_XRPH,17_XPNT,21_XRPH,25_XPNT,28_XRPH,33_XPNT,35_XRPH,41_XPNT,42_XRPH"/>
    <m/>
    <n v="1755718"/>
    <m/>
    <m/>
  </r>
  <r>
    <x v="2"/>
    <x v="0"/>
    <x v="16"/>
    <s v="Fonctionnaire                                "/>
    <d v="2999-12-31T00:00:00"/>
    <s v="ATL027      "/>
    <s v="AUFAUVRE                                "/>
    <s v="THIERRY                       "/>
    <s v="ACTIVITE          "/>
    <s v="AVECAFFECTATION"/>
    <m/>
    <m/>
    <m/>
    <s v="SIMU"/>
    <s v="OK"/>
    <s v="2020/05/11"/>
    <s v="KO"/>
    <x v="1"/>
    <x v="0"/>
    <n v="4"/>
    <n v="0"/>
    <x v="0"/>
    <x v="79"/>
    <s v="2020/05/11"/>
    <s v="2099/12/31"/>
    <n v="1"/>
    <n v="0"/>
    <x v="2"/>
    <s v="180280NV_ALIAS_QL37_FROM_1802805B_ALIASQL37"/>
    <s v="DISTRI B"/>
    <s v="OTT 4 semaines"/>
    <n v="4"/>
    <n v="4"/>
    <s v="09:40_12:30|13:15_17:05|"/>
    <s v="09:40_12:30|13:15_17:05|"/>
    <s v="09:40_12:30|13:15_17:05|"/>
    <s v="09:40_12:30|13:15_17:05|"/>
    <s v="09:40_12:30|13:15_17:05|"/>
    <s v="JPNT"/>
    <s v="J000"/>
    <s v="09:40_12:30|13:15_17:05|"/>
    <s v="09:40_12:30|13:15_17:05|"/>
    <s v="09:40_12:30|13:15_17:05|"/>
    <s v="09:40_12:30|13:15_17:05|"/>
    <s v="09:40_12:30|13:15_17:05|"/>
    <m/>
    <s v="J000"/>
    <s v="09:40_12:30|13:15_17:05|"/>
    <s v="09:40_12:30|13:15_17:05|"/>
    <s v="09:40_12:30|13:15_17:05|"/>
    <s v="09:40_12:30|13:15_17:05|"/>
    <s v="09:40_12:30|13:15_17:05|"/>
    <m/>
    <s v="J000"/>
    <s v="09:40_12:30|13:15_17:05|"/>
    <s v="09:40_12:30|13:15_17:05|"/>
    <s v="09:40_12:30|13:15_17:05|"/>
    <s v="09:40_12:30|13:15_17:05|"/>
    <s v="09:40_12:30|13:15_17:05|"/>
    <m/>
    <s v="J000"/>
    <s v="33H20"/>
    <n v="2000"/>
    <s v="09:40_12:30|13:15_17:05|"/>
    <s v="09:40_12:30|13:15_17:05|"/>
    <s v="09:40_12:30|13:15_17:05|"/>
    <s v="09:40_12:30|13:15_17:05|"/>
    <s v="09:40_12:30|13:15_17:0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40_13:20|_|"/>
    <x v="2"/>
    <n v="400"/>
    <s v="2019/03/04"/>
    <n v="6"/>
    <m/>
    <n v="1"/>
    <n v="0"/>
    <n v="1"/>
    <s v="OK"/>
    <s v="OK"/>
    <s v="OK"/>
    <s v="OK"/>
    <s v="OK"/>
    <n v="0"/>
    <x v="0"/>
    <n v="1544975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2"/>
    <s v="06_PR4U_N0CQ_N0BG_N0EC_N0G4_N0HB             "/>
    <s v="1_XPNT,7_XRPH,9_XPNT,14_XRPH,17_XPNT,21_XRPH,25_XPNT,28_XRPH,33_XPNT,35_XRPH,41_XPNT,42_XRPH"/>
    <m/>
    <n v="1544975"/>
    <m/>
    <m/>
  </r>
  <r>
    <x v="4"/>
    <x v="0"/>
    <x v="14"/>
    <s v="CDD droit privé                              "/>
    <d v="2020-09-30T00:00:00"/>
    <s v="PFL717      "/>
    <s v="PERREAU                                 "/>
    <s v="JULES                         "/>
    <s v="ACTIVITE          "/>
    <s v="AVECAFFECTATION"/>
    <m/>
    <m/>
    <m/>
    <s v="KO"/>
    <s v="OK"/>
    <s v="2020/05/11"/>
    <s v="OK"/>
    <x v="0"/>
    <x v="0"/>
    <n v="0"/>
    <n v="0"/>
    <x v="0"/>
    <x v="26"/>
    <s v="2018/10/12"/>
    <s v="2020/09/30"/>
    <n v="1"/>
    <n v="0"/>
    <x v="1"/>
    <s v="2816300Y_ALIAS_APP1_FROM_X_ALIASX"/>
    <s v="SUPPORTS"/>
    <s v="OTT 1 semaine"/>
    <n v="1"/>
    <n v="1"/>
    <s v="09:00_12:30|14:00_17:30|A5AC           "/>
    <s v="09:00_12:30|14:00_17:30|A5AC           "/>
    <s v="09:00_12:30|14:00_17:30|A5AC           "/>
    <s v="09:00_12:30|14:00_17:30|A5AC           "/>
    <s v="09:00_12:30|14:00_17:30|A5AC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4:00_17:30|A5AC           "/>
    <s v="09:00_12:30|14:00_17:30|A5AC           "/>
    <s v="09:00_12:30|14:00_17:30|A5AC           "/>
    <s v="09:00_12:30|14:00_17:30|A5AC           "/>
    <s v="09:00_12:30|14:00_17:30|A5AC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10-12T00:00:00"/>
    <m/>
    <x v="0"/>
    <m/>
    <s v="2018/10/12"/>
    <m/>
    <m/>
    <n v="2"/>
    <n v="0"/>
    <n v="0"/>
    <s v="OK"/>
    <s v="OK"/>
    <s v="OK"/>
    <s v="OK"/>
    <s v="OK"/>
    <n v="0"/>
    <x v="0"/>
    <n v="2049350"/>
    <s v="281630    "/>
    <d v="2018-10-12T00:00:00"/>
    <s v="35H 1 semaine"/>
    <n v="1"/>
    <n v="5"/>
    <m/>
    <s v="J"/>
    <s v="SEMAINE"/>
    <s v="BRH"/>
    <n v="1"/>
    <s v="2018/10/12"/>
    <s v="2020/09/30"/>
    <s v="YFRE           "/>
    <n v="2"/>
    <m/>
    <n v="1"/>
    <s v="01_KPI9                                      "/>
    <s v="6_XRPH,7_XRPH"/>
    <n v="2049350"/>
    <m/>
    <m/>
    <m/>
  </r>
  <r>
    <x v="0"/>
    <x v="0"/>
    <x v="17"/>
    <s v="CDI droit privé                              "/>
    <d v="2999-12-31T00:00:00"/>
    <s v="YDJ321      "/>
    <s v="MENAGER                                 "/>
    <s v="PASCAL                        "/>
    <s v="ACTIVITE          "/>
    <s v="AVECAFFECTATION"/>
    <m/>
    <m/>
    <m/>
    <s v="KO"/>
    <s v="OK"/>
    <s v="2020/05/11"/>
    <s v="OK"/>
    <x v="0"/>
    <x v="0"/>
    <n v="0"/>
    <n v="4"/>
    <x v="0"/>
    <x v="80"/>
    <s v="2017/09/01"/>
    <s v="2999/12/31"/>
    <n v="1"/>
    <n v="1"/>
    <x v="1"/>
    <s v="2802903M_ALIAS_FE13_FROM_X_ALIASX"/>
    <s v="EQUIPE 1"/>
    <s v="OTT 4 semaines"/>
    <n v="4"/>
    <n v="1"/>
    <s v="07:30_13:20|_|"/>
    <s v="07:30_13:20|_|"/>
    <s v="07:30_13:20|_|"/>
    <s v="07:30_13:20|_|"/>
    <s v="07:30_13:20|_|"/>
    <s v="07:30_13:20|_|"/>
    <s v="J000"/>
    <m/>
    <m/>
    <m/>
    <m/>
    <m/>
    <m/>
    <m/>
    <m/>
    <m/>
    <m/>
    <m/>
    <m/>
    <m/>
    <m/>
    <m/>
    <m/>
    <m/>
    <m/>
    <m/>
    <m/>
    <m/>
    <s v="35H00"/>
    <n v="2100"/>
    <s v="07:30_13:20|_|"/>
    <s v="07:30_13:20|_|"/>
    <s v="07:30_13:20|_|"/>
    <s v="07:30_13:20|_|"/>
    <s v="07:30_13:20|_|"/>
    <s v="07:30_13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50"/>
    <s v="FQ                  "/>
    <m/>
    <n v="0"/>
    <n v="1"/>
    <m/>
    <n v="0"/>
    <m/>
    <m/>
    <n v="338"/>
    <s v="T03                 "/>
    <m/>
    <n v="0"/>
    <n v="1"/>
    <m/>
    <n v="0"/>
    <m/>
    <m/>
    <n v="338"/>
    <s v="T03                 "/>
    <m/>
    <n v="0"/>
    <n v="1"/>
    <m/>
    <n v="0"/>
    <m/>
    <m/>
    <n v="330"/>
    <s v="FQ                  "/>
    <m/>
    <n v="2100"/>
    <n v="1"/>
    <n v="1"/>
    <d v="2017-09-01T00:00:00"/>
    <m/>
    <x v="0"/>
    <m/>
    <s v="2016/12/26"/>
    <m/>
    <m/>
    <n v="1"/>
    <n v="0"/>
    <n v="1"/>
    <s v="OK"/>
    <s v="OK"/>
    <s v="OK"/>
    <s v="OK"/>
    <s v="OK"/>
    <n v="0"/>
    <x v="0"/>
    <n v="1616152"/>
    <s v="280290    "/>
    <d v="2018-04-30T00:00:00"/>
    <s v="35H 1 semaine"/>
    <n v="1"/>
    <n v="6"/>
    <m/>
    <s v="J"/>
    <s v="SEMAINE"/>
    <s v="BRH"/>
    <n v="1"/>
    <s v="2016/12/26"/>
    <s v="2999/12/31"/>
    <s v="O1YZ           "/>
    <n v="1"/>
    <m/>
    <n v="1"/>
    <s v="01_R2PW                                      "/>
    <s v="7_XRPH"/>
    <n v="1616152"/>
    <m/>
    <m/>
    <m/>
  </r>
  <r>
    <x v="5"/>
    <x v="0"/>
    <x v="17"/>
    <s v="CDI droit privé                              "/>
    <d v="2999-12-31T00:00:00"/>
    <s v="XWA685      "/>
    <s v="GUEDOU                                  "/>
    <s v="CAROLINE                      "/>
    <s v="CONGE PRES.PARENTA"/>
    <s v="AVECAFFECTATION"/>
    <s v="Maternité         "/>
    <d v="2020-05-03T00:00:00"/>
    <d v="2020-08-22T00:00:00"/>
    <s v="KO"/>
    <s v="OK"/>
    <s v="2020/05/11"/>
    <s v="OK"/>
    <x v="0"/>
    <x v="0"/>
    <n v="4"/>
    <n v="0"/>
    <x v="2"/>
    <x v="34"/>
    <s v="2018/02/20"/>
    <s v="2999/12/31"/>
    <n v="1"/>
    <n v="0"/>
    <x v="1"/>
    <s v="280290DK_ALIAS_PT03_FROM_X_ALIASX, 280290E1_ALIAS_PT03_FROM_X_ALIASX"/>
    <s v="CHATEAUDUN/CABINE"/>
    <s v="OTT 1 semaine"/>
    <n v="1"/>
    <n v="1"/>
    <s v="08:15_12:15|13:00_16:00|PDJF           "/>
    <s v="08:15_12:15|13:00_16:00|PDJF           "/>
    <s v="08:15_12:15|13:00_16:00|PDJF           "/>
    <s v="08:15_12:15|13:00_16:00|PDJF           "/>
    <s v="08:15_12:15|13:00_16:00|PDJF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15_12:15|13:00_16:00|PDJF           "/>
    <s v="08:15_12:15|13:00_16:00|PDJF           "/>
    <s v="08:15_12:15|13:00_16:00|PDJF           "/>
    <s v="08:15_12:15|13:00_16:00|PDJF           "/>
    <s v="08:15_12:15|13:00_16:00|PDJ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5-03T00:00:00"/>
    <d v="2020-08-22T00:00:00"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2100"/>
    <n v="1"/>
    <n v="1"/>
    <d v="2018-02-20T00:00:00"/>
    <m/>
    <x v="0"/>
    <m/>
    <s v="2018/06/03"/>
    <m/>
    <m/>
    <n v="2"/>
    <n v="0"/>
    <n v="0"/>
    <s v="OK"/>
    <s v="OK"/>
    <s v="OK"/>
    <s v="OK"/>
    <s v="OK"/>
    <n v="0"/>
    <x v="0"/>
    <n v="1599842"/>
    <s v="280290    "/>
    <d v="2018-04-30T00:00:00"/>
    <s v="35H 1 semaine"/>
    <n v="1"/>
    <n v="5"/>
    <m/>
    <s v="J"/>
    <s v="SEMAINE"/>
    <s v="BRH"/>
    <n v="1"/>
    <s v="2018/06/03"/>
    <s v="2999/12/31"/>
    <s v="QQCP           "/>
    <n v="2"/>
    <m/>
    <n v="1"/>
    <s v="01_RYMT                                      "/>
    <s v="6_XRPH,7_XRPH"/>
    <m/>
    <m/>
    <m/>
    <m/>
  </r>
  <r>
    <x v="0"/>
    <x v="0"/>
    <x v="0"/>
    <s v="CDI droit privé                              "/>
    <d v="2999-12-31T00:00:00"/>
    <s v="AGT880      "/>
    <s v="DUFFET                                  "/>
    <s v="THIBAUT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9/08/01"/>
    <s v="2999/12/31"/>
    <n v="1"/>
    <n v="1"/>
    <x v="0"/>
    <s v="373160IS_ALIAS_VT2_FROM_X_ALIASX"/>
    <s v="EQUIPE 2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991511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5"/>
    <s v="06_ATON_AT20_ASRH_ASRG_B8BR_B8BQ             "/>
    <s v="1_XPNT,7_XRPH,9_XPNT,14_XRPH,17_XPNT,21_XRPH,25_XPNT,28_XRPH,33_XPNT,35_XRPH,41_XPNT,42_XRPH"/>
    <n v="1991511"/>
    <m/>
    <m/>
    <m/>
  </r>
  <r>
    <x v="0"/>
    <x v="0"/>
    <x v="16"/>
    <s v="CDI droit privé                              "/>
    <d v="2999-12-31T00:00:00"/>
    <s v="TEM102      "/>
    <s v="LE FUR                                  "/>
    <s v="NATHALIE       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20/03/01"/>
    <s v="2999/12/31"/>
    <n v="1"/>
    <n v="1"/>
    <x v="0"/>
    <s v="180280M3_ALIAS_FQ VT_FROM_1802804J_ALIASFQ VT1"/>
    <s v="EQUIPE 1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9T00:00:00"/>
    <d v="2020-05-23T00:00:00"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3-01T00:00:00"/>
    <m/>
    <x v="0"/>
    <m/>
    <s v="2019/09/17"/>
    <n v="6"/>
    <m/>
    <n v="1"/>
    <n v="0"/>
    <n v="1"/>
    <s v="OK"/>
    <s v="OK"/>
    <s v="OK"/>
    <s v="OK"/>
    <s v="OK"/>
    <n v="0"/>
    <x v="0"/>
    <n v="1571052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4"/>
    <s v="06_ACM1_ACM2_ACM6_ACM7_ACME_AXOX             "/>
    <s v="1_XPNT,7_XRPH,9_XPNT,14_XRPH,17_XPNT,21_XRPH,25_XPNT,28_XRPH,33_XPNT,35_XRPH,41_XPNT,42_XRPH"/>
    <n v="1571052"/>
    <m/>
    <m/>
    <m/>
  </r>
  <r>
    <x v="0"/>
    <x v="0"/>
    <x v="1"/>
    <s v="CDI droit privé                              "/>
    <d v="2999-12-31T00:00:00"/>
    <s v="PRU473      "/>
    <s v="COMBETTE                                "/>
    <s v="MAGALI                        "/>
    <s v="ACTIVITE          "/>
    <s v="AVECAFFECTATION"/>
    <m/>
    <m/>
    <m/>
    <s v="KO"/>
    <s v="OK"/>
    <s v="2020/05/11"/>
    <s v="OK"/>
    <x v="0"/>
    <x v="0"/>
    <n v="2"/>
    <n v="2"/>
    <x v="0"/>
    <x v="8"/>
    <s v="2020/01/01"/>
    <s v="2999/12/31"/>
    <n v="1"/>
    <n v="1"/>
    <x v="0"/>
    <s v="372920HT_ALIAS_VLT03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22                "/>
    <m/>
    <n v="0"/>
    <n v="1"/>
    <m/>
    <n v="0"/>
    <m/>
    <m/>
    <n v="420"/>
    <s v="QL22                "/>
    <m/>
    <n v="1"/>
    <n v="0"/>
    <m/>
    <n v="0"/>
    <s v="Crise sanitaire   "/>
    <m/>
    <m/>
    <m/>
    <m/>
    <n v="2520"/>
    <n v="1"/>
    <n v="1"/>
    <d v="2020-01-01T00:00:00"/>
    <m/>
    <x v="0"/>
    <m/>
    <s v="2019/03/04"/>
    <n v="6"/>
    <m/>
    <n v="1"/>
    <n v="0"/>
    <n v="1"/>
    <s v="OK"/>
    <s v="OK"/>
    <s v="OK"/>
    <s v="OK"/>
    <s v="OK"/>
    <n v="0"/>
    <x v="0"/>
    <n v="1965116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5"/>
    <s v="06_ATTY_ATTW_AS97_ATAL_ASCU_AVO8             "/>
    <s v="1_XPNT,7_XRPH,9_XPNT,14_XRPH,17_XPNT,21_XRPH,25_XPNT,28_XRPH,33_XPNT,35_XRPH,41_XPNT,42_XRPH"/>
    <n v="1965116"/>
    <m/>
    <m/>
    <m/>
  </r>
  <r>
    <x v="1"/>
    <x v="0"/>
    <x v="8"/>
    <s v="CDI droit privé                              "/>
    <d v="2999-12-31T00:00:00"/>
    <s v="BKC789      "/>
    <s v="PADOIS                                  "/>
    <s v="ISABELLE                      "/>
    <s v="ACTIVITE          "/>
    <s v="AVECAFFECTATION"/>
    <m/>
    <m/>
    <m/>
    <s v="KO"/>
    <s v="OK"/>
    <s v="2020/06/29"/>
    <s v="OK"/>
    <x v="0"/>
    <x v="0"/>
    <n v="0"/>
    <n v="0"/>
    <x v="0"/>
    <x v="81"/>
    <s v="2020/06/29"/>
    <s v="2020/07/12"/>
    <n v="1"/>
    <n v="1"/>
    <x v="0"/>
    <s v="4545710N_ALIAS_D082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2"/>
    <m/>
    <n v="1"/>
    <n v="0"/>
    <n v="1"/>
    <s v="OK"/>
    <s v="OK"/>
    <s v="OK"/>
    <s v="OK"/>
    <s v="OK"/>
    <n v="0"/>
    <x v="0"/>
    <n v="1585394"/>
    <s v="454570    "/>
    <d v="2020-04-06T00:00:00"/>
    <s v="Accord PPH"/>
    <n v="12"/>
    <n v="6"/>
    <m/>
    <s v="J"/>
    <s v="MOY HEBDO"/>
    <s v="BRH"/>
    <n v="12"/>
    <s v="2020/04/06"/>
    <s v="2020/06/28"/>
    <s v="C3UF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1"/>
    <x v="0"/>
    <x v="8"/>
    <s v="CDI droit privé                              "/>
    <d v="2999-12-31T00:00:00"/>
    <s v="BKC789      "/>
    <s v="PADOIS                                  "/>
    <s v="ISABELLE                      "/>
    <s v="ACTIVITE          "/>
    <s v="AVECAFFECTATION"/>
    <m/>
    <m/>
    <m/>
    <s v="KO"/>
    <s v="OK"/>
    <m/>
    <s v="KO"/>
    <x v="2"/>
    <x v="1"/>
    <n v="0"/>
    <n v="0"/>
    <x v="0"/>
    <x v="81"/>
    <s v="2020/07/13"/>
    <s v="2020/11/01"/>
    <n v="1"/>
    <n v="1"/>
    <x v="7"/>
    <s v="4545712C_ALIAS_D082_FROM_4545710N_ALIASD082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85394"/>
    <s v="454570    "/>
    <d v="2020-04-06T00:00:00"/>
    <s v="Accord PPH"/>
    <n v="12"/>
    <n v="6"/>
    <m/>
    <s v="J"/>
    <s v="MOY HEBDO"/>
    <s v="BRH"/>
    <n v="12"/>
    <s v="2020/04/06"/>
    <s v="2020/06/28"/>
    <s v="C3UF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0"/>
    <x v="0"/>
    <x v="8"/>
    <s v="CDI droit privé                              "/>
    <d v="2999-12-31T00:00:00"/>
    <s v="BKC789      "/>
    <s v="PADOIS                                  "/>
    <s v="ISABELLE                      "/>
    <s v="ACTIVITE          "/>
    <s v="AVECAFFECTATION"/>
    <m/>
    <m/>
    <m/>
    <s v="KO"/>
    <s v="OK"/>
    <s v="2020/05/11"/>
    <s v="KO"/>
    <x v="2"/>
    <x v="1"/>
    <n v="0"/>
    <n v="0"/>
    <x v="0"/>
    <x v="81"/>
    <s v="2020/04/06"/>
    <s v="2020/06/28"/>
    <n v="1"/>
    <n v="1"/>
    <x v="7"/>
    <s v="4545712C_ALIAS_D082_FROM_4545710N_ALIASD082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85394"/>
    <s v="454570    "/>
    <d v="2020-04-06T00:00:00"/>
    <s v="Accord PPH"/>
    <n v="12"/>
    <n v="6"/>
    <m/>
    <s v="J"/>
    <s v="MOY HEBDO"/>
    <s v="BRH"/>
    <n v="12"/>
    <s v="2020/04/06"/>
    <s v="2020/06/28"/>
    <s v="C3UF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n v="1585394"/>
    <m/>
    <m/>
    <m/>
  </r>
  <r>
    <x v="0"/>
    <x v="0"/>
    <x v="17"/>
    <s v="CDI droit privé                              "/>
    <d v="2999-12-31T00:00:00"/>
    <s v="FVZ183      "/>
    <s v="GOUDET                                  "/>
    <s v="AKOUAVI                       "/>
    <s v="ACTIVITE          "/>
    <s v="AVECAFFECTATION"/>
    <m/>
    <m/>
    <m/>
    <s v="KO"/>
    <s v="OK"/>
    <s v="2020/05/11"/>
    <s v="OK"/>
    <x v="2"/>
    <x v="1"/>
    <n v="3"/>
    <n v="1"/>
    <x v="0"/>
    <x v="34"/>
    <s v="2018/02/20"/>
    <s v="2999/12/31"/>
    <n v="1"/>
    <n v="1"/>
    <x v="17"/>
    <s v="280290DP_ALIAS_T15_FROM_X_ALIASX"/>
    <s v="EQUIPE 2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94"/>
    <s v="T15                 "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362"/>
    <n v="0"/>
    <n v="1"/>
    <d v="2018-02-20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547276"/>
    <s v="280290    "/>
    <d v="2018-04-23T00:00:00"/>
    <s v="Accord PPH"/>
    <n v="3"/>
    <n v="6"/>
    <m/>
    <s v="J"/>
    <s v="MOY HEBDO"/>
    <s v="BRH"/>
    <n v="9"/>
    <s v="2018/04/23"/>
    <s v="2999/12/31"/>
    <s v="M4RQ           "/>
    <n v="9"/>
    <n v="6"/>
    <n v="1"/>
    <s v="09_W7EO_W7EO_YBD9_W7EO_W7EO_W7ES_W7EO_W7EO_W7"/>
    <s v="7_XRPH,14_XRPH,15_XPNT,16_XPNT,21_XRPH,28_XRPH,35_XRPH,38_XPNT,39_XPNT,42_XRPH,49_XRPH,56_XRPH,61_XPNT,62_XPNT,63_XRPH"/>
    <n v="1547276"/>
    <m/>
    <m/>
    <m/>
  </r>
  <r>
    <x v="4"/>
    <x v="0"/>
    <x v="13"/>
    <s v="Fonctionnaire                                "/>
    <d v="2999-12-31T00:00:00"/>
    <s v="EBY149      "/>
    <s v="CHRETIENNOT                             "/>
    <s v="STEPHANE                      "/>
    <s v="ACTIVITE          "/>
    <s v="AVECAFFECTATION"/>
    <s v="Disp. am. fin car."/>
    <d v="2020-06-01T00:00:00"/>
    <d v="2024-01-31T00:00:00"/>
    <s v="KO"/>
    <s v="OK"/>
    <s v="2020/05/11"/>
    <s v="OK"/>
    <x v="0"/>
    <x v="0"/>
    <n v="4"/>
    <n v="0"/>
    <x v="1"/>
    <x v="41"/>
    <s v="2019/09/24"/>
    <s v="2023/01/31"/>
    <n v="1"/>
    <n v="0"/>
    <x v="1"/>
    <s v="411600N4_ALIAS_TPAS11_FROM_X_ALIASX"/>
    <s v="TPAS"/>
    <s v="OTT 4 semaines"/>
    <n v="4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10-15T00:00:00"/>
    <d v="2020-05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9-24T00:00:00"/>
    <m/>
    <x v="0"/>
    <m/>
    <s v="2018/04/30"/>
    <n v="1"/>
    <m/>
    <n v="1"/>
    <n v="0"/>
    <n v="0"/>
    <s v="OK"/>
    <s v="OK"/>
    <s v="OK"/>
    <s v="OK"/>
    <s v="OK"/>
    <n v="0"/>
    <x v="0"/>
    <n v="1497293"/>
    <s v="411600    "/>
    <d v="2018-04-30T00:00:00"/>
    <s v="35H 1 semaine"/>
    <n v="1"/>
    <n v="6"/>
    <m/>
    <s v="J"/>
    <s v="SEMAINE"/>
    <s v="BRH"/>
    <n v="2"/>
    <s v="2018/04/30"/>
    <s v="2999/12/31"/>
    <s v="OT20           "/>
    <n v="2"/>
    <n v="1"/>
    <n v="2"/>
    <s v="02_TWH7_JRM4                                 "/>
    <s v="7_XRPH,13_XPNT,14_XRPH"/>
    <n v="1497293"/>
    <m/>
    <m/>
    <m/>
  </r>
  <r>
    <x v="4"/>
    <x v="0"/>
    <x v="3"/>
    <s v="CDI droit privé                              "/>
    <d v="2999-12-31T00:00:00"/>
    <s v="HGL382      "/>
    <s v="LAURENT                                 "/>
    <s v="FABIENNE                      "/>
    <s v="ACTIVITE          "/>
    <s v="AVECAFFECTATION"/>
    <m/>
    <m/>
    <m/>
    <s v="KO"/>
    <s v="OK"/>
    <s v="2020/05/11"/>
    <s v="OK"/>
    <x v="0"/>
    <x v="0"/>
    <n v="0"/>
    <n v="0"/>
    <x v="0"/>
    <x v="4"/>
    <s v="2018/06/26"/>
    <s v="2999/12/31"/>
    <n v="3"/>
    <n v="0"/>
    <x v="1"/>
    <s v="454430E6_ALIAS_GCP2_FROM_X_ALIASX"/>
    <s v="Ingre / GCP"/>
    <s v="OTT 4 semaines"/>
    <n v="4"/>
    <n v="3"/>
    <s v="12:10_18:30|_|"/>
    <s v="12:10_18:30|_|"/>
    <s v="12:10_18:30|_|"/>
    <s v="12:10_18:30|_|"/>
    <s v="12:10_18:30|_|"/>
    <s v="JPNT"/>
    <s v="J000"/>
    <s v="12:10_18:30|_|"/>
    <s v="12:10_18:30|_|"/>
    <s v="12:10_18:30|_|"/>
    <s v="12:10_18:30|_|"/>
    <s v="12:10_18:30|_|"/>
    <s v="12:00_16:00|_|"/>
    <s v="J000"/>
    <s v="12:10_18:30|_|"/>
    <s v="12:10_18:30|_|"/>
    <s v="12:10_18:30|_|"/>
    <s v="12:10_18:30|_|"/>
    <s v="12:10_18:30|_|"/>
    <s v="06:00_12:00|_|"/>
    <s v="J000"/>
    <m/>
    <m/>
    <m/>
    <m/>
    <m/>
    <m/>
    <m/>
    <s v="31H40"/>
    <n v="1900"/>
    <s v="12:10_18:30|_|"/>
    <s v="12:10_18:30|_|"/>
    <s v="12:10_18:30|_|"/>
    <s v="12:10_18:30|_|"/>
    <s v="12:10_18:30|_|"/>
    <m/>
    <m/>
    <s v="35H40"/>
    <n v="2140"/>
    <s v="12:10_18:30|_|"/>
    <s v="12:10_18:30|_|"/>
    <s v="12:10_18:30|_|"/>
    <s v="12:10_18:30|_|"/>
    <s v="12:10_18:30|_|"/>
    <s v="12:00_16:00|_|"/>
    <m/>
    <s v="37H40"/>
    <n v="2260"/>
    <s v="12:10_18:30|_|"/>
    <s v="12:10_18:30|_|"/>
    <s v="12:10_18:30|_|"/>
    <s v="12:10_18:30|_|"/>
    <s v="12:10_18:30|_|"/>
    <s v="06:00_12:00|_|"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6-26T00:00:00"/>
    <m/>
    <x v="0"/>
    <m/>
    <s v="2018/06/25"/>
    <n v="1"/>
    <m/>
    <n v="1"/>
    <n v="0"/>
    <n v="0"/>
    <s v="OK"/>
    <s v="OK"/>
    <s v="OK"/>
    <s v="OK"/>
    <s v="OK"/>
    <n v="0"/>
    <x v="0"/>
    <n v="1635770"/>
    <s v="454430    "/>
    <d v="2018-11-01T00:00:00"/>
    <s v="Accord PPH"/>
    <n v="3"/>
    <n v="6"/>
    <m/>
    <s v="J"/>
    <s v="MOY HEBDO"/>
    <s v="BRH"/>
    <n v="3"/>
    <s v="2018/06/25"/>
    <s v="2999/12/31"/>
    <s v="A8NM           "/>
    <n v="3"/>
    <n v="1"/>
    <n v="3"/>
    <s v="03 SEM.(0105:00)                             "/>
    <s v="7_XRPH,14_XRPH,20_XPNT,21_XRPH"/>
    <n v="1635770"/>
    <m/>
    <m/>
    <m/>
  </r>
  <r>
    <x v="6"/>
    <x v="0"/>
    <x v="8"/>
    <s v="CDI droit privé                              "/>
    <d v="2999-12-31T00:00:00"/>
    <s v="SPZ772      "/>
    <s v="SNYDER                                  "/>
    <s v="MORGAN                        "/>
    <s v="ACTIVITE          "/>
    <s v="AVECAFFECTATION"/>
    <m/>
    <m/>
    <m/>
    <s v="SIMU"/>
    <s v="OK"/>
    <s v="2020/05/11"/>
    <s v="OK"/>
    <x v="2"/>
    <x v="1"/>
    <n v="3"/>
    <n v="1"/>
    <x v="0"/>
    <x v="12"/>
    <s v="2020/05/11"/>
    <s v="2099/12/31"/>
    <n v="1"/>
    <n v="0"/>
    <x v="40"/>
    <s v="454571GN_ALIAS_VR12_FROM_454570UR_ALIASVR12"/>
    <s v="CHALETTE / EQUIPE COLIS o"/>
    <s v="OTT 4 semaines"/>
    <n v="4"/>
    <n v="4"/>
    <s v="06:00_12:40|_|"/>
    <s v="JPNT"/>
    <s v="JPNT"/>
    <s v="JPNT"/>
    <s v="JPNT"/>
    <s v="JPNT"/>
    <s v="J000"/>
    <s v="06:00_12:40|_|"/>
    <s v="JPNT"/>
    <s v="JPNT"/>
    <s v="JPNT"/>
    <s v="JPNT"/>
    <m/>
    <s v="J000"/>
    <s v="06:00_12:40|_|"/>
    <s v="JPNT"/>
    <s v="JPNT"/>
    <s v="JPNT"/>
    <s v="JPNT"/>
    <m/>
    <s v="J000"/>
    <s v="06:00_12:40|_|"/>
    <s v="JPNT"/>
    <s v="JPNT"/>
    <s v="JPNT"/>
    <s v="JPNT"/>
    <m/>
    <s v="J000"/>
    <s v="6H40"/>
    <n v="400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D9004               "/>
    <m/>
    <n v="400"/>
    <n v="0"/>
    <n v="1"/>
    <d v="2020-05-11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962281"/>
    <s v="454570    "/>
    <d v="2019-10-21T00:00:00"/>
    <s v="35H 1 semaine"/>
    <n v="1"/>
    <n v="6"/>
    <m/>
    <s v="J"/>
    <s v="SEMAINE"/>
    <s v="BRH"/>
    <n v="6"/>
    <s v="2019/10/21"/>
    <s v="2999/12/31"/>
    <s v="BF71           "/>
    <n v="6"/>
    <n v="6"/>
    <n v="6"/>
    <s v="06 SEM.(0210:00)                             "/>
    <s v="1_XPNT,7_XRPH,9_XPNT,14_XRPH,17_XPNT,21_XRPH,25_XPNT,28_XRPH,33_XPNT,35_XRPH,41_XPNT,42_XRPH"/>
    <m/>
    <n v="1962281"/>
    <m/>
    <m/>
  </r>
  <r>
    <x v="0"/>
    <x v="0"/>
    <x v="0"/>
    <s v="Fonctionnaire                                "/>
    <d v="2999-12-31T00:00:00"/>
    <s v="PHS783      "/>
    <s v="ALLARD                                  "/>
    <s v="FRANK                         "/>
    <s v="ACTIVITE          "/>
    <s v="AVECAFFECTATION"/>
    <m/>
    <m/>
    <m/>
    <s v="KO"/>
    <s v="OK"/>
    <s v="2020/05/11"/>
    <s v="OK"/>
    <x v="0"/>
    <x v="0"/>
    <n v="2"/>
    <n v="1"/>
    <x v="0"/>
    <x v="23"/>
    <s v="2019/03/02"/>
    <s v="2999/12/31"/>
    <n v="1"/>
    <n v="0"/>
    <x v="1"/>
    <s v="373160KR_ALIAS_FSE_FROM_X_ALIASX"/>
    <s v="DISTRI EQUIPE 1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"/>
    <n v="1"/>
    <n v="0"/>
    <m/>
    <n v="0"/>
    <s v="CA/RE/BONI        "/>
    <s v="Congés Annuels    "/>
    <m/>
    <m/>
    <s v="REPOS"/>
    <n v="1"/>
    <n v="0"/>
    <m/>
    <n v="0"/>
    <s v="Crise sanitaire   "/>
    <m/>
    <n v="420"/>
    <s v="QL 25               "/>
    <m/>
    <n v="0"/>
    <n v="1"/>
    <m/>
    <n v="0"/>
    <m/>
    <m/>
    <n v="420"/>
    <s v="QL 25               "/>
    <m/>
    <n v="2100"/>
    <n v="1"/>
    <n v="1"/>
    <d v="2019-03-02T00:00:00"/>
    <m/>
    <x v="0"/>
    <m/>
    <s v="2019/03/04"/>
    <n v="6"/>
    <m/>
    <n v="1"/>
    <n v="0"/>
    <n v="1"/>
    <s v="OK"/>
    <s v="OK"/>
    <s v="OK"/>
    <s v="OK"/>
    <s v="OK"/>
    <n v="0"/>
    <x v="0"/>
    <n v="1682776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4"/>
    <s v="06_MXVV_R264_R28V_R3AI_R4RQ_R4UQ             "/>
    <s v="1_XPNT,7_XRPH,9_XPNT,14_XRPH,17_XPNT,21_XRPH,25_XPNT,28_XRPH,33_XPNT,35_XRPH,41_XPNT,42_XRPH"/>
    <n v="1682776"/>
    <m/>
    <m/>
    <m/>
  </r>
  <r>
    <x v="4"/>
    <x v="0"/>
    <x v="18"/>
    <s v="CDD droit privé                              "/>
    <d v="2021-09-22T00:00:00"/>
    <s v="HSR935      "/>
    <s v="ROUFFORT                                "/>
    <s v="JULIE                         "/>
    <s v="ACTIVITE          "/>
    <s v="AVECAFFECTATION"/>
    <s v="Formation CFA     "/>
    <d v="2020-06-29T00:00:00"/>
    <d v="2020-07-03T00:00:00"/>
    <s v="KO"/>
    <s v="OK"/>
    <s v="2020/05/11"/>
    <s v="OK"/>
    <x v="0"/>
    <x v="0"/>
    <n v="0"/>
    <n v="0"/>
    <x v="0"/>
    <x v="33"/>
    <s v="2019/09/23"/>
    <s v="2021/09/22"/>
    <n v="1"/>
    <n v="0"/>
    <x v="1"/>
    <s v="281620M1_ALIAS_JRRH_FROM_X_ALIASX"/>
    <s v="SUPPORTS01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3T00:00:00"/>
    <m/>
    <x v="0"/>
    <m/>
    <s v="2019/09/23"/>
    <m/>
    <m/>
    <n v="2"/>
    <n v="0"/>
    <n v="0"/>
    <s v="OK"/>
    <s v="OK"/>
    <s v="OK"/>
    <s v="OK"/>
    <s v="OK"/>
    <n v="0"/>
    <x v="0"/>
    <n v="2127311"/>
    <s v="281620    "/>
    <d v="2019-09-23T00:00:00"/>
    <s v="35H 1 semaine"/>
    <n v="1"/>
    <n v="5"/>
    <m/>
    <s v="J"/>
    <s v="SEMAINE"/>
    <s v="BRH"/>
    <n v="1"/>
    <s v="2019/09/23"/>
    <s v="2021/09/22"/>
    <s v="A0NQ           "/>
    <n v="2"/>
    <m/>
    <n v="1"/>
    <s v="01 SEM.(0035:00)                             "/>
    <s v="6_XRPH,7_XRPH"/>
    <n v="2127311"/>
    <m/>
    <m/>
    <m/>
  </r>
  <r>
    <x v="5"/>
    <x v="0"/>
    <x v="9"/>
    <s v="CDI droit privé                              "/>
    <d v="2999-12-31T00:00:00"/>
    <s v="BVG213      "/>
    <s v="MORTREUX                                "/>
    <s v="SEBASTIEN                     "/>
    <s v="ABS. PROJET PERSO "/>
    <s v="AVECAFFECTATION"/>
    <s v="Autre Abs.        "/>
    <d v="2019-06-01T00:00:00"/>
    <d v="2022-05-31T00:00:00"/>
    <s v="KO"/>
    <s v="OK"/>
    <s v="2020/05/11"/>
    <s v="OK"/>
    <x v="0"/>
    <x v="0"/>
    <n v="4"/>
    <n v="0"/>
    <x v="2"/>
    <x v="13"/>
    <s v="2018/05/16"/>
    <s v="2999/12/31"/>
    <n v="1"/>
    <n v="0"/>
    <x v="1"/>
    <s v="180210AK_ALIAS_DISPO1_FROM_X_ALIASX"/>
    <s v="Bourges PDC 1"/>
    <s v="OTT 1 semaine"/>
    <n v="1"/>
    <n v="1"/>
    <s v="08:30_12:00|14:00_17:30|ON7M           "/>
    <s v="08:30_12:00|14:00_17:30|ON7M           "/>
    <s v="08:30_12:00|14:00_17:30|ON7M           "/>
    <s v="08:30_12:00|14:00_17:30|ON7M           "/>
    <s v="08:30_12:00|14:00_17:30|ON7M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4:00_17:30|ON7M           "/>
    <s v="08:30_12:00|14:00_17:30|ON7M           "/>
    <s v="08:30_12:00|14:00_17:30|ON7M           "/>
    <s v="08:30_12:00|14:00_17:30|ON7M           "/>
    <s v="08:30_12:00|14:00_17:30|ON7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9-06-01T00:00:00"/>
    <d v="2022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8-05-16T00:00:00"/>
    <m/>
    <x v="0"/>
    <m/>
    <s v="2018/08/27"/>
    <m/>
    <m/>
    <n v="7"/>
    <n v="0"/>
    <n v="0"/>
    <s v="OK"/>
    <s v="OK"/>
    <s v="OK"/>
    <s v="OK"/>
    <s v="OK"/>
    <n v="0"/>
    <x v="0"/>
    <n v="1612036"/>
    <s v="180210    "/>
    <d v="2018-08-27T00:00:00"/>
    <s v="35H 1 semaine"/>
    <n v="1"/>
    <n v="6"/>
    <m/>
    <s v="J"/>
    <s v="SEMAINE"/>
    <s v="BRH"/>
    <n v="6"/>
    <s v="2018/08/27"/>
    <s v="2999/12/31"/>
    <s v="V5S8           "/>
    <n v="12"/>
    <m/>
    <n v="1"/>
    <s v="06_K90I_MRZ4_MR0V_MR5D_MR46_MR2W             "/>
    <s v="1_XRPH,7_XRPH,9_XRPH,14_XRPH,17_XRPH,21_XRPH,27_XRPH,28_XRPH,33_XRPH,35_XRPH,39_XRPH,42_XRPH"/>
    <m/>
    <m/>
    <m/>
    <m/>
  </r>
  <r>
    <x v="7"/>
    <x v="0"/>
    <x v="3"/>
    <s v="CDI droit privé                              "/>
    <d v="2999-12-31T00:00:00"/>
    <s v="HNZ301      "/>
    <s v="SIMON                                   "/>
    <s v="CATHERINE                     "/>
    <s v="CONGE LONGUE DUREE"/>
    <s v="SANSAFFECTATION"/>
    <s v="Congé grave maladi"/>
    <d v="2020-06-01T00:00:00"/>
    <d v="2020-07-04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50406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4"/>
    <s v="06_WDQH_HCDP_SU0A_SU0H_HCGZ_SU0S             "/>
    <s v="1_XPNT,7_XRPH,9_XPNT,14_XRPH,17_XPNT,21_XRPH,25_XPNT,28_XRPH,33_XPNT,35_XRPH,41_XPNT,42_XRPH"/>
    <m/>
    <m/>
    <m/>
    <m/>
  </r>
  <r>
    <x v="0"/>
    <x v="0"/>
    <x v="10"/>
    <s v="Fonctionnaire                                "/>
    <d v="2999-12-31T00:00:00"/>
    <s v="NRZ834      "/>
    <s v="CORNARD                                 "/>
    <s v="LAURENCE                      "/>
    <s v="ACTIVITE          "/>
    <s v="AVECAFFECTATION"/>
    <m/>
    <m/>
    <m/>
    <s v="KO"/>
    <s v="OK"/>
    <s v="2020/05/11"/>
    <s v="OK"/>
    <x v="2"/>
    <x v="1"/>
    <n v="2"/>
    <n v="1"/>
    <x v="3"/>
    <x v="14"/>
    <s v="2019/08/12"/>
    <s v="2999/12/31"/>
    <n v="1"/>
    <n v="1"/>
    <x v="41"/>
    <s v="411560P8_ALIAS_T610_FROM_411560WW_ALIAST610"/>
    <s v="VENDOME / ILOTS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4-27T00:00:00"/>
    <d v="2020-05-16T00:00:00"/>
    <n v="1"/>
    <n v="0"/>
    <m/>
    <n v="0"/>
    <s v="CA/RE/BONI        "/>
    <s v="Congés Annuels    "/>
    <m/>
    <m/>
    <m/>
    <n v="0"/>
    <n v="0"/>
    <m/>
    <n v="0"/>
    <m/>
    <m/>
    <m/>
    <m/>
    <m/>
    <n v="0"/>
    <n v="1"/>
    <m/>
    <n v="0"/>
    <m/>
    <m/>
    <n v="376"/>
    <s v="T611                "/>
    <m/>
    <n v="1"/>
    <n v="0"/>
    <m/>
    <n v="0"/>
    <s v="Crise sanitaire   "/>
    <m/>
    <m/>
    <m/>
    <m/>
    <n v="2256"/>
    <n v="0"/>
    <n v="1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641574"/>
    <s v="411560    "/>
    <d v="2019-08-12T00:00:00"/>
    <s v="Accord PPH"/>
    <n v="12"/>
    <n v="6"/>
    <m/>
    <s v="J"/>
    <s v="MOY HEBDO"/>
    <s v="BRH"/>
    <n v="24"/>
    <s v="2020/01/27"/>
    <s v="2020/07/12"/>
    <s v="B6Z3           "/>
    <n v="24"/>
    <n v="10"/>
    <n v="1"/>
    <s v="24 SEM.(0840:00)                             "/>
    <s v="7_XRPH,10_XPNT,14_XRPH,21_XRPH,28_XRPH,29_XPNT,35_XRPH,42_XRPH,44_XPNT,49_XRPH,56_XRPH,62_XPNT,63_XRPH,70_XRPH,77_XRPH,82_XPNT,84_XRPH,91_XRPH,95_XPNT,98_XRPH,105_XRPH,112_XRPH,115_XPNT,119_XRPH,126_XRPH,127_XPNT,133_XRPH,140_XRPH,142_XPNT,147_XRPH,154_XRPH,161_XRPH,167_XPNT,168_XRPH"/>
    <n v="1641574"/>
    <m/>
    <m/>
    <m/>
  </r>
  <r>
    <x v="1"/>
    <x v="0"/>
    <x v="11"/>
    <s v="CDI droit privé                              "/>
    <d v="2999-12-31T00:00:00"/>
    <s v="KCU502      "/>
    <s v="GARAPIN                                 "/>
    <s v="DAVID                         "/>
    <s v="ACTIVITE          "/>
    <s v="AVECAFFECTATION"/>
    <m/>
    <m/>
    <m/>
    <s v="KO"/>
    <s v="OK"/>
    <m/>
    <s v="KO"/>
    <x v="2"/>
    <x v="1"/>
    <n v="0"/>
    <n v="0"/>
    <x v="3"/>
    <x v="55"/>
    <s v="2021/07/26"/>
    <s v="2021/08/21"/>
    <n v="1"/>
    <n v="1"/>
    <x v="3"/>
    <s v="361640HL_ALIAS_406_FROM_361640DN_ALIAS406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42866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1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KCU502      "/>
    <s v="GARAPIN                                 "/>
    <s v="DAVID                         "/>
    <s v="ACTIVITE          "/>
    <s v="AVECAFFECTATION"/>
    <m/>
    <m/>
    <m/>
    <s v="KO"/>
    <s v="OK"/>
    <m/>
    <s v="KO"/>
    <x v="2"/>
    <x v="1"/>
    <n v="0"/>
    <n v="0"/>
    <x v="3"/>
    <x v="55"/>
    <s v="2020/07/27"/>
    <s v="2020/08/22"/>
    <n v="1"/>
    <n v="1"/>
    <x v="3"/>
    <s v="361640HL_ALIAS_406_FROM_361640DN_ALIAS406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2"/>
    <m/>
    <n v="1"/>
    <n v="0"/>
    <n v="1"/>
    <s v="OK"/>
    <s v="OK"/>
    <s v="OK"/>
    <s v="OK"/>
    <s v="OK"/>
    <n v="0"/>
    <x v="0"/>
    <n v="1742866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1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KCU502      "/>
    <s v="GARAPIN                                 "/>
    <s v="DAVID                         "/>
    <s v="ACTIVITE          "/>
    <s v="AVECAFFECTATION"/>
    <m/>
    <m/>
    <m/>
    <s v="KO"/>
    <s v="OK"/>
    <m/>
    <s v="KO"/>
    <x v="2"/>
    <x v="1"/>
    <n v="0"/>
    <n v="0"/>
    <x v="3"/>
    <x v="55"/>
    <s v="2020/08/24"/>
    <s v="2021/07/23"/>
    <n v="1"/>
    <n v="1"/>
    <x v="7"/>
    <s v="361640V3_ALIAS_406_FROM_361640DN_ALIAS406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42866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1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KCU502      "/>
    <s v="GARAPIN                                 "/>
    <s v="DAVID                         "/>
    <s v="ACTIVITE          "/>
    <s v="AVECAFFECTATION"/>
    <m/>
    <m/>
    <m/>
    <s v="KO"/>
    <s v="OK"/>
    <m/>
    <s v="KO"/>
    <x v="2"/>
    <x v="1"/>
    <n v="0"/>
    <n v="0"/>
    <x v="3"/>
    <x v="55"/>
    <s v="2021/08/23"/>
    <s v="2021/10/04"/>
    <n v="1"/>
    <n v="1"/>
    <x v="7"/>
    <s v="361640V3_ALIAS_406_FROM_361640DN_ALIAS406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42866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1"/>
    <s v="08 SEM.(0280:00)                             "/>
    <s v="4_XPNT,7_XRPH,14_XRPH,19_XPNT,21_XRPH,27_XPNT,28_XRPH,29_XPNT,35_XRPH,42_XRPH,44_XPNT,49_XRPH,52_XPNT,56_XRPH"/>
    <m/>
    <m/>
    <m/>
    <m/>
  </r>
  <r>
    <x v="0"/>
    <x v="0"/>
    <x v="11"/>
    <s v="CDI droit privé                              "/>
    <d v="2999-12-31T00:00:00"/>
    <s v="KCU502      "/>
    <s v="GARAPIN                                 "/>
    <s v="DAVID                         "/>
    <s v="ACTIVITE          "/>
    <s v="AVECAFFECTATION"/>
    <m/>
    <m/>
    <m/>
    <s v="KO"/>
    <s v="OK"/>
    <s v="2020/05/11"/>
    <s v="KO"/>
    <x v="2"/>
    <x v="1"/>
    <n v="2"/>
    <n v="0"/>
    <x v="3"/>
    <x v="55"/>
    <s v="2020/03/02"/>
    <s v="2020/07/25"/>
    <n v="1"/>
    <n v="1"/>
    <x v="7"/>
    <s v="361640V3_ALIAS_406_FROM_361640DN_ALIAS406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7T00:00:00"/>
    <d v="2020-05-11T00:00:00"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0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742866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1"/>
    <s v="08 SEM.(0280:00)                             "/>
    <s v="4_XPNT,7_XRPH,14_XRPH,19_XPNT,21_XRPH,27_XPNT,28_XRPH,29_XPNT,35_XRPH,42_XRPH,44_XPNT,49_XRPH,52_XPNT,56_XRPH"/>
    <n v="1742866"/>
    <m/>
    <m/>
    <m/>
  </r>
  <r>
    <x v="0"/>
    <x v="0"/>
    <x v="15"/>
    <s v="CDI droit privé                              "/>
    <d v="2999-12-31T00:00:00"/>
    <s v="WJM154      "/>
    <s v="MAINDRAULT                              "/>
    <s v="JEROME                        "/>
    <s v="ACTIVITE          "/>
    <s v="AVECAFFECTATION"/>
    <m/>
    <m/>
    <m/>
    <s v="KO"/>
    <s v="OK"/>
    <s v="2020/05/11"/>
    <s v="OK"/>
    <x v="0"/>
    <x v="0"/>
    <n v="0"/>
    <n v="0"/>
    <x v="0"/>
    <x v="71"/>
    <s v="2019/08/03"/>
    <s v="2999/12/31"/>
    <n v="1"/>
    <n v="1"/>
    <x v="0"/>
    <s v="1804303P_ALIAS_FE_FROM_X_ALIASX, 1804303Q_ALIAS_QL04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ASA/Autres absence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8-03T00:00:00"/>
    <m/>
    <x v="0"/>
    <m/>
    <s v="2019/08/03"/>
    <n v="6"/>
    <m/>
    <n v="1"/>
    <n v="0"/>
    <n v="1"/>
    <s v="OK"/>
    <s v="OK"/>
    <s v="OK"/>
    <s v="OK"/>
    <s v="OK"/>
    <n v="0"/>
    <x v="0"/>
    <n v="1750908"/>
    <s v="180430    "/>
    <d v="2019-03-04T00:00:00"/>
    <s v="35H 1 semaine"/>
    <n v="1"/>
    <n v="6"/>
    <m/>
    <s v="J"/>
    <s v="SEMAINE"/>
    <s v="BRH"/>
    <n v="6"/>
    <s v="2019/08/03"/>
    <s v="2999/12/31"/>
    <s v="AR1X           "/>
    <n v="6"/>
    <n v="6"/>
    <n v="4"/>
    <s v="06_MXNA_OCCA_OCCD_OCBU_OCB8_OCDJ             "/>
    <s v="1_XPNT,7_XRPH,9_XPNT,14_XRPH,17_XPNT,21_XRPH,25_XPNT,28_XRPH,33_XPNT,35_XRPH,41_XPNT,42_XRPH"/>
    <n v="1750908"/>
    <m/>
    <m/>
    <m/>
  </r>
  <r>
    <x v="0"/>
    <x v="0"/>
    <x v="4"/>
    <s v="CDI droit privé                              "/>
    <d v="2999-12-31T00:00:00"/>
    <s v="EVN419      "/>
    <s v="LE BACQUER                              "/>
    <s v="CATHERINE                     "/>
    <s v="ACTIVITE          "/>
    <s v="AVECAFFECTATION"/>
    <m/>
    <m/>
    <m/>
    <s v="KO"/>
    <s v="OK"/>
    <s v="2020/05/11"/>
    <s v="OK"/>
    <x v="0"/>
    <x v="0"/>
    <n v="3"/>
    <n v="1"/>
    <x v="0"/>
    <x v="37"/>
    <s v="2018/01/01"/>
    <s v="2999/12/31"/>
    <n v="1"/>
    <n v="1"/>
    <x v="0"/>
    <s v="3729100U_ALIAS_T09_FROM_X_ALIASX"/>
    <s v="EQUIPE FACTEURS et CABINE"/>
    <s v="OTT 4 semaines"/>
    <n v="4"/>
    <n v="1"/>
    <s v="08:15_12:30|13:15_16:00|VEIW           "/>
    <s v="08:15_12:30|13:15_16:00|VEIW           "/>
    <s v="08:15_12:30|13:15_16:00|VEIW           "/>
    <s v="08:15_12:30|13:15_16:00|VEIW           "/>
    <s v="08:15_12:30|13:15_16:00|VE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30|13:15_16:00|VEIW           "/>
    <s v="08:15_12:30|13:15_16:00|VEIW           "/>
    <s v="08:15_12:30|13:15_16:00|VEIW           "/>
    <s v="08:15_12:30|13:15_16:00|VEIW           "/>
    <s v="08:15_12:30|13:15_16:00|VEIW           "/>
    <s v="08:15_12:30|13:15_16:00|VEI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QL 300              "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540530"/>
    <s v="372910    "/>
    <d v="2019-03-04T00:00:00"/>
    <s v="35H 1 semaine"/>
    <n v="1"/>
    <n v="6"/>
    <m/>
    <s v="J"/>
    <s v="SEMAINE"/>
    <s v="BRH"/>
    <n v="6"/>
    <s v="2019/03/04"/>
    <s v="2999/12/31"/>
    <s v="AR3B           "/>
    <n v="6"/>
    <n v="6"/>
    <n v="6"/>
    <s v="06_MZLJ_BJL3_OUE0_BJL4_BJL5_OUFS             "/>
    <s v="1_XPNT,7_XRPH,9_XPNT,14_XRPH,17_XPNT,21_XRPH,25_XPNT,28_XRPH,33_XPNT,35_XRPH,41_XPNT,42_XRPH"/>
    <n v="1540530"/>
    <m/>
    <m/>
    <m/>
  </r>
  <r>
    <x v="0"/>
    <x v="0"/>
    <x v="14"/>
    <s v="CDI droit privé                              "/>
    <d v="2999-12-31T00:00:00"/>
    <s v="LPR241      "/>
    <s v="FONTAINE                                "/>
    <s v="LAETITIA                      "/>
    <s v="ACTIVITE          "/>
    <s v="AVECAFFECTATION"/>
    <m/>
    <m/>
    <m/>
    <s v="KO"/>
    <s v="OK"/>
    <s v="2020/05/11"/>
    <s v="OK"/>
    <x v="0"/>
    <x v="0"/>
    <n v="1"/>
    <n v="0"/>
    <x v="0"/>
    <x v="26"/>
    <s v="2019/07/16"/>
    <s v="2020/07/18"/>
    <n v="1"/>
    <n v="1"/>
    <x v="0"/>
    <s v="281630HP_ALIAS_D8502_FROM_X_ALIASX, 281630IY_ALIAS_D8502_FROM_X_ALIASX"/>
    <s v="DREUX / EQUIPE 4"/>
    <s v="OTT 4 semaines"/>
    <n v="4"/>
    <n v="1"/>
    <s v="07:25_11:15|12:00_15:10|"/>
    <s v="07:25_11:15|12:00_15:10|"/>
    <s v="07:25_11:15|12:00_15:10|"/>
    <s v="07:25_11:15|12:00_15:10|"/>
    <s v="07:25_11:15|12:00_15:10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1:15|12:00_15:10|"/>
    <s v="07:25_11:15|12:00_15:10|"/>
    <s v="07:25_11:15|12:00_15:10|"/>
    <s v="07:25_11:15|12:00_15:10|"/>
    <s v="07:25_11:15|12:00_15:10|"/>
    <s v="07:25_13:00|13:45_15:10|TX9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528303"/>
    <s v="281630    "/>
    <d v="2020-01-06T00:00:00"/>
    <s v="35H 1 semaine"/>
    <n v="1"/>
    <n v="6"/>
    <m/>
    <s v="J"/>
    <s v="SEMAINE"/>
    <s v="BRH"/>
    <n v="6"/>
    <s v="2020/01/06"/>
    <s v="2999/12/31"/>
    <s v="AQOH           "/>
    <n v="6"/>
    <n v="6"/>
    <n v="2"/>
    <s v="06_ASHN_AT4J_AT4I_ATRG_AT4H_GTMY             "/>
    <s v="1_XPNT,7_XRPH,9_XPNT,14_XRPH,17_XPNT,21_XRPH,25_XPNT,28_XRPH,33_XPNT,35_XRPH,41_XPNT,42_XRPH"/>
    <n v="1528303"/>
    <m/>
    <m/>
    <m/>
  </r>
  <r>
    <x v="4"/>
    <x v="0"/>
    <x v="3"/>
    <s v="CDI droit privé                              "/>
    <d v="2999-12-31T00:00:00"/>
    <s v="HBG642      "/>
    <s v="DEPIT                                   "/>
    <s v="ALAIN                         "/>
    <s v="ACTIVITE          "/>
    <s v="AVECAFFECTATION"/>
    <m/>
    <m/>
    <m/>
    <s v="KO"/>
    <s v="OK"/>
    <s v="2020/05/11"/>
    <s v="OK"/>
    <x v="0"/>
    <x v="0"/>
    <n v="0"/>
    <n v="0"/>
    <x v="0"/>
    <x v="4"/>
    <s v="2018/02/01"/>
    <s v="2999/12/31"/>
    <n v="1"/>
    <n v="0"/>
    <x v="1"/>
    <s v="45443012_ALIAS_DE_FROM_X_ALIASX"/>
    <s v="DE"/>
    <s v="OTT 1 semaine"/>
    <n v="1"/>
    <n v="1"/>
    <s v="08:30_12:30|14:00_17:00|CZL9           "/>
    <s v="08:30_12:30|14:00_17:00|CZL9           "/>
    <s v="08:30_12:30|14:00_17:00|CZL9           "/>
    <s v="08:30_12:30|14:00_17:00|CZL9           "/>
    <s v="08:30_12:30|14:00_17:00|CZL9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4:00_17:00|CZL9           "/>
    <s v="08:30_12:30|14:00_17:00|CZL9           "/>
    <s v="08:30_12:30|14:00_17:00|CZL9           "/>
    <s v="08:30_12:30|14:00_17:00|CZL9           "/>
    <s v="08:30_12:30|14:00_17:00|CZL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2-01T00:00:00"/>
    <m/>
    <x v="0"/>
    <m/>
    <s v="2018/02/01"/>
    <m/>
    <m/>
    <n v="2"/>
    <n v="0"/>
    <n v="0"/>
    <s v="OK"/>
    <s v="OK"/>
    <s v="OK"/>
    <s v="OK"/>
    <s v="OK"/>
    <n v="0"/>
    <x v="0"/>
    <n v="1621946"/>
    <s v="454430    "/>
    <d v="2018-04-30T00:00:00"/>
    <s v="35H 1 semaine"/>
    <n v="1"/>
    <n v="5"/>
    <m/>
    <s v="J"/>
    <s v="SEMAINE"/>
    <s v="BRH"/>
    <n v="1"/>
    <s v="2018/02/01"/>
    <s v="2999/12/31"/>
    <s v="Q1Z1           "/>
    <n v="2"/>
    <m/>
    <n v="1"/>
    <s v="01_SHBX                                      "/>
    <s v="6_XRPH,7_XRPH"/>
    <n v="1621946"/>
    <m/>
    <m/>
    <m/>
  </r>
  <r>
    <x v="2"/>
    <x v="0"/>
    <x v="18"/>
    <s v="CDI droit privé                              "/>
    <d v="2999-12-31T00:00:00"/>
    <s v="EDB931      "/>
    <s v="PAINCHAULT                              "/>
    <s v="LAURENCE                      "/>
    <s v="ACTIVITE          "/>
    <s v="AVECAFFECTATION"/>
    <m/>
    <m/>
    <m/>
    <s v="SIMU"/>
    <s v="OK"/>
    <s v="2020/06/01"/>
    <s v="KO"/>
    <x v="1"/>
    <x v="0"/>
    <n v="0"/>
    <n v="0"/>
    <x v="0"/>
    <x v="44"/>
    <s v="2020/06/01"/>
    <s v="2099/12/31"/>
    <n v="1"/>
    <n v="0"/>
    <x v="2"/>
    <s v="281620QB_ALIAS_D0365_FROM_281620FL_ALIASD0365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500658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3"/>
    <s v="12_Y523_DSTV_DSTV_DSTV_DSSX_DSTV_DSTV_DSTV_DS"/>
    <s v="1_XPNT,2_XPNT,7_XRPH,14_XRPH,21_XRPH,28_XRPH,31_XPNT,32_XPNT,35_XRPH,42_XRPH,49_XRPH,56_XRPH,61_XPNT,62_XPNT,63_XRPH,70_XRPH,77_XRPH,84_XRPH"/>
    <m/>
    <n v="1500658"/>
    <m/>
    <m/>
  </r>
  <r>
    <x v="0"/>
    <x v="0"/>
    <x v="14"/>
    <s v="CDI droit privé                              "/>
    <d v="2999-12-31T00:00:00"/>
    <s v="ATF813      "/>
    <s v="TANNEUX                                 "/>
    <s v="JULIEN                        "/>
    <s v="ACTIVITE          "/>
    <s v="AVECAFFECTATION"/>
    <m/>
    <m/>
    <m/>
    <s v="KO"/>
    <s v="OK"/>
    <s v="2020/05/11"/>
    <s v="KO"/>
    <x v="2"/>
    <x v="1"/>
    <n v="0"/>
    <n v="2"/>
    <x v="0"/>
    <x v="43"/>
    <s v="2018/07/17"/>
    <s v="2999/12/31"/>
    <n v="2"/>
    <n v="0"/>
    <x v="37"/>
    <s v="281630E9_ALIAS_FQROP_FROM_X_ALIASX, 281630EA_ALIAS_FQROP_FROM_X_ALIASX"/>
    <s v="CHATEAU / FQROP"/>
    <s v="OTT 4 semaines"/>
    <n v="4"/>
    <n v="4"/>
    <s v="07:15_10:07|13:46_17:15|A4QD           "/>
    <s v="07:15_10:07|13:46_17:15|A4QD           "/>
    <s v="07:15_10:07|13:46_17:15|A4QD           "/>
    <s v="07:15_10:07|13:46_17:15|A4QD           "/>
    <s v="07:15_10:07|13:46_17:15|A4QD           "/>
    <s v="JPNT"/>
    <s v="J000"/>
    <s v="07:15_08:21|15:30_17:15|"/>
    <s v="07:15_08:21|15:30_17:15|"/>
    <s v="07:15_08:21|15:30_17:15|"/>
    <s v="07:15_08:21|15:30_17:15|"/>
    <s v="07:15_08:21|15:30_17:15|"/>
    <s v="07:15_13:00|14:08_14:53|A4QE           "/>
    <s v="J000"/>
    <s v="07:15_10:07|13:46_17:15|A4QD           "/>
    <s v="07:15_10:07|13:46_17:15|A4QD           "/>
    <s v="07:15_10:07|13:46_17:15|A4QD           "/>
    <s v="07:15_10:07|13:46_17:15|A4QD           "/>
    <s v="07:15_10:07|13:46_17:15|A4QD           "/>
    <m/>
    <s v="J000"/>
    <s v="07:15_08:21|15:30_17:15|"/>
    <s v="07:15_08:21|15:30_17:15|"/>
    <s v="07:15_08:21|15:30_17:15|"/>
    <s v="07:15_08:21|15:30_17:15|"/>
    <s v="07:15_08:21|15:30_17:15|"/>
    <m/>
    <s v="J000"/>
    <s v="31H45"/>
    <n v="1905"/>
    <s v="07:15_10:07|13:46_17:15|A4QD           "/>
    <s v="07:15_10:07|13:46_17:15|A4QD           "/>
    <s v="07:15_10:07|13:46_17:15|A4QD           "/>
    <s v="07:15_10:07|13:46_17:15|A4QD           "/>
    <s v="07:15_10:07|13:46_17:15|A4QD           "/>
    <m/>
    <m/>
    <s v="20H45"/>
    <n v="1245"/>
    <s v="07:15_08:21|15:30_17:15|"/>
    <s v="07:15_08:21|15:30_17:15|"/>
    <s v="07:15_08:21|15:30_17:15|"/>
    <s v="07:15_08:21|15:30_17:15|"/>
    <s v="07:15_08:21|15:30_17:15|"/>
    <s v="07:15_13:00|14:08_14:53|A4QE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381"/>
    <s v="FQROP               "/>
    <m/>
    <n v="0"/>
    <n v="0"/>
    <m/>
    <n v="0"/>
    <m/>
    <m/>
    <m/>
    <m/>
    <m/>
    <n v="0"/>
    <n v="1"/>
    <m/>
    <n v="0"/>
    <m/>
    <m/>
    <n v="386"/>
    <s v="CAB1                "/>
    <m/>
    <n v="1575"/>
    <n v="0"/>
    <n v="0"/>
    <d v="2018-07-17T00:00:00"/>
    <s v="SAMEDI_NONRETROUVE"/>
    <x v="3"/>
    <n v="0"/>
    <s v="2018/07/16"/>
    <m/>
    <m/>
    <n v="2"/>
    <n v="0"/>
    <n v="1"/>
    <s v="OK"/>
    <s v="OK"/>
    <s v="OK"/>
    <s v="OK"/>
    <s v="OK"/>
    <n v="0"/>
    <x v="0"/>
    <n v="1544505"/>
    <s v="281630    "/>
    <d v="2018-07-16T00:00:00"/>
    <s v="Decret 04/11/2008"/>
    <n v="2"/>
    <n v="6"/>
    <m/>
    <s v="J"/>
    <s v="SEMAINE"/>
    <s v="ABS REMU"/>
    <n v="2"/>
    <s v="2018/07/16"/>
    <s v="2999/12/31"/>
    <s v="A8QE           "/>
    <n v="3"/>
    <m/>
    <n v="1"/>
    <s v="02 SEM.(0070:00)                             "/>
    <s v="7_XRPH,13_XRPH,14_XRPH"/>
    <n v="1544505"/>
    <m/>
    <m/>
    <m/>
  </r>
  <r>
    <x v="2"/>
    <x v="0"/>
    <x v="6"/>
    <s v="CDI droit privé                              "/>
    <d v="2999-12-31T00:00:00"/>
    <s v="SJD728      "/>
    <s v="AUBARD                                  "/>
    <s v="STEPHANE           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4S_ALIAS_V2_FROM_360280TK_ALIASV1"/>
    <s v="Volants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518481"/>
    <s v="360280    "/>
    <d v="2019-03-04T00:00:00"/>
    <s v="35H 1 semaine"/>
    <n v="1"/>
    <n v="6"/>
    <m/>
    <s v="J"/>
    <s v="SEMAINE"/>
    <s v="BRH"/>
    <n v="6"/>
    <s v="2019/03/04"/>
    <s v="2999/12/31"/>
    <s v="AR4J           "/>
    <n v="6"/>
    <n v="6"/>
    <n v="6"/>
    <s v="06_ASTV_ASHU_AU3I_AT4N_AU3G_AT4M             "/>
    <s v="1_XPNT,7_XRPH,9_XPNT,14_XRPH,17_XPNT,21_XRPH,25_XPNT,28_XRPH,33_XPNT,35_XRPH,41_XPNT,42_XRPH"/>
    <m/>
    <n v="1518481"/>
    <m/>
    <m/>
  </r>
  <r>
    <x v="0"/>
    <x v="0"/>
    <x v="0"/>
    <s v="CDI droit privé                              "/>
    <d v="2999-12-31T00:00:00"/>
    <s v="ZBU435      "/>
    <s v="DECROIX                                 "/>
    <s v="EVE   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9/08/01"/>
    <s v="2999/12/31"/>
    <n v="1"/>
    <n v="1"/>
    <x v="0"/>
    <s v="373160IX_ALIAS_VT7_FROM_X_ALIASX"/>
    <s v="EQUIPE 7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2065840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1"/>
    <s v="06_ATT9_AT6Q_ATT8_AS86_AU4Y_ASVW             "/>
    <s v="1_XPNT,7_XRPH,9_XPNT,14_XRPH,17_XPNT,21_XRPH,25_XPNT,28_XRPH,33_XPNT,35_XRPH,41_XPNT,42_XRPH"/>
    <n v="2065840"/>
    <m/>
    <m/>
    <m/>
  </r>
  <r>
    <x v="2"/>
    <x v="0"/>
    <x v="9"/>
    <s v="CDI droit privé                              "/>
    <d v="2999-12-31T00:00:00"/>
    <s v="ZKT777      "/>
    <s v="LONCLE                                  "/>
    <s v="ELODIE                        "/>
    <s v="ACTIVITE          "/>
    <s v="AVECAFFECTATION"/>
    <m/>
    <m/>
    <m/>
    <s v="SIMU"/>
    <s v="OK"/>
    <s v="2020/05/11"/>
    <s v="KO"/>
    <x v="1"/>
    <x v="0"/>
    <n v="4"/>
    <n v="0"/>
    <x v="7"/>
    <x v="46"/>
    <s v="2020/05/11"/>
    <s v="2099/12/31"/>
    <n v="1"/>
    <n v="0"/>
    <x v="2"/>
    <s v="180210QH_ALIAS_35_FROM_180210K2_ALIAS35STM"/>
    <s v="équipe 2 CS"/>
    <s v="OTT 4 semaines"/>
    <n v="4"/>
    <n v="4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861006"/>
    <s v="180210    "/>
    <d v="2019-11-25T00:00:00"/>
    <s v="35H 1 semaine"/>
    <n v="1"/>
    <n v="6"/>
    <m/>
    <s v="J"/>
    <s v="SEMAINE"/>
    <s v="BRH"/>
    <n v="6"/>
    <s v="2019/11/05"/>
    <s v="2999/12/31"/>
    <s v="AJE5           "/>
    <n v="6"/>
    <n v="6"/>
    <n v="1"/>
    <s v="06 SEM.(0210:00)                             "/>
    <s v="1_XPNT,7_XRPH,9_XPNT,14_XRPH,17_XPNT,21_XRPH,27_XPNT,28_XRPH,33_XPNT,35_XRPH,39_XPNT,42_XRPH"/>
    <m/>
    <n v="1861006"/>
    <m/>
    <m/>
  </r>
  <r>
    <x v="4"/>
    <x v="0"/>
    <x v="4"/>
    <s v="Fonctionnaire                                "/>
    <d v="2999-12-31T00:00:00"/>
    <s v="HSC167      "/>
    <s v="BABAUD                                  "/>
    <s v="FRANCK     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9/04/25"/>
    <s v="2999/12/31"/>
    <n v="1"/>
    <n v="1"/>
    <x v="0"/>
    <s v="372910LW_ALIAS_GRI AM_FROM_X_ALIASX"/>
    <s v="EQUIPE COLIS AM 2304 2019"/>
    <s v="OTT 4 semaines"/>
    <n v="4"/>
    <n v="1"/>
    <s v="14:45_20:35|_|"/>
    <s v="12:50_20:35|_|"/>
    <s v="12:50_20:35|_|"/>
    <s v="12:50_20:35|_|"/>
    <s v="12:50_20:3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4:45_20:35|_|"/>
    <s v="12:50_20:35|_|"/>
    <s v="12:50_20:35|_|"/>
    <s v="12:50_20:35|_|"/>
    <s v="12:50_20:35|_|"/>
    <s v="12:50_18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Intérim           "/>
    <m/>
    <m/>
    <m/>
    <m/>
    <n v="0"/>
    <n v="0"/>
    <m/>
    <n v="0"/>
    <s v="Intérim           "/>
    <m/>
    <m/>
    <m/>
    <m/>
    <n v="0"/>
    <n v="0"/>
    <m/>
    <n v="0"/>
    <m/>
    <m/>
    <m/>
    <m/>
    <m/>
    <n v="0"/>
    <n v="0"/>
    <m/>
    <n v="0"/>
    <s v="Intérim           "/>
    <m/>
    <m/>
    <m/>
    <m/>
    <n v="2520"/>
    <n v="1"/>
    <n v="1"/>
    <d v="2019-04-25T00:00:00"/>
    <m/>
    <x v="0"/>
    <m/>
    <s v="2020/01/06"/>
    <n v="6"/>
    <m/>
    <n v="1"/>
    <n v="0"/>
    <n v="0"/>
    <s v="OK"/>
    <s v="OK"/>
    <s v="OK"/>
    <s v="OK"/>
    <s v="OK"/>
    <n v="0"/>
    <x v="0"/>
    <n v="1656474"/>
    <s v="372910    "/>
    <d v="2018-09-24T00:00:00"/>
    <s v="Accord PPH"/>
    <n v="6"/>
    <n v="6"/>
    <m/>
    <s v="J"/>
    <s v="MOY HEBDO"/>
    <s v="BRH"/>
    <n v="6"/>
    <s v="2020/01/06"/>
    <s v="2999/12/31"/>
    <s v="AU5I           "/>
    <n v="6"/>
    <n v="6"/>
    <n v="4"/>
    <s v="06 SEM.(0210:00)                             "/>
    <s v="1_XPNT,7_XRPH,9_XPNT,14_XRPH,17_XPNT,21_XRPH,25_XPNT,28_XRPH,33_XPNT,35_XRPH,41_XPNT,42_XRPH"/>
    <n v="1656474"/>
    <m/>
    <m/>
    <m/>
  </r>
  <r>
    <x v="0"/>
    <x v="0"/>
    <x v="17"/>
    <s v="CDI droit privé                              "/>
    <d v="2999-12-31T00:00:00"/>
    <s v="ZYF365      "/>
    <s v="TRIQUET                                 "/>
    <s v="CHRISTELLE                    "/>
    <s v="ACTIVITE          "/>
    <s v="AVECAFFECTATION"/>
    <m/>
    <m/>
    <m/>
    <s v="KO"/>
    <s v="OK"/>
    <s v="2020/05/11"/>
    <s v="OK"/>
    <x v="2"/>
    <x v="1"/>
    <n v="1"/>
    <n v="1"/>
    <x v="0"/>
    <x v="47"/>
    <s v="2019/10/22"/>
    <s v="2999/12/31"/>
    <n v="1"/>
    <n v="1"/>
    <x v="3"/>
    <s v="280290JB_ALIAS_T04_FROM_X_ALIASX"/>
    <s v="NOGENT / EQUIPE 2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81"/>
    <s v="T04                 "/>
    <m/>
    <n v="0"/>
    <n v="0"/>
    <m/>
    <n v="0"/>
    <m/>
    <m/>
    <m/>
    <m/>
    <m/>
    <n v="0"/>
    <n v="0"/>
    <m/>
    <n v="0"/>
    <m/>
    <m/>
    <m/>
    <m/>
    <m/>
    <n v="2291"/>
    <n v="0"/>
    <n v="1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718389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3"/>
    <s v="12 SEM.(0420:00)                             "/>
    <s v="1_XPNT,2_XPNT,7_XRPH,14_XRPH,21_XRPH,28_XRPH,31_XPNT,32_XPNT,35_XRPH,42_XRPH,49_XRPH,56_XRPH,61_XPNT,62_XPNT,63_XRPH,70_XRPH,77_XRPH,84_XRPH"/>
    <n v="1718389"/>
    <m/>
    <m/>
    <m/>
  </r>
  <r>
    <x v="2"/>
    <x v="0"/>
    <x v="12"/>
    <s v="Fonctionnaire                                "/>
    <d v="2999-12-31T00:00:00"/>
    <s v="HXF657      "/>
    <s v="BOULAY                                  "/>
    <s v="MARTINE                       "/>
    <s v="ACTIVITE          "/>
    <s v="AVECAFFECTATION"/>
    <s v="Congés Annuels    "/>
    <d v="2020-06-17T00:00:00"/>
    <d v="2020-07-12T00:00:00"/>
    <s v="SIMU"/>
    <s v="OK"/>
    <s v="2020/05/11"/>
    <s v="KO"/>
    <x v="1"/>
    <x v="0"/>
    <n v="4"/>
    <n v="0"/>
    <x v="0"/>
    <x v="82"/>
    <s v="2020/05/11"/>
    <s v="2099/12/31"/>
    <n v="2"/>
    <n v="0"/>
    <x v="8"/>
    <s v="411580TX_ALIAS_D16_FROM_411580NZ_ALIASD16"/>
    <s v="NOYERS EQ B"/>
    <s v="OTT 4 semaines"/>
    <n v="4"/>
    <n v="4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s v="J000"/>
    <s v="08:00_12:15|13:00_15:29|"/>
    <s v="08:00_12:15|13:00_15:29|"/>
    <s v="08:00_12:15|13:00_15:29|"/>
    <s v="08:00_12:15|13:00_15:29|"/>
    <s v="08:00_12:15|13:00_15:29|"/>
    <m/>
    <s v="J000"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s v="33H40"/>
    <n v="2020"/>
    <s v="08:00_12:15|13:00_15:29|"/>
    <s v="08:00_12:15|13:00_15:29|"/>
    <s v="08:00_12:15|13:00_15:29|"/>
    <s v="08:00_12:15|13:00_15:29|"/>
    <s v="08:00_12:15|13:00_15:29|"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31T00:00:00"/>
    <n v="1"/>
    <n v="0"/>
    <s v="Travail"/>
    <n v="0"/>
    <s v="CA/RE/BONI        "/>
    <s v="Congés Annuels    "/>
    <m/>
    <m/>
    <m/>
    <n v="1"/>
    <n v="0"/>
    <s v="Travail"/>
    <n v="0"/>
    <s v="CA/RE/BONI        "/>
    <s v="Congés Annuels    "/>
    <m/>
    <m/>
    <m/>
    <n v="1"/>
    <n v="0"/>
    <s v="Travail"/>
    <n v="0"/>
    <s v="CA/RE/BONI        "/>
    <s v="Congés Annuels    "/>
    <m/>
    <m/>
    <m/>
    <n v="1"/>
    <n v="0"/>
    <s v="Travail"/>
    <n v="0"/>
    <s v="CA/RE/BONI        "/>
    <s v="Congés Annuels    "/>
    <m/>
    <m/>
    <m/>
    <n v="2020"/>
    <n v="1"/>
    <n v="0"/>
    <d v="2020-05-11T00:00:00"/>
    <s v="07:30_12:30|13:40_14:00|"/>
    <x v="2"/>
    <n v="320"/>
    <s v="2018/10/15"/>
    <m/>
    <m/>
    <n v="1"/>
    <n v="0"/>
    <n v="1"/>
    <s v="OK"/>
    <s v="OK"/>
    <s v="OK"/>
    <s v="OK"/>
    <s v="OK"/>
    <n v="0"/>
    <x v="0"/>
    <n v="1669920"/>
    <s v="411580    "/>
    <d v="2018-10-15T00:00:00"/>
    <s v="35H 1 semaine"/>
    <n v="1"/>
    <n v="6"/>
    <m/>
    <s v="J"/>
    <s v="SEMAINE"/>
    <s v="BRH"/>
    <n v="1"/>
    <s v="2018/10/15"/>
    <s v="2999/12/31"/>
    <s v="AEHG           "/>
    <n v="1"/>
    <m/>
    <n v="1"/>
    <s v="01 SEM.(0035:00)                             "/>
    <s v="7_XRPH"/>
    <m/>
    <n v="1669920"/>
    <m/>
    <m/>
  </r>
  <r>
    <x v="2"/>
    <x v="0"/>
    <x v="1"/>
    <s v="CDI droit privé                              "/>
    <d v="2999-12-31T00:00:00"/>
    <s v="BPM231      "/>
    <s v="MERCIER                                 "/>
    <s v="LAURIE                        "/>
    <s v="ACTIVITE          "/>
    <s v="AVECAFFECTATION"/>
    <m/>
    <m/>
    <m/>
    <s v="SIMU"/>
    <s v="OK"/>
    <s v="2020/05/11"/>
    <s v="KO"/>
    <x v="1"/>
    <x v="0"/>
    <n v="1"/>
    <n v="0"/>
    <x v="0"/>
    <x v="40"/>
    <s v="2020/05/11"/>
    <s v="2099/12/31"/>
    <n v="2"/>
    <n v="0"/>
    <x v="2"/>
    <s v="372920YM_ALIAS_QL14_FROM_3729207K_ALIASQL14"/>
    <s v="TOURNÉES SÉCABLE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RC/RCE/COR        "/>
    <m/>
    <m/>
    <m/>
    <m/>
    <n v="1"/>
    <n v="0"/>
    <s v="Repos"/>
    <n v="0"/>
    <m/>
    <m/>
    <m/>
    <m/>
    <m/>
    <n v="0"/>
    <n v="0"/>
    <s v="Absence à régulariser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846711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2"/>
    <s v="06_ATQ1_ATQ0_AUDM_AS5F_ASST_ATEN             "/>
    <s v="1_XPNT,7_XRPH,9_XPNT,14_XRPH,17_XPNT,21_XRPH,25_XPNT,28_XRPH,33_XPNT,35_XRPH,41_XPNT,42_XRPH"/>
    <m/>
    <n v="1846711"/>
    <m/>
    <m/>
  </r>
  <r>
    <x v="6"/>
    <x v="0"/>
    <x v="3"/>
    <s v="CDI droit privé                              "/>
    <d v="2999-12-31T00:00:00"/>
    <s v="APX625      "/>
    <s v="MAKANDA                                 "/>
    <s v="CHARLES                       "/>
    <s v="ACTIVITE          "/>
    <s v="AVECAFFECTATION"/>
    <m/>
    <m/>
    <m/>
    <s v="SIMU"/>
    <s v="OK"/>
    <s v="2020/05/11"/>
    <s v="KO"/>
    <x v="2"/>
    <x v="1"/>
    <n v="0"/>
    <n v="0"/>
    <x v="0"/>
    <x v="4"/>
    <s v="2020/05/11"/>
    <s v="2099/12/31"/>
    <n v="1"/>
    <n v="0"/>
    <x v="8"/>
    <s v="454430SU_ALIAS_D10 20_FROM_454430IS_ALIASFG-D10"/>
    <s v="Equipe 3 Nord"/>
    <s v="OTT 4 semaines"/>
    <n v="4"/>
    <n v="4"/>
    <s v="09:15_12:00|12:45_16:44|ALKP           "/>
    <s v="09:15_12:00|12:45_16:44|ALKP           "/>
    <s v="09:15_12:00|12:45_16:44|ALKP           "/>
    <s v="09:15_12:00|12:45_16:44|ALKP           "/>
    <s v="09:15_12:00|12:45_16:44|ALKP           "/>
    <s v="JPNT"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33H40"/>
    <n v="202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n v="420"/>
    <s v="FG-D10              "/>
    <m/>
    <n v="0"/>
    <n v="0"/>
    <s v="Travail"/>
    <n v="0"/>
    <s v="ASA/Autres absence"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8/06/25"/>
    <n v="6"/>
    <m/>
    <n v="1"/>
    <n v="0"/>
    <n v="1"/>
    <s v="OK"/>
    <s v="OK"/>
    <s v="OK"/>
    <s v="OK"/>
    <s v="OK"/>
    <n v="0"/>
    <x v="0"/>
    <n v="1536035"/>
    <s v="454430    "/>
    <d v="2018-06-25T00:00:00"/>
    <s v="35H 1 semaine"/>
    <n v="1"/>
    <n v="6"/>
    <m/>
    <s v="J"/>
    <s v="SEMAINE"/>
    <s v="BRH"/>
    <n v="12"/>
    <s v="2018/06/25"/>
    <s v="2999/12/31"/>
    <s v="A8OY           "/>
    <n v="12"/>
    <n v="6"/>
    <n v="1"/>
    <s v="12 SEM.(0420:00)                             "/>
    <s v="7_XRPH,13_XPNT,14_XRPH,21_XRPH,24_XPNT,28_XRPH,35_XRPH,37_XPNT,42_XRPH,49_XRPH,53_XPNT,56_XRPH,63_XRPH,68_XPNT,70_XRPH,77_XRPH,78_XPNT,84_XRPH"/>
    <m/>
    <n v="1536035"/>
    <m/>
    <m/>
  </r>
  <r>
    <x v="11"/>
    <x v="0"/>
    <x v="14"/>
    <s v="CDD droit privé                              "/>
    <d v="2020-07-11T00:00:00"/>
    <s v="BYL005      "/>
    <s v="SOU-HEM                                 "/>
    <s v="PINTHORIN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81451"/>
    <s v="281630    "/>
    <d v="2020-03-12T00:00:00"/>
    <s v="35H 1 semaine"/>
    <n v="1"/>
    <n v="6"/>
    <m/>
    <s v="J"/>
    <s v="SEMAINE"/>
    <s v="BRH"/>
    <n v="1"/>
    <s v="2020/03/12"/>
    <s v="2020/06/27"/>
    <s v="AYOW           "/>
    <n v="1"/>
    <m/>
    <n v="1"/>
    <s v="01 SEM.(0035:00)                             "/>
    <s v="7_XRPH"/>
    <m/>
    <m/>
    <m/>
    <m/>
  </r>
  <r>
    <x v="1"/>
    <x v="0"/>
    <x v="9"/>
    <s v="Fonctionnaire                                "/>
    <d v="2999-12-31T00:00:00"/>
    <s v="CBS875      "/>
    <s v="NICOLLE                                 "/>
    <s v="CYRIL                         "/>
    <s v="ACTIVITE          "/>
    <s v="AVECAFFECTATION"/>
    <m/>
    <m/>
    <m/>
    <s v="KO"/>
    <s v="OK"/>
    <m/>
    <s v="KO"/>
    <x v="2"/>
    <x v="1"/>
    <n v="0"/>
    <n v="0"/>
    <x v="0"/>
    <x v="46"/>
    <s v="2020/10/18"/>
    <s v="2020/10/31"/>
    <n v="1"/>
    <n v="1"/>
    <x v="3"/>
    <s v="180210J3_ALIAS_STMRP7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8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629957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1"/>
    <x v="0"/>
    <x v="9"/>
    <s v="Fonctionnaire                                "/>
    <d v="2999-12-31T00:00:00"/>
    <s v="CBS875      "/>
    <s v="NICOLLE                                 "/>
    <s v="CYRIL                         "/>
    <s v="ACTIVITE          "/>
    <s v="AVECAFFECTATION"/>
    <m/>
    <m/>
    <m/>
    <s v="KO"/>
    <s v="OK"/>
    <m/>
    <s v="OK"/>
    <x v="0"/>
    <x v="0"/>
    <n v="0"/>
    <n v="0"/>
    <x v="0"/>
    <x v="46"/>
    <s v="2020/08/23"/>
    <s v="2020/10/17"/>
    <n v="1"/>
    <n v="1"/>
    <x v="0"/>
    <s v="180210KI_ALIAS_STMRP7_FROM_180210J3_ALIASSTMRP7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19/11/05"/>
    <n v="6"/>
    <m/>
    <n v="1"/>
    <n v="0"/>
    <n v="1"/>
    <s v="OK"/>
    <s v="OK"/>
    <s v="OK"/>
    <s v="OK"/>
    <s v="OK"/>
    <n v="0"/>
    <x v="0"/>
    <n v="1629957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1"/>
    <x v="0"/>
    <x v="9"/>
    <s v="Fonctionnaire                                "/>
    <d v="2999-12-31T00:00:00"/>
    <s v="CBS875      "/>
    <s v="NICOLLE                                 "/>
    <s v="CYRIL                         "/>
    <s v="ACTIVITE          "/>
    <s v="AVECAFFECTATION"/>
    <m/>
    <m/>
    <m/>
    <s v="KO"/>
    <s v="OK"/>
    <m/>
    <s v="OK"/>
    <x v="0"/>
    <x v="0"/>
    <n v="0"/>
    <n v="0"/>
    <x v="0"/>
    <x v="46"/>
    <s v="2020/11/01"/>
    <s v="2021/01/02"/>
    <n v="1"/>
    <n v="1"/>
    <x v="0"/>
    <s v="180210KI_ALIAS_STMRP7_FROM_180210J3_ALIASSTMRP7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11/05"/>
    <n v="6"/>
    <m/>
    <n v="1"/>
    <n v="0"/>
    <n v="1"/>
    <s v="OK"/>
    <s v="OK"/>
    <s v="OK"/>
    <s v="OK"/>
    <s v="OK"/>
    <n v="0"/>
    <x v="0"/>
    <n v="1629957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0"/>
    <x v="0"/>
    <x v="9"/>
    <s v="Fonctionnaire                                "/>
    <d v="2999-12-31T00:00:00"/>
    <s v="CBS875      "/>
    <s v="NICOLLE                                 "/>
    <s v="CYRIL                         "/>
    <s v="ACTIVITE          "/>
    <s v="AVECAFFECTATION"/>
    <m/>
    <m/>
    <m/>
    <s v="KO"/>
    <s v="OK"/>
    <s v="2020/05/11"/>
    <s v="OK"/>
    <x v="0"/>
    <x v="0"/>
    <n v="2"/>
    <n v="0"/>
    <x v="0"/>
    <x v="46"/>
    <s v="2020/04/26"/>
    <s v="2020/07/11"/>
    <n v="1"/>
    <n v="1"/>
    <x v="0"/>
    <s v="180210KI_ALIAS_STMRP7_FROM_180210J3_ALIASSTMRP7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520"/>
    <n v="1"/>
    <n v="1"/>
    <d v="2020-04-26T00:00:00"/>
    <m/>
    <x v="0"/>
    <m/>
    <s v="2019/11/05"/>
    <n v="6"/>
    <m/>
    <n v="1"/>
    <n v="0"/>
    <n v="1"/>
    <s v="OK"/>
    <s v="OK"/>
    <s v="OK"/>
    <s v="OK"/>
    <s v="OK"/>
    <n v="0"/>
    <x v="0"/>
    <n v="1629957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3"/>
    <s v="06 SEM.(0210:00)                             "/>
    <s v="1_XPNT,7_XRPH,9_XPNT,14_XRPH,17_XPNT,21_XRPH,27_XPNT,28_XRPH,33_XPNT,35_XRPH,39_XPNT,42_XRPH"/>
    <n v="1629957"/>
    <m/>
    <m/>
    <m/>
  </r>
  <r>
    <x v="1"/>
    <x v="0"/>
    <x v="9"/>
    <s v="Fonctionnaire                                "/>
    <d v="2999-12-31T00:00:00"/>
    <s v="CBS875      "/>
    <s v="NICOLLE                                 "/>
    <s v="CYRIL                         "/>
    <s v="ACTIVITE          "/>
    <s v="AVECAFFECTATION"/>
    <m/>
    <m/>
    <m/>
    <s v="KO"/>
    <s v="OK"/>
    <m/>
    <s v="KO"/>
    <x v="2"/>
    <x v="1"/>
    <n v="0"/>
    <n v="0"/>
    <x v="0"/>
    <x v="46"/>
    <s v="2020/07/12"/>
    <s v="2020/08/22"/>
    <n v="1"/>
    <n v="1"/>
    <x v="3"/>
    <s v="180210J3_ALIAS_STMRP7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2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629957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0"/>
    <x v="0"/>
    <x v="2"/>
    <s v="CDI droit privé                              "/>
    <d v="2999-12-31T00:00:00"/>
    <s v="JDM653      "/>
    <s v="DUMUR                                   "/>
    <s v="AURORA                        "/>
    <s v="ACTIVITE          "/>
    <s v="AVECAFFECTATION"/>
    <m/>
    <m/>
    <m/>
    <s v="KO"/>
    <s v="OK"/>
    <s v="2020/05/11"/>
    <s v="OK"/>
    <x v="2"/>
    <x v="1"/>
    <n v="3"/>
    <n v="1"/>
    <x v="0"/>
    <x v="2"/>
    <s v="2020/03/19"/>
    <s v="2020/12/31"/>
    <n v="1"/>
    <n v="1"/>
    <x v="17"/>
    <s v="450510HS_ALIAS_FSE_FROM_X_ALIASX"/>
    <s v="LORRIS / EQUIPE 1"/>
    <s v="OTT 4 semaines"/>
    <n v="4"/>
    <n v="4"/>
    <s v="07:20_11:45|12:30_14:39|AGXI           "/>
    <s v="07:20_11:45|12:30_14:39|AGXI           "/>
    <s v="07:20_11:45|12:30_14:39|AGXI           "/>
    <s v="07:20_11:45|12:30_14:39|AGXI           "/>
    <s v="07:20_11:45|12:30_14:39|AGXI           "/>
    <s v="07:20_11:45|12:30_14:37|AGY7           "/>
    <s v="J000"/>
    <s v="07:20_11:45|12:30_14:39|AGXI           "/>
    <s v="07:20_11:45|12:30_14:39|AGXI           "/>
    <s v="07:20_11:45|12:30_14:39|AGXI           "/>
    <s v="07:20_11:45|12:30_14:39|AGXI           "/>
    <s v="07:20_11:45|12:30_14:39|AGXI           "/>
    <m/>
    <s v="J000"/>
    <s v="07:20_11:45|12:30_14:39|AGXI           "/>
    <s v="07:20_11:45|12:30_14:39|AGXI           "/>
    <s v="07:20_11:45|12:30_14:39|AGXI           "/>
    <s v="07:20_11:45|12:30_14:39|AGXI           "/>
    <s v="07:20_11:45|12:30_14:39|AGXI           "/>
    <m/>
    <s v="J000"/>
    <s v="07:20_11:45|12:30_14:39|AGXI           "/>
    <s v="07:20_11:45|12:30_14:39|AGXI           "/>
    <s v="07:20_11:45|12:30_14:39|AGXI           "/>
    <s v="07:20_11:45|12:30_14:39|AGXI           "/>
    <s v="07:20_11:45|12:30_14:39|AGXI           "/>
    <m/>
    <s v="J000"/>
    <s v="39H22"/>
    <n v="2362"/>
    <s v="07:20_11:45|12:30_14:39|AGXI           "/>
    <s v="07:20_11:45|12:30_14:39|AGXI           "/>
    <s v="07:20_11:45|12:30_14:39|AGXI           "/>
    <s v="07:20_11:45|12:30_14:39|AGXI           "/>
    <s v="07:20_11:45|12:30_14:39|AGXI           "/>
    <s v="07:20_11:45|12:30_14:37|AGY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394"/>
    <s v="D0303               "/>
    <m/>
    <n v="1"/>
    <n v="0"/>
    <m/>
    <n v="0"/>
    <s v="Crise sanitaire   "/>
    <m/>
    <n v="392"/>
    <s v="D0909               "/>
    <m/>
    <n v="0"/>
    <n v="1"/>
    <m/>
    <n v="0"/>
    <m/>
    <m/>
    <n v="392"/>
    <s v="D0303               "/>
    <m/>
    <n v="1"/>
    <n v="0"/>
    <m/>
    <n v="0"/>
    <s v="Crise sanitaire   "/>
    <m/>
    <n v="397"/>
    <s v="D0505               "/>
    <m/>
    <n v="2362"/>
    <n v="0"/>
    <n v="1"/>
    <d v="2020-03-19T00:00:00"/>
    <s v="SAMEDI_NONRETROUVE"/>
    <x v="3"/>
    <n v="0"/>
    <s v="2019/05/20"/>
    <n v="6"/>
    <m/>
    <n v="1"/>
    <n v="0"/>
    <n v="1"/>
    <s v="OK"/>
    <s v="OK"/>
    <s v="OK"/>
    <s v="OK"/>
    <s v="OK"/>
    <n v="0"/>
    <x v="0"/>
    <n v="1687025"/>
    <s v="450510    "/>
    <d v="2019-03-04T00:00:00"/>
    <s v="35H 1 semaine"/>
    <n v="1"/>
    <n v="6"/>
    <m/>
    <s v="J"/>
    <s v="SEMAINE"/>
    <s v="BRH"/>
    <n v="6"/>
    <s v="2019/05/20"/>
    <s v="2999/12/31"/>
    <s v="ASJ7           "/>
    <n v="6"/>
    <n v="6"/>
    <n v="4"/>
    <s v="06_AGKX_AIGD_AIHV_AIJO_AIJV_N6T0             "/>
    <s v="1_XPNT,7_XRPH,9_XPNT,14_XRPH,17_XPNT,21_XRPH,25_XPNT,28_XRPH,33_XPNT,35_XRPH,41_XPNT,42_XRPH"/>
    <n v="1687025"/>
    <m/>
    <m/>
    <m/>
  </r>
  <r>
    <x v="1"/>
    <x v="0"/>
    <x v="2"/>
    <s v="CDI droit privé                              "/>
    <d v="2999-12-31T00:00:00"/>
    <s v="JDM653      "/>
    <s v="DUMUR                                   "/>
    <s v="AURORA                        "/>
    <s v="ACTIVITE          "/>
    <s v="AVECAFFECTATION"/>
    <m/>
    <m/>
    <m/>
    <s v="KO"/>
    <s v="OK"/>
    <m/>
    <s v="OK"/>
    <x v="0"/>
    <x v="0"/>
    <n v="0"/>
    <n v="0"/>
    <x v="0"/>
    <x v="2"/>
    <s v="2021/01/01"/>
    <s v="2999/12/31"/>
    <n v="1"/>
    <n v="1"/>
    <x v="0"/>
    <s v="450510G6_ALIAS_FE10_FROM_X_ALIASX, 450510G5_ALIAS_FE10_FROM_X_ALIASX"/>
    <s v="SULLY/ EQUIPE 1"/>
    <s v="OTT 4 semaines"/>
    <n v="4"/>
    <n v="1"/>
    <s v="07:30_12:30|13:15_15:15|NZOY           "/>
    <s v="07:30_12:30|13:15_15:15|NZOY           "/>
    <s v="07:30_12:30|13:15_15:15|NZOY           "/>
    <s v="07:30_12:30|13:15_15:15|NZOY           "/>
    <s v="07:30_12:30|13:15_15:15|NZO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15_15:15|NZOY           "/>
    <s v="07:30_12:30|13:15_15:15|NZOY           "/>
    <s v="07:30_12:30|13:15_15:15|NZOY           "/>
    <s v="07:30_12:30|13:15_15:15|NZOY           "/>
    <s v="07:30_12:30|13:15_15:15|NZOY           "/>
    <s v="07:30_12:30|13:15_15:15|NZO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1-01-01T00:00:00"/>
    <m/>
    <x v="0"/>
    <m/>
    <s v="2019/05/20"/>
    <n v="6"/>
    <m/>
    <n v="1"/>
    <n v="0"/>
    <n v="1"/>
    <s v="OK"/>
    <s v="OK"/>
    <s v="OK"/>
    <s v="OK"/>
    <s v="OK"/>
    <n v="0"/>
    <x v="0"/>
    <n v="1687025"/>
    <s v="450510    "/>
    <d v="2019-03-04T00:00:00"/>
    <s v="35H 1 semaine"/>
    <n v="1"/>
    <n v="6"/>
    <m/>
    <s v="J"/>
    <s v="SEMAINE"/>
    <s v="BRH"/>
    <n v="6"/>
    <s v="2019/05/20"/>
    <s v="2999/12/31"/>
    <s v="ASJ7           "/>
    <n v="6"/>
    <n v="6"/>
    <n v="4"/>
    <s v="06_AGKX_AIGD_AIHV_AIJO_AIJV_N6T0             "/>
    <s v="1_XPNT,7_XRPH,9_XPNT,14_XRPH,17_XPNT,21_XRPH,25_XPNT,28_XRPH,33_XPNT,35_XRPH,41_XPNT,42_XRPH"/>
    <m/>
    <m/>
    <m/>
    <m/>
  </r>
  <r>
    <x v="5"/>
    <x v="0"/>
    <x v="1"/>
    <s v="CDI droit privé                              "/>
    <d v="2999-12-31T00:00:00"/>
    <s v="EPM314      "/>
    <s v="RABACHE                                 "/>
    <s v="OCEANE                        "/>
    <s v="CONGE SOLIDA FAMI "/>
    <s v="AVECAFFECTATION"/>
    <s v="Congé parental édu"/>
    <d v="2020-06-01T00:00:00"/>
    <d v="2020-12-01T00:00:00"/>
    <s v="KO"/>
    <s v="OK"/>
    <s v="2020/05/11"/>
    <s v="OK"/>
    <x v="0"/>
    <x v="0"/>
    <n v="4"/>
    <n v="0"/>
    <x v="2"/>
    <x v="39"/>
    <s v="2020/02/01"/>
    <s v="2020/05/31"/>
    <n v="1"/>
    <n v="0"/>
    <x v="1"/>
    <s v="372920RZ_ALIAS_CMATER_FROM_X_ALIASX"/>
    <s v="HORS CREF"/>
    <s v="OTT 4 semaines"/>
    <n v="4"/>
    <n v="1"/>
    <s v="08:00_15:00|_|"/>
    <s v="08:00_15:00|_|"/>
    <s v="08:00_15:00|_|"/>
    <s v="08:00_15:00|_|"/>
    <s v="08:00_15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2-09T00:00:00"/>
    <d v="2020-05-31T00:00:00"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Congé parental édu"/>
    <m/>
    <m/>
    <m/>
    <n v="2100"/>
    <n v="1"/>
    <n v="1"/>
    <d v="2020-02-01T00:00:00"/>
    <m/>
    <x v="0"/>
    <m/>
    <s v="2019/02/01"/>
    <n v="6"/>
    <m/>
    <n v="1"/>
    <n v="0"/>
    <n v="0"/>
    <s v="OK"/>
    <s v="OK"/>
    <s v="OK"/>
    <s v="OK"/>
    <s v="OK"/>
    <n v="0"/>
    <x v="0"/>
    <n v="1897536"/>
    <s v="372920    "/>
    <d v="2019-02-01T00:00:00"/>
    <s v="35H 1 semaine"/>
    <n v="1"/>
    <n v="6"/>
    <m/>
    <s v="J"/>
    <s v="SEMAINE"/>
    <s v="BRH"/>
    <n v="6"/>
    <s v="2019/02/01"/>
    <s v="2999/12/31"/>
    <s v="S0BP           "/>
    <n v="6"/>
    <n v="6"/>
    <n v="4"/>
    <s v="06_ZYT4_GYSA_GYTF_GYUN_EZJC_EZKN             "/>
    <s v="1_XPNT,7_XRPH,9_XPNT,14_XRPH,17_XPNT,21_XRPH,25_XPNT,28_XRPH,33_XPNT,35_XRPH,41_XPNT,42_XRPH"/>
    <m/>
    <m/>
    <m/>
    <m/>
  </r>
  <r>
    <x v="0"/>
    <x v="0"/>
    <x v="18"/>
    <s v="CDI droit privé                              "/>
    <d v="2999-12-31T00:00:00"/>
    <s v="EPZ062      "/>
    <s v="CAPUANO                                 "/>
    <s v="AURELIE                       "/>
    <s v="ACTIVITE          "/>
    <s v="AVECAFFECTATION"/>
    <m/>
    <m/>
    <m/>
    <s v="KO"/>
    <s v="OK"/>
    <s v="2020/05/11"/>
    <s v="OK"/>
    <x v="0"/>
    <x v="0"/>
    <n v="2"/>
    <n v="2"/>
    <x v="0"/>
    <x v="33"/>
    <s v="2019/06/18"/>
    <s v="2999/12/31"/>
    <n v="1"/>
    <n v="1"/>
    <x v="0"/>
    <s v="281620IO_ALIAS_CYCLE3_FROM_X_ALIASX"/>
    <s v="GELLAINVILLE VRFP DISTRI"/>
    <s v="OTT 4 semaines"/>
    <n v="4"/>
    <n v="1"/>
    <s v="06:10_13:10|_|"/>
    <s v="06:10_13:10|_|"/>
    <s v="06:10_13:10|_|"/>
    <s v="06:10_13:10|_|"/>
    <s v="06:10_13:1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0_13:10|_|"/>
    <s v="06:10_13:10|_|"/>
    <s v="06:10_13:10|_|"/>
    <s v="06:10_13:10|_|"/>
    <s v="06:10_13:10|_|"/>
    <s v="06:10_13:1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5T00:00:00"/>
    <d v="2020-05-19T00:00:00"/>
    <n v="1"/>
    <n v="0"/>
    <m/>
    <n v="0"/>
    <m/>
    <s v="MALADIE ORDINAIRE "/>
    <m/>
    <m/>
    <m/>
    <n v="1"/>
    <n v="0"/>
    <m/>
    <n v="0"/>
    <m/>
    <s v="MALADIE ORDINAIRE "/>
    <m/>
    <m/>
    <m/>
    <n v="0"/>
    <n v="1"/>
    <m/>
    <n v="0"/>
    <m/>
    <m/>
    <n v="420"/>
    <s v="D0108               "/>
    <m/>
    <n v="0"/>
    <n v="1"/>
    <m/>
    <n v="0"/>
    <m/>
    <m/>
    <n v="420"/>
    <s v="FE1102              "/>
    <m/>
    <n v="2520"/>
    <n v="1"/>
    <n v="1"/>
    <d v="2019-06-18T00:00:00"/>
    <m/>
    <x v="0"/>
    <m/>
    <s v="2019/03/04"/>
    <n v="6"/>
    <m/>
    <n v="1"/>
    <n v="0"/>
    <n v="1"/>
    <s v="OK"/>
    <s v="OK"/>
    <s v="OK"/>
    <s v="OK"/>
    <s v="OK"/>
    <n v="0"/>
    <x v="0"/>
    <n v="1896789"/>
    <s v="281620    "/>
    <d v="2019-06-17T00:00:00"/>
    <s v="Accord PPH"/>
    <n v="2"/>
    <n v="6"/>
    <m/>
    <s v="J"/>
    <s v="MOY HEBDO"/>
    <s v="BRH"/>
    <n v="6"/>
    <s v="2019/03/04"/>
    <s v="2999/12/31"/>
    <s v="NHVZ           "/>
    <n v="6"/>
    <n v="6"/>
    <n v="1"/>
    <s v="06_PU1Y_AUZJ_AUXZ_AUZJ_AUYT_AUZJ             "/>
    <s v="1_XPNT,2_XPNT,7_XRPH,14_XRPH,17_XPNT,18_XPNT,21_XRPH,28_XRPH,33_XPNT,34_XPNT,35_XRPH,42_XRPH"/>
    <n v="1896789"/>
    <m/>
    <m/>
    <m/>
  </r>
  <r>
    <x v="0"/>
    <x v="0"/>
    <x v="0"/>
    <s v="CDI droit privé                              "/>
    <d v="2999-12-31T00:00:00"/>
    <s v="ZPA271      "/>
    <s v="DERRE                                   "/>
    <s v="LUCILE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GZ_ALIAS_442_FROM_X_ALIASX"/>
    <s v="EQUIPE 4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828823"/>
    <s v="373160    "/>
    <d v="2019-07-01T00:00:00"/>
    <s v="35H 1 semaine"/>
    <n v="1"/>
    <n v="6"/>
    <m/>
    <s v="J"/>
    <s v="SEMAINE"/>
    <s v="BRH"/>
    <n v="6"/>
    <s v="2019/03/04"/>
    <s v="2999/12/31"/>
    <s v="AQFQ           "/>
    <n v="6"/>
    <n v="6"/>
    <n v="3"/>
    <s v="06_ATON_AT20_ASRH_ASRG_B8BR_B8BQ             "/>
    <s v="1_XPNT,7_XRPH,9_XPNT,14_XRPH,17_XPNT,21_XRPH,25_XPNT,28_XRPH,33_XPNT,35_XRPH,41_XPNT,42_XRPH"/>
    <n v="1828823"/>
    <m/>
    <m/>
    <m/>
  </r>
  <r>
    <x v="0"/>
    <x v="0"/>
    <x v="0"/>
    <s v="Fonctionnaire                                "/>
    <d v="2999-12-31T00:00:00"/>
    <s v="DJT482      "/>
    <s v="BERKE                                   "/>
    <s v="FRANCOIS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9/08/01"/>
    <s v="2999/12/31"/>
    <n v="1"/>
    <n v="1"/>
    <x v="0"/>
    <s v="373160IX_ALIAS_VT7_FROM_X_ALIASX"/>
    <s v="EQUIPE 7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708587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4"/>
    <s v="06_ATON_AT20_ASRH_ASRG_B8BR_B8BQ             "/>
    <s v="1_XPNT,7_XRPH,9_XPNT,14_XRPH,17_XPNT,21_XRPH,25_XPNT,28_XRPH,33_XPNT,35_XRPH,41_XPNT,42_XRPH"/>
    <n v="1708587"/>
    <m/>
    <m/>
    <m/>
  </r>
  <r>
    <x v="3"/>
    <x v="0"/>
    <x v="9"/>
    <s v="CDI droit privé                              "/>
    <d v="2999-12-31T00:00:00"/>
    <s v="UHA219      "/>
    <s v="BONHEUR                                 "/>
    <s v="LAURENCE                      "/>
    <s v="ACTIVITE          "/>
    <s v="AVECAFFECTATION"/>
    <m/>
    <m/>
    <m/>
    <s v="SIMU"/>
    <s v="OK"/>
    <s v="2020/05/11"/>
    <s v="OK"/>
    <x v="1"/>
    <x v="0"/>
    <n v="3"/>
    <n v="0"/>
    <x v="0"/>
    <x v="46"/>
    <s v="2020/05/11"/>
    <s v="2099/12/31"/>
    <n v="1"/>
    <n v="0"/>
    <x v="2"/>
    <s v="180210P1_ALIAS_33_FROM_180210K7_ALIAS33STM"/>
    <s v="équipe 2 CS"/>
    <s v="OTT 4 semaines"/>
    <n v="4"/>
    <n v="4"/>
    <s v="07:50_12:30|13:15_15:15|A4P4           "/>
    <s v="07:50_12:30|13:15_15:15|A4P4           "/>
    <s v="07:50_12:30|13:15_15:15|A4P4           "/>
    <s v="07:50_12:30|13:15_15:15|A4P4           "/>
    <s v="07:50_12:30|13:15_15:15|A4P4           "/>
    <s v="JPNT"/>
    <s v="J000"/>
    <s v="07:50_12:30|13:15_15:15|A4P4           "/>
    <s v="07:50_12:30|13:15_15:15|A4P4           "/>
    <s v="07:50_12:30|13:15_15:15|A4P4           "/>
    <s v="07:50_12:30|13:15_15:15|A4P4           "/>
    <s v="07:50_12:30|13:15_15:15|A4P4           "/>
    <s v="07:20_12:30|13:15_14:45|"/>
    <s v="J000"/>
    <s v="07:50_12:30|13:15_15:15|A4P4           "/>
    <s v="07:50_12:30|13:15_15:15|A4P4           "/>
    <s v="07:50_12:30|13:15_15:15|A4P4           "/>
    <s v="07:50_12:30|13:15_15:15|A4P4           "/>
    <s v="07:50_12:30|13:15_15:15|A4P4           "/>
    <s v="JPNT"/>
    <s v="J000"/>
    <s v="07:50_12:30|13:15_15:15|A4P4           "/>
    <s v="07:50_12:30|13:15_15:15|A4P4           "/>
    <s v="07:50_12:30|13:15_15:15|A4P4           "/>
    <s v="07:50_12:30|13:15_15:15|A4P4           "/>
    <s v="07:50_12:30|13:15_15:15|A4P4           "/>
    <s v="JPNT"/>
    <s v="J000"/>
    <s v="33H20"/>
    <n v="2000"/>
    <s v="07:50_12:30|13:15_15:15|A4P4           "/>
    <s v="07:50_12:30|13:15_15:15|A4P4           "/>
    <s v="07:50_12:30|13:15_15:15|A4P4           "/>
    <s v="07:50_12:30|13:15_15:15|A4P4           "/>
    <s v="07:50_12:30|13:15_15:15|A4P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2000"/>
    <n v="1"/>
    <n v="1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639769"/>
    <s v="180210    "/>
    <d v="2019-11-05T00:00:00"/>
    <s v="35H 1 semaine"/>
    <n v="1"/>
    <n v="6"/>
    <m/>
    <s v="J"/>
    <s v="SEMAINE"/>
    <s v="BRH"/>
    <n v="6"/>
    <s v="2019/11/05"/>
    <s v="2999/12/31"/>
    <s v="AJE2           "/>
    <n v="6"/>
    <n v="6"/>
    <n v="3"/>
    <s v="06 SEM.(0210:00)                             "/>
    <s v="1_XPNT,7_XRPH,9_XPNT,14_XRPH,17_XPNT,21_XRPH,27_XPNT,28_XRPH,33_XPNT,35_XRPH,39_XPNT,42_XRPH"/>
    <m/>
    <m/>
    <n v="1639769"/>
    <m/>
  </r>
  <r>
    <x v="0"/>
    <x v="0"/>
    <x v="1"/>
    <s v="CDI droit privé                              "/>
    <d v="2999-12-31T00:00:00"/>
    <s v="RAJ764      "/>
    <s v="PERRAULT                                "/>
    <s v="BAPTISTE                      "/>
    <s v="ACTIVITE          "/>
    <s v="AVECAFFECTATION"/>
    <m/>
    <m/>
    <m/>
    <s v="KO"/>
    <s v="OK"/>
    <s v="2020/05/11"/>
    <s v="OK"/>
    <x v="2"/>
    <x v="1"/>
    <n v="3"/>
    <n v="0"/>
    <x v="3"/>
    <x v="39"/>
    <s v="2018/12/28"/>
    <s v="2999/12/31"/>
    <n v="1"/>
    <n v="1"/>
    <x v="42"/>
    <s v="372920K7_ALIAS_FACT_FROM_X_ALIASX, 372920J3_ALIAS_FG T3_FROM_X_ALIASX"/>
    <s v="EQUIPE 2, HORS CREF"/>
    <s v="OTT 4 semaines"/>
    <n v="4"/>
    <n v="4"/>
    <s v="08:00_12:00|12:50_16:20|"/>
    <s v="08:00_12:00|12:50_16:20|"/>
    <s v="08:00_12:00|12:50_16:20|"/>
    <s v="08:00_12:00|12:50_16:20|"/>
    <s v="08:00_12:00|12:50_16:20|"/>
    <s v="07:30_08:45|12:30_15:15|"/>
    <s v="J000"/>
    <s v="08:00_12:00|12:50_16:20|"/>
    <s v="08:00_12:00|12:50_16:20|"/>
    <s v="08:00_12:00|12:50_16:20|"/>
    <s v="08:00_12:00|12:50_16:20|"/>
    <s v="08:00_12:00|12:50_16:20|"/>
    <m/>
    <s v="J000"/>
    <s v="08:00_12:00|12:50_16:20|"/>
    <s v="08:00_12:00|12:50_16:20|"/>
    <s v="08:00_12:00|12:50_16:20|"/>
    <s v="08:00_12:00|12:50_16:20|"/>
    <s v="08:00_12:00|12:50_16:20|"/>
    <m/>
    <s v="J000"/>
    <s v="08:00_12:00|12:50_16:20|"/>
    <s v="08:00_12:00|12:50_16:20|"/>
    <s v="08:00_12:00|12:50_16:20|"/>
    <s v="08:00_12:00|12:50_16:20|"/>
    <s v="08:00_12:00|12:50_16:20|"/>
    <m/>
    <s v="J000"/>
    <s v="41H30"/>
    <n v="2490"/>
    <s v="08:00_12:00|12:50_16:20|"/>
    <s v="08:00_12:00|12:50_16:20|"/>
    <s v="08:00_12:00|12:50_16:20|"/>
    <s v="08:00_12:00|12:50_16:20|"/>
    <s v="08:00_12:00|12:50_16:20|"/>
    <s v="07:30_08:45|12:30_15:15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2T00:00:00"/>
    <n v="1"/>
    <n v="0"/>
    <m/>
    <n v="0"/>
    <s v="Crise sanitaire   "/>
    <m/>
    <m/>
    <m/>
    <m/>
    <n v="1"/>
    <n v="0"/>
    <m/>
    <n v="0"/>
    <m/>
    <s v="Autre Abs.        "/>
    <m/>
    <m/>
    <m/>
    <n v="1"/>
    <n v="0"/>
    <m/>
    <n v="0"/>
    <m/>
    <s v="MALADIE ORDINAIRE "/>
    <m/>
    <m/>
    <m/>
    <n v="0"/>
    <n v="0"/>
    <m/>
    <n v="0"/>
    <m/>
    <m/>
    <m/>
    <m/>
    <m/>
    <n v="2490"/>
    <n v="0"/>
    <n v="1"/>
    <d v="2018-12-28T00:00:00"/>
    <s v="SAMEDI_NONRETROUVE"/>
    <x v="3"/>
    <n v="0"/>
    <s v="2018/10/22"/>
    <n v="6"/>
    <m/>
    <n v="1"/>
    <n v="0"/>
    <n v="1"/>
    <s v="OK"/>
    <s v="OK"/>
    <s v="OK"/>
    <s v="OK"/>
    <s v="OK"/>
    <n v="0"/>
    <x v="0"/>
    <n v="1722202"/>
    <s v="372920    "/>
    <d v="2018-10-22T00:00:00"/>
    <s v="35H 1 semaine"/>
    <n v="1"/>
    <n v="6"/>
    <m/>
    <s v="J"/>
    <s v="SEMAINE"/>
    <s v="BRH"/>
    <n v="6"/>
    <s v="2018/10/22"/>
    <s v="2999/12/31"/>
    <s v="AK2U           "/>
    <n v="6"/>
    <n v="6"/>
    <n v="2"/>
    <s v="06 SEM.(0210:00)                             "/>
    <s v="1_XPNT,7_XRPH,9_XPNT,14_XRPH,17_XPNT,21_XRPH,25_XPNT,28_XRPH,33_XPNT,35_XRPH,41_XPNT,42_XRPH"/>
    <n v="1722202"/>
    <m/>
    <m/>
    <m/>
  </r>
  <r>
    <x v="4"/>
    <x v="0"/>
    <x v="8"/>
    <s v="Fonctionnaire                                "/>
    <d v="2999-12-31T00:00:00"/>
    <s v="TNH860      "/>
    <s v="SENANGE                                 "/>
    <s v="VIVIANNE                      "/>
    <s v="ACTIVITE          "/>
    <s v="AVECAFFECTATION"/>
    <m/>
    <m/>
    <m/>
    <s v="KO"/>
    <s v="OK"/>
    <s v="2020/05/11"/>
    <s v="OK"/>
    <x v="0"/>
    <x v="0"/>
    <n v="1"/>
    <n v="0"/>
    <x v="0"/>
    <x v="12"/>
    <s v="2020/02/03"/>
    <s v="2999/12/31"/>
    <n v="2"/>
    <n v="1"/>
    <x v="1"/>
    <s v="45457188_ALIAS_REDDU_FROM_X_ALIASX"/>
    <s v="ENCADRANTS"/>
    <s v="OTT 4 semaines"/>
    <n v="4"/>
    <n v="2"/>
    <s v="09:00_12:00|13:30_17:30|FZU5           "/>
    <s v="09:00_12:00|13:30_17:30|FZU5           "/>
    <s v="JPNT"/>
    <s v="09:00_12:00|13:30_17:30|FZU5           "/>
    <s v="09:00_12:00|13:30_17:30|FZU5           "/>
    <s v="09:00_12:00|13:30_17:30|FZU5           "/>
    <s v="J000"/>
    <s v="09:00_12:00|13:30_17:30|FZU5           "/>
    <s v="09:00_12:00|13:30_17:30|FZU5           "/>
    <s v="09:00_12:00|13:30_17:30|FZU5           "/>
    <s v="09:00_12:00|13:30_17:30|FZU5           "/>
    <s v="09:00_12:00|13:30_17:30|FZU5           "/>
    <s v="JPNT"/>
    <s v="J000"/>
    <m/>
    <m/>
    <m/>
    <m/>
    <m/>
    <m/>
    <m/>
    <m/>
    <m/>
    <m/>
    <m/>
    <m/>
    <m/>
    <m/>
    <s v="35H00"/>
    <n v="2100"/>
    <s v="09:00_12:00|13:30_17:30|FZU5           "/>
    <s v="09:00_12:00|13:30_17:30|FZU5           "/>
    <m/>
    <s v="09:00_12:00|13:30_17:30|FZU5           "/>
    <s v="09:00_12:00|13:30_17:30|FZU5           "/>
    <s v="09:00_12:00|13:30_17:30|FZU5           "/>
    <m/>
    <s v="35H00"/>
    <n v="2100"/>
    <s v="09:00_12:00|13:30_17:30|FZU5           "/>
    <s v="09:00_12:00|13:30_17:30|FZU5           "/>
    <s v="09:00_12:00|13:30_17:30|FZU5           "/>
    <s v="09:00_12:00|13:30_17:30|FZU5           "/>
    <s v="09:00_12:00|13:30_17:30|FZU5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2-03T00:00:00"/>
    <m/>
    <x v="0"/>
    <m/>
    <s v="2020/02/03"/>
    <n v="2"/>
    <m/>
    <n v="1"/>
    <n v="0"/>
    <n v="0"/>
    <s v="OK"/>
    <s v="OK"/>
    <s v="OK"/>
    <s v="OK"/>
    <s v="OK"/>
    <n v="0"/>
    <x v="0"/>
    <n v="1593319"/>
    <s v="454570    "/>
    <d v="2020-02-03T00:00:00"/>
    <s v="35H 1 semaine"/>
    <n v="1"/>
    <n v="6"/>
    <m/>
    <s v="J"/>
    <s v="SEMAINE"/>
    <s v="BRH"/>
    <n v="2"/>
    <s v="2020/02/03"/>
    <s v="2999/12/31"/>
    <s v="AXWH           "/>
    <n v="2"/>
    <n v="2"/>
    <n v="1"/>
    <s v="02 SEM.(0070:00)                             "/>
    <s v="3_XPNT,7_XRPH,13_XPNT,14_XRPH"/>
    <n v="1593319"/>
    <m/>
    <m/>
    <m/>
  </r>
  <r>
    <x v="0"/>
    <x v="0"/>
    <x v="0"/>
    <s v="Fonctionnaire                                "/>
    <d v="2999-12-31T00:00:00"/>
    <s v="EPD806      "/>
    <s v="IVAKOVIC                                "/>
    <s v="ANNIE                         "/>
    <s v="ACTIVITE          "/>
    <s v="AVECAFFECTATION"/>
    <s v="Congés Annuels    "/>
    <d v="2020-06-24T00:00:00"/>
    <d v="2020-07-08T00:00:00"/>
    <s v="KO"/>
    <s v="OK"/>
    <s v="2020/05/11"/>
    <s v="OK"/>
    <x v="0"/>
    <x v="0"/>
    <n v="3"/>
    <n v="0"/>
    <x v="1"/>
    <x v="0"/>
    <s v="2018/11/01"/>
    <s v="2999/12/31"/>
    <n v="1"/>
    <n v="1"/>
    <x v="0"/>
    <s v="373160F6_ALIAS_560_FROM_X_ALIASX"/>
    <s v="EQUIPE 5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25425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3"/>
    <s v="06_ATT9_AT6Q_ATT8_AS86_AU4Y_ASVW             "/>
    <s v="1_XPNT,7_XRPH,9_XPNT,14_XRPH,17_XPNT,21_XRPH,25_XPNT,28_XRPH,33_XPNT,35_XRPH,41_XPNT,42_XRPH"/>
    <n v="1525425"/>
    <m/>
    <m/>
    <m/>
  </r>
  <r>
    <x v="0"/>
    <x v="0"/>
    <x v="4"/>
    <s v="Fonctionnaire                                "/>
    <d v="2999-12-31T00:00:00"/>
    <s v="SYH657      "/>
    <s v="GABARD                                  "/>
    <s v="DOMINIQUE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9/04/24"/>
    <s v="2999/12/31"/>
    <n v="1"/>
    <n v="1"/>
    <x v="0"/>
    <s v="372910JO_ALIAS_9024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44"/>
    <s v="9024                "/>
    <m/>
    <n v="2520"/>
    <n v="1"/>
    <n v="1"/>
    <d v="2019-04-24T00:00:00"/>
    <m/>
    <x v="0"/>
    <m/>
    <s v="2019/04/22"/>
    <n v="6"/>
    <m/>
    <n v="1"/>
    <n v="0"/>
    <n v="1"/>
    <s v="OK"/>
    <s v="OK"/>
    <s v="OK"/>
    <s v="OK"/>
    <s v="OK"/>
    <n v="0"/>
    <x v="0"/>
    <n v="1553129"/>
    <s v="372910    "/>
    <d v="2019-04-22T00:00:00"/>
    <s v="35H 1 semaine"/>
    <n v="1"/>
    <n v="6"/>
    <m/>
    <s v="J"/>
    <s v="SEMAINE"/>
    <s v="BRH"/>
    <n v="6"/>
    <s v="2019/04/22"/>
    <s v="2999/12/31"/>
    <s v="BHDB           "/>
    <n v="6"/>
    <n v="6"/>
    <n v="2"/>
    <s v="06 SEM.(0210:00)                             "/>
    <s v="1_XPNT,7_XRPH,9_XPNT,14_XRPH,17_XPNT,21_XRPH,25_XPNT,28_XRPH,33_XPNT,35_XRPH,41_XPNT,42_XRPH"/>
    <n v="1553129"/>
    <m/>
    <m/>
    <m/>
  </r>
  <r>
    <x v="0"/>
    <x v="0"/>
    <x v="14"/>
    <s v="Fonctionnaire                                "/>
    <d v="2999-12-31T00:00:00"/>
    <s v="YEJ825      "/>
    <s v="ELOIDIN                                 "/>
    <s v="MARCELIN                      "/>
    <s v="ACTIVITE          "/>
    <s v="AVECAFFECTATION"/>
    <m/>
    <m/>
    <m/>
    <s v="KO"/>
    <s v="OK"/>
    <s v="2020/05/11"/>
    <s v="OK"/>
    <x v="0"/>
    <x v="0"/>
    <n v="0"/>
    <n v="0"/>
    <x v="0"/>
    <x v="26"/>
    <s v="2019/07/16"/>
    <s v="2020/07/18"/>
    <n v="1"/>
    <n v="1"/>
    <x v="0"/>
    <s v="281630IE_ALIAS_D12_FROM_X_ALIASX, 281630ID_ALIAS_D12_FROM_X_ALIASX"/>
    <s v="DREUX / EQUIPE 3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618729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6"/>
    <s v="06 SEM.(0210:00)                             "/>
    <s v="1_XPNT,7_XRPH,9_XPNT,14_XRPH,17_XPNT,21_XRPH,25_XPNT,28_XRPH,33_XPNT,35_XRPH,41_XPNT,42_XRPH"/>
    <n v="1618729"/>
    <m/>
    <m/>
    <m/>
  </r>
  <r>
    <x v="0"/>
    <x v="0"/>
    <x v="7"/>
    <s v="Fonctionnaire                                "/>
    <d v="2999-12-31T00:00:00"/>
    <s v="NWC207      "/>
    <s v="COUTABLE                                "/>
    <s v="BERNARD                       "/>
    <s v="ACTIVITE          "/>
    <s v="AVECAFFECTATION"/>
    <m/>
    <m/>
    <m/>
    <s v="KO"/>
    <s v="OK"/>
    <s v="2020/05/11"/>
    <s v="OK"/>
    <x v="0"/>
    <x v="0"/>
    <n v="3"/>
    <n v="0"/>
    <x v="0"/>
    <x v="21"/>
    <s v="2017/12/28"/>
    <s v="2999/12/31"/>
    <n v="1"/>
    <n v="1"/>
    <x v="0"/>
    <s v="3729005L_ALIAS_QL 16_FROM_X_ALIASX"/>
    <s v="DISTRI EQUIPE NOR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7-12-28T00:00:00"/>
    <m/>
    <x v="0"/>
    <m/>
    <s v="2019/03/04"/>
    <n v="6"/>
    <m/>
    <n v="1"/>
    <n v="0"/>
    <n v="1"/>
    <s v="OK"/>
    <s v="OK"/>
    <s v="OK"/>
    <s v="OK"/>
    <s v="OK"/>
    <n v="0"/>
    <x v="0"/>
    <n v="1651273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3"/>
    <s v="06_MYO6_QURP_QUS5_QUTC_QUVC_QUVR             "/>
    <s v="1_XPNT,7_XRPH,9_XPNT,14_XRPH,17_XPNT,21_XRPH,25_XPNT,28_XRPH,33_XPNT,35_XRPH,41_XPNT,42_XRPH"/>
    <n v="1651273"/>
    <m/>
    <m/>
    <m/>
  </r>
  <r>
    <x v="3"/>
    <x v="0"/>
    <x v="1"/>
    <s v="CDI droit privé                              "/>
    <d v="2999-12-31T00:00:00"/>
    <s v="UXB085      "/>
    <s v="LESELLIER                               "/>
    <s v="SYLVIE                        "/>
    <s v="ACTIVITE          "/>
    <s v="AVECAFFECTATION"/>
    <m/>
    <m/>
    <m/>
    <s v="SIMU"/>
    <s v="OK"/>
    <s v="2020/05/11"/>
    <s v="OK"/>
    <x v="1"/>
    <x v="0"/>
    <n v="3"/>
    <n v="0"/>
    <x v="0"/>
    <x v="3"/>
    <s v="2020/05/11"/>
    <s v="2099/12/31"/>
    <n v="2"/>
    <n v="0"/>
    <x v="2"/>
    <s v="372920T3_ALIAS_QL 10_FROM_372920LH_ALIASQL 10"/>
    <s v="ÉQUIPE 2"/>
    <s v="OTT 4 semaines"/>
    <n v="4"/>
    <n v="4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671385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5"/>
    <s v="06 SEM.(0210:00)                             "/>
    <s v="1_XPNT,7_XRPH,9_XPNT,14_XRPH,17_XPNT,21_XRPH,25_XPNT,28_XRPH,33_XPNT,35_XRPH,41_XPNT,42_XRPH"/>
    <m/>
    <m/>
    <n v="1671385"/>
    <m/>
  </r>
  <r>
    <x v="0"/>
    <x v="0"/>
    <x v="4"/>
    <s v="CDI droit privé                              "/>
    <d v="2999-12-31T00:00:00"/>
    <s v="MHD623      "/>
    <s v="LEDOUX                                  "/>
    <s v="CHANTAL                       "/>
    <s v="ACTIVITE          "/>
    <s v="AVECAFFECTATION"/>
    <s v="Disp. am. fin car."/>
    <d v="2020-07-01T00:00:00"/>
    <d v="2022-10-31T00:00:00"/>
    <s v="KO"/>
    <s v="OK"/>
    <s v="2020/05/11"/>
    <s v="KO"/>
    <x v="0"/>
    <x v="1"/>
    <n v="4"/>
    <n v="0"/>
    <x v="1"/>
    <x v="42"/>
    <s v="2020/01/01"/>
    <s v="2999/12/31"/>
    <n v="1"/>
    <n v="1"/>
    <x v="31"/>
    <s v="3729112T_ALIAS_TPAS5_FROM_X_ALIASX"/>
    <s v="PTP PAR"/>
    <s v="OTT 4 semaines"/>
    <n v="4"/>
    <n v="4"/>
    <s v="07:15_11:20|_|"/>
    <s v="07:15_11:20|_|"/>
    <s v="07:15_11:20|_|"/>
    <s v="07:15_11:20|_|"/>
    <s v="07:15_11:20|_|"/>
    <s v="07:15_11:20|_|"/>
    <s v="J000"/>
    <m/>
    <m/>
    <m/>
    <m/>
    <m/>
    <m/>
    <m/>
    <m/>
    <m/>
    <m/>
    <m/>
    <m/>
    <m/>
    <m/>
    <m/>
    <m/>
    <m/>
    <m/>
    <m/>
    <m/>
    <m/>
    <s v="24H30"/>
    <n v="1470"/>
    <s v="07:15_11:20|_|"/>
    <s v="07:15_11:20|_|"/>
    <s v="07:15_11:20|_|"/>
    <s v="07:15_11:20|_|"/>
    <s v="07:15_11:20|_|"/>
    <s v="07:15_11:2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1-01T00:00:00"/>
    <d v="2020-06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20-01-01T00:00:00"/>
    <m/>
    <x v="0"/>
    <m/>
    <s v="2019/07/29"/>
    <n v="6"/>
    <m/>
    <n v="1"/>
    <n v="0"/>
    <n v="1"/>
    <s v="OK"/>
    <s v="OK"/>
    <s v="OK"/>
    <s v="OK"/>
    <s v="OK"/>
    <n v="0"/>
    <x v="0"/>
    <n v="1569768"/>
    <s v="372910    "/>
    <d v="2018-09-24T00:00:00"/>
    <s v="Accord PPH"/>
    <n v="6"/>
    <n v="6"/>
    <m/>
    <s v="J"/>
    <s v="MOY HEBDO"/>
    <s v="BRH"/>
    <n v="6"/>
    <s v="2019/07/29"/>
    <s v="2999/12/31"/>
    <s v="BGPH           "/>
    <n v="6"/>
    <n v="6"/>
    <n v="6"/>
    <s v="06 SEM.(0207:05)                             "/>
    <s v="5_XPNT,7_XRPH,13_XPNT,14_XRPH,15_XPNT,21_XRPH,23_XPNT,28_XRPH,31_XPNT,35_XRPH,39_XPNT,42_XRPH"/>
    <n v="1569768"/>
    <m/>
    <m/>
    <m/>
  </r>
  <r>
    <x v="2"/>
    <x v="0"/>
    <x v="2"/>
    <s v="CDI droit privé                              "/>
    <d v="2999-12-31T00:00:00"/>
    <s v="MGD053      "/>
    <s v="LACOMBE                                 "/>
    <s v="ISABELLE                      "/>
    <s v="ACTIVITE          "/>
    <s v="AVECAFFECTATION"/>
    <m/>
    <m/>
    <m/>
    <s v="SIMU"/>
    <s v="OK"/>
    <s v="2020/05/11"/>
    <s v="KO"/>
    <x v="1"/>
    <x v="0"/>
    <n v="4"/>
    <n v="0"/>
    <x v="0"/>
    <x v="51"/>
    <s v="2020/05/11"/>
    <s v="2099/12/31"/>
    <n v="2"/>
    <n v="0"/>
    <x v="2"/>
    <s v="450510LB_ALIAS_D19_FROM_450510J8_ALIASD1919"/>
    <s v="CSL / EQUIPE1"/>
    <s v="OTT 4 semaines"/>
    <n v="4"/>
    <n v="4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m/>
    <s v="J000"/>
    <s v="10:00_16:40|_|"/>
    <s v="10:00_16:40|_|"/>
    <s v="10:00_16:40|_|"/>
    <s v="10:00_16:40|_|"/>
    <s v="10:00_16:40|_|"/>
    <m/>
    <s v="J000"/>
    <s v="33H20"/>
    <n v="2000"/>
    <s v="07:05_13:45|_|"/>
    <s v="07:05_13:45|_|"/>
    <s v="07:05_13:45|_|"/>
    <s v="07:05_13:45|_|"/>
    <s v="07:05_13:45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s v="MALADIE ORDINAIRE "/>
    <m/>
    <m/>
    <m/>
    <n v="1"/>
    <n v="0"/>
    <s v="Travail"/>
    <n v="0"/>
    <s v="Crise sanitaire   "/>
    <s v="MALADIE ORDINAIRE "/>
    <m/>
    <m/>
    <m/>
    <n v="1"/>
    <n v="0"/>
    <s v="Travail"/>
    <n v="0"/>
    <s v="Crise sanitaire   "/>
    <m/>
    <m/>
    <m/>
    <m/>
    <n v="2000"/>
    <n v="1"/>
    <n v="0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567138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6"/>
    <s v="06_K5PG_MX48_MYT9_MYU1_MYVI_MYVQ             "/>
    <s v="1_XPNT,7_XRPH,9_XPNT,14_XRPH,17_XPNT,21_XRPH,25_XPNT,28_XRPH,33_XPNT,35_XRPH,41_XPNT,42_XRPH"/>
    <m/>
    <n v="1567138"/>
    <m/>
    <m/>
  </r>
  <r>
    <x v="2"/>
    <x v="0"/>
    <x v="13"/>
    <s v="Fonctionnaire                                "/>
    <d v="2999-12-31T00:00:00"/>
    <s v="PLB786      "/>
    <s v="ANTUNES                                 "/>
    <s v="BERNARD 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U4_ALIAS_TV603_FROM_411600JA_ALIASTV603"/>
    <s v="BLOIS/ EQUIPE 6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09T00:00:00"/>
    <d v="2020-05-31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4"/>
    <m/>
    <n v="1"/>
    <n v="0"/>
    <n v="1"/>
    <s v="OK"/>
    <s v="OK"/>
    <s v="OK"/>
    <s v="OK"/>
    <s v="OK"/>
    <n v="0"/>
    <x v="0"/>
    <n v="1688983"/>
    <s v="411600    "/>
    <d v="2019-09-23T00:00:00"/>
    <s v="Accord PPH"/>
    <n v="6"/>
    <n v="6"/>
    <m/>
    <s v="J"/>
    <s v="MOY HEBDO"/>
    <s v="BRH"/>
    <n v="12"/>
    <s v="2019/09/23"/>
    <s v="2999/12/31"/>
    <s v="B4ML           "/>
    <n v="12"/>
    <n v="4"/>
    <n v="4"/>
    <s v="12 SEM.(0420:00)                             "/>
    <s v="7_XRPH,14_XRPH,21_XRPH,28_XRPH,35_XRPH,36_XPNT,37_XPNT,42_XRPH,49_XRPH,56_XRPH,63_XRPH,70_XRPH,77_XRPH,82_XPNT,83_XPNT,84_XRPH"/>
    <m/>
    <n v="1688983"/>
    <m/>
    <m/>
  </r>
  <r>
    <x v="1"/>
    <x v="0"/>
    <x v="8"/>
    <s v="CDI droit privé                              "/>
    <d v="2999-12-31T00:00:00"/>
    <s v="WUZ338      "/>
    <s v="DAUFOUR                                 "/>
    <s v="DIDIER                        "/>
    <s v="ACTIVITE          "/>
    <s v="AVECAFFECTATION"/>
    <m/>
    <m/>
    <m/>
    <s v="KO"/>
    <s v="OK"/>
    <m/>
    <s v="KO"/>
    <x v="2"/>
    <x v="1"/>
    <n v="0"/>
    <n v="0"/>
    <x v="0"/>
    <x v="81"/>
    <s v="2020/07/13"/>
    <s v="2020/11/01"/>
    <n v="1"/>
    <n v="1"/>
    <x v="7"/>
    <s v="4545712I_ALIAS_FSE_FROM_4545710H_ALIASFSE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873093"/>
    <s v="454570    "/>
    <d v="2020-04-06T00:00:00"/>
    <s v="Accord PPH"/>
    <n v="12"/>
    <n v="6"/>
    <m/>
    <s v="J"/>
    <s v="MOY HEBDO"/>
    <s v="BRH"/>
    <n v="12"/>
    <s v="2020/04/06"/>
    <s v="2020/06/28"/>
    <s v="C3RT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1"/>
    <x v="0"/>
    <x v="8"/>
    <s v="CDI droit privé                              "/>
    <d v="2999-12-31T00:00:00"/>
    <s v="WUZ338      "/>
    <s v="DAUFOUR                                 "/>
    <s v="DIDIER                        "/>
    <s v="ACTIVITE          "/>
    <s v="AVECAFFECTATION"/>
    <m/>
    <m/>
    <m/>
    <s v="KO"/>
    <s v="OK"/>
    <s v="2020/06/29"/>
    <s v="OK"/>
    <x v="0"/>
    <x v="0"/>
    <n v="1"/>
    <n v="0"/>
    <x v="0"/>
    <x v="81"/>
    <s v="2020/06/29"/>
    <s v="2020/07/12"/>
    <n v="1"/>
    <n v="1"/>
    <x v="0"/>
    <s v="4545710H_ALIAS_FSE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2"/>
    <m/>
    <n v="1"/>
    <n v="0"/>
    <n v="1"/>
    <s v="OK"/>
    <s v="OK"/>
    <s v="OK"/>
    <s v="OK"/>
    <s v="OK"/>
    <n v="0"/>
    <x v="0"/>
    <n v="1873093"/>
    <s v="454570    "/>
    <d v="2020-04-06T00:00:00"/>
    <s v="Accord PPH"/>
    <n v="12"/>
    <n v="6"/>
    <m/>
    <s v="J"/>
    <s v="MOY HEBDO"/>
    <s v="BRH"/>
    <n v="12"/>
    <s v="2020/04/06"/>
    <s v="2020/06/28"/>
    <s v="C3RT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0"/>
    <x v="0"/>
    <x v="8"/>
    <s v="CDI droit privé                              "/>
    <d v="2999-12-31T00:00:00"/>
    <s v="WUZ338      "/>
    <s v="DAUFOUR                                 "/>
    <s v="DIDIER                        "/>
    <s v="ACTIVITE          "/>
    <s v="AVECAFFECTATION"/>
    <m/>
    <m/>
    <m/>
    <s v="KO"/>
    <s v="OK"/>
    <s v="2020/05/11"/>
    <s v="OK"/>
    <x v="2"/>
    <x v="1"/>
    <n v="1"/>
    <n v="1"/>
    <x v="0"/>
    <x v="81"/>
    <s v="2020/04/06"/>
    <s v="2020/06/28"/>
    <n v="1"/>
    <n v="1"/>
    <x v="7"/>
    <s v="4545712I_ALIAS_FSE_FROM_4545710H_ALIASFSE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00"/>
    <s v="D086                "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873093"/>
    <s v="454570    "/>
    <d v="2020-04-06T00:00:00"/>
    <s v="Accord PPH"/>
    <n v="12"/>
    <n v="6"/>
    <m/>
    <s v="J"/>
    <s v="MOY HEBDO"/>
    <s v="BRH"/>
    <n v="12"/>
    <s v="2020/04/06"/>
    <s v="2020/06/28"/>
    <s v="C3RT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n v="1873093"/>
    <m/>
    <m/>
    <m/>
  </r>
  <r>
    <x v="0"/>
    <x v="0"/>
    <x v="9"/>
    <s v="CDI droit privé                              "/>
    <d v="2999-12-31T00:00:00"/>
    <s v="DVZ561      "/>
    <s v="BRASSART                                "/>
    <s v="SABRINA                       "/>
    <s v="ACTIVITE          "/>
    <s v="AVECAFFECTATION"/>
    <m/>
    <m/>
    <m/>
    <s v="KO"/>
    <s v="OK"/>
    <s v="2020/05/11"/>
    <s v="OK"/>
    <x v="0"/>
    <x v="0"/>
    <n v="1"/>
    <n v="2"/>
    <x v="0"/>
    <x v="83"/>
    <s v="2019/05/01"/>
    <s v="2999/12/31"/>
    <n v="1"/>
    <n v="1"/>
    <x v="0"/>
    <s v="180210M0_ALIAS_MRP7_FROM_X_ALIASX"/>
    <s v="ST FLORENT"/>
    <s v="OTT 4 semaines"/>
    <n v="4"/>
    <n v="1"/>
    <s v="07:00_11:45|12:30_14:45|DEBY           "/>
    <s v="07:00_11:45|12:30_14:45|DEBY           "/>
    <s v="07:00_11:45|12:30_14:45|DEBY           "/>
    <s v="07:00_11:45|12:30_14:45|DEBY           "/>
    <s v="07:00_11:45|12:30_14:45|DEB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30_14:45|DEBY           "/>
    <s v="07:00_11:45|12:30_14:45|DEBY           "/>
    <s v="07:00_11:45|12:30_14:45|DEBY           "/>
    <s v="07:00_11:45|12:30_14:45|DEBY           "/>
    <s v="07:00_11:45|12:30_14:45|DEBY           "/>
    <s v="07:00_11:45|12:30_14:45|DEB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20"/>
    <s v="TM14                "/>
    <m/>
    <n v="1"/>
    <n v="0"/>
    <m/>
    <n v="0"/>
    <s v="Crise sanitaire   "/>
    <m/>
    <m/>
    <m/>
    <m/>
    <n v="0"/>
    <n v="1"/>
    <m/>
    <n v="0"/>
    <m/>
    <m/>
    <n v="420"/>
    <s v="TM14                "/>
    <m/>
    <n v="2520"/>
    <n v="1"/>
    <n v="1"/>
    <d v="2019-05-01T00:00:00"/>
    <m/>
    <x v="0"/>
    <m/>
    <s v="2020/01/06"/>
    <n v="6"/>
    <m/>
    <n v="1"/>
    <n v="0"/>
    <n v="1"/>
    <s v="OK"/>
    <s v="OK"/>
    <s v="OK"/>
    <s v="OK"/>
    <s v="OK"/>
    <n v="0"/>
    <x v="0"/>
    <n v="1984138"/>
    <s v="180210    "/>
    <d v="2020-01-06T00:00:00"/>
    <s v="35H 1 semaine"/>
    <n v="1"/>
    <n v="6"/>
    <m/>
    <s v="J"/>
    <s v="SEMAINE"/>
    <s v="BRH"/>
    <n v="6"/>
    <s v="2020/01/06"/>
    <s v="2999/12/31"/>
    <s v="AR1Y           "/>
    <n v="6"/>
    <n v="6"/>
    <n v="6"/>
    <s v="06_MXOG_OT7U_OU8N_OU9H_OU95_OVA1             "/>
    <s v="1_XPNT,7_XRPH,9_XPNT,14_XRPH,17_XPNT,21_XRPH,25_XPNT,28_XRPH,33_XPNT,35_XRPH,41_XPNT,42_XRPH"/>
    <n v="1984138"/>
    <m/>
    <m/>
    <m/>
  </r>
  <r>
    <x v="2"/>
    <x v="0"/>
    <x v="6"/>
    <s v="Fonctionnaire                                "/>
    <d v="2999-12-31T00:00:00"/>
    <s v="WTV391      "/>
    <s v="GERBAUD                                 "/>
    <s v="LAURENT            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43_ALIAS_09_FROM_360280SQ_ALIAS09"/>
    <s v="Equipe 103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20/01/06"/>
    <n v="6"/>
    <m/>
    <n v="1"/>
    <n v="0"/>
    <n v="1"/>
    <s v="OK"/>
    <s v="OK"/>
    <s v="OK"/>
    <s v="OK"/>
    <s v="OK"/>
    <n v="0"/>
    <x v="0"/>
    <n v="1763553"/>
    <s v="360280    "/>
    <d v="2019-03-04T00:00:00"/>
    <s v="35H 1 semaine"/>
    <n v="1"/>
    <n v="6"/>
    <m/>
    <s v="J"/>
    <s v="SEMAINE"/>
    <s v="BRH"/>
    <n v="6"/>
    <s v="2020/01/06"/>
    <s v="2999/12/31"/>
    <s v="ASKB           "/>
    <n v="6"/>
    <n v="6"/>
    <n v="5"/>
    <s v="06_ASTV_ASHU_AU3I_AT4N_AU3G_AT4M             "/>
    <s v="1_XPNT,7_XRPH,9_XPNT,14_XRPH,17_XPNT,21_XRPH,25_XPNT,28_XRPH,33_XPNT,35_XRPH,41_XPNT,42_XRPH"/>
    <m/>
    <n v="1763553"/>
    <m/>
    <m/>
  </r>
  <r>
    <x v="4"/>
    <x v="0"/>
    <x v="13"/>
    <s v="CDI droit privé                              "/>
    <d v="2999-12-31T00:00:00"/>
    <s v="ZYD231      "/>
    <s v="BOIRON                                  "/>
    <s v="AURELIE                       "/>
    <s v="ACTIVITE          "/>
    <s v="AVECAFFECTATION"/>
    <m/>
    <m/>
    <m/>
    <s v="KO"/>
    <s v="OK"/>
    <s v="2020/05/11"/>
    <s v="OK"/>
    <x v="0"/>
    <x v="0"/>
    <n v="2"/>
    <n v="1"/>
    <x v="0"/>
    <x v="22"/>
    <s v="2019/09/24"/>
    <s v="2999/12/31"/>
    <n v="2"/>
    <n v="1"/>
    <x v="1"/>
    <s v="411600ON_ALIAS_RE01_FROM_X_ALIASX"/>
    <s v="CANDE/SUPPORT"/>
    <s v="OTT 4 semaines"/>
    <n v="4"/>
    <n v="2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4:00|_|"/>
    <s v="J000"/>
    <s v="07:00_12:00|12:45_14:45|AMEB           "/>
    <s v="07:00_12:00|12:45_14:45|AMEB           "/>
    <s v="07:00_12:00|12:45_14:45|AMEB           "/>
    <s v="07:00_12:00|12:45_14:45|AMEB           "/>
    <s v="JPNT"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4:00|_|"/>
    <m/>
    <s v="28H00"/>
    <n v="1680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RE01  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6/12/19"/>
    <n v="2"/>
    <m/>
    <n v="1"/>
    <n v="0"/>
    <n v="0"/>
    <s v="OK"/>
    <s v="OK"/>
    <s v="OK"/>
    <s v="OK"/>
    <s v="OK"/>
    <n v="0"/>
    <x v="0"/>
    <n v="1718076"/>
    <s v="411600    "/>
    <d v="2018-07-02T00:00:00"/>
    <s v="Accord PPH"/>
    <n v="2"/>
    <n v="6"/>
    <m/>
    <s v="J"/>
    <s v="MOY HEBDO"/>
    <s v="BRH"/>
    <n v="2"/>
    <s v="2016/12/19"/>
    <s v="2999/12/31"/>
    <s v="PUS3           "/>
    <n v="2"/>
    <n v="2"/>
    <n v="1"/>
    <s v="02_W52X_W530                                 "/>
    <s v="7_XRPH,12_XPNT,13_XPNT,14_XRPH"/>
    <n v="1718076"/>
    <m/>
    <m/>
    <m/>
  </r>
  <r>
    <x v="6"/>
    <x v="0"/>
    <x v="9"/>
    <s v="CDI droit privé                              "/>
    <d v="2999-12-31T00:00:00"/>
    <s v="NLP042      "/>
    <s v="MANIGAULT                               "/>
    <s v="LUDOVIC                       "/>
    <s v="ACTIVITE          "/>
    <s v="AVECAFFECTATION"/>
    <m/>
    <m/>
    <m/>
    <s v="SIMU"/>
    <s v="OK"/>
    <s v="2020/05/11"/>
    <s v="KO"/>
    <x v="2"/>
    <x v="1"/>
    <n v="4"/>
    <n v="0"/>
    <x v="0"/>
    <x v="13"/>
    <s v="2020/05/11"/>
    <s v="2099/12/31"/>
    <n v="2"/>
    <n v="0"/>
    <x v="2"/>
    <s v="180210R5_ALIAS_4508_FROM_1802103U_ALIAST4508"/>
    <s v="équipe 4 cs"/>
    <s v="OTT 4 semaines"/>
    <n v="4"/>
    <n v="4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33321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4"/>
    <s v="06_B87K_BLEQ_B87L_MR6U_B87N_B87M             "/>
    <s v="1_XPNT,7_XRPH,9_XPNT,14_XRPH,17_XPNT,21_XRPH,27_XPNT,28_XRPH,33_XPNT,35_XRPH,39_XPNT,42_XRPH"/>
    <m/>
    <n v="1633321"/>
    <m/>
    <m/>
  </r>
  <r>
    <x v="0"/>
    <x v="0"/>
    <x v="10"/>
    <s v="CDI droit privé                              "/>
    <d v="2999-12-31T00:00:00"/>
    <s v="ZLV419      "/>
    <s v="PAIGNE                                  "/>
    <s v="THIERRY                       "/>
    <s v="ACTIVITE          "/>
    <s v="AVECAFFECTATION"/>
    <m/>
    <m/>
    <m/>
    <s v="KO"/>
    <s v="OK"/>
    <s v="2020/05/11"/>
    <s v="OK"/>
    <x v="2"/>
    <x v="1"/>
    <n v="2"/>
    <n v="1"/>
    <x v="0"/>
    <x v="14"/>
    <s v="2019/08/12"/>
    <s v="2999/12/31"/>
    <n v="1"/>
    <n v="1"/>
    <x v="6"/>
    <s v="411560QD_ALIAS_VR27HC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205"/>
    <s v="ROP4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692256"/>
    <s v="411560    "/>
    <d v="2019-08-12T00:00:00"/>
    <s v="Accord PPH"/>
    <n v="10"/>
    <n v="6"/>
    <m/>
    <s v="J"/>
    <s v="MOY HEBDO"/>
    <s v="BRH"/>
    <n v="20"/>
    <s v="2019/08/12"/>
    <s v="2999/12/31"/>
    <s v="BJZG           "/>
    <n v="20"/>
    <n v="18"/>
    <n v="1"/>
    <s v="20 SEM.(0700:00)                             "/>
    <s v="3_XPNT,7_XRPH,8_XPNT,14_XRPH,16_XPNT,21_XRPH,27_XPNT,28_XRPH,33_XPNT,35_XRPH,39_XPNT,42_XRPH,45_XPNT,49_XRPH,50_XPNT,56_XRPH,63_XRPH,65_XPNT,70_XRPH,76_XPNT,77_XRPH,82_XPNT,84_XRPH,88_XPNT,91_XRPH,94_XPNT,98_XRPH,99_XPNT,105_XRPH,107_XPNT,112_XRPH,118_XPNT,119_XRPH,124_XPNT,126_XRPH,133_XRPH,137_XPNT,140_XRPH"/>
    <n v="1692256"/>
    <m/>
    <m/>
    <m/>
  </r>
  <r>
    <x v="3"/>
    <x v="0"/>
    <x v="2"/>
    <s v="Fonctionnaire                                "/>
    <d v="2999-12-31T00:00:00"/>
    <s v="TFG657      "/>
    <s v="HERVEZ                                  "/>
    <s v="PASCAL                        "/>
    <s v="ACTIVITE          "/>
    <s v="AVECAFFECTATION"/>
    <m/>
    <m/>
    <m/>
    <s v="SIMU"/>
    <s v="OK"/>
    <s v="2020/05/11"/>
    <s v="OK"/>
    <x v="0"/>
    <x v="0"/>
    <n v="4"/>
    <n v="0"/>
    <x v="0"/>
    <x v="15"/>
    <s v="2020/05/11"/>
    <s v="2099/12/31"/>
    <n v="1"/>
    <n v="0"/>
    <x v="1"/>
    <s v="450510QG_ALIAS_AOC_FROM_450510IX_ALIASAOC"/>
    <s v="CODIR"/>
    <s v="OTT 1 semaine"/>
    <n v="1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20/01/01"/>
    <m/>
    <m/>
    <n v="2"/>
    <n v="0"/>
    <n v="0"/>
    <s v="OK"/>
    <s v="OK"/>
    <s v="OK"/>
    <s v="OK"/>
    <s v="OK"/>
    <n v="0"/>
    <x v="0"/>
    <n v="1573206"/>
    <s v="450510    "/>
    <d v="2020-01-01T00:00:00"/>
    <s v="35H 1 semaine"/>
    <n v="1"/>
    <n v="6"/>
    <m/>
    <s v="J"/>
    <s v="SEMAINE"/>
    <s v="BRH"/>
    <n v="1"/>
    <s v="2020/01/01"/>
    <s v="2999/12/31"/>
    <s v="BBH8           "/>
    <n v="2"/>
    <m/>
    <n v="1"/>
    <s v="01 SEM.(0035:00)                             "/>
    <s v="6_XRPH,7_XRPH"/>
    <m/>
    <m/>
    <n v="1573206"/>
    <m/>
  </r>
  <r>
    <x v="2"/>
    <x v="0"/>
    <x v="16"/>
    <s v="CDI droit privé                              "/>
    <d v="2999-12-31T00:00:00"/>
    <s v="GHP480      "/>
    <s v="BRENIER                                 "/>
    <s v="AURORE                        "/>
    <s v="ACTIVITE          "/>
    <s v="AVECAFFECTATION"/>
    <s v="Congés Annuels    "/>
    <d v="2020-06-22T00:00:00"/>
    <d v="2020-07-11T00:00:00"/>
    <s v="SIMU"/>
    <s v="OK"/>
    <s v="2020/05/11"/>
    <s v="KO"/>
    <x v="1"/>
    <x v="0"/>
    <n v="4"/>
    <n v="0"/>
    <x v="0"/>
    <x v="79"/>
    <s v="2020/05/11"/>
    <s v="2099/12/31"/>
    <n v="1"/>
    <n v="0"/>
    <x v="2"/>
    <s v="180280NN_ALIAS_QL23_FROM_1802801F_ALIASQL23"/>
    <s v="DISTRI A"/>
    <s v="OTT 4 semaines"/>
    <n v="4"/>
    <n v="4"/>
    <s v="07:40_12:30|13:15_15:05|"/>
    <s v="07:40_12:30|13:15_15:05|"/>
    <s v="07:40_12:30|13:15_15:05|"/>
    <s v="07:40_12:30|13:15_15:05|"/>
    <s v="07:40_12:30|13:15_15:05|"/>
    <s v="JPNT"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33H20"/>
    <n v="2000"/>
    <s v="07:40_12:30|13:15_15:05|"/>
    <s v="07:40_12:30|13:15_15:05|"/>
    <s v="07:40_12:30|13:15_15:05|"/>
    <s v="07:40_12:30|13:15_15:05|"/>
    <s v="07:40_12:30|13:15_15:0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s v="Crise sanitaire   "/>
    <m/>
    <m/>
    <m/>
    <m/>
    <n v="2000"/>
    <n v="1"/>
    <n v="0"/>
    <d v="2020-05-11T00:00:00"/>
    <s v="06:40_13:20|_|"/>
    <x v="2"/>
    <n v="400"/>
    <s v="2019/03/04"/>
    <n v="6"/>
    <m/>
    <n v="1"/>
    <n v="0"/>
    <n v="1"/>
    <s v="OK"/>
    <s v="OK"/>
    <s v="OK"/>
    <s v="OK"/>
    <s v="OK"/>
    <n v="0"/>
    <x v="0"/>
    <n v="1577060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6"/>
    <s v="06_PR4U_N0CQ_N0BG_N0EC_N0G4_N0HB             "/>
    <s v="1_XPNT,7_XRPH,9_XPNT,14_XRPH,17_XPNT,21_XRPH,25_XPNT,28_XRPH,33_XPNT,35_XRPH,41_XPNT,42_XRPH"/>
    <m/>
    <n v="1577060"/>
    <m/>
    <m/>
  </r>
  <r>
    <x v="0"/>
    <x v="0"/>
    <x v="14"/>
    <s v="CDI droit privé                              "/>
    <d v="2999-12-31T00:00:00"/>
    <s v="NMY973      "/>
    <s v="MOREAU                                  "/>
    <s v="GUILLAUME                     "/>
    <s v="ACTIVITE          "/>
    <s v="AVECAFFECTATION"/>
    <m/>
    <m/>
    <m/>
    <s v="KO"/>
    <s v="OK"/>
    <s v="2020/05/11"/>
    <s v="KO"/>
    <x v="2"/>
    <x v="1"/>
    <n v="4"/>
    <n v="0"/>
    <x v="0"/>
    <x v="26"/>
    <s v="2019/07/16"/>
    <s v="2020/07/18"/>
    <n v="1"/>
    <n v="1"/>
    <x v="26"/>
    <s v="281630D3_ALIAS_VR01_FROM_X_ALIASX, 281630D4_ALIAS_VR01_FROM_X_ALIASX"/>
    <s v="DREUX / FRFP"/>
    <s v="OTT 4 semaines"/>
    <n v="4"/>
    <n v="4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52H30"/>
    <n v="3150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3150"/>
    <n v="0"/>
    <n v="0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50"/>
    <x v="0"/>
    <n v="1636798"/>
    <s v="281630    "/>
    <d v="2020-01-06T00:00:00"/>
    <s v="35H 1 semaine"/>
    <n v="1"/>
    <n v="6"/>
    <m/>
    <s v="J"/>
    <s v="SEMAINE"/>
    <s v="BRH"/>
    <n v="3"/>
    <s v="2020/01/06"/>
    <s v="2999/12/31"/>
    <s v="AUFL           "/>
    <n v="3"/>
    <n v="6"/>
    <n v="2"/>
    <s v="03 SEM.(0105:00)                             "/>
    <s v="5_XPNT,6_XPNT,7_XRPH,8_XPNT,9_XPNT,14_XRPH,17_XPNT,18_XPNT,21_XRPH"/>
    <n v="1636798"/>
    <m/>
    <m/>
    <m/>
  </r>
  <r>
    <x v="6"/>
    <x v="0"/>
    <x v="14"/>
    <s v="CDI droit privé                              "/>
    <d v="2999-12-31T00:00:00"/>
    <s v="VNM245      "/>
    <s v="GIRARD                                  "/>
    <s v="CORINNE                       "/>
    <s v="ACTIVITE          "/>
    <s v="AVECAFFECTATION"/>
    <m/>
    <m/>
    <m/>
    <s v="SIMU"/>
    <s v="OK"/>
    <s v="2020/05/25"/>
    <s v="KO"/>
    <x v="2"/>
    <x v="1"/>
    <n v="4"/>
    <n v="0"/>
    <x v="0"/>
    <x v="57"/>
    <s v="2020/05/25"/>
    <s v="2099/12/31"/>
    <n v="4"/>
    <n v="0"/>
    <x v="22"/>
    <s v="281630VU_ALIAS_DC02_FROM_281630EM_ALIASD02"/>
    <s v="COVIDEQ1"/>
    <s v="OTT 4 semaines"/>
    <n v="4"/>
    <n v="4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975"/>
    <n v="0"/>
    <n v="0"/>
    <d v="2020-05-25T00:00:00"/>
    <s v="SAMEDI_NONRETROUVE"/>
    <x v="3"/>
    <n v="0"/>
    <s v="2018/07/16"/>
    <n v="6"/>
    <m/>
    <n v="1"/>
    <n v="0"/>
    <n v="1"/>
    <s v="OK"/>
    <s v="OK"/>
    <s v="OK"/>
    <s v="OK"/>
    <s v="OK"/>
    <n v="0"/>
    <x v="0"/>
    <n v="1713949"/>
    <s v="281630    "/>
    <d v="2018-07-16T00:00:00"/>
    <s v="Decret 04/11/2008"/>
    <n v="4"/>
    <n v="6"/>
    <m/>
    <s v="J"/>
    <s v="SEMAINE"/>
    <s v="ABS REMU"/>
    <n v="12"/>
    <s v="2018/07/16"/>
    <s v="2999/12/31"/>
    <s v="A8SJ           "/>
    <n v="12"/>
    <n v="6"/>
    <n v="9"/>
    <s v="12 SEM.(0420:00)                             "/>
    <s v="1_XPNT,2_XPNT,7_XRPH,14_XRPH,21_XRPH,28_XRPH,31_XPNT,32_XPNT,35_XRPH,42_XRPH,49_XRPH,56_XRPH,61_XPNT,62_XPNT,63_XRPH,70_XRPH,77_XRPH,84_XRPH"/>
    <m/>
    <n v="1713949"/>
    <m/>
    <m/>
  </r>
  <r>
    <x v="0"/>
    <x v="0"/>
    <x v="0"/>
    <s v="CDI droit privé                              "/>
    <d v="2999-12-31T00:00:00"/>
    <s v="XCS171      "/>
    <s v="GUERIN                                  "/>
    <s v="AMANDINE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3"/>
    <n v="1"/>
    <x v="0"/>
    <x v="0"/>
    <s v="2018/11/01"/>
    <s v="2999/12/31"/>
    <n v="1"/>
    <n v="1"/>
    <x v="0"/>
    <s v="373160FG_ALIAS_774_FROM_X_ALIASX"/>
    <s v="EQUIPE 7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774                 "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59517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4"/>
    <s v="06_ATT9_AT6Q_ATT8_AS86_AU4Y_ASVW             "/>
    <s v="1_XPNT,7_XRPH,9_XPNT,14_XRPH,17_XPNT,21_XRPH,25_XPNT,28_XRPH,33_XPNT,35_XRPH,41_XPNT,42_XRPH"/>
    <n v="1559517"/>
    <m/>
    <m/>
    <m/>
  </r>
  <r>
    <x v="1"/>
    <x v="0"/>
    <x v="8"/>
    <s v="CDI droit privé                              "/>
    <d v="2999-12-31T00:00:00"/>
    <s v="UAS298      "/>
    <s v="GRANGE                                  "/>
    <s v="SOPHIE                        "/>
    <s v="ACTIVITE          "/>
    <s v="AVECAFFECTATION"/>
    <m/>
    <m/>
    <m/>
    <s v="KO"/>
    <s v="OK"/>
    <s v="2020/06/29"/>
    <s v="KO"/>
    <x v="2"/>
    <x v="1"/>
    <n v="1"/>
    <n v="0"/>
    <x v="0"/>
    <x v="12"/>
    <s v="2020/06/29"/>
    <s v="2020/08/23"/>
    <n v="1"/>
    <n v="1"/>
    <x v="3"/>
    <s v="4545716M_ALIAS_D453_FROM_454570YL_ALIASD453"/>
    <s v="2 période 38h11"/>
    <s v="OTT 4 semaines"/>
    <n v="4"/>
    <n v="4"/>
    <s v="07:15_12:15|13:00_14:37|TT8B           "/>
    <s v="07:15_12:15|13:00_14:37|TT8B           "/>
    <s v="07:15_12:15|13:00_14:37|TT8B           "/>
    <s v="07:15_12:15|13:00_14:37|TT8B           "/>
    <s v="07:15_12:15|13:00_14:37|TT8B           "/>
    <s v="07:15_11:55|13:00_13:26|AKZ5           "/>
    <s v="J000"/>
    <s v="07:15_12:15|13:00_14:37|TT8B           "/>
    <s v="07:15_12:15|13:00_14:37|TT8B           "/>
    <s v="07:15_12:15|13:00_14:37|TT8B           "/>
    <s v="07:15_12:15|13:00_14:37|TT8B           "/>
    <s v="07:15_12:15|13:00_14:37|TT8B           "/>
    <m/>
    <s v="J000"/>
    <s v="07:15_12:15|13:00_14:37|TT8B           "/>
    <s v="07:15_12:15|13:00_14:37|TT8B           "/>
    <s v="07:15_12:15|13:00_14:37|TT8B           "/>
    <s v="07:15_12:15|13:00_14:37|TT8B           "/>
    <s v="07:15_12:15|13:00_14:37|TT8B           "/>
    <m/>
    <s v="J000"/>
    <s v="07:15_12:15|13:00_14:37|TT8B           "/>
    <s v="07:15_12:15|13:00_14:37|TT8B           "/>
    <s v="07:15_12:15|13:00_14:37|TT8B           "/>
    <s v="07:15_12:15|13:00_14:37|TT8B           "/>
    <s v="07:15_12:15|13:00_14:37|TT8B           "/>
    <m/>
    <s v="J000"/>
    <s v="38H11"/>
    <n v="2291"/>
    <s v="07:15_12:15|13:00_14:37|TT8B           "/>
    <s v="07:15_12:15|13:00_14:37|TT8B           "/>
    <s v="07:15_12:15|13:00_14:37|TT8B           "/>
    <s v="07:15_12:15|13:00_14:37|TT8B           "/>
    <s v="07:15_12:15|13:00_14:37|TT8B           "/>
    <s v="07:15_11:55|13:00_13:26|AKZ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621887"/>
    <s v="454570    "/>
    <d v="2019-10-21T00:00:00"/>
    <s v="Accord PPH"/>
    <n v="12"/>
    <n v="6"/>
    <m/>
    <s v="J"/>
    <s v="MOY HEBDO"/>
    <s v="BRH"/>
    <n v="24"/>
    <s v="2019/10/22"/>
    <s v="2020/06/28"/>
    <s v="AZRK           "/>
    <n v="24"/>
    <n v="18"/>
    <n v="1"/>
    <s v="24 SEM.(0840:00)                             "/>
    <s v="3_XPNT,7_XRPH,11_XPNT,14_XRPH,19_XPNT,21_XRPH,28_XRPH,34_XPNT,35_XRPH,36_XPNT,42_XRPH,44_XPNT,49_XRPH,56_XRPH,59_XPNT,63_XRPH,67_XPNT,70_XRPH,75_XPNT,77_XRPH,84_XRPH,90_XPNT,91_XRPH,92_XPNT,98_XRPH,100_XPNT,105_XRPH,112_XRPH,115_XPNT,119_XRPH,123_XPNT,126_XRPH,131_XPNT,133_XRPH,140_XRPH,146_XPNT,147_XRPH,148_XPNT,154_XRPH,156_XPNT,161_XRPH,168_XRPH"/>
    <m/>
    <m/>
    <m/>
    <m/>
  </r>
  <r>
    <x v="0"/>
    <x v="0"/>
    <x v="6"/>
    <s v="CDI droit privé                              "/>
    <d v="2999-12-31T00:00:00"/>
    <s v="NVK087      "/>
    <s v="CORNUAULT                               "/>
    <s v="AMANDINE                      "/>
    <s v="ACTIVITE          "/>
    <s v="AVECAFFECTATION"/>
    <m/>
    <m/>
    <m/>
    <s v="KO"/>
    <s v="OK"/>
    <s v="2020/05/11"/>
    <s v="OK"/>
    <x v="0"/>
    <x v="0"/>
    <n v="3"/>
    <n v="1"/>
    <x v="0"/>
    <x v="52"/>
    <s v="2019/09/02"/>
    <s v="2020/07/04"/>
    <n v="1"/>
    <n v="1"/>
    <x v="0"/>
    <s v="360280LV_ALIAS_V7_FROM_360280DE_ALIASV7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CAB                 "/>
    <m/>
    <n v="1"/>
    <n v="0"/>
    <m/>
    <n v="0"/>
    <m/>
    <s v="Congés Annuels    "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884795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n v="1884795"/>
    <m/>
    <m/>
    <m/>
  </r>
  <r>
    <x v="1"/>
    <x v="0"/>
    <x v="6"/>
    <s v="CDI droit privé                              "/>
    <d v="2999-12-31T00:00:00"/>
    <s v="NVK087      "/>
    <s v="CORNUAULT                               "/>
    <s v="AMANDINE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N6_ALIAS_V7_FROM_360280LV_ALIASV7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884795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m/>
    <m/>
    <m/>
    <m/>
  </r>
  <r>
    <x v="1"/>
    <x v="0"/>
    <x v="6"/>
    <s v="CDI droit privé                              "/>
    <d v="2999-12-31T00:00:00"/>
    <s v="NVK087      "/>
    <s v="CORNUAULT                               "/>
    <s v="AMANDINE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N6_ALIAS_V7_FROM_360280LV_ALIASV7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884795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m/>
    <m/>
    <m/>
    <m/>
  </r>
  <r>
    <x v="2"/>
    <x v="0"/>
    <x v="6"/>
    <s v="CDI droit privé                              "/>
    <d v="2999-12-31T00:00:00"/>
    <s v="VYU486      "/>
    <s v="WILMOT                                  "/>
    <s v="VINCENT                       "/>
    <s v="ACTIVITE          "/>
    <s v="AVECAFFECTATION"/>
    <m/>
    <m/>
    <m/>
    <s v="SIMU"/>
    <s v="OK"/>
    <s v="2020/05/11"/>
    <s v="KO"/>
    <x v="1"/>
    <x v="0"/>
    <n v="4"/>
    <n v="0"/>
    <x v="0"/>
    <x v="9"/>
    <s v="2020/05/11"/>
    <s v="2099/12/31"/>
    <n v="1"/>
    <n v="0"/>
    <x v="2"/>
    <s v="3602816E_ALIAS_IL30_FROM_360280DQ_ALIASIL30"/>
    <s v="ILOT MEZIERES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19/04/15"/>
    <n v="6"/>
    <m/>
    <n v="1"/>
    <n v="0"/>
    <n v="1"/>
    <s v="OK"/>
    <s v="OK"/>
    <s v="OK"/>
    <s v="OK"/>
    <s v="OK"/>
    <n v="0"/>
    <x v="0"/>
    <n v="1733163"/>
    <s v="360280    "/>
    <d v="2019-04-15T00:00:00"/>
    <s v="Accord PPH"/>
    <n v="2"/>
    <n v="6"/>
    <m/>
    <s v="J"/>
    <s v="MOY HEBDO"/>
    <s v="BRH"/>
    <n v="12"/>
    <s v="2019/04/15"/>
    <s v="2999/12/31"/>
    <s v="BA0I           "/>
    <n v="12"/>
    <n v="6"/>
    <n v="2"/>
    <s v="12 SEM.(0419:06)                             "/>
    <s v="1_XPNT,7_XRPH,14_XRPH,16_XPNT,21_XRPH,28_XRPH,31_XPNT,35_XRPH,42_XRPH,46_XPNT,49_XRPH,56_XRPH,61_XPNT,63_XRPH,70_XRPH,76_XPNT,77_XRPH,84_XRPH"/>
    <m/>
    <n v="1733163"/>
    <m/>
    <m/>
  </r>
  <r>
    <x v="2"/>
    <x v="0"/>
    <x v="2"/>
    <s v="CDI droit privé                              "/>
    <d v="2999-12-31T00:00:00"/>
    <s v="YHW249      "/>
    <s v="DUSSART                                 "/>
    <s v="CHRISTELLE                    "/>
    <s v="CONGE LONGUE DUREE"/>
    <s v="AVECAFFECTATION"/>
    <s v="Congé grave maladi"/>
    <d v="2020-05-25T00:00:00"/>
    <d v="2020-07-12T00:00:00"/>
    <s v="SIMU"/>
    <s v="OK"/>
    <s v="2020/05/11"/>
    <s v="KO"/>
    <x v="1"/>
    <x v="0"/>
    <n v="4"/>
    <n v="0"/>
    <x v="2"/>
    <x v="64"/>
    <s v="2020/05/11"/>
    <s v="2099/12/31"/>
    <n v="1"/>
    <n v="0"/>
    <x v="2"/>
    <s v="450510OO_ALIAS_CAB_FROM_450510IK_ALIASCAB"/>
    <s v="NOGENT EQUIPE NOGENT"/>
    <s v="OTT 4 semaines"/>
    <n v="4"/>
    <n v="4"/>
    <s v="08:00_12:20|14:00_16:20|"/>
    <s v="08:00_12:20|14:00_16:20|"/>
    <s v="08:00_12:20|14:00_16:20|"/>
    <s v="08:00_12:20|14:00_16:20|"/>
    <s v="08:00_12:20|14:00_16:20|"/>
    <s v="JPNT"/>
    <s v="J000"/>
    <s v="08:00_12:20|14:00_16:20|"/>
    <s v="08:00_12:20|14:00_16:20|"/>
    <s v="08:00_12:20|14:00_16:20|"/>
    <s v="08:00_12:20|14:00_16:20|"/>
    <s v="08:00_12:20|14:00_16:20|"/>
    <m/>
    <s v="J000"/>
    <s v="08:00_12:20|14:00_16:20|"/>
    <s v="08:00_12:20|14:00_16:20|"/>
    <s v="08:00_12:20|14:00_16:20|"/>
    <s v="08:00_12:20|14:00_16:20|"/>
    <s v="08:00_12:20|14:00_16:20|"/>
    <m/>
    <s v="J000"/>
    <s v="08:00_12:20|14:00_16:20|"/>
    <s v="08:00_12:20|14:00_16:20|"/>
    <s v="08:00_12:20|14:00_16:20|"/>
    <s v="08:00_12:20|14:00_16:20|"/>
    <s v="08:00_12:20|14:00_16:20|"/>
    <m/>
    <s v="J000"/>
    <s v="33H20"/>
    <n v="2000"/>
    <s v="08:00_12:20|14:00_16:20|"/>
    <s v="08:00_12:20|14:00_16:20|"/>
    <s v="08:00_12:20|14:00_16:20|"/>
    <s v="08:00_12:20|14:00_16:20|"/>
    <s v="08:00_12:20|14:00_16:20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4-06T00:00:00"/>
    <d v="2020-05-24T00:00:00"/>
    <n v="1"/>
    <n v="0"/>
    <s v="Travail"/>
    <n v="0"/>
    <m/>
    <s v="Congé grave maladi"/>
    <m/>
    <m/>
    <m/>
    <n v="1"/>
    <n v="0"/>
    <s v="Travail"/>
    <n v="0"/>
    <m/>
    <s v="Congé grave maladi"/>
    <m/>
    <m/>
    <m/>
    <n v="1"/>
    <n v="0"/>
    <s v="Travail"/>
    <n v="0"/>
    <m/>
    <s v="Congé grave maladi"/>
    <m/>
    <m/>
    <m/>
    <n v="1"/>
    <n v="0"/>
    <s v="Travail"/>
    <n v="0"/>
    <m/>
    <s v="Congé grave maladi"/>
    <m/>
    <m/>
    <m/>
    <n v="2000"/>
    <n v="1"/>
    <n v="0"/>
    <d v="2020-05-11T00:00:00"/>
    <s v="08:00_14:40|_|"/>
    <x v="1"/>
    <n v="400"/>
    <s v="2019/09/30"/>
    <m/>
    <m/>
    <n v="1"/>
    <n v="0"/>
    <n v="0"/>
    <s v="OK"/>
    <s v="OK"/>
    <s v="OK"/>
    <s v="OK"/>
    <s v="OK"/>
    <n v="0"/>
    <x v="0"/>
    <n v="1627658"/>
    <s v="450510    "/>
    <d v="2019-09-30T00:00:00"/>
    <s v="35H 1 semaine"/>
    <n v="1"/>
    <n v="6"/>
    <m/>
    <s v="J"/>
    <s v="SEMAINE"/>
    <s v="BRH"/>
    <n v="1"/>
    <s v="2019/09/30"/>
    <s v="2999/12/31"/>
    <s v="B66P           "/>
    <n v="1"/>
    <m/>
    <n v="1"/>
    <s v="01 SEM.(0035:00)                             "/>
    <s v="7_XRPH"/>
    <m/>
    <n v="1627658"/>
    <m/>
    <m/>
  </r>
  <r>
    <x v="3"/>
    <x v="0"/>
    <x v="12"/>
    <s v="Fonctionnaire                                "/>
    <d v="2999-12-31T00:00:00"/>
    <s v="CRN013      "/>
    <s v="MONCLIN                                 "/>
    <s v="CLAUDE                        "/>
    <s v="ACTIVITE          "/>
    <s v="AVECAFFECTATION"/>
    <m/>
    <m/>
    <m/>
    <s v="SIMU"/>
    <s v="OK"/>
    <s v="2020/05/11"/>
    <s v="OK"/>
    <x v="1"/>
    <x v="0"/>
    <n v="3"/>
    <n v="0"/>
    <x v="0"/>
    <x v="82"/>
    <s v="2020/05/11"/>
    <s v="2099/12/31"/>
    <n v="1"/>
    <n v="0"/>
    <x v="8"/>
    <s v="411580TF_ALIAS_C25_FROM_411580O8_ALIASC25"/>
    <s v="NOYERS / EQUIPE SUPPORT"/>
    <s v="OTT 4 semaines"/>
    <n v="4"/>
    <n v="4"/>
    <s v="07:40_11:54|14:30_17:00|"/>
    <s v="07:40_11:54|14:30_17:00|"/>
    <s v="07:40_11:54|14:30_17:00|"/>
    <s v="07:40_11:54|14:30_17:00|"/>
    <s v="07:40_11:54|14:30_17:00|"/>
    <s v="JPNT"/>
    <s v="J000"/>
    <s v="07:40_11:54|14:30_17:00|"/>
    <s v="07:40_11:54|14:30_17:00|"/>
    <s v="07:40_11:54|14:30_17:00|"/>
    <s v="07:40_11:54|14:30_17:00|"/>
    <s v="07:40_11:54|14:30_17:00|"/>
    <s v="JPNT"/>
    <s v="J000"/>
    <s v="07:40_11:54|14:30_17:00|"/>
    <s v="07:40_11:54|14:30_17:00|"/>
    <s v="07:40_11:54|14:30_17:00|"/>
    <s v="07:40_11:54|14:30_17:00|"/>
    <s v="07:40_11:54|14:30_17:00|"/>
    <s v="07:30_12:30|13:40_14:00|"/>
    <s v="J000"/>
    <s v="07:40_11:54|14:30_17:00|"/>
    <s v="07:40_11:54|14:30_17:00|"/>
    <s v="07:40_11:54|14:30_17:00|"/>
    <s v="07:40_11:54|14:30_17:00|"/>
    <s v="07:40_11:54|14:30_17:00|"/>
    <s v="JPNT"/>
    <s v="J000"/>
    <s v="33H40"/>
    <n v="2020"/>
    <s v="07:40_11:54|14:30_17:00|"/>
    <s v="07:40_11:54|14:30_17:00|"/>
    <s v="07:40_11:54|14:30_17:00|"/>
    <s v="07:40_11:54|14:30_17:00|"/>
    <s v="07:40_11:54|14:30_17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n v="370"/>
    <s v="GT26                "/>
    <m/>
    <n v="0"/>
    <n v="0"/>
    <s v="Travail"/>
    <n v="0"/>
    <m/>
    <m/>
    <m/>
    <m/>
    <m/>
    <n v="1"/>
    <n v="0"/>
    <s v="Repos"/>
    <n v="0"/>
    <m/>
    <m/>
    <m/>
    <m/>
    <m/>
    <n v="2020"/>
    <n v="1"/>
    <n v="1"/>
    <d v="2020-05-11T00:00:00"/>
    <s v="07:30_12:30|13:40_14:00|"/>
    <x v="2"/>
    <n v="320"/>
    <s v="2018/10/15"/>
    <n v="1"/>
    <m/>
    <n v="1"/>
    <n v="0"/>
    <n v="1"/>
    <s v="OK"/>
    <s v="OK"/>
    <s v="OK"/>
    <s v="OK"/>
    <s v="OK"/>
    <n v="0"/>
    <x v="0"/>
    <n v="1663728"/>
    <s v="411580    "/>
    <d v="2018-10-15T00:00:00"/>
    <s v="Accord PPH"/>
    <n v="3"/>
    <n v="6"/>
    <m/>
    <s v="J"/>
    <s v="MOY HEBDO"/>
    <s v="BRH"/>
    <n v="3"/>
    <s v="2018/10/15"/>
    <s v="2999/12/31"/>
    <s v="AHD3           "/>
    <n v="3"/>
    <n v="1"/>
    <n v="2"/>
    <s v="03 SEM.(0105:00)                             "/>
    <s v="7_XRPH,14_XRPH,20_XPNT,21_XRPH"/>
    <m/>
    <m/>
    <n v="1663728"/>
    <m/>
  </r>
  <r>
    <x v="2"/>
    <x v="0"/>
    <x v="6"/>
    <s v="Fonctionnaire                                "/>
    <d v="2999-12-31T00:00:00"/>
    <s v="HXS150      "/>
    <s v="MORICHON                                "/>
    <s v="ERIC                          "/>
    <s v="ACTIVITE          "/>
    <s v="AVECAFFECTATION"/>
    <s v="Disp. am. fin car."/>
    <d v="2020-06-01T00:00:00"/>
    <d v="2020-08-31T00:00:00"/>
    <s v="SIMU"/>
    <s v="OK"/>
    <s v="2020/05/11"/>
    <s v="KO"/>
    <x v="1"/>
    <x v="0"/>
    <n v="4"/>
    <n v="0"/>
    <x v="1"/>
    <x v="38"/>
    <s v="2020/05/11"/>
    <s v="2099/12/31"/>
    <n v="1"/>
    <n v="0"/>
    <x v="2"/>
    <s v="3602812N_ALIAS_15_FROM_36028070_ALIAS15"/>
    <s v="EQUIPE SG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30T00:00:00"/>
    <d v="2020-05-12T00:00:00"/>
    <n v="1"/>
    <n v="0"/>
    <s v="Repos"/>
    <n v="0"/>
    <m/>
    <m/>
    <m/>
    <m/>
    <m/>
    <n v="1"/>
    <n v="0"/>
    <s v="Travail"/>
    <n v="0"/>
    <m/>
    <s v="Congés Annuels    "/>
    <n v="332"/>
    <s v="11                  "/>
    <m/>
    <n v="1"/>
    <n v="0"/>
    <s v="Travail"/>
    <n v="0"/>
    <m/>
    <s v="Congés Annuels    "/>
    <m/>
    <m/>
    <m/>
    <n v="1"/>
    <n v="0"/>
    <s v="Travail"/>
    <n v="0"/>
    <m/>
    <s v="Disp. am. fin car."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670869"/>
    <s v="36028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4"/>
    <s v="06_ATOL_ASRF_AS3I_AUC5_ATOK_ATCR             "/>
    <s v="1_XPNT,7_XRPH,9_XPNT,14_XRPH,17_XPNT,21_XRPH,25_XPNT,28_XRPH,33_XPNT,35_XRPH,41_XPNT,42_XRPH"/>
    <m/>
    <n v="1670869"/>
    <m/>
    <m/>
  </r>
  <r>
    <x v="0"/>
    <x v="0"/>
    <x v="1"/>
    <s v="CDI droit privé                              "/>
    <d v="2999-12-31T00:00:00"/>
    <s v="ZER618      "/>
    <s v="AUBEAU                                  "/>
    <s v="VANESSA                       "/>
    <s v="ACTIVITE          "/>
    <s v="AVECAFFECTATION"/>
    <m/>
    <m/>
    <m/>
    <s v="KO"/>
    <s v="OK"/>
    <s v="2020/05/11"/>
    <s v="OK"/>
    <x v="0"/>
    <x v="0"/>
    <n v="2"/>
    <n v="1"/>
    <x v="0"/>
    <x v="1"/>
    <s v="2019/11/19"/>
    <s v="2999/12/31"/>
    <n v="1"/>
    <n v="1"/>
    <x v="0"/>
    <s v="372920QE_ALIAS_QL07_FROM_X_ALIASX"/>
    <s v="EQUIPE 2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01                "/>
    <s v="Distribution secteur 1/2/7"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676534"/>
    <s v="372920    "/>
    <d v="2019-11-18T00:00:00"/>
    <s v="35H 1 semaine"/>
    <n v="1"/>
    <n v="6"/>
    <m/>
    <s v="J"/>
    <s v="SEMAINE"/>
    <s v="BRH"/>
    <n v="6"/>
    <s v="2019/11/19"/>
    <s v="2999/12/31"/>
    <s v="B0D4           "/>
    <n v="6"/>
    <n v="6"/>
    <n v="2"/>
    <s v="06 SEM.(0210:00)                             "/>
    <s v="1_XPNT,7_XRPH,9_XPNT,14_XRPH,17_XPNT,21_XRPH,25_XPNT,28_XRPH,33_XPNT,35_XRPH,41_XPNT,42_XRPH"/>
    <n v="1676534"/>
    <m/>
    <m/>
    <m/>
  </r>
  <r>
    <x v="7"/>
    <x v="0"/>
    <x v="10"/>
    <s v="CDD droit privé                              "/>
    <d v="2020-07-05T00:00:00"/>
    <s v="WGE066      "/>
    <s v="MARTINEAU                               "/>
    <s v="BAPTISTE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74175"/>
    <s v="411560    "/>
    <m/>
    <m/>
    <m/>
    <m/>
    <m/>
    <m/>
    <s v="ERR"/>
    <m/>
    <n v="-1"/>
    <m/>
    <m/>
    <m/>
    <m/>
    <m/>
    <n v="-1"/>
    <m/>
    <m/>
    <m/>
    <m/>
    <m/>
    <m/>
  </r>
  <r>
    <x v="2"/>
    <x v="0"/>
    <x v="8"/>
    <s v="CDI droit privé                              "/>
    <d v="2999-12-31T00:00:00"/>
    <s v="KFP744      "/>
    <s v="LEBOURDAIS                              "/>
    <s v="LAURALY                       "/>
    <s v="ACTIVITE          "/>
    <s v="AVECAFFECTATION"/>
    <m/>
    <m/>
    <m/>
    <s v="SIMU"/>
    <s v="OK"/>
    <s v="2020/05/11"/>
    <s v="KO"/>
    <x v="1"/>
    <x v="0"/>
    <n v="2"/>
    <n v="0"/>
    <x v="0"/>
    <x v="25"/>
    <s v="2020/05/11"/>
    <s v="2099/12/31"/>
    <n v="1"/>
    <n v="0"/>
    <x v="2"/>
    <s v="454571DC_ALIAS_D27_FROM_4545718G_ALIASD27"/>
    <s v="PITHIVIERS / EQUIPE 2 ORG"/>
    <s v="OTT 4 semaines"/>
    <n v="4"/>
    <n v="4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964506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5"/>
    <s v="06_W52H_YBD8_W52H_W56Q_W52H_W530             "/>
    <s v="7_XRPH,8_XPNT,9_XPNT,14_XRPH,21_XRPH,24_XPNT,25_XPNT,28_XRPH,35_XRPH,40_XPNT,41_XPNT,42_XRPH"/>
    <m/>
    <n v="1964506"/>
    <m/>
    <m/>
  </r>
  <r>
    <x v="4"/>
    <x v="0"/>
    <x v="7"/>
    <s v="CDI droit privé                              "/>
    <d v="2020-08-31T00:00:00"/>
    <s v="RNF413      "/>
    <s v="GOURDON                                 "/>
    <s v="JEAN PHILIPPE                 "/>
    <s v="ACTIVITE          "/>
    <s v="AVECAFFECTATION"/>
    <m/>
    <m/>
    <m/>
    <s v="KO"/>
    <s v="OK"/>
    <s v="2020/05/11"/>
    <s v="OK"/>
    <x v="0"/>
    <x v="0"/>
    <n v="0"/>
    <n v="0"/>
    <x v="0"/>
    <x v="11"/>
    <s v="2017/12/28"/>
    <s v="2020/08/31"/>
    <n v="1"/>
    <n v="0"/>
    <x v="1"/>
    <s v="3729001L_ALIAS_RAC_FROM_X_ALIASX"/>
    <s v="EQUIPES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12-28T00:00:00"/>
    <m/>
    <x v="0"/>
    <m/>
    <s v="2016/12/26"/>
    <m/>
    <m/>
    <n v="2"/>
    <n v="0"/>
    <n v="0"/>
    <s v="OK"/>
    <s v="OK"/>
    <s v="OK"/>
    <s v="OK"/>
    <s v="OK"/>
    <n v="0"/>
    <x v="0"/>
    <n v="1746993"/>
    <s v="372900    "/>
    <d v="2018-08-27T00:00:00"/>
    <s v="35H 1 semaine"/>
    <n v="1"/>
    <n v="5"/>
    <m/>
    <s v="J"/>
    <s v="SEMAINE"/>
    <s v="BRH"/>
    <n v="1"/>
    <s v="2016/12/26"/>
    <s v="2020/08/31"/>
    <s v="VWYL           "/>
    <n v="2"/>
    <m/>
    <n v="1"/>
    <s v="01_QCXH                                      "/>
    <s v="6_XRPH,7_XRPH"/>
    <n v="1746993"/>
    <m/>
    <m/>
    <m/>
  </r>
  <r>
    <x v="0"/>
    <x v="0"/>
    <x v="0"/>
    <s v="CDI droit privé                              "/>
    <d v="2999-12-31T00:00:00"/>
    <s v="MJK106      "/>
    <s v="GAULT                                   "/>
    <s v="CHRISTOPHE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FH_ALIAS_775_FROM_X_ALIASX"/>
    <s v="EQUIPE 7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73173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3"/>
    <s v="06_ATT9_AT6Q_ATT8_AS86_AU4Y_ASVW             "/>
    <s v="1_XPNT,7_XRPH,9_XPNT,14_XRPH,17_XPNT,21_XRPH,25_XPNT,28_XRPH,33_XPNT,35_XRPH,41_XPNT,42_XRPH"/>
    <n v="1573173"/>
    <m/>
    <m/>
    <m/>
  </r>
  <r>
    <x v="2"/>
    <x v="0"/>
    <x v="15"/>
    <s v="CDI droit privé                              "/>
    <d v="2999-12-31T00:00:00"/>
    <s v="EMU468      "/>
    <s v="CROISY                                  "/>
    <s v="MARTINE                       "/>
    <s v="ACTIVITE          "/>
    <s v="AVECAFFECTATION"/>
    <m/>
    <m/>
    <m/>
    <s v="SIMU"/>
    <s v="OK"/>
    <s v="2020/05/11"/>
    <s v="KO"/>
    <x v="1"/>
    <x v="0"/>
    <n v="4"/>
    <n v="0"/>
    <x v="0"/>
    <x v="29"/>
    <s v="2020/05/11"/>
    <s v="2099/12/31"/>
    <n v="1"/>
    <n v="0"/>
    <x v="2"/>
    <s v="180430D1_ALIAS_LE07_FROM_1804300C_ALIASQL7"/>
    <s v="DISTRI LERE"/>
    <s v="OTT 4 semaines"/>
    <n v="4"/>
    <n v="4"/>
    <s v="07:23_14:03|_|"/>
    <s v="07:23_14:03|_|"/>
    <s v="07:23_14:03|_|"/>
    <s v="07:23_14:03|_|"/>
    <s v="07:23_14:03|_|"/>
    <s v="JPNT"/>
    <s v="J000"/>
    <s v="07:23_14:03|_|"/>
    <s v="07:23_14:03|_|"/>
    <s v="07:23_14:03|_|"/>
    <s v="07:23_14:03|_|"/>
    <s v="07:23_14:03|_|"/>
    <m/>
    <s v="J000"/>
    <s v="07:23_14:03|_|"/>
    <s v="07:23_14:03|_|"/>
    <s v="07:23_14:03|_|"/>
    <s v="07:23_14:03|_|"/>
    <s v="07:23_14:03|_|"/>
    <m/>
    <s v="J000"/>
    <s v="07:23_14:03|_|"/>
    <s v="07:23_14:03|_|"/>
    <s v="07:23_14:03|_|"/>
    <s v="07:23_14:03|_|"/>
    <s v="07:23_14:03|_|"/>
    <m/>
    <s v="J000"/>
    <s v="33H20"/>
    <n v="2000"/>
    <s v="07:23_14:03|_|"/>
    <s v="07:23_14:03|_|"/>
    <s v="07:23_14:03|_|"/>
    <s v="07:23_14:03|_|"/>
    <s v="07:23_14:03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23_14:03|_|"/>
    <x v="1"/>
    <n v="400"/>
    <s v="2019/02/01"/>
    <n v="6"/>
    <m/>
    <n v="1"/>
    <n v="0"/>
    <n v="1"/>
    <s v="OK"/>
    <s v="OK"/>
    <s v="OK"/>
    <s v="OK"/>
    <s v="OK"/>
    <n v="0"/>
    <x v="0"/>
    <n v="2066748"/>
    <s v="180430    "/>
    <d v="2019-02-01T00:00:00"/>
    <s v="Decret 04/11/2008"/>
    <n v="4"/>
    <n v="6"/>
    <m/>
    <s v="J"/>
    <s v="SEMAINE"/>
    <s v="ABS REMU"/>
    <n v="12"/>
    <s v="2019/02/01"/>
    <s v="2999/12/31"/>
    <s v="XG39           "/>
    <n v="12"/>
    <n v="6"/>
    <n v="7"/>
    <s v="12_NRJR_PE79_PE79_PE79_PE7P_PE79_PE79_PE79_PE"/>
    <s v="1_XPNT,2_XPNT,7_XRPH,14_XRPH,21_XRPH,28_XRPH,31_XPNT,32_XPNT,35_XRPH,42_XRPH,49_XRPH,56_XRPH,61_XPNT,62_XPNT,63_XRPH,70_XRPH,77_XRPH,84_XRPH"/>
    <m/>
    <n v="2066748"/>
    <m/>
    <m/>
  </r>
  <r>
    <x v="2"/>
    <x v="0"/>
    <x v="11"/>
    <s v="Fonctionnaire                                "/>
    <d v="2999-12-31T00:00:00"/>
    <s v="JDU714      "/>
    <s v="GUARNA                                  "/>
    <s v="CECILE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8W_ALIAS_TV 02_FROM_361640L0_ALIASTV 02"/>
    <s v="EQUIPE 2"/>
    <s v="OTT 4 semaines"/>
    <n v="4"/>
    <n v="4"/>
    <s v="08:30_12:00|12:45_15:55|ECQX           "/>
    <s v="08:30_12:00|12:45_15:55|ECQX           "/>
    <s v="08:30_12:00|12:45_15:55|ECQX           "/>
    <s v="08:30_12:00|12:45_15:55|ECQX           "/>
    <s v="08:30_12:00|12:45_15:55|ECQX           "/>
    <s v="JPNT"/>
    <s v="J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s v="J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s v="J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s v="J000"/>
    <s v="33H20"/>
    <n v="2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420"/>
    <s v="TV 02               "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87846"/>
    <s v="361640    "/>
    <d v="2019-06-17T00:00:00"/>
    <s v="35H 1 semaine"/>
    <n v="1"/>
    <n v="6"/>
    <m/>
    <s v="J"/>
    <s v="SEMAINE"/>
    <s v="BRH"/>
    <n v="6"/>
    <s v="2019/06/18"/>
    <s v="2020/07/12"/>
    <s v="BFGO           "/>
    <n v="6"/>
    <n v="6"/>
    <n v="3"/>
    <s v="06 SEM.(0210:00)                             "/>
    <s v="1_XPNT,7_XRPH,9_XPNT,14_XRPH,17_XPNT,21_XRPH,25_XPNT,28_XRPH,33_XPNT,35_XRPH,41_XPNT,42_XRPH"/>
    <m/>
    <n v="1687846"/>
    <m/>
    <m/>
  </r>
  <r>
    <x v="0"/>
    <x v="0"/>
    <x v="9"/>
    <s v="CDI droit privé                              "/>
    <d v="2999-12-31T00:00:00"/>
    <s v="MYX272      "/>
    <s v="PIGEAT                                  "/>
    <s v="OLIVIER                       "/>
    <s v="ACTIVITE          "/>
    <s v="AVECAFFECTATION"/>
    <m/>
    <m/>
    <m/>
    <s v="KO"/>
    <s v="OK"/>
    <s v="2020/05/11"/>
    <s v="OK"/>
    <x v="0"/>
    <x v="0"/>
    <n v="4"/>
    <n v="0"/>
    <x v="0"/>
    <x v="13"/>
    <s v="2018/06/25"/>
    <s v="2999/12/31"/>
    <n v="1"/>
    <n v="1"/>
    <x v="0"/>
    <s v="180210C3_ALIAS_MRPCO1_FROM_X_ALIASX"/>
    <s v="MRP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0T00:00:00"/>
    <d v="2020-05-23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6-25T00:00:00"/>
    <m/>
    <x v="0"/>
    <m/>
    <s v="2019/03/04"/>
    <n v="16"/>
    <m/>
    <n v="1"/>
    <n v="0"/>
    <n v="1"/>
    <s v="OK"/>
    <s v="OK"/>
    <s v="OK"/>
    <s v="OK"/>
    <s v="OK"/>
    <n v="0"/>
    <x v="0"/>
    <n v="1604757"/>
    <s v="180210    "/>
    <d v="2019-03-04T00:00:00"/>
    <s v="35H 1 semaine"/>
    <n v="1"/>
    <n v="6"/>
    <m/>
    <s v="J"/>
    <s v="SEMAINE"/>
    <s v="BRH"/>
    <n v="16"/>
    <s v="2019/03/04"/>
    <s v="2999/12/31"/>
    <s v="AQIJ           "/>
    <n v="16"/>
    <n v="16"/>
    <n v="10"/>
    <s v="16_AUEG_ATFQ_AU2U_AUEH_AU2U_AUEH_AT3R_AUEH_AT"/>
    <s v="6_XPNT,7_XRPH,8_XPNT,14_XRPH,18_XPNT,21_XRPH,23_XPNT,28_XRPH,32_XPNT,35_XRPH,37_XPNT,42_XRPH,45_XPNT,49_XRPH,51_XPNT,56_XRPH,61_XPNT,63_XRPH,66_XPNT,70_XRPH,72_XPNT,77_XRPH,79_XPNT,84_XRPH,89_XPNT,91_XRPH,97_XPNT,98_XRPH,99_XPNT,105_XRPH,111_XPNT,112_XRPH"/>
    <n v="1604757"/>
    <m/>
    <m/>
    <m/>
  </r>
  <r>
    <x v="0"/>
    <x v="0"/>
    <x v="14"/>
    <s v="CDI droit privé                              "/>
    <d v="2999-12-31T00:00:00"/>
    <s v="KJY318      "/>
    <s v="PLESSIET                                "/>
    <s v="RICHARD                       "/>
    <s v="ACTIVITE          "/>
    <s v="AVECAFFECTATION"/>
    <m/>
    <m/>
    <m/>
    <s v="KO"/>
    <s v="OK"/>
    <s v="2020/05/11"/>
    <s v="OK"/>
    <x v="0"/>
    <x v="1"/>
    <n v="2"/>
    <n v="1"/>
    <x v="0"/>
    <x v="43"/>
    <s v="2018/07/17"/>
    <s v="2999/12/31"/>
    <n v="2"/>
    <n v="1"/>
    <x v="43"/>
    <s v="281630E8_ALIAS_CAB1_FROM_X_ALIASX, 281630E7_ALIAS_CAB1_FROM_X_ALIASX"/>
    <s v="CHATEAU /GCP"/>
    <s v="OTT 4 semaines"/>
    <n v="4"/>
    <n v="4"/>
    <s v="08:30_11:05|13:29_17:15|A4PJ           "/>
    <s v="08:30_11:05|13:29_17:15|A4PJ           "/>
    <s v="08:30_11:05|13:29_17:15|A4PJ           "/>
    <s v="08:30_11:05|13:29_17:15|A4PJ           "/>
    <s v="08:30_11:05|13:29_17:15|A4PJ           "/>
    <s v="07:15_13:00|14:08_14:49|"/>
    <s v="J000"/>
    <m/>
    <m/>
    <m/>
    <m/>
    <m/>
    <s v="JPNT"/>
    <m/>
    <m/>
    <m/>
    <m/>
    <m/>
    <m/>
    <m/>
    <m/>
    <m/>
    <m/>
    <m/>
    <m/>
    <m/>
    <m/>
    <m/>
    <s v="38H11"/>
    <n v="2291"/>
    <s v="08:30_11:05|13:29_17:15|A4PJ           "/>
    <s v="08:30_11:05|13:29_17:15|A4PJ           "/>
    <s v="08:30_11:05|13:29_17:15|A4PJ           "/>
    <s v="08:30_11:05|13:29_17:15|A4PJ           "/>
    <s v="08:30_11:05|13:29_17:15|A4PJ           "/>
    <s v="07:15_13:00|14:08_14:49|"/>
    <m/>
    <s v="18H50"/>
    <n v="1130"/>
    <s v="08:30_10:30|15:29_17:15|"/>
    <s v="08:30_10:30|15:29_17:15|"/>
    <s v="08:30_10:30|15:29_17:15|"/>
    <s v="08:30_10:30|15:29_17:15|"/>
    <s v="08:30_10:30|15:29_17:15|"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90"/>
    <s v="FQROP               "/>
    <m/>
    <n v="0"/>
    <n v="0"/>
    <m/>
    <n v="0"/>
    <m/>
    <m/>
    <m/>
    <m/>
    <m/>
    <n v="1"/>
    <n v="0"/>
    <m/>
    <n v="0"/>
    <m/>
    <s v="Autre Abs.        "/>
    <n v="390"/>
    <s v="FQROP               "/>
    <m/>
    <n v="1"/>
    <n v="0"/>
    <m/>
    <n v="0"/>
    <m/>
    <s v="Autre Abs.        "/>
    <m/>
    <m/>
    <m/>
    <n v="1710.5"/>
    <n v="0"/>
    <n v="1"/>
    <d v="2018-07-17T00:00:00"/>
    <m/>
    <x v="0"/>
    <m/>
    <s v="2018/07/16"/>
    <m/>
    <m/>
    <n v="2"/>
    <n v="0"/>
    <n v="1"/>
    <s v="OK"/>
    <s v="OK"/>
    <s v="OK"/>
    <s v="OK"/>
    <s v="OK"/>
    <n v="0"/>
    <x v="0"/>
    <n v="1753251"/>
    <s v="281630    "/>
    <d v="2018-06-16T00:00:00"/>
    <s v="Decret 04/11/2008"/>
    <n v="2"/>
    <n v="6"/>
    <m/>
    <s v="J"/>
    <s v="SEMAINE"/>
    <s v="ABS REMU"/>
    <n v="2"/>
    <s v="2018/07/16"/>
    <s v="2999/12/31"/>
    <s v="A8Q6           "/>
    <n v="3"/>
    <m/>
    <n v="2"/>
    <s v="02 SEM.(0070:00)                             "/>
    <s v="7_XRPH,13_XRPH,14_XRPH"/>
    <n v="1753251"/>
    <m/>
    <m/>
    <m/>
  </r>
  <r>
    <x v="0"/>
    <x v="0"/>
    <x v="0"/>
    <s v="CDI droit privé                              "/>
    <d v="2999-12-31T00:00:00"/>
    <s v="HPL017      "/>
    <s v="FROGER                                  "/>
    <s v="AURELIE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GL_ALIAS_222_FROM_X_ALIASX"/>
    <s v="EQUIPE 2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51767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1"/>
    <s v="06_ATON_AT20_ASRH_ASRG_B8BR_B8BQ             "/>
    <s v="1_XPNT,7_XRPH,9_XPNT,14_XRPH,17_XPNT,21_XRPH,25_XPNT,28_XRPH,33_XPNT,35_XRPH,41_XPNT,42_XRPH"/>
    <n v="1651767"/>
    <m/>
    <m/>
    <m/>
  </r>
  <r>
    <x v="3"/>
    <x v="0"/>
    <x v="11"/>
    <s v="CDI droit privé                              "/>
    <d v="2999-12-31T00:00:00"/>
    <s v="UZH018      "/>
    <s v="DESPLECHIN                              "/>
    <s v="RENAUD                        "/>
    <s v="ACTIVITE          "/>
    <s v="AVECAFFECTATION"/>
    <m/>
    <m/>
    <m/>
    <s v="SIMU"/>
    <s v="OK"/>
    <s v="2020/05/11"/>
    <s v="OK"/>
    <x v="1"/>
    <x v="0"/>
    <n v="3"/>
    <n v="1"/>
    <x v="0"/>
    <x v="16"/>
    <s v="2020/05/11"/>
    <s v="2099/12/31"/>
    <n v="1"/>
    <n v="0"/>
    <x v="2"/>
    <s v="361641A4_ALIAS_VT5 UD_FROM_361640PY_ALIASFSE 1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6:30_13:10|_|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3"/>
    <s v="TV10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860799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12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m/>
    <n v="1860799"/>
    <m/>
  </r>
  <r>
    <x v="2"/>
    <x v="0"/>
    <x v="18"/>
    <s v="CDI droit privé                              "/>
    <d v="2999-12-31T00:00:00"/>
    <s v="ANM202      "/>
    <s v="BOUAZDI                                 "/>
    <s v="AUDREY                        "/>
    <s v="CONGE SOLIDA FAMI "/>
    <s v="AVECAFFECTATION"/>
    <s v="Congé parental édu"/>
    <d v="2020-05-16T00:00:00"/>
    <d v="2020-08-31T00:00:00"/>
    <s v="SIMU"/>
    <s v="OK"/>
    <s v="2020/06/01"/>
    <s v="KO"/>
    <x v="1"/>
    <x v="0"/>
    <n v="4"/>
    <n v="0"/>
    <x v="2"/>
    <x v="33"/>
    <s v="2020/06/01"/>
    <s v="2099/12/31"/>
    <n v="1"/>
    <n v="1"/>
    <x v="7"/>
    <s v="281620SM_ALIAS_ROUL4_FROM_281620IT_ALIASROUL4"/>
    <s v="GELLAINVILLE VRFP COVID D"/>
    <s v="OTT 4 semaines"/>
    <n v="4"/>
    <n v="4"/>
    <s v="06:10_12:50|_|"/>
    <s v="06:10_12:50|_|"/>
    <s v="06:10_12:50|_|"/>
    <s v="06:10_12:50|_|"/>
    <s v="06:10_12:50|_|"/>
    <s v="06:10_12:50|_|"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40H00"/>
    <n v="2400"/>
    <s v="06:10_12:50|_|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s v="Congé parental édu"/>
    <s v="CPE"/>
    <d v="2020-05-16T00:00:00"/>
    <d v="2020-08-31T00:00:00"/>
    <n v="1"/>
    <n v="0"/>
    <s v="Repos"/>
    <n v="0"/>
    <m/>
    <s v="Congé parental édu"/>
    <m/>
    <m/>
    <m/>
    <n v="1"/>
    <n v="0"/>
    <s v="Travail"/>
    <n v="0"/>
    <m/>
    <s v="Congé parental édu"/>
    <m/>
    <m/>
    <m/>
    <n v="1"/>
    <n v="0"/>
    <s v="Travail"/>
    <n v="0"/>
    <m/>
    <s v="Congé parental édu"/>
    <m/>
    <m/>
    <m/>
    <n v="1"/>
    <n v="0"/>
    <s v="Travail"/>
    <n v="0"/>
    <m/>
    <s v="Congé parental édu"/>
    <m/>
    <m/>
    <m/>
    <n v="2400"/>
    <n v="1"/>
    <n v="0"/>
    <d v="2020-06-01T00:00:00"/>
    <s v="06:20_13:00|_|"/>
    <x v="2"/>
    <n v="400"/>
    <s v="2019/11/12"/>
    <n v="6"/>
    <m/>
    <n v="1"/>
    <n v="0"/>
    <n v="1"/>
    <s v="OK"/>
    <s v="OK"/>
    <s v="OK"/>
    <s v="OK"/>
    <s v="OK"/>
    <n v="0"/>
    <x v="0"/>
    <n v="1889746"/>
    <s v="281620    "/>
    <d v="2019-06-17T00:00:00"/>
    <s v="Accord PPH"/>
    <n v="2"/>
    <n v="6"/>
    <m/>
    <s v="J"/>
    <s v="MOY HEBDO"/>
    <s v="BRH"/>
    <n v="6"/>
    <s v="2019/11/12"/>
    <s v="2999/12/31"/>
    <s v="NHVZ           "/>
    <n v="6"/>
    <n v="6"/>
    <n v="6"/>
    <s v="06_PU1Y_AUZJ_AUXZ_AUZJ_AUYT_AUZJ             "/>
    <s v="1_XPNT,2_XPNT,7_XRPH,14_XRPH,17_XPNT,18_XPNT,21_XRPH,28_XRPH,33_XPNT,34_XPNT,35_XRPH,42_XRPH"/>
    <m/>
    <n v="1889746"/>
    <m/>
    <m/>
  </r>
  <r>
    <x v="7"/>
    <x v="0"/>
    <x v="18"/>
    <s v="Fonctionnaire                                "/>
    <d v="2999-12-31T00:00:00"/>
    <s v="GJP563      "/>
    <s v="GOUT                                    "/>
    <s v="MARC 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79963"/>
    <s v="281620    "/>
    <d v="2018-04-30T00:00:00"/>
    <s v="Val Mens-Calcul Hebdo"/>
    <n v="1"/>
    <n v="6"/>
    <m/>
    <s v="J"/>
    <s v="SEMAINE"/>
    <s v="TOUTES"/>
    <n v="1"/>
    <s v="2017/07/01"/>
    <s v="2020/06/30"/>
    <s v="RU4K           "/>
    <n v="1"/>
    <m/>
    <n v="1"/>
    <s v="01_SWAO                                      "/>
    <s v="7_XRPH"/>
    <m/>
    <m/>
    <m/>
    <m/>
  </r>
  <r>
    <x v="1"/>
    <x v="0"/>
    <x v="8"/>
    <s v="Fonctionnaire                                "/>
    <d v="2999-12-31T00:00:00"/>
    <s v="HZL586      "/>
    <s v="RABRET                                  "/>
    <s v="NATHALIE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VO_ALIAS_D1036_FROM_X_ALIASX"/>
    <s v="CHALETTE / EQUIPE 1 réorg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75056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0"/>
    <x v="0"/>
    <x v="8"/>
    <s v="Fonctionnaire                                "/>
    <d v="2999-12-31T00:00:00"/>
    <s v="HZL586      "/>
    <s v="RABRET                                  "/>
    <s v="NATHALIE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3V_ALIAS_D1036_FROM_454570VO_ALIASD1036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75056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n v="1675056"/>
    <m/>
    <m/>
    <m/>
  </r>
  <r>
    <x v="1"/>
    <x v="0"/>
    <x v="8"/>
    <s v="Fonctionnaire                                "/>
    <d v="2999-12-31T00:00:00"/>
    <s v="HZL586      "/>
    <s v="RABRET                                  "/>
    <s v="NATHALIE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3V_ALIAS_D1036_FROM_454570VO_ALIASD1036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75056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3"/>
    <x v="0"/>
    <x v="1"/>
    <s v="CDI droit privé                              "/>
    <d v="2999-12-31T00:00:00"/>
    <s v="HWV594      "/>
    <s v="NODIN                                   "/>
    <s v="SANDRINE                      "/>
    <s v="ACTIVITE          "/>
    <s v="AVECAFFECTATION"/>
    <m/>
    <m/>
    <m/>
    <s v="SIMU"/>
    <s v="OK"/>
    <s v="2020/05/11"/>
    <s v="OK"/>
    <x v="1"/>
    <x v="0"/>
    <n v="1"/>
    <n v="1"/>
    <x v="7"/>
    <x v="40"/>
    <s v="2020/05/11"/>
    <s v="2099/12/31"/>
    <n v="2"/>
    <n v="0"/>
    <x v="2"/>
    <s v="372920XJ_ALIAS_QL11_FROM_372920FE_ALIASQL11"/>
    <s v="É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m/>
    <m/>
    <s v="presse"/>
    <n v="0"/>
    <n v="0"/>
    <s v="Travail"/>
    <n v="0"/>
    <m/>
    <m/>
    <m/>
    <m/>
    <m/>
    <n v="1"/>
    <n v="0"/>
    <s v="Travail"/>
    <n v="0"/>
    <s v="CA/RE/BONI        "/>
    <s v="Congés Annuels    "/>
    <m/>
    <m/>
    <m/>
    <n v="0"/>
    <n v="0"/>
    <s v="Travail"/>
    <n v="0"/>
    <m/>
    <m/>
    <m/>
    <m/>
    <m/>
    <n v="2000"/>
    <n v="1"/>
    <n v="1"/>
    <d v="2020-05-11T00:00:00"/>
    <s v="07:00_12:00|12:45_14:25|HIA7           "/>
    <x v="2"/>
    <n v="400"/>
    <s v="2017/10/17"/>
    <n v="6"/>
    <m/>
    <n v="1"/>
    <n v="0"/>
    <n v="1"/>
    <s v="OK"/>
    <s v="OK"/>
    <s v="OK"/>
    <s v="OK"/>
    <s v="OK"/>
    <n v="0"/>
    <x v="0"/>
    <n v="1668818"/>
    <s v="372920    "/>
    <d v="2018-08-20T00:00:00"/>
    <s v="Accord PPH"/>
    <n v="6"/>
    <n v="6"/>
    <m/>
    <s v="J"/>
    <s v="MOY HEBDO"/>
    <s v="BRH"/>
    <n v="6"/>
    <s v="2017/10/17"/>
    <s v="2999/12/31"/>
    <s v="AHT7           "/>
    <n v="6"/>
    <n v="6"/>
    <n v="6"/>
    <s v="06_QGRV_UX60_UX76_UX78_UX8C_UX8T             "/>
    <s v="1_XPNT,7_XRPH,9_XPNT,14_XRPH,17_XPNT,21_XRPH,25_XPNT,28_XRPH,33_XPNT,35_XRPH,41_XPNT,42_XRPH"/>
    <m/>
    <m/>
    <n v="1668818"/>
    <m/>
  </r>
  <r>
    <x v="0"/>
    <x v="0"/>
    <x v="5"/>
    <s v="CDI droit privé                              "/>
    <d v="2999-12-31T00:00:00"/>
    <s v="YDJ722      "/>
    <s v="CUARTERO                                "/>
    <s v="EMILIE                        "/>
    <s v="ACTIVITE          "/>
    <s v="AVECAFFECTATION"/>
    <s v="MALADIE ORDINAIRE "/>
    <d v="2020-05-31T00:00:00"/>
    <d v="2020-07-04T00:00:00"/>
    <s v="KO"/>
    <s v="OK"/>
    <s v="2020/05/11"/>
    <s v="KO"/>
    <x v="2"/>
    <x v="1"/>
    <n v="4"/>
    <n v="0"/>
    <x v="0"/>
    <x v="24"/>
    <s v="2018/11/06"/>
    <s v="2999/12/31"/>
    <n v="1"/>
    <n v="1"/>
    <x v="9"/>
    <s v="450880JM_ALIAS_T110_FROM_X_ALIASX"/>
    <s v="UNIVERSITE / EQUIPE 2"/>
    <s v="OTT 4 semaines"/>
    <n v="4"/>
    <n v="4"/>
    <s v="07:30_12:00|12:45_15:08|UCDZ           "/>
    <s v="07:30_12:00|12:45_15:08|UCDZ           "/>
    <s v="07:30_12:00|12:45_15:08|UCDZ           "/>
    <s v="07:30_12:00|12:45_15:09|SIDZ           "/>
    <s v="07:30_12:00|12:45_15:09|SIDZ           "/>
    <s v="07:30_12:00|12:45_15:09|SIDZ           "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41H21"/>
    <n v="2481"/>
    <s v="07:30_12:00|12:45_15:08|UCDZ           "/>
    <s v="07:30_12:00|12:45_15:08|UCDZ           "/>
    <s v="07:30_12:00|12:45_15:08|UCDZ           "/>
    <s v="07:30_12:00|12:45_15:09|SIDZ           "/>
    <s v="07:30_12:00|12:45_15:09|SIDZ           "/>
    <s v="07:30_12:00|12:45_15:09|SIDZ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2T00:00:00"/>
    <d v="2020-05-30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481"/>
    <n v="0"/>
    <n v="0"/>
    <d v="2018-11-06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921258"/>
    <s v="450880    "/>
    <d v="2018-11-05T00:00:00"/>
    <s v="Accord PPH"/>
    <n v="13"/>
    <n v="6"/>
    <m/>
    <s v="J"/>
    <s v="MOY HEBDO"/>
    <s v="BRH"/>
    <n v="13"/>
    <s v="2019/12/02"/>
    <s v="2999/12/31"/>
    <s v="TKL2           "/>
    <n v="13"/>
    <n v="11"/>
    <n v="4"/>
    <s v="13_Y7R2_GWRW_GWNU_GWRW_GWOI_GWRW_Y7R2_GWRW_B3"/>
    <s v="1_XPNT,2_XPNT,7_XRPH,14_XRPH,17_XPNT,18_XPNT,21_XRPH,28_XRPH,33_XPNT,34_XPNT,35_XRPH,42_XRPH,43_XPNT,44_XPNT,49_XRPH,56_XRPH,59_XPNT,63_XRPH,70_XRPH,75_XPNT,76_XPNT,77_XRPH,84_XRPH,91_XRPH"/>
    <n v="1921258"/>
    <m/>
    <m/>
    <m/>
  </r>
  <r>
    <x v="3"/>
    <x v="0"/>
    <x v="11"/>
    <s v="CDD droit privé                              "/>
    <d v="2020-07-31T00:00:00"/>
    <s v="BMN357      "/>
    <s v="JACQUET                                 "/>
    <s v="VIRGINIE                      "/>
    <s v="ACTIVITE          "/>
    <s v="AVECAFFECTATION"/>
    <m/>
    <m/>
    <m/>
    <s v="SIMU"/>
    <s v="OK"/>
    <s v="2020/05/11"/>
    <s v="OK"/>
    <x v="1"/>
    <x v="0"/>
    <n v="2"/>
    <n v="1"/>
    <x v="0"/>
    <x v="55"/>
    <s v="2020/05/11"/>
    <s v="2099/12/31"/>
    <n v="1"/>
    <n v="0"/>
    <x v="2"/>
    <s v="36164171_ALIAS_VT16_FROM_361640W5_ALIASVT16"/>
    <s v="VOLANT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15_12:00|12:45_14:40|LUCO           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00"/>
    <s v="114                 "/>
    <m/>
    <n v="1"/>
    <n v="0"/>
    <s v="Travail"/>
    <n v="0"/>
    <s v="Crise sanitaire   "/>
    <m/>
    <n v="400"/>
    <s v="114                 "/>
    <m/>
    <n v="0"/>
    <n v="1"/>
    <s v="Travail"/>
    <n v="0"/>
    <m/>
    <m/>
    <n v="400"/>
    <s v="114                 "/>
    <m/>
    <n v="0"/>
    <n v="0"/>
    <s v="Repos"/>
    <n v="1"/>
    <m/>
    <m/>
    <n v="400"/>
    <s v="114                 "/>
    <m/>
    <n v="2000"/>
    <n v="1"/>
    <n v="1"/>
    <d v="2020-05-11T00:00:00"/>
    <s v="07:15_12:00|12:45_14:40|LUCO           "/>
    <x v="2"/>
    <n v="400"/>
    <s v="2020/03/02"/>
    <n v="6"/>
    <m/>
    <n v="1"/>
    <n v="0"/>
    <n v="1"/>
    <s v="OK"/>
    <s v="OK"/>
    <s v="OK"/>
    <s v="OK"/>
    <s v="OK"/>
    <n v="0"/>
    <x v="0"/>
    <n v="2074595"/>
    <s v="361640    "/>
    <d v="2020-03-02T00:00:00"/>
    <s v="Accord PPH"/>
    <n v="4"/>
    <n v="6"/>
    <m/>
    <s v="J"/>
    <s v="MOY HEBDO"/>
    <s v="BRH"/>
    <n v="8"/>
    <s v="2020/03/02"/>
    <s v="2020/07/31"/>
    <s v="B516           "/>
    <n v="8"/>
    <n v="6"/>
    <n v="7"/>
    <s v="08 SEM.(0280:00)                             "/>
    <s v="4_XPNT,7_XRPH,14_XRPH,19_XPNT,21_XRPH,27_XPNT,28_XRPH,29_XPNT,35_XRPH,42_XRPH,44_XPNT,49_XRPH,52_XPNT,56_XRPH"/>
    <m/>
    <m/>
    <n v="2074595"/>
    <m/>
  </r>
  <r>
    <x v="0"/>
    <x v="0"/>
    <x v="9"/>
    <s v="CDI droit privé                              "/>
    <d v="2999-12-31T00:00:00"/>
    <s v="SXR100      "/>
    <s v="TRAN                                    "/>
    <s v="VU DINH                       "/>
    <s v="ACTIVITE          "/>
    <s v="AVECAFFECTATION"/>
    <m/>
    <m/>
    <m/>
    <s v="KO"/>
    <s v="OK"/>
    <s v="2020/05/11"/>
    <s v="OK"/>
    <x v="0"/>
    <x v="0"/>
    <n v="1"/>
    <n v="3"/>
    <x v="0"/>
    <x v="13"/>
    <s v="2019/01/01"/>
    <s v="2999/12/31"/>
    <n v="1"/>
    <n v="1"/>
    <x v="0"/>
    <s v="180210C6_ALIAS_MRPCO4_FROM_X_ALIASX"/>
    <s v="MRP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3RF8:3              "/>
    <m/>
    <n v="0"/>
    <n v="1"/>
    <m/>
    <n v="0"/>
    <m/>
    <m/>
    <n v="400"/>
    <s v="3RF8:3              "/>
    <m/>
    <n v="0"/>
    <n v="1"/>
    <m/>
    <n v="0"/>
    <m/>
    <m/>
    <n v="400"/>
    <s v="3RF8:3              "/>
    <m/>
    <n v="1"/>
    <n v="0"/>
    <m/>
    <n v="0"/>
    <s v="Crise sanitaire   "/>
    <m/>
    <m/>
    <m/>
    <m/>
    <n v="2520"/>
    <n v="1"/>
    <n v="1"/>
    <d v="2019-01-01T00:00:00"/>
    <m/>
    <x v="0"/>
    <m/>
    <s v="2019/03/04"/>
    <n v="6"/>
    <m/>
    <n v="1"/>
    <n v="0"/>
    <n v="1"/>
    <s v="OK"/>
    <s v="OK"/>
    <s v="OK"/>
    <s v="OK"/>
    <s v="OK"/>
    <n v="0"/>
    <x v="0"/>
    <n v="2046056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3"/>
    <s v="06_B87K_BLEQ_B87L_MR6U_B87N_B87M             "/>
    <s v="1_XPNT,7_XRPH,9_XPNT,14_XRPH,17_XPNT,21_XRPH,27_XPNT,28_XRPH,33_XPNT,35_XRPH,39_XPNT,42_XRPH"/>
    <n v="2046056"/>
    <m/>
    <m/>
    <m/>
  </r>
  <r>
    <x v="1"/>
    <x v="0"/>
    <x v="4"/>
    <s v="CDD droit privé                              "/>
    <d v="2020-07-04T00:00:00"/>
    <s v="MEW036      "/>
    <s v="REY                                     "/>
    <s v="BAPTISTE                      "/>
    <s v="ACTIVITE          "/>
    <s v="AVECAFFECTATION"/>
    <m/>
    <m/>
    <m/>
    <s v="KO"/>
    <s v="OK"/>
    <s v="2020/06/07"/>
    <s v="OK"/>
    <x v="0"/>
    <x v="0"/>
    <n v="0"/>
    <n v="0"/>
    <x v="0"/>
    <x v="42"/>
    <s v="2020/06/07"/>
    <s v="2020/06/27"/>
    <n v="1"/>
    <n v="1"/>
    <x v="0"/>
    <s v="372910JQ_ALIAS_9026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520"/>
    <n v="1"/>
    <n v="1"/>
    <d v="2020-06-07T00:00:00"/>
    <m/>
    <x v="0"/>
    <m/>
    <s v="2020/06/07"/>
    <n v="3"/>
    <m/>
    <n v="1"/>
    <n v="0"/>
    <n v="1"/>
    <s v="OK"/>
    <s v="OK"/>
    <s v="OK"/>
    <s v="OK"/>
    <s v="OK"/>
    <n v="0"/>
    <x v="0"/>
    <n v="2085797"/>
    <s v="372910    "/>
    <d v="2020-04-21T00:00:00"/>
    <s v="35H 1 semaine"/>
    <n v="1"/>
    <n v="6"/>
    <m/>
    <s v="J"/>
    <s v="SEMAINE"/>
    <s v="BRH"/>
    <n v="4"/>
    <s v="2020/05/10"/>
    <s v="2020/06/06"/>
    <s v="C1CB           "/>
    <n v="4"/>
    <n v="3"/>
    <n v="1"/>
    <s v="04 SEM.(0140:00)                             "/>
    <s v="6_XPNT,7_XRPH,13_XPNT,14_XRPH,21_XRPH,27_XPNT,28_XRPH"/>
    <m/>
    <m/>
    <m/>
    <m/>
  </r>
  <r>
    <x v="1"/>
    <x v="0"/>
    <x v="4"/>
    <s v="CDD droit privé                              "/>
    <d v="2020-07-04T00:00:00"/>
    <s v="MEW036      "/>
    <s v="REY                                     "/>
    <s v="BAPTISTE                      "/>
    <s v="ACTIVITE          "/>
    <s v="AVECAFFECTATION"/>
    <m/>
    <m/>
    <m/>
    <s v="KO"/>
    <s v="OK"/>
    <s v="2020/06/28"/>
    <s v="OK"/>
    <x v="0"/>
    <x v="0"/>
    <n v="0"/>
    <n v="0"/>
    <x v="0"/>
    <x v="42"/>
    <s v="2020/06/28"/>
    <s v="2020/07/04"/>
    <n v="1"/>
    <n v="1"/>
    <x v="0"/>
    <s v="372910JQ_ALIAS_9026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8T00:00:00"/>
    <m/>
    <x v="0"/>
    <m/>
    <s v="2020/06/07"/>
    <n v="3"/>
    <m/>
    <n v="1"/>
    <n v="0"/>
    <n v="1"/>
    <s v="OK"/>
    <s v="OK"/>
    <s v="OK"/>
    <s v="OK"/>
    <s v="OK"/>
    <n v="0"/>
    <x v="0"/>
    <n v="2085797"/>
    <s v="372910    "/>
    <d v="2020-04-21T00:00:00"/>
    <s v="35H 1 semaine"/>
    <n v="1"/>
    <n v="6"/>
    <m/>
    <s v="J"/>
    <s v="SEMAINE"/>
    <s v="BRH"/>
    <n v="4"/>
    <s v="2020/05/10"/>
    <s v="2020/06/06"/>
    <s v="C1CB           "/>
    <n v="4"/>
    <n v="3"/>
    <n v="1"/>
    <s v="04 SEM.(0140:00)                             "/>
    <s v="6_XPNT,7_XRPH,13_XPNT,14_XRPH,21_XRPH,27_XPNT,28_XRPH"/>
    <m/>
    <m/>
    <m/>
    <m/>
  </r>
  <r>
    <x v="0"/>
    <x v="0"/>
    <x v="4"/>
    <s v="CDD droit privé                              "/>
    <d v="2020-07-04T00:00:00"/>
    <s v="MEW036      "/>
    <s v="REY                                     "/>
    <s v="BAPTISTE                      "/>
    <s v="ACTIVITE          "/>
    <s v="AVECAFFECTATION"/>
    <m/>
    <m/>
    <m/>
    <s v="KO"/>
    <s v="OK"/>
    <s v="2020/05/11"/>
    <s v="OK"/>
    <x v="0"/>
    <x v="0"/>
    <n v="3"/>
    <n v="0"/>
    <x v="0"/>
    <x v="42"/>
    <s v="2020/05/10"/>
    <s v="2020/06/06"/>
    <n v="1"/>
    <n v="1"/>
    <x v="0"/>
    <s v="372910JQ_ALIAS_9026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520"/>
    <n v="1"/>
    <n v="1"/>
    <d v="2020-05-10T00:00:00"/>
    <m/>
    <x v="0"/>
    <m/>
    <s v="2020/05/10"/>
    <n v="3"/>
    <m/>
    <n v="1"/>
    <n v="0"/>
    <n v="1"/>
    <s v="OK"/>
    <s v="OK"/>
    <s v="OK"/>
    <s v="OK"/>
    <s v="OK"/>
    <n v="0"/>
    <x v="0"/>
    <n v="2085797"/>
    <s v="372910    "/>
    <d v="2020-04-21T00:00:00"/>
    <s v="35H 1 semaine"/>
    <n v="1"/>
    <n v="6"/>
    <m/>
    <s v="J"/>
    <s v="SEMAINE"/>
    <s v="BRH"/>
    <n v="4"/>
    <s v="2020/05/10"/>
    <s v="2020/06/06"/>
    <s v="C1CB           "/>
    <n v="4"/>
    <n v="3"/>
    <n v="1"/>
    <s v="04 SEM.(0140:00)                             "/>
    <s v="6_XPNT,7_XRPH,13_XPNT,14_XRPH,21_XRPH,27_XPNT,28_XRPH"/>
    <n v="2085797"/>
    <m/>
    <m/>
    <m/>
  </r>
  <r>
    <x v="0"/>
    <x v="0"/>
    <x v="13"/>
    <s v="Fonctionnaire                                "/>
    <d v="2999-12-31T00:00:00"/>
    <s v="UYF568      "/>
    <s v="HERVY                                   "/>
    <s v="SUZANNE                       "/>
    <s v="ACTIVITE          "/>
    <s v="AVECAFFECTATION"/>
    <s v="Congés Annuels    "/>
    <d v="2020-06-22T00:00:00"/>
    <d v="2020-07-07T00:00:00"/>
    <s v="KO"/>
    <s v="OK"/>
    <s v="2020/05/11"/>
    <s v="OK"/>
    <x v="0"/>
    <x v="0"/>
    <n v="2"/>
    <n v="0"/>
    <x v="0"/>
    <x v="41"/>
    <s v="2019/09/24"/>
    <s v="2999/12/31"/>
    <n v="2"/>
    <n v="0"/>
    <x v="1"/>
    <s v="411600KJ_ALIAS_1010_FROM_X_ALIASX"/>
    <s v="CONCENTRATION"/>
    <s v="OTT 4 semaines"/>
    <n v="4"/>
    <n v="2"/>
    <s v="13:00_19:21|_|"/>
    <s v="13:00_19:22|_|"/>
    <s v="13:00_19:22|_|"/>
    <s v="13:00_19:22|_|"/>
    <s v="13:00_19:22|_|"/>
    <s v="JPNT"/>
    <s v="J000"/>
    <s v="13:00_19:21|_|"/>
    <s v="13:00_19:22|_|"/>
    <s v="13:00_19:22|_|"/>
    <s v="13:00_19:22|_|"/>
    <s v="13:00_19:22|_|"/>
    <s v="11:00_17:22|_|"/>
    <s v="J000"/>
    <m/>
    <m/>
    <m/>
    <m/>
    <m/>
    <m/>
    <m/>
    <m/>
    <m/>
    <m/>
    <m/>
    <m/>
    <m/>
    <m/>
    <s v="31H49"/>
    <n v="1909"/>
    <s v="13:00_19:21|_|"/>
    <s v="13:00_19:22|_|"/>
    <s v="13:00_19:22|_|"/>
    <s v="13:00_19:22|_|"/>
    <s v="13:00_19:22|_|"/>
    <m/>
    <m/>
    <s v="38H11"/>
    <n v="2291"/>
    <s v="13:00_19:21|_|"/>
    <s v="13:00_19:22|_|"/>
    <s v="13:00_19:22|_|"/>
    <s v="13:00_19:22|_|"/>
    <s v="13:00_19:22|_|"/>
    <s v="11:00_17:22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0"/>
    <x v="0"/>
    <n v="1674779"/>
    <s v="411600    "/>
    <d v="2019-09-23T00:00:00"/>
    <s v="Accord PPH"/>
    <n v="2"/>
    <n v="6"/>
    <m/>
    <s v="J"/>
    <s v="MOY HEBDO"/>
    <s v="BRH"/>
    <n v="2"/>
    <s v="2019/09/23"/>
    <s v="2999/12/31"/>
    <s v="B6OC           "/>
    <n v="2"/>
    <n v="1"/>
    <n v="2"/>
    <s v="02 SEM.(0070:00)                             "/>
    <s v="7_XRPH,13_XPNT,14_XRPH"/>
    <n v="1674779"/>
    <m/>
    <m/>
    <m/>
  </r>
  <r>
    <x v="1"/>
    <x v="0"/>
    <x v="8"/>
    <s v="CDI droit privé                              "/>
    <d v="2999-12-31T00:00:00"/>
    <s v="DAC531      "/>
    <s v="MESSIASSE                               "/>
    <s v="MELANIE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4U_ALIAS_VR22_FROM_454570WU_ALIASVR22, 4545714T_ALIAS_VR22_FROM_454570WT_ALIASVR22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877759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0"/>
    <x v="0"/>
    <x v="8"/>
    <s v="CDI droit privé                              "/>
    <d v="2999-12-31T00:00:00"/>
    <s v="DAC531      "/>
    <s v="MESSIASSE                               "/>
    <s v="MELANIE 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4U_ALIAS_VR22_FROM_454570WU_ALIASVR22, 4545714T_ALIAS_VR22_FROM_454570WT_ALIASVR22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s v="Crise sanitaire   "/>
    <s v="Autre Abs.        "/>
    <m/>
    <m/>
    <m/>
    <n v="1"/>
    <n v="0"/>
    <m/>
    <n v="0"/>
    <s v="Crise sanitaire   "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877759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n v="1877759"/>
    <m/>
    <m/>
    <m/>
  </r>
  <r>
    <x v="1"/>
    <x v="0"/>
    <x v="8"/>
    <s v="CDI droit privé                              "/>
    <d v="2999-12-31T00:00:00"/>
    <s v="DAC531      "/>
    <s v="MESSIASSE                               "/>
    <s v="MELANIE                       "/>
    <s v="ACTIVITE          "/>
    <s v="AVECAFFECTATION"/>
    <m/>
    <m/>
    <m/>
    <s v="KO"/>
    <s v="OK"/>
    <s v="2020/06/29"/>
    <s v="OK"/>
    <x v="0"/>
    <x v="0"/>
    <n v="1"/>
    <n v="0"/>
    <x v="0"/>
    <x v="12"/>
    <s v="2020/06/29"/>
    <s v="2020/07/12"/>
    <n v="1"/>
    <n v="1"/>
    <x v="0"/>
    <s v="454570WU_ALIAS_VR22_FROM_X_ALIASX, 454570WT_ALIAS_VR22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877759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0"/>
    <x v="0"/>
    <x v="6"/>
    <s v="CDI droit privé                              "/>
    <d v="2999-12-31T00:00:00"/>
    <s v="CYH348      "/>
    <s v="PARIS                                   "/>
    <s v="ANGELINA                      "/>
    <s v="ACTIVITE          "/>
    <s v="AVECAFFECTATION"/>
    <m/>
    <m/>
    <m/>
    <s v="KO"/>
    <s v="OK"/>
    <s v="2020/05/11"/>
    <s v="OK"/>
    <x v="0"/>
    <x v="0"/>
    <n v="4"/>
    <n v="0"/>
    <x v="0"/>
    <x v="52"/>
    <s v="2019/09/02"/>
    <s v="2020/07/04"/>
    <n v="1"/>
    <n v="1"/>
    <x v="0"/>
    <s v="360280LK_ALIAS_03_FROM_3602803Y_ALIAS03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681497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n v="1681497"/>
    <m/>
    <m/>
    <m/>
  </r>
  <r>
    <x v="1"/>
    <x v="0"/>
    <x v="6"/>
    <s v="CDI droit privé                              "/>
    <d v="2999-12-31T00:00:00"/>
    <s v="CYH348      "/>
    <s v="PARIS                                   "/>
    <s v="ANGELINA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MZ_ALIAS_03_FROM_360280LK_ALIAS03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681497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m/>
    <m/>
    <m/>
    <m/>
  </r>
  <r>
    <x v="1"/>
    <x v="0"/>
    <x v="6"/>
    <s v="CDI droit privé                              "/>
    <d v="2999-12-31T00:00:00"/>
    <s v="CYH348      "/>
    <s v="PARIS                                   "/>
    <s v="ANGELINA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MZ_ALIAS_03_FROM_360280LK_ALIAS03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681497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m/>
    <m/>
    <m/>
    <m/>
  </r>
  <r>
    <x v="4"/>
    <x v="0"/>
    <x v="12"/>
    <s v="CDI droit privé                              "/>
    <d v="2023-03-31T00:00:00"/>
    <s v="FGM142      "/>
    <s v="RENCIEN                                 "/>
    <s v="MARYSE                        "/>
    <s v="ACTIVITE          "/>
    <s v="AVECAFFECTATION"/>
    <s v="Disp. am. fin car."/>
    <d v="2020-01-01T00:00:00"/>
    <d v="2023-03-31T00:00:00"/>
    <s v="KO"/>
    <s v="OK"/>
    <s v="2020/05/11"/>
    <s v="KO"/>
    <x v="0"/>
    <x v="1"/>
    <n v="4"/>
    <n v="0"/>
    <x v="1"/>
    <x v="82"/>
    <s v="2019/10/29"/>
    <s v="2023/03/31"/>
    <n v="1"/>
    <n v="1"/>
    <x v="31"/>
    <s v="411580M7_ALIAS_TPAS9_FROM_X_ALIASX"/>
    <s v="ELOIGNE SERVICE"/>
    <s v="OTT 4 semaines"/>
    <n v="4"/>
    <n v="4"/>
    <s v="07:00_11:05|_|"/>
    <s v="07:00_11:05|_|"/>
    <s v="07:00_11:05|_|"/>
    <s v="07:00_11:05|_|"/>
    <s v="07:00_11:05|_|"/>
    <s v="07:00_11:05|_|"/>
    <s v="J000"/>
    <m/>
    <m/>
    <m/>
    <m/>
    <m/>
    <m/>
    <m/>
    <m/>
    <m/>
    <m/>
    <m/>
    <m/>
    <m/>
    <m/>
    <m/>
    <m/>
    <m/>
    <m/>
    <m/>
    <m/>
    <m/>
    <s v="24H30"/>
    <n v="1470"/>
    <s v="07:00_11:05|_|"/>
    <s v="07:00_11:05|_|"/>
    <s v="07:00_11:05|_|"/>
    <s v="07:00_11:05|_|"/>
    <s v="07:00_11:05|_|"/>
    <s v="07:00_11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1-01T00:00:00"/>
    <d v="2023-03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10-29T00:00:00"/>
    <m/>
    <x v="0"/>
    <m/>
    <s v="2020/01/01"/>
    <m/>
    <m/>
    <n v="1"/>
    <n v="0"/>
    <n v="0"/>
    <s v="OK"/>
    <s v="OK"/>
    <s v="OK"/>
    <s v="OK"/>
    <s v="OK"/>
    <n v="0"/>
    <x v="0"/>
    <n v="1513788"/>
    <s v="411580    "/>
    <d v="2020-01-01T00:00:00"/>
    <s v="35H 1 semaine"/>
    <n v="1"/>
    <n v="6"/>
    <m/>
    <s v="J"/>
    <s v="SEMAINE"/>
    <s v="BRH"/>
    <n v="1"/>
    <s v="2020/01/01"/>
    <s v="2023/03/31"/>
    <s v="RU4K           "/>
    <n v="1"/>
    <m/>
    <n v="1"/>
    <s v="01_SWAO                                      "/>
    <s v="7_XRPH"/>
    <n v="1513788"/>
    <m/>
    <m/>
    <m/>
  </r>
  <r>
    <x v="4"/>
    <x v="0"/>
    <x v="12"/>
    <s v="CDI droit privé                              "/>
    <d v="2999-12-31T00:00:00"/>
    <s v="DZR721      "/>
    <s v="HELLEBUYCK                              "/>
    <s v="EMILIE                        "/>
    <s v="ACTIVITE          "/>
    <s v="AVECAFFECTATION"/>
    <m/>
    <m/>
    <m/>
    <s v="KO"/>
    <s v="OK"/>
    <s v="2020/05/11"/>
    <s v="OK"/>
    <x v="0"/>
    <x v="0"/>
    <n v="0"/>
    <n v="0"/>
    <x v="0"/>
    <x v="19"/>
    <s v="2019/10/29"/>
    <s v="2999/12/31"/>
    <n v="1"/>
    <n v="0"/>
    <x v="1"/>
    <s v="411580JI_ALIAS_DE_FROM_X_ALIASX"/>
    <s v="CODIR"/>
    <s v="OTT 1 semaine"/>
    <n v="1"/>
    <n v="1"/>
    <s v="08:30_12:00|13:00_16:30|A016           "/>
    <s v="08:30_12:00|13:00_16:30|A016           "/>
    <s v="08:30_12:00|13:00_16:30|A016           "/>
    <s v="08:30_12:00|13:00_16:30|A016           "/>
    <s v="08:30_12:00|13:00_16:30|A01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3:00_16:30|A016           "/>
    <s v="08:30_12:00|13:00_16:30|A016           "/>
    <s v="08:30_12:00|13:00_16:30|A016           "/>
    <s v="08:30_12:00|13:00_16:30|A016           "/>
    <s v="08:30_12:00|13:00_16:30|A01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9T00:00:00"/>
    <m/>
    <x v="0"/>
    <m/>
    <s v="2019/10/28"/>
    <m/>
    <m/>
    <n v="2"/>
    <n v="0"/>
    <n v="0"/>
    <s v="OK"/>
    <s v="OK"/>
    <s v="OK"/>
    <s v="OK"/>
    <s v="OK"/>
    <n v="0"/>
    <x v="0"/>
    <n v="1740814"/>
    <s v="411580    "/>
    <d v="2019-10-28T00:00:00"/>
    <s v="35H 1 semaine"/>
    <n v="1"/>
    <n v="5"/>
    <m/>
    <s v="J"/>
    <s v="SEMAINE"/>
    <s v="BRH"/>
    <n v="1"/>
    <s v="2019/10/28"/>
    <s v="2999/12/31"/>
    <s v="ZM8W           "/>
    <n v="2"/>
    <m/>
    <n v="1"/>
    <s v="01_JBDU                                      "/>
    <s v="6_XRPH,7_XRPH"/>
    <n v="1740814"/>
    <m/>
    <m/>
    <m/>
  </r>
  <r>
    <x v="12"/>
    <x v="0"/>
    <x v="1"/>
    <s v="Fonctionnaire                                "/>
    <d v="2999-12-31T00:00:00"/>
    <s v="MRD132      "/>
    <s v="TERRASSON                               "/>
    <s v="VINCENT                       "/>
    <s v="ABS. PROJET PERSO "/>
    <s v="AVECAFFECTATION"/>
    <s v="Autre Abs.        "/>
    <d v="2013-05-01T00:00:00"/>
    <d v="2021-04-30T00:00:00"/>
    <s v="SIMU"/>
    <s v="OK"/>
    <s v="2020/05/11"/>
    <s v="OK"/>
    <x v="0"/>
    <x v="0"/>
    <n v="4"/>
    <n v="0"/>
    <x v="2"/>
    <x v="3"/>
    <s v="2020/05/11"/>
    <s v="2099/12/31"/>
    <n v="1"/>
    <n v="0"/>
    <x v="1"/>
    <s v="372920TN_ALIAS_DISP1_FROM_372920SI_ALIASDISP1"/>
    <s v="HORS CREF"/>
    <s v="OTT 4 semaines"/>
    <n v="4"/>
    <n v="1"/>
    <s v="08:30_15:30|_|"/>
    <s v="08:30_15:30|_|"/>
    <s v="08:30_15:30|_|"/>
    <s v="08:30_15:30|_|"/>
    <s v="08:30_15:3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30_15:30|_|"/>
    <s v="08:30_15:30|_|"/>
    <s v="08:30_15:30|_|"/>
    <s v="08:30_15:30|_|"/>
    <s v="08:30_15:3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3-05-01T00:00:00"/>
    <d v="2021-04-30T00:00:00"/>
    <n v="1"/>
    <n v="0"/>
    <s v="Repos"/>
    <n v="0"/>
    <m/>
    <s v="Autre Abs.        "/>
    <m/>
    <m/>
    <m/>
    <n v="1"/>
    <n v="0"/>
    <s v="Travail"/>
    <n v="0"/>
    <m/>
    <s v="Autre Abs.        "/>
    <m/>
    <m/>
    <m/>
    <n v="1"/>
    <n v="0"/>
    <s v="Repos"/>
    <n v="0"/>
    <m/>
    <s v="Autre Abs.        "/>
    <m/>
    <m/>
    <m/>
    <n v="1"/>
    <n v="0"/>
    <s v="Travail"/>
    <n v="0"/>
    <m/>
    <s v="Autre Abs.        "/>
    <m/>
    <m/>
    <m/>
    <n v="2100"/>
    <n v="1"/>
    <n v="1"/>
    <d v="2020-05-11T00:00:00"/>
    <m/>
    <x v="0"/>
    <m/>
    <s v="2018/08/20"/>
    <n v="2"/>
    <m/>
    <n v="1"/>
    <n v="0"/>
    <n v="0"/>
    <s v="OK"/>
    <s v="OK"/>
    <s v="OK"/>
    <s v="OK"/>
    <s v="OK"/>
    <n v="0"/>
    <x v="0"/>
    <n v="1585409"/>
    <s v="372920    "/>
    <d v="2018-08-20T00:00:00"/>
    <s v="Val mens-Calcul Mensuel"/>
    <n v="2"/>
    <n v="6"/>
    <m/>
    <s v="J"/>
    <s v="MOY HEBDO"/>
    <s v="ABS REMU"/>
    <n v="2"/>
    <s v="2018/08/20"/>
    <s v="2999/12/31"/>
    <s v="AFS5           "/>
    <n v="2"/>
    <n v="2"/>
    <n v="1"/>
    <s v="02 SEM.(0070:00)                             "/>
    <s v="6_XPNT,7_XRPH,11_XPNT,14_XRPH"/>
    <m/>
    <m/>
    <n v="1585409"/>
    <m/>
  </r>
  <r>
    <x v="1"/>
    <x v="0"/>
    <x v="8"/>
    <s v="CDI droit privé                              "/>
    <d v="2999-12-31T00:00:00"/>
    <s v="WNF260      "/>
    <s v="GONCALVES                               "/>
    <s v="ADRIEN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F_ALIAS_VR31_FROM_454570Y6_ALIASVR31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968415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1"/>
    <x v="0"/>
    <x v="8"/>
    <s v="CDI droit privé                              "/>
    <d v="2999-12-31T00:00:00"/>
    <s v="WNF260      "/>
    <s v="GONCALVES                               "/>
    <s v="ADRIEN  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Y6_ALIAS_VR31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968415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0"/>
    <x v="0"/>
    <x v="8"/>
    <s v="CDI droit privé                              "/>
    <d v="2999-12-31T00:00:00"/>
    <s v="WNF260      "/>
    <s v="GONCALVES                               "/>
    <s v="ADRIEN  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5F_ALIAS_VR31_FROM_454570Y6_ALIASVR31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968415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n v="1968415"/>
    <m/>
    <m/>
    <m/>
  </r>
  <r>
    <x v="2"/>
    <x v="0"/>
    <x v="5"/>
    <s v="CDI droit privé                              "/>
    <d v="2999-12-31T00:00:00"/>
    <s v="EPU024      "/>
    <s v="JANOT                                   "/>
    <s v="SANDRINE                      "/>
    <s v="ACTIVITE          "/>
    <s v="AVECAFFECTATION"/>
    <m/>
    <m/>
    <m/>
    <s v="SIMU"/>
    <s v="OK"/>
    <s v="2020/05/11"/>
    <s v="KO"/>
    <x v="1"/>
    <x v="0"/>
    <n v="2"/>
    <n v="0"/>
    <x v="0"/>
    <x v="84"/>
    <s v="2020/05/11"/>
    <s v="2099/12/31"/>
    <n v="4"/>
    <n v="0"/>
    <x v="2"/>
    <s v="450880WQ_ALIAS_D908_FROM_450880NX_ALIASD908"/>
    <s v="LFSA / EQUIPE 1"/>
    <s v="OTT 4 semaines"/>
    <n v="4"/>
    <n v="4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40_12:00|12:45_15:05|H4Y9           "/>
    <x v="1"/>
    <n v="400"/>
    <s v="2019/05/06"/>
    <n v="10"/>
    <m/>
    <n v="1"/>
    <n v="0"/>
    <n v="1"/>
    <s v="OK"/>
    <s v="OK"/>
    <s v="OK"/>
    <s v="OK"/>
    <s v="OK"/>
    <n v="0"/>
    <x v="0"/>
    <n v="1527005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9"/>
    <s v="13 SEM.(0455:00)                             "/>
    <s v="1_XPNT,2_XPNT,7_XRPH,14_XRPH,17_XPNT,21_XRPH,28_XRPH,33_XPNT,34_XPNT,35_XRPH,42_XRPH,43_XPNT,44_XPNT,49_XRPH,56_XRPH,59_XPNT,63_XRPH,70_XRPH,75_XPNT,76_XPNT,77_XRPH,84_XRPH,91_XRPH"/>
    <m/>
    <n v="1527005"/>
    <m/>
    <m/>
  </r>
  <r>
    <x v="4"/>
    <x v="0"/>
    <x v="13"/>
    <s v="Fonctionnaire                                "/>
    <d v="2999-12-31T00:00:00"/>
    <s v="FLN975      "/>
    <s v="GOUNOT                                  "/>
    <s v="LAURENCE                      "/>
    <s v="ACTIVITE          "/>
    <s v="AVECAFFECTATION"/>
    <m/>
    <m/>
    <m/>
    <s v="KO"/>
    <s v="OK"/>
    <s v="2020/05/11"/>
    <s v="OK"/>
    <x v="0"/>
    <x v="0"/>
    <n v="0"/>
    <n v="0"/>
    <x v="0"/>
    <x v="41"/>
    <s v="2019/11/04"/>
    <s v="2999/12/31"/>
    <n v="1"/>
    <n v="1"/>
    <x v="0"/>
    <s v="411600NL_ALIAS_RE CDX_FROM_X_ALIASX, 411600NM_ALIAS_RE CDX_FROM_X_ALIASX"/>
    <s v="ENCADRANT / AOC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11-04T00:00:00"/>
    <m/>
    <x v="0"/>
    <m/>
    <s v="2019/11/04"/>
    <n v="6"/>
    <m/>
    <n v="1"/>
    <n v="0"/>
    <n v="0"/>
    <s v="OK"/>
    <s v="OK"/>
    <s v="OK"/>
    <s v="OK"/>
    <s v="OK"/>
    <n v="0"/>
    <x v="0"/>
    <n v="1524929"/>
    <s v="411600    "/>
    <d v="2019-11-04T00:00:00"/>
    <s v="35H 1 semaine"/>
    <n v="1"/>
    <n v="6"/>
    <m/>
    <s v="J"/>
    <s v="SEMAINE"/>
    <s v="BRH"/>
    <n v="6"/>
    <s v="2019/11/04"/>
    <s v="2999/12/31"/>
    <s v="B0UE           "/>
    <n v="6"/>
    <n v="6"/>
    <n v="2"/>
    <s v="06 SEM.(0210:00)                             "/>
    <s v="1_XPNT,7_XRPH,9_XPNT,14_XRPH,17_XPNT,21_XRPH,27_XPNT,28_XRPH,33_XPNT,35_XRPH,39_XPNT,42_XRPH"/>
    <n v="1524929"/>
    <m/>
    <m/>
    <m/>
  </r>
  <r>
    <x v="0"/>
    <x v="0"/>
    <x v="16"/>
    <s v="CDI droit privé                              "/>
    <d v="2999-12-31T00:00:00"/>
    <s v="CTS336      "/>
    <s v="PIGNOUX                                 "/>
    <s v="LUDIVINE                      "/>
    <s v="ACTIVITE          "/>
    <s v="AVECAFFECTATION"/>
    <m/>
    <m/>
    <m/>
    <s v="KO"/>
    <s v="OK"/>
    <s v="2020/05/11"/>
    <s v="KO"/>
    <x v="2"/>
    <x v="1"/>
    <n v="2"/>
    <n v="2"/>
    <x v="0"/>
    <x v="85"/>
    <s v="2020/01/01"/>
    <s v="2999/12/31"/>
    <n v="1"/>
    <n v="1"/>
    <x v="3"/>
    <s v="180280J3_ALIAS_VT4_FROM_X_ALIASX, 180280J4_ALIAS_VT4_FROM_180280J4_ALIASVT4"/>
    <s v="REMPLACANTS, HORS CREF"/>
    <s v="OTT 4 semaines"/>
    <n v="4"/>
    <n v="4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38H11"/>
    <n v="2291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2"/>
    <s v="QL6                 "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1"/>
    <m/>
    <n v="0"/>
    <m/>
    <m/>
    <n v="382"/>
    <s v="QL6                 "/>
    <m/>
    <n v="2291"/>
    <n v="0"/>
    <n v="0"/>
    <d v="2020-01-01T00:00:00"/>
    <s v="SAMEDI_NONRETROUVE"/>
    <x v="3"/>
    <n v="0"/>
    <s v="2019/02/25"/>
    <n v="6"/>
    <m/>
    <n v="1"/>
    <n v="0"/>
    <n v="1"/>
    <s v="OK"/>
    <s v="OK"/>
    <s v="OK"/>
    <s v="OK"/>
    <s v="OK"/>
    <n v="0"/>
    <x v="0"/>
    <n v="2069385"/>
    <s v="180280    "/>
    <d v="2019-02-25T00:00:00"/>
    <s v="Accord PPH"/>
    <n v="4"/>
    <n v="6"/>
    <m/>
    <s v="J"/>
    <s v="MOY HEBDO"/>
    <s v="BRH"/>
    <n v="12"/>
    <s v="2019/02/25"/>
    <s v="2999/12/31"/>
    <s v="V93T           "/>
    <n v="12"/>
    <n v="6"/>
    <n v="9"/>
    <s v="12_OEKN_NZIU_NZIU_NZIU_NZIC_NZIU_NZIU_NZIU_NZ"/>
    <s v="1_XPNT,2_XPNT,7_XRPH,14_XRPH,21_XRPH,28_XRPH,31_XPNT,32_XPNT,35_XRPH,42_XRPH,49_XRPH,56_XRPH,61_XPNT,62_XPNT,63_XRPH,70_XRPH,77_XRPH,84_XRPH"/>
    <n v="2069385"/>
    <m/>
    <m/>
    <m/>
  </r>
  <r>
    <x v="4"/>
    <x v="0"/>
    <x v="9"/>
    <s v="CDI droit privé                              "/>
    <d v="2999-12-31T00:00:00"/>
    <s v="VRC775      "/>
    <s v="DUFOSSE                                 "/>
    <s v="JULIEN                        "/>
    <s v="ACTIVITE          "/>
    <s v="AVECAFFECTATION"/>
    <m/>
    <m/>
    <m/>
    <s v="KO"/>
    <s v="OK"/>
    <s v="2020/05/11"/>
    <s v="OK"/>
    <x v="0"/>
    <x v="1"/>
    <n v="3"/>
    <n v="0"/>
    <x v="0"/>
    <x v="13"/>
    <s v="2020/03/09"/>
    <s v="2999/12/31"/>
    <n v="2"/>
    <n v="0"/>
    <x v="44"/>
    <s v="180210MW_ALIAS_DUF2_FROM_X_ALIASX"/>
    <s v="ELOIGNES SERVICE"/>
    <s v="OTT 4 semaines"/>
    <n v="4"/>
    <n v="4"/>
    <s v="08:00_12:00|13:00_15:22|CH62           "/>
    <s v="08:00_12:00|13:00_15:22|CH62           "/>
    <s v="08:00_12:00|13:00_15:22|CH62           "/>
    <s v="08:00_12:00|13:00_15:22|CH62           "/>
    <s v="08:00_12:00|13:00_15:22|CH62           "/>
    <s v="JPNT"/>
    <s v="J000"/>
    <m/>
    <m/>
    <m/>
    <m/>
    <m/>
    <s v="08:00_12:00|13:00_15:22|CH62           "/>
    <m/>
    <m/>
    <m/>
    <m/>
    <m/>
    <m/>
    <m/>
    <m/>
    <m/>
    <m/>
    <m/>
    <m/>
    <m/>
    <m/>
    <m/>
    <s v="31H50"/>
    <n v="1910"/>
    <s v="08:00_12:00|13:00_15:22|CH62           "/>
    <s v="08:00_12:00|13:00_15:22|CH62           "/>
    <s v="08:00_12:00|13:00_15:22|CH62           "/>
    <s v="08:00_12:00|13:00_15:22|CH62           "/>
    <s v="08:00_12:00|13:00_15:22|CH62           "/>
    <m/>
    <m/>
    <s v="38H12"/>
    <n v="2292"/>
    <s v="08:00_12:00|13:00_15:22|CH62           "/>
    <s v="08:00_12:00|13:00_15:22|CH62           "/>
    <s v="08:00_12:00|13:00_15:22|CH62           "/>
    <s v="08:00_12:00|13:00_15:22|CH62           "/>
    <s v="08:00_12:00|13:00_15:22|CH62           "/>
    <s v="08:00_12:00|13:00_15:22|CH62           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MALADIE ORDINAIRE "/>
    <m/>
    <m/>
    <m/>
    <n v="2101"/>
    <n v="0"/>
    <n v="1"/>
    <d v="2020-03-09T00:00:00"/>
    <m/>
    <x v="0"/>
    <m/>
    <s v="2019/03/04"/>
    <n v="16"/>
    <m/>
    <n v="1"/>
    <n v="0"/>
    <n v="0"/>
    <s v="OK"/>
    <s v="OK"/>
    <s v="OK"/>
    <s v="OK"/>
    <s v="OK"/>
    <n v="0"/>
    <x v="0"/>
    <n v="1718496"/>
    <s v="180210    "/>
    <d v="2019-03-04T00:00:00"/>
    <s v="35H 1 semaine"/>
    <n v="1"/>
    <n v="6"/>
    <m/>
    <s v="J"/>
    <s v="SEMAINE"/>
    <s v="BRH"/>
    <n v="16"/>
    <s v="2019/03/04"/>
    <s v="2999/12/31"/>
    <s v="AQIJ           "/>
    <n v="16"/>
    <n v="16"/>
    <n v="14"/>
    <s v="16_AUEG_ATFQ_AU2U_AUEH_AU2U_AUEH_AT3R_AUEH_AT"/>
    <s v="6_XPNT,7_XRPH,8_XPNT,14_XRPH,18_XPNT,21_XRPH,23_XPNT,28_XRPH,32_XPNT,35_XRPH,37_XPNT,42_XRPH,45_XPNT,49_XRPH,51_XPNT,56_XRPH,61_XPNT,63_XRPH,66_XPNT,70_XRPH,72_XPNT,77_XRPH,79_XPNT,84_XRPH,89_XPNT,91_XRPH,97_XPNT,98_XRPH,99_XPNT,105_XRPH,111_XPNT,112_XRPH"/>
    <n v="1718496"/>
    <m/>
    <m/>
    <m/>
  </r>
  <r>
    <x v="0"/>
    <x v="0"/>
    <x v="7"/>
    <s v="CDI droit privé                              "/>
    <d v="2999-12-31T00:00:00"/>
    <s v="BGR872      "/>
    <s v="FERREIRA CHILRO                         "/>
    <s v="MARINA                        "/>
    <s v="ACTIVITE          "/>
    <s v="AVECAFFECTATION"/>
    <m/>
    <m/>
    <m/>
    <s v="KO"/>
    <s v="OK"/>
    <s v="2020/05/11"/>
    <s v="OK"/>
    <x v="0"/>
    <x v="0"/>
    <n v="2"/>
    <n v="0"/>
    <x v="0"/>
    <x v="11"/>
    <s v="2020/02/01"/>
    <s v="2999/12/31"/>
    <n v="1"/>
    <n v="1"/>
    <x v="0"/>
    <s v="372900D6_ALIAS_MRP37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2-05T00:00:00"/>
    <d v="2020-05-26T00:00:00"/>
    <n v="1"/>
    <n v="0"/>
    <m/>
    <n v="0"/>
    <m/>
    <s v="Maternité         "/>
    <m/>
    <m/>
    <m/>
    <n v="1"/>
    <n v="0"/>
    <m/>
    <n v="0"/>
    <m/>
    <s v="Maternité        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2-01T00:00:00"/>
    <m/>
    <x v="0"/>
    <m/>
    <s v="2019/03/26"/>
    <n v="6"/>
    <m/>
    <n v="1"/>
    <n v="0"/>
    <n v="1"/>
    <s v="OK"/>
    <s v="OK"/>
    <s v="OK"/>
    <s v="OK"/>
    <s v="OK"/>
    <n v="0"/>
    <x v="0"/>
    <n v="2059004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1"/>
    <s v="06_Y42N_W574_W55I_W54C_W53G_ON5C             "/>
    <s v="1_XPNT,7_XRPH,9_XPNT,14_XRPH,17_XPNT,21_XRPH,25_XPNT,28_XRPH,33_XPNT,35_XRPH,41_XPNT,42_XRPH"/>
    <n v="2059004"/>
    <m/>
    <m/>
    <m/>
  </r>
  <r>
    <x v="0"/>
    <x v="0"/>
    <x v="5"/>
    <s v="CDI droit privé                              "/>
    <d v="2999-12-31T00:00:00"/>
    <s v="PCJ174      "/>
    <s v="EQUINET                                 "/>
    <s v="PERRINE                       "/>
    <s v="ACTIVITE          "/>
    <s v="AVECAFFECTATION"/>
    <m/>
    <m/>
    <m/>
    <s v="KO"/>
    <s v="OK"/>
    <s v="2020/05/11"/>
    <s v="KO"/>
    <x v="2"/>
    <x v="1"/>
    <n v="4"/>
    <n v="0"/>
    <x v="0"/>
    <x v="6"/>
    <s v="2019/09/24"/>
    <s v="2999/12/31"/>
    <n v="1"/>
    <n v="1"/>
    <x v="14"/>
    <s v="450880TK_ALIAS_9206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9T00:00:00"/>
    <d v="2020-05-26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364"/>
    <n v="0"/>
    <n v="0"/>
    <d v="2019-09-24T00:00:00"/>
    <s v="SAMEDI_NONRETROUVE"/>
    <x v="3"/>
    <n v="0"/>
    <s v="2019/09/24"/>
    <n v="10"/>
    <m/>
    <n v="1"/>
    <n v="0"/>
    <n v="1"/>
    <s v="OK"/>
    <s v="OK"/>
    <s v="OK"/>
    <s v="OK"/>
    <s v="OK"/>
    <n v="90"/>
    <x v="0"/>
    <n v="1961457"/>
    <s v="450880    "/>
    <d v="2019-09-23T00:00:00"/>
    <s v="Accord PPH"/>
    <n v="15"/>
    <n v="6"/>
    <m/>
    <s v="J"/>
    <s v="MOY HEBDO"/>
    <s v="BRH"/>
    <n v="15"/>
    <s v="2019/09/24"/>
    <s v="2999/12/31"/>
    <s v="Q3X1           "/>
    <n v="15"/>
    <n v="10"/>
    <n v="14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961457"/>
    <m/>
    <m/>
    <m/>
  </r>
  <r>
    <x v="0"/>
    <x v="0"/>
    <x v="7"/>
    <s v="CDI droit privé                              "/>
    <d v="2999-12-31T00:00:00"/>
    <s v="DEW179      "/>
    <s v="GIRARD                                  "/>
    <s v="NICOLAS                       "/>
    <s v="ACTIVITE          "/>
    <s v="AVECAFFECTATION"/>
    <m/>
    <m/>
    <m/>
    <s v="KO"/>
    <s v="OK"/>
    <s v="2020/05/11"/>
    <s v="KO"/>
    <x v="2"/>
    <x v="1"/>
    <n v="4"/>
    <n v="0"/>
    <x v="0"/>
    <x v="11"/>
    <s v="2019/03/26"/>
    <s v="2999/12/31"/>
    <n v="1"/>
    <n v="1"/>
    <x v="45"/>
    <s v="372900AS_ALIAS_307_FROM_X_ALIASX"/>
    <n v="300"/>
    <s v="OTT 4 semaines"/>
    <n v="4"/>
    <n v="4"/>
    <s v="09:20_12:00|12:45_16:26|AAFD           "/>
    <s v="09:20_12:00|12:45_16:26|AAFD           "/>
    <s v="09:20_12:00|12:45_16:26|AAFD           "/>
    <s v="09:20_12:00|12:45_16:26|AAFD           "/>
    <s v="09:20_12:00|12:45_16:26|AAFD           "/>
    <s v="09:20_12:00|12:45_16:26|AAFD           "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38H06"/>
    <n v="2286"/>
    <s v="09:20_12:00|12:45_16:26|AAFD           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86"/>
    <n v="0"/>
    <n v="0"/>
    <d v="2019-03-26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2017544"/>
    <s v="372900    "/>
    <d v="2019-03-04T00:00:00"/>
    <s v="35H 1 semaine"/>
    <n v="1"/>
    <n v="6"/>
    <m/>
    <s v="J"/>
    <s v="SEMAINE"/>
    <s v="BRH"/>
    <n v="6"/>
    <s v="2019/03/04"/>
    <s v="2999/12/31"/>
    <s v="AR7H           "/>
    <n v="6"/>
    <n v="6"/>
    <n v="5"/>
    <s v="06_O8QW_Q2XW_KVDL_KVFX_KVH0_PLPD             "/>
    <s v="1_XPNT,7_XRPH,9_XPNT,14_XRPH,17_XPNT,21_XRPH,25_XPNT,28_XRPH,33_XPNT,35_XRPH,41_XPNT,42_XRPH"/>
    <n v="2017544"/>
    <m/>
    <m/>
    <m/>
  </r>
  <r>
    <x v="5"/>
    <x v="0"/>
    <x v="15"/>
    <s v="Fonctionnaire                                "/>
    <d v="2999-12-31T00:00:00"/>
    <s v="MBF190      "/>
    <s v="ROBLIN                                  "/>
    <s v="DAVID                         "/>
    <s v="ABS. PROJET PERSO "/>
    <s v="AVECAFFECTATION"/>
    <s v="Autre Abs.        "/>
    <d v="2019-02-01T00:00:00"/>
    <d v="2022-01-31T00:00:00"/>
    <s v="KO"/>
    <s v="OK"/>
    <s v="2020/05/11"/>
    <s v="KO"/>
    <x v="2"/>
    <x v="1"/>
    <n v="4"/>
    <n v="0"/>
    <x v="2"/>
    <x v="71"/>
    <s v="2019/02/01"/>
    <s v="2022/01/31"/>
    <n v="1"/>
    <n v="1"/>
    <x v="32"/>
    <s v="1804308U_ALIAS_SNB_FROM_X_ALIASX"/>
    <s v="ELOIGNES DU SERVICE"/>
    <s v="OTT 4 semaines"/>
    <n v="4"/>
    <n v="4"/>
    <s v="07:45_12:20|15:00_17:30|MYMH           "/>
    <s v="07:45_11:02|15:00_17:45|MV6O           "/>
    <s v="07:45_11:53|15:10_17:35|"/>
    <s v="07:45_11:53|15:10_17:35|"/>
    <s v="07:45_12:10|15:00_17:45|MYIS           "/>
    <s v="07:45_13:42|_|"/>
    <s v="J000"/>
    <s v="07:45_12:20|15:00_17:30|MYMH           "/>
    <s v="07:45_11:02|15:00_17:45|MV6O           "/>
    <s v="07:45_11:53|15:10_17:35|"/>
    <s v="07:45_11:53|15:10_17:35|"/>
    <s v="07:45_12:10|15:00_17:45|MYIS           "/>
    <m/>
    <s v="J000"/>
    <s v="07:45_12:20|15:00_17:30|MYMH           "/>
    <s v="07:45_11:02|15:00_17:45|MV6O           "/>
    <s v="07:45_11:53|15:10_17:35|"/>
    <s v="07:45_11:53|15:10_17:35|"/>
    <s v="07:45_12:10|15:00_17:45|MYIS           "/>
    <m/>
    <s v="J000"/>
    <s v="07:45_12:20|15:00_17:30|MYMH           "/>
    <s v="07:45_11:02|15:00_17:45|MV6O           "/>
    <s v="07:45_11:53|15:10_17:35|"/>
    <s v="07:45_11:53|15:10_17:35|"/>
    <s v="07:45_12:10|15:00_17:45|MYIS           "/>
    <m/>
    <s v="J000"/>
    <s v="39H20"/>
    <n v="2360"/>
    <s v="07:45_12:20|15:00_17:30|MYMH           "/>
    <s v="07:45_11:02|15:00_17:45|MV6O           "/>
    <s v="07:45_11:53|15:10_17:35|"/>
    <s v="07:45_11:53|15:10_17:35|"/>
    <s v="07:45_12:10|15:00_17:45|MYIS           "/>
    <s v="07:45_13:42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9-02-01T00:00:00"/>
    <d v="2022-01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360"/>
    <n v="0"/>
    <n v="0"/>
    <d v="2019-02-01T00:00:00"/>
    <s v="SAMEDI_NONRETROUVE"/>
    <x v="3"/>
    <n v="0"/>
    <s v="2017/08/22"/>
    <m/>
    <m/>
    <n v="7"/>
    <n v="0"/>
    <n v="0"/>
    <s v="OK"/>
    <s v="OK"/>
    <s v="OK"/>
    <s v="OK"/>
    <s v="OK"/>
    <n v="0"/>
    <x v="0"/>
    <n v="1554291"/>
    <s v="180430    "/>
    <d v="2018-12-01T00:00:00"/>
    <s v="35H 1 semaine"/>
    <n v="1"/>
    <n v="5"/>
    <m/>
    <s v="J"/>
    <s v="SEMAINE"/>
    <s v="BRH"/>
    <n v="6"/>
    <s v="2017/08/22"/>
    <s v="2999/12/31"/>
    <s v="V11J           "/>
    <n v="12"/>
    <m/>
    <n v="4"/>
    <s v="06_K7WU_VJON_VJOP_VJO2_VJO7_VKNL             "/>
    <s v="1_XRPH,7_XRPH,9_XRPH,14_XRPH,17_XRPH,21_XRPH,25_XRPH,28_XRPH,33_XRPH,35_XRPH,41_XRPH,42_XRPH"/>
    <m/>
    <m/>
    <m/>
    <m/>
  </r>
  <r>
    <x v="6"/>
    <x v="0"/>
    <x v="9"/>
    <s v="CDI droit privé                              "/>
    <d v="2999-12-31T00:00:00"/>
    <s v="KUJ158      "/>
    <s v="RENAUD                                  "/>
    <s v="PRISCILLA                     "/>
    <s v="ACTIVITE          "/>
    <s v="AVECAFFECTATION"/>
    <m/>
    <m/>
    <m/>
    <s v="SIMU"/>
    <s v="OK"/>
    <s v="2020/05/11"/>
    <s v="KO"/>
    <x v="2"/>
    <x v="1"/>
    <n v="4"/>
    <n v="0"/>
    <x v="0"/>
    <x v="13"/>
    <s v="2020/05/11"/>
    <s v="2099/12/31"/>
    <n v="2"/>
    <n v="0"/>
    <x v="2"/>
    <s v="180210QJ_ALIAS_2202_FROM_1802102U_ALIAST2202"/>
    <s v="équipe 2 cs"/>
    <s v="OTT 4 semaines"/>
    <n v="4"/>
    <n v="4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931829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5"/>
    <s v="06_B87K_BLEQ_B87L_MR6U_B87N_B87M             "/>
    <s v="1_XPNT,7_XRPH,9_XPNT,14_XRPH,17_XPNT,21_XRPH,27_XPNT,28_XRPH,33_XPNT,35_XRPH,39_XPNT,42_XRPH"/>
    <m/>
    <n v="1931829"/>
    <m/>
    <m/>
  </r>
  <r>
    <x v="6"/>
    <x v="0"/>
    <x v="3"/>
    <s v="CDI droit privé                              "/>
    <d v="2999-12-31T00:00:00"/>
    <s v="SZE289      "/>
    <s v="TARDIVEAU                               "/>
    <s v="GERARD                        "/>
    <s v="ACTIVITE          "/>
    <s v="AVECAFFECTATION"/>
    <m/>
    <m/>
    <m/>
    <s v="SIMU"/>
    <s v="OK"/>
    <s v="2020/05/11"/>
    <s v="KO"/>
    <x v="2"/>
    <x v="1"/>
    <n v="2"/>
    <n v="0"/>
    <x v="0"/>
    <x v="4"/>
    <s v="2020/05/11"/>
    <s v="2099/12/31"/>
    <n v="1"/>
    <n v="0"/>
    <x v="8"/>
    <s v="454430RJ_ALIAS_RE2 20_FROM_454430LT_ALIASRE2"/>
    <s v="INGRE PPDC"/>
    <s v="OTT 4 semaines"/>
    <n v="4"/>
    <n v="4"/>
    <s v="09:15_12:00|12:45_16:44|ALKP           "/>
    <s v="09:15_12:00|12:45_16:44|ALKP           "/>
    <s v="09:15_12:00|12:45_16:44|ALKP           "/>
    <s v="09:15_12:00|12:45_16:44|ALKP           "/>
    <s v="09:15_12:00|12:45_16:44|ALKP           "/>
    <s v="JPNT"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33H40"/>
    <n v="202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0"/>
    <n v="0"/>
    <s v="Travail"/>
    <n v="0"/>
    <m/>
    <m/>
    <m/>
    <m/>
    <m/>
    <n v="1"/>
    <n v="0"/>
    <s v="REpos Hebdo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8/04/30"/>
    <m/>
    <m/>
    <n v="3"/>
    <n v="0"/>
    <n v="0"/>
    <s v="OK"/>
    <s v="OK"/>
    <s v="OK"/>
    <s v="OK"/>
    <s v="OK"/>
    <n v="0"/>
    <x v="0"/>
    <n v="1555617"/>
    <s v="454430    "/>
    <d v="2018-04-30T00:00:00"/>
    <s v="35H 1 semaine"/>
    <n v="1"/>
    <n v="5"/>
    <m/>
    <s v="J"/>
    <s v="SEMAINE"/>
    <s v="BRH"/>
    <n v="2"/>
    <s v="2018/04/30"/>
    <s v="2999/12/31"/>
    <s v="OUYQ           "/>
    <n v="4"/>
    <m/>
    <n v="2"/>
    <s v="02_TBQ6_QKL5                                 "/>
    <s v="3_XRPH,7_XRPH,13_XRPH,14_XRPH"/>
    <m/>
    <n v="1555617"/>
    <m/>
    <m/>
  </r>
  <r>
    <x v="3"/>
    <x v="0"/>
    <x v="11"/>
    <s v="CDI droit privé                              "/>
    <d v="2999-12-31T00:00:00"/>
    <s v="WVD514      "/>
    <s v="LESOURD                                 "/>
    <s v="PATRICIA                      "/>
    <s v="ACTIVITE          "/>
    <s v="AVECAFFECTATION"/>
    <m/>
    <m/>
    <m/>
    <s v="SIMU"/>
    <s v="OK"/>
    <s v="2020/05/11"/>
    <s v="OK"/>
    <x v="1"/>
    <x v="0"/>
    <n v="3"/>
    <n v="1"/>
    <x v="0"/>
    <x v="16"/>
    <s v="2020/05/11"/>
    <s v="2099/12/31"/>
    <n v="1"/>
    <n v="0"/>
    <x v="2"/>
    <s v="361641E3_ALIAS_VT10_FROM_36164148_ALIASVT10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6:30_13:10|_|"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1"/>
    <s v="Travail"/>
    <n v="0"/>
    <m/>
    <m/>
    <n v="425"/>
    <s v="VT10                "/>
    <m/>
    <n v="2000"/>
    <n v="1"/>
    <n v="1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765097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6"/>
    <s v="06_DW0Y_IZWM_IZX6_IZZN_IZ1W_IZ2Y             "/>
    <s v="1_XPNT,7_XRPH,9_XPNT,14_XRPH,17_XPNT,21_XRPH,25_XPNT,28_XRPH,33_XPNT,35_XRPH,41_XPNT,42_XRPH"/>
    <m/>
    <m/>
    <n v="1765097"/>
    <m/>
  </r>
  <r>
    <x v="4"/>
    <x v="0"/>
    <x v="1"/>
    <s v="Fonctionnaire                                "/>
    <d v="2999-12-31T00:00:00"/>
    <s v="YWT278      "/>
    <s v="VOISINET                                "/>
    <s v="FLORIANE                      "/>
    <s v="ACTIVITE          "/>
    <s v="AVECAFFECTATION"/>
    <s v="Disp. am. fin car."/>
    <d v="2019-11-01T00:00:00"/>
    <s v="2021-10-31T01:00:00.000Z"/>
    <s v="KO"/>
    <s v="OK"/>
    <s v="2020/05/11"/>
    <s v="OK"/>
    <x v="0"/>
    <x v="0"/>
    <n v="4"/>
    <n v="0"/>
    <x v="1"/>
    <x v="8"/>
    <s v="2019/11/01"/>
    <s v="2021/10/31"/>
    <n v="1"/>
    <n v="0"/>
    <x v="1"/>
    <s v="372920P8_ALIAS_TPAS1_FROM_X_ALIASX"/>
    <s v="DISTRIBUTION"/>
    <s v="OTT 4 semaines"/>
    <n v="4"/>
    <n v="1"/>
    <s v="08:00_15:00|_|"/>
    <s v="08:00_15:00|_|"/>
    <s v="08:00_15:00|_|"/>
    <s v="08:00_15:00|_|"/>
    <s v="08:00_15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11-01T00:00:00"/>
    <s v="2021-10-31T01:00:00.000Z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11-01T00:00:00"/>
    <m/>
    <x v="0"/>
    <m/>
    <s v="2019/07/01"/>
    <n v="4"/>
    <m/>
    <n v="1"/>
    <n v="0"/>
    <n v="0"/>
    <s v="OK"/>
    <s v="OK"/>
    <s v="OK"/>
    <s v="OK"/>
    <s v="OK"/>
    <n v="0"/>
    <x v="0"/>
    <n v="1658795"/>
    <s v="372920    "/>
    <d v="2019-03-04T00:00:00"/>
    <s v="35H 1 semaine"/>
    <n v="1"/>
    <n v="6"/>
    <m/>
    <s v="J"/>
    <s v="SEMAINE"/>
    <s v="BRH"/>
    <n v="4"/>
    <s v="2019/07/01"/>
    <s v="2999/12/31"/>
    <s v="AR38           "/>
    <n v="4"/>
    <n v="4"/>
    <n v="4"/>
    <s v="04_ATTY_ATTW_AS97_AVO8                       "/>
    <s v="1_XPNT,7_XRPH,9_XPNT,14_XRPH,17_XPNT,21_XRPH,27_XPNT,28_XRPH"/>
    <n v="1658795"/>
    <m/>
    <m/>
    <m/>
  </r>
  <r>
    <x v="4"/>
    <x v="0"/>
    <x v="0"/>
    <s v="Fonctionnaire                                "/>
    <d v="2999-12-31T00:00:00"/>
    <s v="GCT341      "/>
    <s v="AUNEAU                                  "/>
    <s v="MAGALI                        "/>
    <s v="ACTIVITE          "/>
    <s v="AVECAFFECTATION"/>
    <m/>
    <m/>
    <m/>
    <s v="KO"/>
    <s v="OK"/>
    <s v="2020/05/11"/>
    <s v="KO"/>
    <x v="2"/>
    <x v="1"/>
    <n v="0"/>
    <n v="0"/>
    <x v="0"/>
    <x v="0"/>
    <s v="2018/11/01"/>
    <s v="2999/12/31"/>
    <n v="2"/>
    <n v="1"/>
    <x v="46"/>
    <s v="373160IE_ALIAS_PT5_FROM_X_ALIASX"/>
    <s v="CABINE"/>
    <s v="OTT 4 semaines"/>
    <n v="4"/>
    <n v="4"/>
    <s v="07:30_12:00|13:30_16:00|A8ZA           "/>
    <s v="07:30_12:00|13:30_16:00|A8ZA           "/>
    <s v="07:30_12:00|13:30_16:00|A8ZA           "/>
    <s v="07:30_12:00|13:30_16:00|A8ZA           "/>
    <s v="07:30_12:00|13:30_16:00|A8ZA           "/>
    <s v="07:30_12:00|13:30_16:00|A8ZA           "/>
    <s v="J000"/>
    <s v="07:30_12:00|13:30_16:00|A8ZA           "/>
    <s v="07:30_12:00|13:30_16:00|A8ZA           "/>
    <s v="07:30_12:00|13:30_16:00|A8ZA           "/>
    <s v="07:30_12:00|13:30_16:00|A8ZA           "/>
    <s v="07:30_12:00|13:30_16:00|A8ZA           "/>
    <s v="JPNT"/>
    <s v="J000"/>
    <s v="07:30_12:00|13:30_16:00|A8ZA           "/>
    <s v="07:30_12:00|13:30_16:00|A8ZA           "/>
    <s v="07:30_12:00|13:30_16:00|A8ZA           "/>
    <s v="07:30_12:00|13:30_16:00|A8ZA           "/>
    <s v="07:30_12:00|13:30_16:00|A8ZA           "/>
    <m/>
    <s v="J000"/>
    <s v="07:30_12:00|13:30_16:00|A8ZA           "/>
    <s v="07:30_12:00|13:30_16:00|A8ZA           "/>
    <s v="07:30_12:00|13:30_16:00|A8ZA           "/>
    <s v="07:30_12:00|13:30_16:00|A8ZA           "/>
    <s v="07:30_12:00|13:30_16:00|A8ZA           "/>
    <m/>
    <s v="J000"/>
    <s v="42H00"/>
    <n v="2520"/>
    <s v="07:30_12:00|13:30_16:00|A8ZA           "/>
    <s v="07:30_12:00|13:30_16:00|A8ZA           "/>
    <s v="07:30_12:00|13:30_16:00|A8ZA           "/>
    <s v="07:30_12:00|13:30_16:00|A8ZA           "/>
    <s v="07:30_12:00|13:30_16:00|A8ZA           "/>
    <s v="07:30_12:00|13:30_16:00|A8ZA           "/>
    <m/>
    <s v="35H00"/>
    <n v="2100"/>
    <s v="07:30_12:00|13:30_16:00|A8ZA           "/>
    <s v="07:30_12:00|13:30_16:00|A8ZA           "/>
    <s v="07:30_12:00|13:30_16:00|A8ZA           "/>
    <s v="07:30_12:00|13:30_16:00|A8ZA           "/>
    <s v="07:30_12:00|13:30_16:00|A8ZA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s v="CA/RE/BONI        "/>
    <m/>
    <m/>
    <m/>
    <m/>
    <n v="0"/>
    <n v="0"/>
    <m/>
    <n v="0"/>
    <m/>
    <m/>
    <m/>
    <m/>
    <m/>
    <n v="0"/>
    <n v="0"/>
    <m/>
    <n v="0"/>
    <m/>
    <m/>
    <m/>
    <m/>
    <m/>
    <n v="2310"/>
    <n v="0"/>
    <n v="0"/>
    <d v="2018-11-01T00:00:00"/>
    <s v="SAMEDI_NONRETROUVE"/>
    <x v="3"/>
    <n v="0"/>
    <s v="2019/03/04"/>
    <n v="2"/>
    <m/>
    <n v="1"/>
    <n v="0"/>
    <n v="0"/>
    <s v="OK"/>
    <s v="OK"/>
    <s v="OK"/>
    <s v="OK"/>
    <s v="OK"/>
    <n v="0"/>
    <x v="0"/>
    <n v="1566385"/>
    <s v="373160    "/>
    <d v="2019-03-04T00:00:00"/>
    <s v="35H 1 semaine"/>
    <n v="1"/>
    <n v="6"/>
    <m/>
    <s v="J"/>
    <s v="SEMAINE"/>
    <s v="BRH"/>
    <n v="2"/>
    <s v="2019/03/04"/>
    <s v="2999/12/31"/>
    <s v="AQFH           "/>
    <n v="2"/>
    <n v="2"/>
    <n v="2"/>
    <s v="02_EP5I_LEQS                                 "/>
    <s v="1_XPNT,7_XRPH,13_XPNT,14_XRPH"/>
    <n v="1566385"/>
    <m/>
    <m/>
    <m/>
  </r>
  <r>
    <x v="0"/>
    <x v="0"/>
    <x v="16"/>
    <s v="CDI droit privé                              "/>
    <d v="2999-12-31T00:00:00"/>
    <s v="NBK775      "/>
    <s v="CATOIRE                                 "/>
    <s v="AUDREY                        "/>
    <s v="ACTIVITE          "/>
    <s v="AVECAFFECTATION"/>
    <m/>
    <m/>
    <m/>
    <s v="KO"/>
    <s v="OK"/>
    <s v="2020/05/11"/>
    <s v="OK"/>
    <x v="0"/>
    <x v="0"/>
    <n v="0"/>
    <n v="0"/>
    <x v="0"/>
    <x v="79"/>
    <s v="2018/01/02"/>
    <s v="2999/12/31"/>
    <n v="1"/>
    <n v="1"/>
    <x v="0"/>
    <s v="1802805Z_ALIAS_VT5_FROM_1802805Z_ALIASVT5, 1802807I_ALIAS_VT5_FROM_1802807I_ALIASVT5"/>
    <s v="HORS CREF, REMPLACANTS"/>
    <s v="OTT 4 semaines"/>
    <n v="4"/>
    <n v="1"/>
    <s v="07:40_12:00|12:45_15:25|SMCC           "/>
    <s v="07:40_12:00|12:45_15:25|SMCC           "/>
    <s v="07:40_12:00|12:45_15:25|SMCC           "/>
    <s v="07:40_12:00|12:45_15:25|SMCC           "/>
    <s v="07:40_12:00|12:45_15:25|SMCC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00|12:45_15:25|SMCC           "/>
    <s v="07:40_12:00|12:45_15:25|SMCC           "/>
    <s v="07:40_12:00|12:45_15:25|SMCC           "/>
    <s v="07:40_12:00|12:45_15:25|SMCC           "/>
    <s v="07:40_12:00|12:45_15:25|SMCC           "/>
    <s v="07:40_12:00|12:45_15:25|SMCC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01-02T00:00:00"/>
    <m/>
    <x v="0"/>
    <m/>
    <s v="2019/03/04"/>
    <n v="6"/>
    <m/>
    <n v="1"/>
    <n v="0"/>
    <n v="1"/>
    <s v="OK"/>
    <s v="OK"/>
    <s v="OK"/>
    <s v="OK"/>
    <s v="OK"/>
    <n v="0"/>
    <x v="0"/>
    <n v="1962825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6"/>
    <s v="06_PR4U_N0CQ_N0BG_N0EC_N0G4_N0HB             "/>
    <s v="1_XPNT,7_XRPH,9_XPNT,14_XRPH,17_XPNT,21_XRPH,25_XPNT,28_XRPH,33_XPNT,35_XRPH,41_XPNT,42_XRPH"/>
    <n v="1962825"/>
    <m/>
    <m/>
    <m/>
  </r>
  <r>
    <x v="4"/>
    <x v="0"/>
    <x v="8"/>
    <s v="Fonctionnaire                                "/>
    <d v="2999-12-31T00:00:00"/>
    <s v="DEX792      "/>
    <s v="CHARLES                                 "/>
    <s v="VALERIE 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1"/>
    <n v="0"/>
    <x v="0"/>
    <x v="12"/>
    <s v="2020/02/03"/>
    <s v="2999/12/31"/>
    <n v="2"/>
    <n v="1"/>
    <x v="1"/>
    <s v="45457186_ALIAS_RE05_FROM_X_ALIASX"/>
    <s v="ENCADRANTS"/>
    <s v="OTT 4 semaines"/>
    <n v="4"/>
    <n v="2"/>
    <s v="08:45_12:00|12:45_16:30|A0SN           "/>
    <s v="JPNT"/>
    <s v="08:45_12:00|12:45_16:30|A0SN           "/>
    <s v="08:45_13:00|_|"/>
    <s v="08:45_12:00|12:45_16:30|A0SN           "/>
    <s v="06:00_12:00|12:45_16:30|LUH8           "/>
    <s v="J00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m/>
    <m/>
    <m/>
    <m/>
    <m/>
    <m/>
    <m/>
    <m/>
    <m/>
    <s v="35H00"/>
    <n v="2100"/>
    <s v="08:45_12:00|12:45_16:30|A0SN           "/>
    <m/>
    <s v="08:45_12:00|12:45_16:30|A0SN           "/>
    <s v="08:45_13:00|_|"/>
    <s v="08:45_12:00|12:45_16:30|A0SN           "/>
    <s v="06:00_12:00|12:45_16:30|LUH8           "/>
    <m/>
    <s v="35H00"/>
    <n v="2100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2-03T00:00:00"/>
    <m/>
    <x v="0"/>
    <m/>
    <s v="2020/02/03"/>
    <m/>
    <m/>
    <n v="3"/>
    <n v="0"/>
    <n v="0"/>
    <s v="OK"/>
    <s v="OK"/>
    <s v="OK"/>
    <s v="OK"/>
    <s v="OK"/>
    <n v="0"/>
    <x v="0"/>
    <n v="1697943"/>
    <s v="454570    "/>
    <d v="2020-02-03T00:00:00"/>
    <s v="35H 1 semaine"/>
    <n v="1"/>
    <n v="5"/>
    <m/>
    <s v="J"/>
    <s v="SEMAINE"/>
    <s v="BRH"/>
    <n v="2"/>
    <s v="2020/02/03"/>
    <s v="2999/12/31"/>
    <s v="B3F7           "/>
    <n v="4"/>
    <m/>
    <n v="1"/>
    <s v="02 SEM.(0070:00)                             "/>
    <s v="2_XRPH,7_XRPH,13_XRPH,14_XRPH"/>
    <n v="1697943"/>
    <m/>
    <m/>
    <m/>
  </r>
  <r>
    <x v="2"/>
    <x v="0"/>
    <x v="18"/>
    <s v="Fonctionnaire                                "/>
    <d v="2999-12-31T00:00:00"/>
    <s v="ATB612      "/>
    <s v="LE VANNAIS                              "/>
    <s v="VIRGINIE                      "/>
    <s v="ACTIVITE          "/>
    <s v="AVECAFFECTATION"/>
    <m/>
    <m/>
    <m/>
    <s v="SIMU"/>
    <s v="OK"/>
    <s v="2020/06/01"/>
    <s v="KO"/>
    <x v="1"/>
    <x v="0"/>
    <n v="1"/>
    <n v="0"/>
    <x v="0"/>
    <x v="86"/>
    <s v="2020/06/01"/>
    <s v="2099/12/31"/>
    <n v="1"/>
    <n v="0"/>
    <x v="2"/>
    <s v="281620NM_ALIAS_D3004_FROM_281620CM_ALIASD3004"/>
    <s v="COURVILLE COVID / EQUIPE0"/>
    <s v="OTT 4 semaines"/>
    <n v="4"/>
    <n v="4"/>
    <s v="07:05_13:45|_|"/>
    <s v="07:05_13:45|_|"/>
    <s v="07:05_13:45|_|"/>
    <s v="07:05_13:45|_|"/>
    <s v="07:05_13:45|_|"/>
    <s v="JPNT"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5_13:45|_|"/>
    <x v="1"/>
    <n v="400"/>
    <s v="2018/06/18"/>
    <m/>
    <m/>
    <n v="1"/>
    <n v="0"/>
    <n v="1"/>
    <s v="OK"/>
    <s v="OK"/>
    <s v="OK"/>
    <s v="OK"/>
    <s v="OK"/>
    <n v="0"/>
    <x v="0"/>
    <n v="1543978"/>
    <s v="281620    "/>
    <d v="2018-06-18T00:00:00"/>
    <s v="35H 1 semaine"/>
    <n v="1"/>
    <n v="6"/>
    <m/>
    <s v="J"/>
    <s v="SEMAINE"/>
    <s v="BRH"/>
    <n v="1"/>
    <s v="2018/06/18"/>
    <s v="2999/12/31"/>
    <s v="NZBG           "/>
    <n v="1"/>
    <m/>
    <n v="1"/>
    <s v="01_VQNR                                      "/>
    <s v="7_XRPH"/>
    <m/>
    <n v="1543978"/>
    <m/>
    <m/>
  </r>
  <r>
    <x v="0"/>
    <x v="0"/>
    <x v="14"/>
    <s v="Fonctionnaire                                "/>
    <d v="2999-12-31T00:00:00"/>
    <s v="PMX459      "/>
    <s v="HATREL                                  "/>
    <s v="CAROLINE                      "/>
    <s v="ACTIVITE          "/>
    <s v="AVECAFFECTATION"/>
    <m/>
    <m/>
    <m/>
    <s v="KO"/>
    <s v="OK"/>
    <s v="2020/05/11"/>
    <s v="OK"/>
    <x v="2"/>
    <x v="1"/>
    <n v="3"/>
    <n v="0"/>
    <x v="3"/>
    <x v="26"/>
    <s v="2019/07/16"/>
    <s v="2020/07/18"/>
    <n v="1"/>
    <n v="1"/>
    <x v="26"/>
    <s v="281630HB_ALIAS_D41_FROM_X_ALIASX"/>
    <s v="DREUX / EQUIPE 4"/>
    <s v="OTT 4 semaines"/>
    <n v="4"/>
    <n v="4"/>
    <s v="08:00_14:00|15:00_17:48|"/>
    <s v="08:30_14:00|15:00_17:48|"/>
    <s v="08:00_14:00|15:00_17:48|"/>
    <s v="08:00_14:00|15:00_17:48|"/>
    <s v="08:00_14:00|15:00_17:48|"/>
    <s v="06:00_14:00|15:00_16:00|"/>
    <s v="J000"/>
    <s v="08:00_14:00|15:00_17:48|"/>
    <s v="08:30_14:00|15:00_17:48|"/>
    <s v="08:00_14:00|15:00_17:48|"/>
    <s v="08:00_14:00|15:00_17:48|"/>
    <s v="08:00_14:00|15:00_17:48|"/>
    <m/>
    <s v="J000"/>
    <s v="08:00_14:00|15:00_17:48|"/>
    <s v="08:30_14:00|15:00_17:48|"/>
    <s v="08:00_14:00|15:00_17:48|"/>
    <s v="08:00_14:00|15:00_17:48|"/>
    <s v="08:00_14:00|15:00_17:48|"/>
    <m/>
    <s v="J000"/>
    <s v="08:00_14:00|15:00_17:48|"/>
    <s v="08:30_14:00|15:00_17:48|"/>
    <s v="08:00_14:00|15:00_17:48|"/>
    <s v="08:00_14:00|15:00_17:48|"/>
    <s v="08:00_14:00|15:00_17:48|"/>
    <m/>
    <s v="J000"/>
    <s v="52H30"/>
    <n v="3150"/>
    <s v="08:00_14:00|15:00_17:48|"/>
    <s v="08:30_14:00|15:00_17:48|"/>
    <s v="08:00_14:00|15:00_17:48|"/>
    <s v="08:00_14:00|15:00_17:48|"/>
    <s v="08:00_14:00|15:00_17:48|"/>
    <s v="06:00_14:00|15:00_16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3150"/>
    <n v="0"/>
    <n v="1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0"/>
    <x v="0"/>
    <n v="1693848"/>
    <s v="281630    "/>
    <d v="2019-12-30T00:00:00"/>
    <s v="35H 1 semaine"/>
    <n v="1"/>
    <n v="6"/>
    <m/>
    <s v="J"/>
    <s v="SEMAINE"/>
    <s v="BRH"/>
    <n v="3"/>
    <s v="2020/01/06"/>
    <s v="2999/12/31"/>
    <s v="B20S           "/>
    <n v="3"/>
    <n v="6"/>
    <n v="2"/>
    <s v="03 SEM.(0105:00)                             "/>
    <s v="5_XPNT,6_XPNT,7_XRPH,8_XPNT,9_XPNT,14_XRPH,17_XPNT,18_XPNT,21_XRPH"/>
    <n v="1693848"/>
    <m/>
    <m/>
    <m/>
  </r>
  <r>
    <x v="7"/>
    <x v="0"/>
    <x v="10"/>
    <s v="CDD droit privé                              "/>
    <d v="2020-08-29T00:00:00"/>
    <s v="CPJ124      "/>
    <s v="BOEL                                    "/>
    <s v="CYNTHIA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53463"/>
    <s v="411560    "/>
    <d v="2019-06-26T00:00:00"/>
    <s v="Accord PPH"/>
    <n v="8"/>
    <n v="6"/>
    <m/>
    <s v="J"/>
    <s v="MOY HEBDO"/>
    <s v="BRH"/>
    <n v="-1"/>
    <m/>
    <m/>
    <m/>
    <m/>
    <m/>
    <n v="-1"/>
    <m/>
    <m/>
    <m/>
    <m/>
    <m/>
    <m/>
  </r>
  <r>
    <x v="3"/>
    <x v="0"/>
    <x v="2"/>
    <s v="CDI droit privé                              "/>
    <d v="2999-12-31T00:00:00"/>
    <s v="EKH918      "/>
    <s v="DAVIAUD                                 "/>
    <s v="SYLVIE                        "/>
    <s v="ACTIVITE          "/>
    <s v="AVECAFFECTATION"/>
    <m/>
    <m/>
    <m/>
    <s v="SIMU"/>
    <s v="OK"/>
    <s v="2020/05/11"/>
    <s v="OK"/>
    <x v="1"/>
    <x v="0"/>
    <n v="3"/>
    <n v="0"/>
    <x v="0"/>
    <x v="51"/>
    <s v="2020/05/11"/>
    <s v="2099/12/31"/>
    <n v="2"/>
    <n v="0"/>
    <x v="2"/>
    <s v="450510LN_ALIAS_D34_FROM_450510JG_ALIASD3434"/>
    <s v="CSL / EQUIPE 2"/>
    <s v="OTT 4 semaines"/>
    <n v="4"/>
    <n v="4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07:05_13:45|_|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JPNT"/>
    <s v="J000"/>
    <s v="33H20"/>
    <n v="2000"/>
    <s v="10:00_16:40|_|"/>
    <s v="10:00_16:40|_|"/>
    <s v="10:00_16:40|_|"/>
    <s v="10:00_16:40|_|"/>
    <s v="10:00_16:40|_|"/>
    <m/>
    <m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515301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4"/>
    <s v="06_K5PG_MX48_MYT9_MYU1_MYVI_MYVQ             "/>
    <s v="1_XPNT,7_XRPH,9_XPNT,14_XRPH,17_XPNT,21_XRPH,25_XPNT,28_XRPH,33_XPNT,35_XRPH,41_XPNT,42_XRPH"/>
    <m/>
    <m/>
    <n v="1515301"/>
    <m/>
  </r>
  <r>
    <x v="0"/>
    <x v="0"/>
    <x v="9"/>
    <s v="CDI droit privé                              "/>
    <d v="2999-12-31T00:00:00"/>
    <s v="XEB569      "/>
    <s v="CLAIR                                   "/>
    <s v="ESTELLE                       "/>
    <s v="ACTIVITE          "/>
    <s v="AVECAFFECTATION"/>
    <s v="Congés Annuels    "/>
    <d v="2020-06-30T00:00:00"/>
    <d v="2020-07-18T00:00:00"/>
    <s v="KO"/>
    <s v="OK"/>
    <s v="2020/05/11"/>
    <s v="OK"/>
    <x v="0"/>
    <x v="0"/>
    <n v="4"/>
    <n v="0"/>
    <x v="0"/>
    <x v="13"/>
    <s v="2020/05/10"/>
    <s v="2999/12/31"/>
    <n v="1"/>
    <n v="1"/>
    <x v="0"/>
    <s v="180210JD_ALIAS_MRP24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520"/>
    <n v="1"/>
    <n v="1"/>
    <d v="2020-05-10T00:00:00"/>
    <m/>
    <x v="0"/>
    <m/>
    <s v="2019/03/04"/>
    <n v="6"/>
    <m/>
    <n v="1"/>
    <n v="0"/>
    <n v="1"/>
    <s v="OK"/>
    <s v="OK"/>
    <s v="OK"/>
    <s v="OK"/>
    <s v="OK"/>
    <n v="0"/>
    <x v="0"/>
    <n v="1563112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4"/>
    <s v="06_B87K_BLEQ_B87L_MR6U_B87N_B87M             "/>
    <s v="1_XPNT,7_XRPH,9_XPNT,14_XRPH,17_XPNT,21_XRPH,27_XPNT,28_XRPH,33_XPNT,35_XRPH,39_XPNT,42_XRPH"/>
    <n v="1563112"/>
    <m/>
    <m/>
    <m/>
  </r>
  <r>
    <x v="4"/>
    <x v="0"/>
    <x v="4"/>
    <s v="Fonctionnaire                                "/>
    <d v="2999-12-31T00:00:00"/>
    <s v="FLD269      "/>
    <s v="BUREAU                                  "/>
    <s v="BRUNO      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8/09/25"/>
    <s v="2999/12/31"/>
    <n v="2"/>
    <n v="1"/>
    <x v="1"/>
    <s v="372910DC_ALIAS_RE J1_FROM_X_ALIASX"/>
    <s v="CODIR Etab"/>
    <s v="OTT 4 semaines"/>
    <n v="4"/>
    <n v="2"/>
    <s v="JPNT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00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m/>
    <m/>
    <m/>
    <m/>
    <m/>
    <m/>
    <m/>
    <m/>
    <m/>
    <s v="35H00"/>
    <n v="2100"/>
    <m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s v="35H00"/>
    <n v="2100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9-25T00:00:00"/>
    <m/>
    <x v="0"/>
    <m/>
    <s v="2019/03/04"/>
    <n v="2"/>
    <m/>
    <n v="1"/>
    <n v="0"/>
    <n v="0"/>
    <s v="OK"/>
    <s v="OK"/>
    <s v="OK"/>
    <s v="OK"/>
    <s v="OK"/>
    <n v="0"/>
    <x v="0"/>
    <n v="1523885"/>
    <s v="372910    "/>
    <d v="2019-03-04T00:00:00"/>
    <s v="35H 1 semaine"/>
    <n v="1"/>
    <n v="6"/>
    <m/>
    <s v="J"/>
    <s v="SEMAINE"/>
    <s v="BRH"/>
    <n v="2"/>
    <s v="2019/03/04"/>
    <s v="2999/12/31"/>
    <s v="AQI8           "/>
    <n v="2"/>
    <n v="2"/>
    <n v="1"/>
    <s v="02_SHF3_NO70                                 "/>
    <s v="6_XPNT,7_XRPH,8_XPNT,14_XRPH"/>
    <n v="1523885"/>
    <m/>
    <m/>
    <m/>
  </r>
  <r>
    <x v="2"/>
    <x v="0"/>
    <x v="12"/>
    <s v="CDI droit privé                              "/>
    <d v="2999-12-31T00:00:00"/>
    <s v="RGM637      "/>
    <s v="MADIGAND                                "/>
    <s v="DELPHINE                      "/>
    <s v="ACTIVITE          "/>
    <s v="AVECAFFECTATION"/>
    <m/>
    <m/>
    <m/>
    <s v="SIMU"/>
    <s v="OK"/>
    <s v="2020/05/11"/>
    <s v="KO"/>
    <x v="1"/>
    <x v="0"/>
    <n v="2"/>
    <n v="0"/>
    <x v="0"/>
    <x v="68"/>
    <s v="2020/05/11"/>
    <s v="2099/12/31"/>
    <n v="1"/>
    <n v="0"/>
    <x v="8"/>
    <s v="411580VS_ALIAS_PT33_FROM_411580IY_ALIASPT33"/>
    <s v="SUPPORT ROMO"/>
    <s v="OTT 4 semaines"/>
    <n v="4"/>
    <n v="4"/>
    <s v="09:46_12:15|13:00_17:15|"/>
    <s v="09:46_12:15|13:00_17:15|"/>
    <s v="09:46_12:15|13:00_17:15|"/>
    <s v="09:46_12:15|13:00_17:15|"/>
    <s v="09:46_12:15|13:00_17:15|"/>
    <s v="JPNT"/>
    <s v="J000"/>
    <s v="09:46_12:15|13:00_17:15|"/>
    <s v="09:46_12:15|13:00_17:15|"/>
    <s v="09:46_12:15|13:00_17:15|"/>
    <s v="09:46_12:15|13:00_17:15|"/>
    <s v="09:46_12:15|13:00_17:15|"/>
    <m/>
    <s v="J000"/>
    <s v="09:46_12:15|13:00_17:15|"/>
    <s v="09:46_12:15|13:00_17:15|"/>
    <s v="09:46_12:15|13:00_17:15|"/>
    <s v="09:46_12:15|13:00_17:15|"/>
    <s v="09:46_12:15|13:00_17:15|"/>
    <m/>
    <s v="J000"/>
    <s v="09:46_12:15|13:00_17:15|"/>
    <s v="09:46_12:15|13:00_17:15|"/>
    <s v="09:46_12:15|13:00_17:15|"/>
    <s v="09:46_12:15|13:00_17:15|"/>
    <s v="09:46_12:15|13:00_17:15|"/>
    <m/>
    <s v="J000"/>
    <s v="33H40"/>
    <n v="2020"/>
    <s v="09:46_12:15|13:00_17:15|"/>
    <s v="09:46_12:15|13:00_17:15|"/>
    <s v="09:46_12:15|13:00_17:15|"/>
    <s v="09:46_12:15|13:00_17:15|"/>
    <s v="09:46_12:15|13:00_17:15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20"/>
    <n v="1"/>
    <n v="0"/>
    <d v="2020-05-11T00:00:00"/>
    <s v="07:30_12:50|_|"/>
    <x v="2"/>
    <n v="320"/>
    <s v="2018/07/02"/>
    <n v="2"/>
    <m/>
    <n v="1"/>
    <n v="0"/>
    <n v="1"/>
    <s v="OK"/>
    <s v="OK"/>
    <s v="OK"/>
    <s v="OK"/>
    <s v="OK"/>
    <n v="0"/>
    <x v="0"/>
    <n v="1736324"/>
    <s v="411580    "/>
    <d v="2018-07-02T00:00:00"/>
    <s v="Decret 04/11/2008"/>
    <n v="3"/>
    <n v="6"/>
    <m/>
    <s v="J"/>
    <s v="SEMAINE"/>
    <s v="ABS REMU"/>
    <n v="6"/>
    <s v="2018/07/02"/>
    <s v="2999/12/31"/>
    <s v="ABTY           "/>
    <n v="6"/>
    <n v="2"/>
    <n v="1"/>
    <s v="06 SEM.(0210:00)                             "/>
    <s v="7_XRPH,14_XRPH,20_XPNT,21_XRPH,28_XRPH,35_XRPH,41_XPNT,42_XRPH"/>
    <m/>
    <n v="1736324"/>
    <m/>
    <m/>
  </r>
  <r>
    <x v="0"/>
    <x v="0"/>
    <x v="4"/>
    <s v="CDI droit privé                              "/>
    <d v="2999-12-31T00:00:00"/>
    <s v="GBM340      "/>
    <s v="ROULLEAU                                "/>
    <s v="JACQUELINE 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9/04/25"/>
    <s v="2999/12/31"/>
    <n v="1"/>
    <n v="1"/>
    <x v="0"/>
    <s v="372910KE_ALIAS_9003_FROM_X_ALIASX"/>
    <s v="EQUIPE COLIS AM 2304 2019"/>
    <s v="OTT 4 semaines"/>
    <n v="4"/>
    <n v="1"/>
    <s v="13:10_20:20|_|"/>
    <s v="13:40_20:20|_|"/>
    <s v="13:10_20:20|_|"/>
    <s v="13:10_20:20|_|"/>
    <s v="13:10_20:2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10_20:20|_|"/>
    <s v="13:40_20:20|_|"/>
    <s v="13:10_20:20|_|"/>
    <s v="13:10_20:20|_|"/>
    <s v="13:10_20:20|_|"/>
    <s v="10:15_12:30|13:15_17:40|A6M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s v="Intérim           "/>
    <m/>
    <m/>
    <m/>
    <m/>
    <n v="2520"/>
    <n v="1"/>
    <n v="1"/>
    <d v="2019-04-25T00:00:00"/>
    <m/>
    <x v="0"/>
    <m/>
    <s v="2019/04/22"/>
    <n v="12"/>
    <m/>
    <n v="1"/>
    <n v="0"/>
    <n v="1"/>
    <s v="OK"/>
    <s v="OK"/>
    <s v="OK"/>
    <s v="OK"/>
    <s v="OK"/>
    <n v="0"/>
    <x v="0"/>
    <n v="1562744"/>
    <s v="372910    "/>
    <d v="2019-04-22T00:00:00"/>
    <s v="35H 1 semaine"/>
    <n v="1"/>
    <n v="6"/>
    <m/>
    <s v="J"/>
    <s v="SEMAINE"/>
    <s v="BRH"/>
    <n v="12"/>
    <s v="2019/04/22"/>
    <s v="2999/12/31"/>
    <s v="AFA4           "/>
    <n v="12"/>
    <n v="12"/>
    <n v="9"/>
    <s v="12 SEM.(0418:00)                             "/>
    <s v="1_XPNT,7_XRPH,13_XPNT,14_XRPH,16_XPNT,21_XRPH,27_XPNT,28_XRPH,31_XPNT,35_XRPH,41_XPNT,42_XRPH,46_XPNT,49_XRPH,55_XPNT,56_XRPH,61_XPNT,63_XRPH,69_XPNT,70_XRPH,76_XPNT,77_XRPH,83_XPNT,84_XRPH"/>
    <n v="1562744"/>
    <m/>
    <m/>
    <m/>
  </r>
  <r>
    <x v="4"/>
    <x v="0"/>
    <x v="9"/>
    <s v="Fonctionnaire                                "/>
    <d v="2999-12-31T00:00:00"/>
    <s v="ZNA874      "/>
    <s v="RASSU                                   "/>
    <s v="LAURENT                       "/>
    <s v="ACTIVITE          "/>
    <s v="AVECAFFECTATION"/>
    <m/>
    <m/>
    <m/>
    <s v="KO"/>
    <s v="OK"/>
    <s v="2020/05/11"/>
    <s v="KO"/>
    <x v="0"/>
    <x v="1"/>
    <n v="2"/>
    <n v="0"/>
    <x v="0"/>
    <x v="13"/>
    <s v="2019/07/01"/>
    <s v="2999/12/31"/>
    <n v="2"/>
    <n v="0"/>
    <x v="1"/>
    <s v="180210L8_ALIAS_TOUR1_FROM_X_ALIASX"/>
    <s v="Support"/>
    <s v="OTT 4 semaines"/>
    <n v="4"/>
    <n v="4"/>
    <s v="08:00_12:00|14:00_16:22|M0HL           "/>
    <s v="08:00_12:00|14:00_16:22|M0HL           "/>
    <s v="08:00_12:00|14:00_16:22|M0HL           "/>
    <s v="08:00_12:00|14:00_16:22|M0HL           "/>
    <s v="08:00_12:00|14:00_16:22|M0HL           "/>
    <s v="JPNT"/>
    <s v="J000"/>
    <m/>
    <m/>
    <m/>
    <m/>
    <m/>
    <s v="08:00_12:00|12:45_15:06|RCSK           "/>
    <m/>
    <m/>
    <m/>
    <m/>
    <m/>
    <m/>
    <m/>
    <m/>
    <m/>
    <m/>
    <m/>
    <m/>
    <m/>
    <m/>
    <m/>
    <s v="31H50"/>
    <n v="1910"/>
    <s v="08:00_12:00|14:00_16:22|M0HL           "/>
    <s v="08:00_12:00|14:00_16:22|M0HL           "/>
    <s v="08:00_12:00|14:00_16:22|M0HL           "/>
    <s v="08:00_12:00|14:00_16:22|M0HL           "/>
    <s v="08:00_12:00|14:00_16:22|M0HL           "/>
    <m/>
    <m/>
    <s v="38H11"/>
    <n v="2291"/>
    <s v="08:00_12:00|14:00_16:22|M0HL           "/>
    <s v="08:00_12:00|14:00_16:22|M0HL           "/>
    <s v="08:00_12:00|14:00_16:22|M0HL           "/>
    <s v="08:00_12:00|14:00_16:22|M0HL           "/>
    <s v="08:00_12:00|14:00_16:22|M0HL           "/>
    <s v="08:00_12:00|12:45_15:06|RCSK           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100.5"/>
    <n v="0"/>
    <n v="0"/>
    <d v="2019-07-01T00:00:00"/>
    <m/>
    <x v="0"/>
    <m/>
    <s v="2018/12/31"/>
    <n v="1"/>
    <m/>
    <n v="1"/>
    <n v="0"/>
    <n v="0"/>
    <s v="OK"/>
    <s v="OK"/>
    <s v="OK"/>
    <s v="OK"/>
    <s v="OK"/>
    <n v="0"/>
    <x v="0"/>
    <n v="1695350"/>
    <s v="180210    "/>
    <d v="2018-08-27T00:00:00"/>
    <s v="Decret 04/11/2008"/>
    <n v="2"/>
    <n v="6"/>
    <m/>
    <s v="J"/>
    <s v="SEMAINE"/>
    <s v="ABS REMU"/>
    <n v="2"/>
    <s v="2018/12/31"/>
    <s v="2999/12/31"/>
    <s v="ACOX           "/>
    <n v="2"/>
    <n v="1"/>
    <n v="1"/>
    <s v="02 SEM.(0070:00)                             "/>
    <s v="6_XPNT,7_XRPH,14_XRPH"/>
    <n v="1695350"/>
    <m/>
    <m/>
    <m/>
  </r>
  <r>
    <x v="2"/>
    <x v="0"/>
    <x v="11"/>
    <s v="CDI droit privé                              "/>
    <d v="2999-12-31T00:00:00"/>
    <s v="HWC982      "/>
    <s v="MAZIDOU                                 "/>
    <s v="ABDOUL RAOUFFE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9J_ALIAS_TV16_FROM_361640IY_ALIASTV16"/>
    <s v="Equipe 1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20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666955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7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666955"/>
    <m/>
    <m/>
  </r>
  <r>
    <x v="2"/>
    <x v="0"/>
    <x v="12"/>
    <s v="Fonctionnaire                                "/>
    <d v="2999-12-31T00:00:00"/>
    <s v="CFG107      "/>
    <s v="ROUFFET                                 "/>
    <s v="FRANCK                        "/>
    <s v="ACTIVITE          "/>
    <s v="AVECAFFECTATION"/>
    <m/>
    <m/>
    <m/>
    <s v="SIMU"/>
    <s v="OK"/>
    <s v="2020/05/11"/>
    <s v="KO"/>
    <x v="1"/>
    <x v="0"/>
    <n v="4"/>
    <n v="0"/>
    <x v="0"/>
    <x v="19"/>
    <s v="2020/05/11"/>
    <s v="2099/12/31"/>
    <n v="1"/>
    <n v="0"/>
    <x v="8"/>
    <s v="411580X5_ALIAS_26_FROM_411580KU_ALIAS26"/>
    <s v="SUPPORT"/>
    <s v="OTT 4 semaines"/>
    <n v="4"/>
    <n v="4"/>
    <s v="08:30_12:39|15:10_17:45|"/>
    <s v="08:30_12:39|15:10_17:45|"/>
    <s v="08:30_12:39|15:10_17:45|"/>
    <s v="08:30_12:39|15:10_17:45|"/>
    <s v="08:30_12:39|15:10_17:45|"/>
    <s v="JPNT"/>
    <s v="J000"/>
    <s v="08:30_12:39|15:10_17:45|"/>
    <s v="08:30_12:39|15:10_17:45|"/>
    <s v="08:30_12:39|15:10_17:45|"/>
    <s v="08:30_12:39|15:10_17:45|"/>
    <s v="08:30_12:39|15:10_17:45|"/>
    <m/>
    <s v="J000"/>
    <s v="08:30_12:39|15:10_17:45|"/>
    <s v="08:30_12:39|15:10_17:45|"/>
    <s v="08:30_12:39|15:10_17:45|"/>
    <s v="08:30_12:39|15:10_17:45|"/>
    <s v="08:30_12:39|15:10_17:45|"/>
    <m/>
    <s v="J000"/>
    <s v="08:30_12:39|15:10_17:45|"/>
    <s v="08:30_12:39|15:10_17:45|"/>
    <s v="08:30_12:39|15:10_17:45|"/>
    <s v="08:30_12:39|15:10_17:45|"/>
    <s v="08:30_12:39|15:10_17:45|"/>
    <m/>
    <s v="J000"/>
    <s v="33H40"/>
    <n v="2020"/>
    <s v="08:30_12:39|15:10_17:45|"/>
    <s v="08:30_12:39|15:10_17:45|"/>
    <s v="08:30_12:39|15:10_17:45|"/>
    <s v="08:30_12:39|15:10_17:45|"/>
    <s v="08:30_12:39|15:10_17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2020"/>
    <n v="1"/>
    <n v="0"/>
    <d v="2020-05-11T00:00:00"/>
    <s v="07:30_11:30|14:00_15:20|"/>
    <x v="2"/>
    <n v="320"/>
    <s v="2019/12/23"/>
    <n v="1"/>
    <m/>
    <n v="1"/>
    <n v="0"/>
    <n v="1"/>
    <s v="OK"/>
    <s v="OK"/>
    <s v="OK"/>
    <s v="OK"/>
    <s v="OK"/>
    <n v="0"/>
    <x v="0"/>
    <n v="1636626"/>
    <s v="411580    "/>
    <d v="2019-10-28T00:00:00"/>
    <s v="Accord PPH"/>
    <n v="3"/>
    <n v="6"/>
    <m/>
    <s v="J"/>
    <s v="MOY HEBDO"/>
    <s v="BRH"/>
    <n v="3"/>
    <s v="2019/12/23"/>
    <s v="2999/12/31"/>
    <s v="AWA6           "/>
    <n v="3"/>
    <n v="1"/>
    <n v="1"/>
    <s v="03 SEM.(0105:00)                             "/>
    <s v="1_XPNT,7_XRPH,14_XRPH,21_XRPH"/>
    <m/>
    <n v="1636626"/>
    <m/>
    <m/>
  </r>
  <r>
    <x v="0"/>
    <x v="0"/>
    <x v="15"/>
    <s v="Fonctionnaire                                "/>
    <d v="2999-12-31T00:00:00"/>
    <s v="XYA167      "/>
    <s v="GUILLAUDEAU                             "/>
    <s v="MARIE CLAUDE                  "/>
    <s v="ACTIVITE          "/>
    <s v="AVECAFFECTATION"/>
    <m/>
    <m/>
    <m/>
    <s v="KO"/>
    <s v="OK"/>
    <s v="2020/05/11"/>
    <s v="KO"/>
    <x v="2"/>
    <x v="1"/>
    <n v="2"/>
    <n v="0"/>
    <x v="3"/>
    <x v="76"/>
    <s v="2019/07/01"/>
    <s v="2999/12/31"/>
    <n v="1"/>
    <n v="1"/>
    <x v="5"/>
    <s v="180430BC_ALIAS_TM05_FROM_X_ALIASX"/>
    <s v="EQUIPE 1"/>
    <s v="OTT 4 semaines"/>
    <n v="4"/>
    <n v="4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38H12"/>
    <n v="2292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03T00:00:00"/>
    <d v="2020-05-23T00:00:00"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2292"/>
    <n v="0"/>
    <n v="0"/>
    <d v="2019-07-01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602358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1"/>
    <s v="12 SEM.(0420:12)                             "/>
    <s v="1_XPNT,2_XPNT,7_XRPH,14_XRPH,21_XRPH,28_XRPH,31_XPNT,32_XPNT,35_XRPH,42_XRPH,49_XRPH,56_XRPH,61_XPNT,62_XPNT,63_XRPH,70_XRPH,77_XRPH,84_XRPH"/>
    <n v="1602358"/>
    <m/>
    <m/>
    <m/>
  </r>
  <r>
    <x v="1"/>
    <x v="0"/>
    <x v="4"/>
    <s v="CDI droit privé                              "/>
    <d v="2999-12-31T00:00:00"/>
    <s v="DFR769      "/>
    <s v="GILARD                                  "/>
    <s v="PIERRE                        "/>
    <s v="ACTIVITE          "/>
    <s v="AVECAFFECTATION"/>
    <m/>
    <m/>
    <m/>
    <s v="KO"/>
    <s v="OK"/>
    <s v="2020/07/01"/>
    <s v="OK"/>
    <x v="0"/>
    <x v="0"/>
    <n v="2"/>
    <n v="0"/>
    <x v="0"/>
    <x v="37"/>
    <s v="2020/07/01"/>
    <s v="2999/12/31"/>
    <n v="1"/>
    <n v="0"/>
    <x v="1"/>
    <s v="3729116E_ALIAS_ROP_FROM_X_ALIASX"/>
    <s v="RESPONSABLE D'EQUIPES"/>
    <s v="OTT 4 semaines"/>
    <n v="4"/>
    <n v="1"/>
    <s v="08:00_16:30|_|"/>
    <s v="08:00_16:30|_|"/>
    <s v="08:00_16:30|_|"/>
    <s v="08:00_16:30|_|"/>
    <s v="08:00_16:3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6:30|_|"/>
    <s v="08:00_16:30|_|"/>
    <s v="08:00_16:30|_|"/>
    <s v="08:00_16:30|_|"/>
    <s v="08:00_16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100"/>
    <n v="1"/>
    <n v="1"/>
    <d v="2020-07-01T00:00:00"/>
    <m/>
    <x v="0"/>
    <m/>
    <s v="2019/11/25"/>
    <n v="2"/>
    <m/>
    <n v="1"/>
    <n v="0"/>
    <n v="0"/>
    <s v="OK"/>
    <s v="OK"/>
    <s v="OK"/>
    <s v="OK"/>
    <s v="OK"/>
    <n v="0"/>
    <x v="0"/>
    <n v="1811002"/>
    <s v="372910    "/>
    <d v="2019-11-11T00:00:00"/>
    <s v="35H 1 semaine"/>
    <n v="1"/>
    <n v="6"/>
    <m/>
    <s v="J"/>
    <s v="SEMAINE"/>
    <s v="BRH"/>
    <n v="2"/>
    <s v="2019/11/25"/>
    <s v="2999/12/31"/>
    <s v="B45U           "/>
    <n v="2"/>
    <n v="2"/>
    <n v="2"/>
    <s v="02 SEM.(0070:00)                             "/>
    <s v="1_XPNT,7_XRPH,13_XPNT,14_XRPH"/>
    <m/>
    <m/>
    <m/>
    <m/>
  </r>
  <r>
    <x v="4"/>
    <x v="0"/>
    <x v="4"/>
    <s v="CDI droit privé                              "/>
    <d v="2999-12-31T00:00:00"/>
    <s v="DFR769      "/>
    <s v="GILARD                                  "/>
    <s v="PIERRE                        "/>
    <s v="ACTIVITE          "/>
    <s v="AVECAFFECTATION"/>
    <m/>
    <m/>
    <m/>
    <s v="KO"/>
    <s v="OK"/>
    <s v="2020/05/11"/>
    <s v="OK"/>
    <x v="0"/>
    <x v="0"/>
    <n v="0"/>
    <n v="0"/>
    <x v="0"/>
    <x v="37"/>
    <s v="2019/11/25"/>
    <s v="2020/06/30"/>
    <n v="2"/>
    <n v="0"/>
    <x v="1"/>
    <s v="372910ZZ_ALIAS_FSE AM_FROM_X_ALIASX"/>
    <s v="CODIR Etab"/>
    <s v="OTT 4 semaines"/>
    <n v="4"/>
    <n v="2"/>
    <s v="14:00_19:30|20:30_22:00|A5S9           "/>
    <s v="14:00_19:30|20:30_22:00|A5S9           "/>
    <s v="14:00_19:30|20:30_22:00|A5S9           "/>
    <s v="14:00_19:30|20:30_22:00|A5S9           "/>
    <s v="14:00_19:30|20:30_22:00|A5S9           "/>
    <s v="JPNT"/>
    <s v="J000"/>
    <s v="JPNT"/>
    <s v="14:00_19:30|20:30_22:00|A5S9           "/>
    <s v="14:00_19:30|20:30_22:00|A5S9           "/>
    <s v="14:00_19:30|20:30_22:00|A5S9           "/>
    <s v="14:00_19:30|20:30_22:00|A5S9           "/>
    <s v="14:15_19:30|20:30_22:15|AHV8           "/>
    <s v="J000"/>
    <m/>
    <m/>
    <m/>
    <m/>
    <m/>
    <m/>
    <m/>
    <m/>
    <m/>
    <m/>
    <m/>
    <m/>
    <m/>
    <m/>
    <s v="35H00"/>
    <n v="2100"/>
    <s v="14:00_19:30|20:30_22:00|A5S9           "/>
    <s v="14:00_19:30|20:30_22:00|A5S9           "/>
    <s v="14:00_19:30|20:30_22:00|A5S9           "/>
    <s v="14:00_19:30|20:30_22:00|A5S9           "/>
    <s v="14:00_19:30|20:30_22:00|A5S9           "/>
    <m/>
    <m/>
    <s v="35H00"/>
    <n v="2100"/>
    <m/>
    <s v="14:00_19:30|20:30_22:00|A5S9           "/>
    <s v="14:00_19:30|20:30_22:00|A5S9           "/>
    <s v="14:00_19:30|20:30_22:00|A5S9           "/>
    <s v="14:00_19:30|20:30_22:00|A5S9           "/>
    <s v="14:15_19:30|20:30_22:15|AHV8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1-25T00:00:00"/>
    <m/>
    <x v="0"/>
    <m/>
    <s v="2019/11/25"/>
    <n v="2"/>
    <m/>
    <n v="1"/>
    <n v="0"/>
    <n v="0"/>
    <s v="OK"/>
    <s v="OK"/>
    <s v="OK"/>
    <s v="OK"/>
    <s v="OK"/>
    <n v="307.5"/>
    <x v="0"/>
    <n v="1811002"/>
    <s v="372910    "/>
    <d v="2019-11-11T00:00:00"/>
    <s v="35H 1 semaine"/>
    <n v="1"/>
    <n v="6"/>
    <m/>
    <s v="J"/>
    <s v="SEMAINE"/>
    <s v="BRH"/>
    <n v="2"/>
    <s v="2019/11/25"/>
    <s v="2999/12/31"/>
    <s v="B45U           "/>
    <n v="2"/>
    <n v="2"/>
    <n v="2"/>
    <s v="02 SEM.(0070:00)                             "/>
    <s v="1_XPNT,7_XRPH,13_XPNT,14_XRPH"/>
    <n v="1811002"/>
    <m/>
    <m/>
    <m/>
  </r>
  <r>
    <x v="0"/>
    <x v="0"/>
    <x v="1"/>
    <s v="Fonctionnaire                                "/>
    <d v="2999-12-31T00:00:00"/>
    <s v="MZR953      "/>
    <s v="RATHIEUVILLE                            "/>
    <s v="CHRISTELLE                    "/>
    <s v="ACTIVITE          "/>
    <s v="AVECAFFECTATION"/>
    <m/>
    <m/>
    <m/>
    <s v="KO"/>
    <s v="OK"/>
    <s v="2020/05/11"/>
    <s v="OK"/>
    <x v="0"/>
    <x v="0"/>
    <n v="4"/>
    <n v="0"/>
    <x v="0"/>
    <x v="39"/>
    <s v="2018/12/28"/>
    <s v="2999/12/31"/>
    <n v="1"/>
    <n v="1"/>
    <x v="0"/>
    <s v="372920RX_ALIAS_VLT3_FROM_X_ALIASX"/>
    <s v="VOLANTS HORS CREF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1-02T00:00:00"/>
    <d v="2020-06-27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606688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1"/>
    <s v="06_ZYT4_GYSA_GYTF_GYUN_EZJC_EZKN             "/>
    <s v="1_XPNT,7_XRPH,9_XPNT,14_XRPH,17_XPNT,21_XRPH,25_XPNT,28_XRPH,33_XPNT,35_XRPH,41_XPNT,42_XRPH"/>
    <n v="1606688"/>
    <m/>
    <m/>
    <m/>
  </r>
  <r>
    <x v="0"/>
    <x v="0"/>
    <x v="3"/>
    <s v="CDI droit privé                              "/>
    <d v="2999-12-31T00:00:00"/>
    <s v="HNE816      "/>
    <s v="MOREIRA                                 "/>
    <s v="CECILE                        "/>
    <s v="ACTIVITE          "/>
    <s v="AVECAFFECTATION"/>
    <m/>
    <m/>
    <m/>
    <s v="KO"/>
    <s v="OK"/>
    <s v="2020/05/11"/>
    <s v="OK"/>
    <x v="0"/>
    <x v="0"/>
    <n v="0"/>
    <n v="1"/>
    <x v="10"/>
    <x v="59"/>
    <s v="2019/06/17"/>
    <s v="2999/12/31"/>
    <n v="1"/>
    <n v="1"/>
    <x v="0"/>
    <s v="454430NG_ALIAS_VR6_FROM_X_ALIASX"/>
    <s v="Meung - Equipe Beaugency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D32 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6-17T00:00:00"/>
    <m/>
    <x v="0"/>
    <m/>
    <s v="2019/06/17"/>
    <n v="6"/>
    <m/>
    <n v="1"/>
    <n v="0"/>
    <n v="1"/>
    <s v="OK"/>
    <s v="OK"/>
    <s v="OK"/>
    <s v="OK"/>
    <s v="OK"/>
    <n v="0"/>
    <x v="0"/>
    <n v="1648445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4"/>
    <s v="06 SEM.(0210:00)                             "/>
    <s v="1_XPNT,7_XRPH,9_XPNT,14_XRPH,17_XPNT,21_XRPH,27_XPNT,28_XRPH,33_XPNT,35_XRPH,39_XPNT,42_XRPH"/>
    <n v="1648445"/>
    <m/>
    <m/>
    <m/>
  </r>
  <r>
    <x v="0"/>
    <x v="0"/>
    <x v="8"/>
    <s v="CDI droit privé                              "/>
    <d v="2999-12-31T00:00:00"/>
    <s v="WZY369      "/>
    <s v="LACROIX                                 "/>
    <s v="MARILYNE                      "/>
    <s v="ACTIVITE          "/>
    <s v="AVECAFFECTATION"/>
    <s v="Congés Annuels    "/>
    <d v="2020-06-15T00:00:00"/>
    <d v="2020-07-04T00:00:00"/>
    <s v="KO"/>
    <s v="OK"/>
    <s v="2020/05/11"/>
    <s v="KO"/>
    <x v="2"/>
    <x v="1"/>
    <n v="2"/>
    <n v="0"/>
    <x v="0"/>
    <x v="12"/>
    <s v="2020/04/06"/>
    <s v="2020/06/28"/>
    <n v="1"/>
    <n v="1"/>
    <x v="7"/>
    <s v="4545714O_ALIAS_D19_FROM_454570WL_ALIASD19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769251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n v="1769251"/>
    <m/>
    <m/>
    <m/>
  </r>
  <r>
    <x v="1"/>
    <x v="0"/>
    <x v="8"/>
    <s v="CDI droit privé                              "/>
    <d v="2999-12-31T00:00:00"/>
    <s v="WZY369      "/>
    <s v="LACROIX                                 "/>
    <s v="MARILYNE                      "/>
    <s v="ACTIVITE          "/>
    <s v="AVECAFFECTATION"/>
    <s v="Congés Annuels    "/>
    <d v="2020-06-15T00:00:00"/>
    <d v="2020-07-04T00:00:00"/>
    <s v="KO"/>
    <s v="OK"/>
    <m/>
    <s v="KO"/>
    <x v="2"/>
    <x v="1"/>
    <n v="0"/>
    <n v="0"/>
    <x v="0"/>
    <x v="12"/>
    <s v="2020/07/13"/>
    <s v="2020/11/01"/>
    <n v="1"/>
    <n v="1"/>
    <x v="7"/>
    <s v="4545714O_ALIAS_D19_FROM_454570WL_ALIASD19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769251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1"/>
    <x v="0"/>
    <x v="8"/>
    <s v="CDI droit privé                              "/>
    <d v="2999-12-31T00:00:00"/>
    <s v="WZY369      "/>
    <s v="LACROIX                                 "/>
    <s v="MARILYNE                      "/>
    <s v="ACTIVITE          "/>
    <s v="AVECAFFECTATION"/>
    <s v="Congés Annuels    "/>
    <d v="2020-06-15T00:00:00"/>
    <d v="2020-07-04T00:00:00"/>
    <s v="KO"/>
    <s v="OK"/>
    <s v="2020/06/29"/>
    <s v="OK"/>
    <x v="0"/>
    <x v="0"/>
    <n v="1"/>
    <n v="0"/>
    <x v="0"/>
    <x v="12"/>
    <s v="2020/06/29"/>
    <s v="2020/07/12"/>
    <n v="1"/>
    <n v="1"/>
    <x v="0"/>
    <s v="454570WL_ALIAS_D19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15T00:00:00"/>
    <d v="2020-07-04T00:00:00"/>
    <n v="1"/>
    <n v="0"/>
    <s v="Travail"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769251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2"/>
    <x v="0"/>
    <x v="11"/>
    <s v="Fonctionnaire                                "/>
    <d v="2999-12-31T00:00:00"/>
    <s v="DBR359      "/>
    <s v="DEMEURE                                 "/>
    <s v="PASCAL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9S_ALIAS_TM52_FROM_361640J9_ALIASTM52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691096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16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691096"/>
    <m/>
    <m/>
  </r>
  <r>
    <x v="4"/>
    <x v="0"/>
    <x v="15"/>
    <s v="Fonctionnaire                                "/>
    <d v="2999-12-31T00:00:00"/>
    <s v="RJL601      "/>
    <s v="MORMAND                                 "/>
    <s v="DAVY                          "/>
    <s v="ACTIVITE          "/>
    <s v="AVECAFFECTATION"/>
    <m/>
    <m/>
    <m/>
    <s v="KO"/>
    <s v="OK"/>
    <s v="2020/05/11"/>
    <s v="OK"/>
    <x v="0"/>
    <x v="0"/>
    <n v="4"/>
    <n v="0"/>
    <x v="0"/>
    <x v="71"/>
    <s v="2017/10/17"/>
    <s v="2999/12/31"/>
    <n v="1"/>
    <n v="0"/>
    <x v="1"/>
    <s v="18043010_ALIAS_ORGA_FROM_X_ALIASX"/>
    <s v="CODIR"/>
    <s v="OTT 1 semaine"/>
    <n v="1"/>
    <n v="1"/>
    <s v="08:30_12:00|13:30_17:00|A2ID           "/>
    <s v="08:30_12:00|13:30_17:00|A2ID           "/>
    <s v="08:30_12:00|13:30_17:00|A2ID           "/>
    <s v="08:30_12:00|13:30_17:00|A2ID           "/>
    <s v="08:30_12:00|13:30_17:00|A2I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3:30_17:00|A2ID           "/>
    <s v="08:30_12:00|13:30_17:00|A2ID           "/>
    <s v="08:30_12:00|13:30_17:00|A2ID           "/>
    <s v="08:30_12:00|13:30_17:00|A2ID           "/>
    <s v="08:30_12:00|13:30_17:00|A2I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1-27T00:00:00"/>
    <d v="2020-06-24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17-10-17T00:00:00"/>
    <m/>
    <x v="0"/>
    <m/>
    <s v="2018/10/01"/>
    <m/>
    <m/>
    <n v="2"/>
    <n v="0"/>
    <n v="0"/>
    <s v="OK"/>
    <s v="OK"/>
    <s v="OK"/>
    <s v="OK"/>
    <s v="OK"/>
    <n v="0"/>
    <x v="0"/>
    <n v="1740783"/>
    <s v="180430    "/>
    <d v="2018-10-01T00:00:00"/>
    <s v="35H 1 semaine"/>
    <n v="1"/>
    <n v="5"/>
    <m/>
    <s v="J"/>
    <s v="SEMAINE"/>
    <s v="BRH"/>
    <n v="1"/>
    <s v="2018/10/01"/>
    <s v="2999/12/31"/>
    <s v="ZMOS           "/>
    <n v="2"/>
    <m/>
    <n v="1"/>
    <s v="01_J16O                                      "/>
    <s v="6_XRPH,7_XRPH"/>
    <n v="1740783"/>
    <m/>
    <m/>
    <m/>
  </r>
  <r>
    <x v="2"/>
    <x v="0"/>
    <x v="18"/>
    <s v="CDI droit privé                              "/>
    <d v="2999-12-31T00:00:00"/>
    <s v="LPK536      "/>
    <s v="ROMA                                    "/>
    <s v="ALEXANDRE                     "/>
    <s v="ACTIVITE          "/>
    <s v="AVECAFFECTATION"/>
    <m/>
    <m/>
    <m/>
    <s v="SIMU"/>
    <s v="OK"/>
    <s v="2020/06/01"/>
    <s v="KO"/>
    <x v="1"/>
    <x v="0"/>
    <n v="0"/>
    <n v="0"/>
    <x v="0"/>
    <x v="44"/>
    <s v="2020/06/01"/>
    <s v="2099/12/31"/>
    <n v="1"/>
    <n v="0"/>
    <x v="2"/>
    <s v="281620Q9_ALIAS_D0367_FROM_281620FN_ALIASD0367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527820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12"/>
    <s v="12_Y523_DSTV_DSTV_DSTV_DSSX_DSTV_DSTV_DSTV_DS"/>
    <s v="1_XPNT,2_XPNT,7_XRPH,14_XRPH,21_XRPH,28_XRPH,31_XPNT,32_XPNT,35_XRPH,42_XRPH,49_XRPH,56_XRPH,61_XPNT,62_XPNT,63_XRPH,70_XRPH,77_XRPH,84_XRPH"/>
    <m/>
    <n v="1527820"/>
    <m/>
    <m/>
  </r>
  <r>
    <x v="1"/>
    <x v="0"/>
    <x v="8"/>
    <s v="CDI droit privé                              "/>
    <d v="2999-12-31T00:00:00"/>
    <s v="HUG743      "/>
    <s v="MARGUERITAT                             "/>
    <s v="DAVID                         "/>
    <s v="ACTIVITE          "/>
    <s v="AVECAFFECTATION"/>
    <m/>
    <m/>
    <m/>
    <s v="KO"/>
    <s v="OK"/>
    <s v="2020/06/29"/>
    <s v="KO"/>
    <x v="2"/>
    <x v="1"/>
    <n v="2"/>
    <n v="0"/>
    <x v="0"/>
    <x v="12"/>
    <s v="2020/06/29"/>
    <s v="2020/08/23"/>
    <n v="1"/>
    <n v="1"/>
    <x v="3"/>
    <s v="45457174_ALIAS_D556_FROM_454570Z3_ALIASD556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662181"/>
    <s v="454570    "/>
    <d v="2019-10-21T00:00:00"/>
    <s v="Accord PPH"/>
    <n v="12"/>
    <n v="6"/>
    <m/>
    <s v="J"/>
    <s v="MOY HEBDO"/>
    <s v="BRH"/>
    <n v="24"/>
    <s v="2019/10/21"/>
    <s v="2020/06/28"/>
    <s v="AW3D           "/>
    <n v="24"/>
    <n v="18"/>
    <n v="6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0"/>
    <x v="0"/>
    <x v="0"/>
    <s v="CDI droit privé                              "/>
    <d v="2999-12-31T00:00:00"/>
    <s v="NZR278      "/>
    <s v="PEITI                                   "/>
    <s v="AYMERIC                       "/>
    <s v="ACTIVITE          "/>
    <s v="AVECAFFECTATION"/>
    <m/>
    <m/>
    <m/>
    <s v="KO"/>
    <s v="OK"/>
    <s v="2020/05/11"/>
    <s v="OK"/>
    <x v="0"/>
    <x v="0"/>
    <n v="2"/>
    <n v="1"/>
    <x v="0"/>
    <x v="23"/>
    <s v="2020/02/01"/>
    <s v="2999/12/31"/>
    <n v="1"/>
    <n v="1"/>
    <x v="0"/>
    <s v="373160AR_ALIAS_201_FROM_X_ALIASX"/>
    <s v="SACOCHES CHAMBRAY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s v="REPOS"/>
    <n v="1"/>
    <n v="0"/>
    <m/>
    <n v="0"/>
    <s v="Crise sanitaire   "/>
    <m/>
    <m/>
    <m/>
    <m/>
    <n v="0"/>
    <n v="1"/>
    <m/>
    <n v="0"/>
    <m/>
    <m/>
    <n v="420"/>
    <s v="201                 "/>
    <m/>
    <n v="2520"/>
    <n v="1"/>
    <n v="1"/>
    <d v="2020-02-01T00:00:00"/>
    <m/>
    <x v="0"/>
    <m/>
    <s v="2019/03/04"/>
    <n v="6"/>
    <m/>
    <n v="1"/>
    <n v="0"/>
    <n v="1"/>
    <s v="OK"/>
    <s v="OK"/>
    <s v="OK"/>
    <s v="OK"/>
    <s v="OK"/>
    <n v="0"/>
    <x v="0"/>
    <n v="1659928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3"/>
    <s v="06_ASMP_AVQ4_AVQ3_ATVX_AU7K_AVQ2             "/>
    <s v="1_XPNT,7_XRPH,9_XPNT,14_XRPH,17_XPNT,21_XRPH,25_XPNT,28_XRPH,33_XPNT,35_XRPH,41_XPNT,42_XRPH"/>
    <n v="1659928"/>
    <m/>
    <m/>
    <m/>
  </r>
  <r>
    <x v="3"/>
    <x v="0"/>
    <x v="12"/>
    <s v="CDI droit privé                              "/>
    <d v="2999-12-31T00:00:00"/>
    <s v="RLX067      "/>
    <s v="CHEVROLLIER                             "/>
    <s v="OPHELIE                       "/>
    <s v="ACTIVITE          "/>
    <s v="AVECAFFECTATION"/>
    <m/>
    <m/>
    <m/>
    <s v="SIMU"/>
    <s v="OK"/>
    <s v="2020/05/11"/>
    <s v="OK"/>
    <x v="0"/>
    <x v="0"/>
    <n v="2"/>
    <n v="2"/>
    <x v="0"/>
    <x v="56"/>
    <s v="2020/05/11"/>
    <s v="2099/12/31"/>
    <n v="4"/>
    <n v="0"/>
    <x v="1"/>
    <s v="411580Z6_ALIAS_VR3_FROM_411580PU_ALIASVR3"/>
    <s v="CS Montrichard VR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08:00_13:20|_|"/>
    <s v="J000"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9H00"/>
    <n v="2340"/>
    <s v="07:40_12:20|13:05_15:09|"/>
    <s v="07:40_12:20|13:05_15:09|"/>
    <s v="07:40_12:20|13:05_15:09|"/>
    <s v="07:40_12:20|13:05_15:09|"/>
    <s v="07:40_12:20|13:05_15:09|"/>
    <s v="08:00_13:20|_|"/>
    <m/>
    <s v="Autre Abs.        "/>
    <s v="CHT"/>
    <d v="2020-05-11T00:00:00"/>
    <d v="2020-05-14T00:00:00"/>
    <n v="1"/>
    <n v="0"/>
    <s v="Travail"/>
    <n v="0"/>
    <m/>
    <s v="Congés Annuels    "/>
    <m/>
    <m/>
    <m/>
    <n v="1"/>
    <n v="0"/>
    <s v="Travail"/>
    <n v="0"/>
    <s v="Crise sanitaire   "/>
    <m/>
    <n v="413"/>
    <s v="D09JVS              "/>
    <m/>
    <n v="0"/>
    <n v="1"/>
    <s v="Travail"/>
    <n v="0"/>
    <m/>
    <m/>
    <n v="280"/>
    <s v="D03                 "/>
    <m/>
    <n v="0"/>
    <n v="1"/>
    <s v="Repos"/>
    <n v="0"/>
    <m/>
    <m/>
    <n v="280"/>
    <s v="D03                 "/>
    <m/>
    <n v="2100"/>
    <n v="1"/>
    <n v="1"/>
    <d v="2020-05-11T00:00:00"/>
    <m/>
    <x v="0"/>
    <m/>
    <s v="2020/01/27"/>
    <n v="11"/>
    <m/>
    <n v="1"/>
    <n v="0"/>
    <n v="1"/>
    <s v="OK"/>
    <s v="OK"/>
    <s v="OK"/>
    <s v="OK"/>
    <s v="OK"/>
    <n v="0"/>
    <x v="0"/>
    <n v="1917575"/>
    <s v="411580    "/>
    <d v="2020-01-27T00:00:00"/>
    <s v="Accord PPH"/>
    <n v="12"/>
    <n v="6"/>
    <m/>
    <s v="J"/>
    <s v="MOY HEBDO"/>
    <s v="BRH"/>
    <n v="12"/>
    <s v="2020/01/27"/>
    <s v="2999/12/31"/>
    <s v="AXP2           "/>
    <n v="12"/>
    <n v="11"/>
    <n v="1"/>
    <s v="12 SEM.(0420:00)                             "/>
    <s v="5_XPNT,6_XPNT,7_XRPH,14_XRPH,15_XPNT,16_XPNT,21_XRPH,28_XRPH,31_XPNT,35_XRPH,42_XRPH,47_XPNT,48_XPNT,49_XRPH,56_XRPH,57_XPNT,58_XPNT,63_XRPH,70_XRPH,73_XPNT,74_XPNT,77_XRPH,84_XRPH"/>
    <m/>
    <m/>
    <n v="1917575"/>
    <m/>
  </r>
  <r>
    <x v="2"/>
    <x v="0"/>
    <x v="10"/>
    <s v="Fonctionnaire                                "/>
    <d v="2999-12-31T00:00:00"/>
    <s v="ACW683      "/>
    <s v="LECHOISNE                               "/>
    <s v="ROSELINE                      "/>
    <s v="ACTIVITE          "/>
    <s v="AVECAFFECTATION"/>
    <s v="Congés Annuels    "/>
    <d v="2020-06-29T00:00:00"/>
    <d v="2020-07-18T00:00:00"/>
    <s v="SIMU"/>
    <s v="OK"/>
    <s v="2020/05/11"/>
    <s v="KO"/>
    <x v="1"/>
    <x v="0"/>
    <n v="4"/>
    <n v="0"/>
    <x v="0"/>
    <x v="87"/>
    <s v="2020/05/11"/>
    <s v="2099/12/31"/>
    <n v="1"/>
    <n v="0"/>
    <x v="2"/>
    <s v="411560TC_ALIAS_D03_FROM_411560NI_ALIASD03"/>
    <s v="CS19 / MARCHENOIR / EQUIP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45_14:25|_|"/>
    <x v="1"/>
    <n v="400"/>
    <s v="2019/07/15"/>
    <n v="6"/>
    <m/>
    <n v="1"/>
    <n v="0"/>
    <n v="1"/>
    <s v="OK"/>
    <s v="OK"/>
    <s v="OK"/>
    <s v="OK"/>
    <s v="OK"/>
    <n v="0"/>
    <x v="0"/>
    <n v="1502398"/>
    <s v="411560    "/>
    <d v="2019-07-15T00:00:00"/>
    <s v="Decret 04/11/2008"/>
    <n v="3"/>
    <n v="6"/>
    <m/>
    <s v="J"/>
    <s v="SEMAINE"/>
    <s v="ABS REMU"/>
    <n v="18"/>
    <s v="2019/07/15"/>
    <s v="2999/12/31"/>
    <s v="BG04           "/>
    <n v="18"/>
    <n v="6"/>
    <n v="1"/>
    <s v="18 SEM.(0630:00)                             "/>
    <s v="1_XPNT,7_XRPH,14_XRPH,21_XRPH,23_XPNT,28_XRPH,35_XRPH,42_XRPH,45_XPNT,49_XRPH,56_XRPH,63_XRPH,67_XPNT,70_XRPH,77_XRPH,84_XRPH,89_XPNT,91_XRPH,98_XRPH,105_XRPH,111_XPNT,112_XRPH,119_XRPH,126_XRPH"/>
    <m/>
    <n v="1502398"/>
    <m/>
    <m/>
  </r>
  <r>
    <x v="3"/>
    <x v="0"/>
    <x v="12"/>
    <s v="CDI droit privé                              "/>
    <d v="2999-12-31T00:00:00"/>
    <s v="FUW539      "/>
    <s v="THOUARD                                 "/>
    <s v="FREDERIC                      "/>
    <s v="ACTIVITE          "/>
    <s v="AVECAFFECTATION"/>
    <m/>
    <m/>
    <m/>
    <s v="SIMU"/>
    <s v="OK"/>
    <s v="2020/05/11"/>
    <s v="OK"/>
    <x v="1"/>
    <x v="0"/>
    <n v="3"/>
    <n v="0"/>
    <x v="0"/>
    <x v="56"/>
    <s v="2020/05/11"/>
    <s v="2099/12/31"/>
    <n v="1"/>
    <n v="0"/>
    <x v="8"/>
    <s v="411580UO_ALIAS_D06_FROM_411580PJ_ALIASD06"/>
    <s v="CS Montrichard DISTRI sem"/>
    <s v="OTT 4 semaines"/>
    <n v="4"/>
    <n v="4"/>
    <s v="09:45_12:40|13:25_17:14|"/>
    <s v="09:45_12:40|13:25_17:14|"/>
    <s v="09:45_12:40|13:25_17:14|"/>
    <s v="09:45_12:40|13:25_17:14|"/>
    <s v="09:45_12:40|13:25_17:14|"/>
    <s v="07:30_12:50|_|"/>
    <s v="J000"/>
    <s v="09:45_12:40|13:25_17:14|"/>
    <s v="09:45_12:40|13:25_17:14|"/>
    <s v="09:45_12:40|13:25_17:14|"/>
    <s v="09:45_12:40|13:25_17:14|"/>
    <s v="09:45_12:40|13:25_17:14|"/>
    <s v="JPNT"/>
    <s v="J000"/>
    <s v="09:45_12:40|13:25_17:14|"/>
    <s v="09:45_12:40|13:25_17:14|"/>
    <s v="09:45_12:40|13:25_17:14|"/>
    <s v="09:45_12:40|13:25_17:14|"/>
    <s v="09:45_12:40|13:25_17:14|"/>
    <s v="JPNT"/>
    <s v="J000"/>
    <s v="09:45_12:40|13:25_17:14|"/>
    <s v="09:45_12:40|13:25_17:14|"/>
    <s v="09:45_12:40|13:25_17:14|"/>
    <s v="09:45_12:40|13:25_17:14|"/>
    <s v="09:45_12:40|13:25_17:14|"/>
    <s v="JPNT"/>
    <s v="J000"/>
    <s v="33H40"/>
    <n v="2020"/>
    <s v="09:45_12:40|13:25_17:14|"/>
    <s v="09:45_12:40|13:25_17:14|"/>
    <s v="09:45_12:40|13:25_17:14|"/>
    <s v="09:45_12:40|13:25_17:14|"/>
    <s v="09:45_12:40|13:25_17:1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A/RE/BONI        "/>
    <s v="Congés Annuels    "/>
    <m/>
    <m/>
    <m/>
    <n v="1"/>
    <n v="0"/>
    <s v="Repos"/>
    <n v="0"/>
    <m/>
    <m/>
    <m/>
    <m/>
    <m/>
    <n v="2020"/>
    <n v="1"/>
    <n v="1"/>
    <d v="2020-05-11T00:00:00"/>
    <s v="07:30_12:50|_|"/>
    <x v="2"/>
    <n v="320"/>
    <s v="2020/01/27"/>
    <n v="11"/>
    <m/>
    <n v="1"/>
    <n v="0"/>
    <n v="1"/>
    <s v="OK"/>
    <s v="OK"/>
    <s v="OK"/>
    <s v="OK"/>
    <s v="OK"/>
    <n v="0"/>
    <x v="0"/>
    <n v="1544525"/>
    <s v="411580    "/>
    <d v="2020-01-27T00:00:00"/>
    <s v="Accord PPH"/>
    <n v="12"/>
    <n v="6"/>
    <m/>
    <s v="J"/>
    <s v="MOY HEBDO"/>
    <s v="BRH"/>
    <n v="12"/>
    <s v="2020/01/27"/>
    <s v="2999/12/31"/>
    <s v="AXP2           "/>
    <n v="12"/>
    <n v="11"/>
    <n v="1"/>
    <s v="12 SEM.(0420:00)                             "/>
    <s v="5_XPNT,6_XPNT,7_XRPH,14_XRPH,15_XPNT,16_XPNT,21_XRPH,28_XRPH,31_XPNT,35_XRPH,42_XRPH,47_XPNT,48_XPNT,49_XRPH,56_XRPH,57_XPNT,58_XPNT,63_XRPH,70_XRPH,73_XPNT,74_XPNT,77_XRPH,84_XRPH"/>
    <m/>
    <m/>
    <n v="1544525"/>
    <m/>
  </r>
  <r>
    <x v="0"/>
    <x v="0"/>
    <x v="5"/>
    <s v="CDI droit privé                              "/>
    <d v="2999-12-31T00:00:00"/>
    <s v="SUZ976      "/>
    <s v="BERUET  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4"/>
    <n v="0"/>
    <x v="0"/>
    <x v="6"/>
    <s v="2019/09/24"/>
    <s v="2999/12/31"/>
    <n v="1"/>
    <n v="1"/>
    <x v="0"/>
    <s v="450880S4_ALIAS_0724_FROM_X_ALIASX"/>
    <s v="Equipe Chécy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7T00:00:00"/>
    <d v="2020-05-30T00:00:00"/>
    <n v="1"/>
    <n v="0"/>
    <m/>
    <n v="0"/>
    <s v="Crise sanitaire   "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543456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4"/>
    <s v="06_ZEJA_HB4Y_HB5H_HB50_HB6B_HB7E             "/>
    <s v="1_XPNT,7_XRPH,9_XPNT,14_XRPH,17_XPNT,21_XRPH,25_XPNT,28_XRPH,33_XPNT,35_XRPH,41_XPNT,42_XRPH"/>
    <n v="1543456"/>
    <m/>
    <m/>
    <m/>
  </r>
  <r>
    <x v="1"/>
    <x v="0"/>
    <x v="8"/>
    <s v="CDI droit privé                              "/>
    <d v="2999-12-31T00:00:00"/>
    <s v="FNY428      "/>
    <s v="CHARTIER                                "/>
    <s v="ANTHONY                       "/>
    <s v="ACTIVITE          "/>
    <s v="AVECAFFECTATION"/>
    <m/>
    <m/>
    <m/>
    <s v="KO"/>
    <s v="OK"/>
    <s v="2020/06/29"/>
    <s v="KO"/>
    <x v="2"/>
    <x v="1"/>
    <n v="2"/>
    <n v="0"/>
    <x v="0"/>
    <x v="12"/>
    <s v="2020/06/29"/>
    <s v="2020/08/23"/>
    <n v="1"/>
    <n v="1"/>
    <x v="3"/>
    <s v="4545716Z_ALIAS_D552_FROM_454570YX_ALIASD552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531272"/>
    <s v="454570    "/>
    <d v="2019-10-21T00:00:00"/>
    <s v="Accord PPH"/>
    <n v="12"/>
    <n v="6"/>
    <m/>
    <s v="J"/>
    <s v="MOY HEBDO"/>
    <s v="BRH"/>
    <n v="24"/>
    <s v="2019/10/21"/>
    <s v="2020/06/28"/>
    <s v="AW3D           "/>
    <n v="24"/>
    <n v="18"/>
    <n v="1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3"/>
    <x v="0"/>
    <x v="2"/>
    <s v="Fonctionnaire                                "/>
    <d v="2999-12-31T00:00:00"/>
    <s v="DRV295      "/>
    <s v="DELAGUETTE                              "/>
    <s v="PATRICIA                      "/>
    <s v="ACTIVITE          "/>
    <s v="AVECAFFECTATION"/>
    <m/>
    <m/>
    <m/>
    <s v="SIMU"/>
    <s v="OK"/>
    <s v="2020/05/11"/>
    <s v="OK"/>
    <x v="1"/>
    <x v="0"/>
    <n v="3"/>
    <n v="0"/>
    <x v="0"/>
    <x v="7"/>
    <s v="2020/05/11"/>
    <s v="2099/12/31"/>
    <n v="2"/>
    <n v="0"/>
    <x v="2"/>
    <s v="450510P3_ALIAS_D01_FROM_450510G4_ALIASD11"/>
    <s v="SULLY/ EQUIPE 1"/>
    <s v="OTT 4 semaines"/>
    <n v="4"/>
    <n v="4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07:00_13:40|_|"/>
    <s v="J000"/>
    <s v="09:30_16:10|_|"/>
    <s v="09:30_16:10|_|"/>
    <s v="09:30_16:10|_|"/>
    <s v="09:30_16:10|_|"/>
    <s v="09:30_16:10|_|"/>
    <s v="JPNT"/>
    <s v="J000"/>
    <s v="33H20"/>
    <n v="2000"/>
    <s v="07:30_14:10|_|"/>
    <s v="07:30_14:10|_|"/>
    <s v="07:30_14:10|_|"/>
    <s v="07:30_14:10|_|"/>
    <s v="07:30_14:10|_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5-11T00:00:00"/>
    <s v="07:00_13:40|_|"/>
    <x v="4"/>
    <n v="400"/>
    <s v="2019/09/24"/>
    <n v="10"/>
    <m/>
    <n v="1"/>
    <n v="0"/>
    <n v="1"/>
    <s v="OK"/>
    <s v="OK"/>
    <s v="OK"/>
    <s v="OK"/>
    <s v="OK"/>
    <n v="0"/>
    <x v="0"/>
    <n v="1724682"/>
    <s v="450510    "/>
    <d v="2020-01-01T00:00:00"/>
    <s v="Accord PPH"/>
    <n v="15"/>
    <n v="6"/>
    <m/>
    <s v="J"/>
    <s v="MOY HEBDO"/>
    <s v="BRH"/>
    <n v="15"/>
    <s v="2019/09/24"/>
    <s v="2999/12/31"/>
    <s v="Q3X1           "/>
    <n v="15"/>
    <n v="10"/>
    <n v="2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m/>
    <m/>
    <n v="1724682"/>
    <m/>
  </r>
  <r>
    <x v="0"/>
    <x v="0"/>
    <x v="14"/>
    <s v="CDI droit privé                              "/>
    <d v="2999-12-31T00:00:00"/>
    <s v="VCJ308      "/>
    <s v="BOUVIER                                 "/>
    <s v="SOPHIE                        "/>
    <s v="ACTIVITE          "/>
    <s v="AVECAFFECTATION"/>
    <m/>
    <m/>
    <m/>
    <s v="KO"/>
    <s v="OK"/>
    <s v="2020/05/11"/>
    <s v="OK"/>
    <x v="0"/>
    <x v="0"/>
    <n v="0"/>
    <n v="0"/>
    <x v="0"/>
    <x v="26"/>
    <s v="2019/07/16"/>
    <s v="2020/07/18"/>
    <n v="1"/>
    <n v="1"/>
    <x v="0"/>
    <s v="281630GA_ALIAS_D91_FROM_X_ALIASX, 281630G9_ALIAS_D91_FROM_X_ALIASX"/>
    <s v="DREUX / EQUIPE1"/>
    <s v="OTT 4 semaines"/>
    <n v="4"/>
    <n v="1"/>
    <s v="07:25_12:15|13:00_15:10|QNWJ           "/>
    <s v="07:25_12:15|13:00_15:10|QNWJ           "/>
    <s v="07:25_12:15|13:00_15:10|QNWJ           "/>
    <s v="07:25_12:15|13:00_15:10|QNWJ           "/>
    <s v="07:25_12:15|13:00_15:10|QNW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15|13:00_15:10|QNWJ           "/>
    <s v="07:25_12:15|13:00_15:10|QNWJ           "/>
    <s v="07:25_12:15|13:00_15:10|QNWJ           "/>
    <s v="07:25_12:15|13:00_15:10|QNWJ           "/>
    <s v="07:25_12:15|13:00_15:10|QNWJ           "/>
    <s v="07:25_12:15|13:00_15:10|QNW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686136"/>
    <s v="281630    "/>
    <d v="2020-01-06T00:00:00"/>
    <s v="35H 1 semaine"/>
    <n v="1"/>
    <n v="6"/>
    <m/>
    <s v="J"/>
    <s v="SEMAINE"/>
    <s v="BRH"/>
    <n v="6"/>
    <s v="2020/01/06"/>
    <s v="2999/12/31"/>
    <s v="AQOH           "/>
    <n v="6"/>
    <n v="6"/>
    <n v="6"/>
    <s v="06_ASHN_AT4J_AT4I_ATRG_AT4H_GTMY             "/>
    <s v="1_XPNT,7_XRPH,9_XPNT,14_XRPH,17_XPNT,21_XRPH,25_XPNT,28_XRPH,33_XPNT,35_XRPH,41_XPNT,42_XRPH"/>
    <n v="1686136"/>
    <m/>
    <m/>
    <m/>
  </r>
  <r>
    <x v="1"/>
    <x v="0"/>
    <x v="8"/>
    <s v="CDI droit privé                              "/>
    <d v="2999-12-31T00:00:00"/>
    <s v="FKJ093      "/>
    <s v="GRANGER                                 "/>
    <s v="CLARISSE                      "/>
    <s v="ACTIVITE          "/>
    <s v="AVECAFFECTATION"/>
    <m/>
    <m/>
    <m/>
    <s v="KO"/>
    <s v="OK"/>
    <s v="2020/06/29"/>
    <s v="OK"/>
    <x v="2"/>
    <x v="1"/>
    <n v="3"/>
    <n v="0"/>
    <x v="0"/>
    <x v="12"/>
    <s v="2020/06/29"/>
    <s v="2020/08/23"/>
    <n v="1"/>
    <n v="1"/>
    <x v="3"/>
    <s v="45457175_ALIAS_D554_FROM_454570Z2_ALIASD554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2291"/>
    <n v="0"/>
    <n v="1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521854"/>
    <s v="454570    "/>
    <d v="2019-10-21T00:00:00"/>
    <s v="Accord PPH"/>
    <n v="12"/>
    <n v="6"/>
    <m/>
    <s v="J"/>
    <s v="MOY HEBDO"/>
    <s v="BRH"/>
    <n v="24"/>
    <s v="2019/10/21"/>
    <s v="2020/06/28"/>
    <s v="AW3D           "/>
    <n v="24"/>
    <n v="18"/>
    <n v="1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4"/>
    <x v="0"/>
    <x v="14"/>
    <s v="Fonctionnaire                                "/>
    <d v="2999-12-31T00:00:00"/>
    <s v="EHB690      "/>
    <s v="EDON                                    "/>
    <s v="DELPHINE                      "/>
    <s v="ACTIVITE          "/>
    <s v="AVECAFFECTATION"/>
    <m/>
    <m/>
    <m/>
    <s v="KO"/>
    <s v="OK"/>
    <s v="2020/05/11"/>
    <s v="OK"/>
    <x v="0"/>
    <x v="0"/>
    <n v="2"/>
    <n v="0"/>
    <x v="0"/>
    <x v="26"/>
    <s v="2019/07/16"/>
    <s v="2999/12/31"/>
    <n v="4"/>
    <n v="0"/>
    <x v="1"/>
    <s v="281630H3_ALIAS_RRH_FROM_X_ALIASX"/>
    <s v="CODIR"/>
    <s v="OTT 4 semaines"/>
    <n v="4"/>
    <n v="4"/>
    <s v="09:00_12:30|13:30_18:25|ALYJ           "/>
    <s v="09:00_12:30|13:30_18:25|ALYJ           "/>
    <s v="09:00_12:30|13:30_18:25|ALYJ           "/>
    <s v="09:00_12:30|13:30_18:25|ALYJ           "/>
    <s v="JPNT"/>
    <s v="JPNT"/>
    <s v="J000"/>
    <s v="09:00_12:30|13:30_18:25|ALYJ           "/>
    <s v="09:00_12:30|13:30_18:25|ALYJ           "/>
    <s v="09:00_12:30|13:30_18:25|ALYJ           "/>
    <s v="09:00_12:30|13:30_18:25|ALYJ           "/>
    <s v="JPNT"/>
    <s v="JPNT"/>
    <s v="J000"/>
    <s v="09:00_12:30|13:30_18:13|ALXL           "/>
    <s v="09:00_12:30|13:30_18:13|ALXL           "/>
    <s v="09:00_12:30|13:30_18:13|ALXL           "/>
    <s v="09:00_12:30|13:30_18:13|ALXL           "/>
    <s v="JPNT"/>
    <s v="08:52_12:30|13:30_16:00|ALXK           "/>
    <s v="J000"/>
    <s v="09:00_12:30|13:30_18:25|ALYJ           "/>
    <s v="09:00_12:30|13:30_18:25|ALYJ           "/>
    <s v="09:00_12:30|13:30_18:25|ALYJ           "/>
    <s v="09:00_12:30|13:30_18:25|ALYJ           "/>
    <s v="JPNT"/>
    <s v="JPNT"/>
    <s v="J000"/>
    <s v="33H40"/>
    <n v="2020"/>
    <s v="09:00_12:30|13:30_18:25|ALYJ           "/>
    <s v="09:00_12:30|13:30_18:25|ALYJ           "/>
    <s v="09:00_12:30|13:30_18:25|ALYJ           "/>
    <s v="09:00_12:30|13:30_18:25|ALYJ           "/>
    <m/>
    <m/>
    <m/>
    <s v="33H40"/>
    <n v="2020"/>
    <s v="09:00_12:30|13:30_18:25|ALYJ           "/>
    <s v="09:00_12:30|13:30_18:25|ALYJ           "/>
    <s v="09:00_12:30|13:30_18:25|ALYJ           "/>
    <s v="09:00_12:30|13:30_18:25|ALYJ           "/>
    <m/>
    <m/>
    <m/>
    <s v="39H00"/>
    <n v="2340"/>
    <s v="09:00_12:30|13:30_18:13|ALXL           "/>
    <s v="09:00_12:30|13:30_18:13|ALXL           "/>
    <s v="09:00_12:30|13:30_18:13|ALXL           "/>
    <s v="09:00_12:30|13:30_18:13|ALXL           "/>
    <m/>
    <s v="08:52_12:30|13:30_16:00|ALXK           "/>
    <m/>
    <s v="33H40"/>
    <n v="2020"/>
    <s v="09:00_12:30|13:30_18:25|ALYJ           "/>
    <s v="09:00_12:30|13:30_18:25|ALYJ           "/>
    <s v="09:00_12:30|13:30_18:25|ALYJ           "/>
    <s v="09:00_12:30|13:30_18:25|ALYJ           "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100"/>
    <n v="1"/>
    <n v="1"/>
    <d v="2019-07-16T00:00:00"/>
    <m/>
    <x v="0"/>
    <m/>
    <s v="2020/01/06"/>
    <n v="7"/>
    <m/>
    <n v="1"/>
    <n v="0"/>
    <n v="0"/>
    <s v="OK"/>
    <s v="OK"/>
    <s v="OK"/>
    <s v="OK"/>
    <s v="OK"/>
    <n v="0"/>
    <x v="0"/>
    <n v="1509261"/>
    <s v="281630    "/>
    <d v="2020-01-06T00:00:00"/>
    <s v="Decret 04/11/2008"/>
    <n v="4"/>
    <n v="6"/>
    <m/>
    <s v="J"/>
    <s v="SEMAINE"/>
    <s v="ABS REMU"/>
    <n v="4"/>
    <s v="2020/01/06"/>
    <s v="2999/12/31"/>
    <s v="C7MF           "/>
    <n v="4"/>
    <n v="7"/>
    <n v="1"/>
    <s v="04 SEM.(0140:00)                             "/>
    <s v="5_XPNT,6_XPNT,7_XRPH,12_XPNT,13_XPNT,14_XRPH,19_XPNT,21_XRPH,26_XPNT,27_XPNT,28_XRPH"/>
    <n v="1509261"/>
    <m/>
    <m/>
    <m/>
  </r>
  <r>
    <x v="0"/>
    <x v="0"/>
    <x v="14"/>
    <s v="CDI droit privé                              "/>
    <d v="2999-12-31T00:00:00"/>
    <s v="GLD621      "/>
    <s v="BAUDOUIN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4"/>
    <n v="0"/>
    <x v="0"/>
    <x v="54"/>
    <s v="2019/10/23"/>
    <s v="2020/07/11"/>
    <n v="1"/>
    <n v="1"/>
    <x v="0"/>
    <s v="281630JM_ALIAS_D28_FROM_X_ALIASX"/>
    <s v="PIERRES/EQUIPE2"/>
    <s v="OTT 4 semaines"/>
    <n v="4"/>
    <n v="1"/>
    <s v="08:00_12:39|13:24_15:45|AJHH           "/>
    <s v="08:00_12:39|13:24_15:45|AJHH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9|13:24_15:45|AJHH           "/>
    <s v="08:00_12:39|13:24_15:45|AJHH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584149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2"/>
    <s v="06 SEM.(0210:00)                             "/>
    <s v="1_XPNT,7_XRPH,9_XPNT,14_XRPH,17_XPNT,21_XRPH,25_XPNT,28_XRPH,33_XPNT,35_XRPH,41_XPNT,42_XRPH"/>
    <n v="1584149"/>
    <m/>
    <m/>
    <m/>
  </r>
  <r>
    <x v="6"/>
    <x v="0"/>
    <x v="8"/>
    <s v="CDI droit privé                              "/>
    <d v="2999-12-31T00:00:00"/>
    <s v="RTX339      "/>
    <s v="THEPOT                                  "/>
    <s v="YOHAN                         "/>
    <s v="ACTIVITE          "/>
    <s v="AVECAFFECTATION"/>
    <m/>
    <m/>
    <m/>
    <s v="SIMU"/>
    <s v="OK"/>
    <s v="2020/05/11"/>
    <s v="OK"/>
    <x v="0"/>
    <x v="1"/>
    <n v="3"/>
    <n v="1"/>
    <x v="0"/>
    <x v="12"/>
    <s v="2020/05/11"/>
    <s v="2099/12/31"/>
    <n v="1"/>
    <n v="1"/>
    <x v="47"/>
    <s v="454571I7_ALIAS_VR42_FROM_454570YP_ALIASVR42"/>
    <s v="CHALETTE / EQUIPE 4 orga"/>
    <s v="OTT 4 semaines"/>
    <n v="4"/>
    <n v="4"/>
    <s v="JPNT"/>
    <s v="JPNT"/>
    <s v="07:15_12:15|13:00_14:00|TSMZ           "/>
    <s v="07:15_12:15|13:00_14:22|VC8E           "/>
    <s v="07:15_12:15|13:00_14:22|VC8E           "/>
    <s v="07:55_12:15|13:00_14:21|"/>
    <s v="J000"/>
    <m/>
    <m/>
    <m/>
    <m/>
    <m/>
    <m/>
    <m/>
    <m/>
    <m/>
    <m/>
    <m/>
    <m/>
    <m/>
    <m/>
    <m/>
    <m/>
    <m/>
    <m/>
    <m/>
    <m/>
    <m/>
    <s v="24H25"/>
    <n v="1465"/>
    <m/>
    <m/>
    <s v="07:15_12:15|13:00_14:00|TSMZ           "/>
    <s v="07:15_12:15|13:00_14:22|VC8E           "/>
    <s v="07:15_12:15|13:00_14:22|VC8E           "/>
    <s v="07:55_12:15|13:00_14:21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345"/>
    <s v="D445                "/>
    <m/>
    <n v="1"/>
    <n v="0"/>
    <s v="Travail"/>
    <n v="0"/>
    <s v="Crise sanitaire   "/>
    <m/>
    <m/>
    <m/>
    <m/>
    <n v="1465"/>
    <n v="0"/>
    <n v="1"/>
    <d v="2020-05-11T00:00:00"/>
    <m/>
    <x v="0"/>
    <m/>
    <s v="2020/03/01"/>
    <n v="9"/>
    <m/>
    <n v="1"/>
    <n v="0"/>
    <n v="1"/>
    <s v="OK"/>
    <s v="OK"/>
    <s v="OK"/>
    <s v="OK"/>
    <s v="OK"/>
    <n v="0"/>
    <x v="0"/>
    <n v="1983791"/>
    <s v="454570    "/>
    <d v="2020-03-01T00:00:00"/>
    <s v="Accord PPH"/>
    <n v="12"/>
    <n v="6"/>
    <m/>
    <s v="J"/>
    <s v="MOY HEBDO"/>
    <s v="BRH"/>
    <n v="12"/>
    <s v="2020/03/01"/>
    <s v="2020/06/28"/>
    <s v="B1YU           "/>
    <n v="12"/>
    <n v="9"/>
    <n v="12"/>
    <s v="12 SEM.(0420:00)                             "/>
    <s v="7_XRPH,10_XPNT,14_XRPH,18_XPNT,21_XRPH,26_XPNT,28_XRPH,35_XRPH,41_XPNT,42_XRPH,43_XPNT,49_XRPH,51_XPNT,56_XRPH,57_XPNT,63_XRPH,65_XPNT,70_XRPH,73_XPNT,77_XRPH,84_XRPH"/>
    <m/>
    <n v="1983791"/>
    <m/>
    <m/>
  </r>
  <r>
    <x v="0"/>
    <x v="0"/>
    <x v="0"/>
    <s v="CDI droit privé                              "/>
    <d v="2999-12-31T00:00:00"/>
    <s v="YSK204      "/>
    <s v="BOCHE                                   "/>
    <s v="GAETAN 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8/06/26"/>
    <s v="2999/12/31"/>
    <n v="1"/>
    <n v="0"/>
    <x v="1"/>
    <s v="373160DO_ALIAS_VT2_FROM_X_ALIASX"/>
    <s v="DISTRI EQUIPE 1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 208              "/>
    <m/>
    <n v="1"/>
    <n v="0"/>
    <m/>
    <n v="0"/>
    <s v="Crise sanitaire   "/>
    <m/>
    <n v="420"/>
    <s v="QL 25               "/>
    <m/>
    <n v="1"/>
    <n v="0"/>
    <m/>
    <n v="0"/>
    <s v="Crise sanitaire   "/>
    <m/>
    <n v="420"/>
    <s v="QL 208              "/>
    <m/>
    <n v="1"/>
    <n v="0"/>
    <m/>
    <n v="0"/>
    <s v="Crise sanitaire   "/>
    <m/>
    <m/>
    <m/>
    <m/>
    <n v="210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647507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5"/>
    <s v="06_MXVV_R264_R28V_R3AI_R4RQ_R4UQ             "/>
    <s v="1_XPNT,7_XRPH,9_XPNT,14_XRPH,17_XPNT,21_XRPH,25_XPNT,28_XRPH,33_XPNT,35_XRPH,41_XPNT,42_XRPH"/>
    <n v="1647507"/>
    <m/>
    <m/>
    <m/>
  </r>
  <r>
    <x v="0"/>
    <x v="0"/>
    <x v="6"/>
    <s v="Fonctionnaire                                "/>
    <d v="2999-12-31T00:00:00"/>
    <s v="GRM427      "/>
    <s v="DESVIGNES                               "/>
    <s v="CLAUDIA                       "/>
    <s v="ACTIVITE          "/>
    <s v="AVECAFFECTATION"/>
    <m/>
    <m/>
    <m/>
    <s v="KO"/>
    <s v="OK"/>
    <s v="2020/05/11"/>
    <s v="OK"/>
    <x v="0"/>
    <x v="0"/>
    <n v="3"/>
    <n v="0"/>
    <x v="0"/>
    <x v="52"/>
    <s v="2019/09/02"/>
    <s v="2020/07/04"/>
    <n v="1"/>
    <n v="1"/>
    <x v="0"/>
    <s v="360280LG_ALIAS_19_FROM_36028048_ALIAS19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2T00:00:00"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595639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n v="1595639"/>
    <m/>
    <m/>
    <m/>
  </r>
  <r>
    <x v="1"/>
    <x v="0"/>
    <x v="6"/>
    <s v="Fonctionnaire                                "/>
    <d v="2999-12-31T00:00:00"/>
    <s v="GRM427      "/>
    <s v="DESVIGNES                               "/>
    <s v="CLAUDIA 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MU_ALIAS_19_FROM_360280LG_ALIAS19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595639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1"/>
    <x v="0"/>
    <x v="6"/>
    <s v="Fonctionnaire                                "/>
    <d v="2999-12-31T00:00:00"/>
    <s v="GRM427      "/>
    <s v="DESVIGNES                               "/>
    <s v="CLAUDIA 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MU_ALIAS_19_FROM_360280LG_ALIAS19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595639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0"/>
    <x v="0"/>
    <x v="10"/>
    <s v="Fonctionnaire                                "/>
    <d v="2999-12-31T00:00:00"/>
    <s v="GVE235      "/>
    <s v="HOUDUS                                  "/>
    <s v="GWENAEL                       "/>
    <s v="ACTIVITE          "/>
    <s v="AVECAFFECTATION"/>
    <s v="Congés Annuels    "/>
    <d v="2020-06-20T00:00:00"/>
    <d v="2020-07-10T00:00:00"/>
    <s v="KO"/>
    <s v="OK"/>
    <s v="2020/05/11"/>
    <s v="KO"/>
    <x v="2"/>
    <x v="1"/>
    <n v="4"/>
    <n v="0"/>
    <x v="0"/>
    <x v="14"/>
    <s v="2019/08/12"/>
    <s v="2999/12/31"/>
    <n v="1"/>
    <n v="1"/>
    <x v="41"/>
    <s v="411560P5_ALIAS_T614_FROM_411560WZ_ALIAST614"/>
    <s v="VENDOME / ILOTS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56"/>
    <n v="0"/>
    <n v="0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605087"/>
    <s v="411560    "/>
    <d v="2019-08-12T00:00:00"/>
    <s v="Accord PPH"/>
    <n v="12"/>
    <n v="6"/>
    <m/>
    <s v="J"/>
    <s v="MOY HEBDO"/>
    <s v="BRH"/>
    <n v="24"/>
    <s v="2020/01/27"/>
    <s v="2999/12/31"/>
    <s v="AWU9           "/>
    <n v="24"/>
    <n v="10"/>
    <n v="1"/>
    <s v="24 SEM.(0840:00)                             "/>
    <s v="5_XPNT,7_XRPH,14_XRPH,18_XPNT,21_XRPH,28_XRPH,35_XRPH,38_XPNT,42_XRPH,49_XRPH,50_XPNT,56_XRPH,63_XRPH,65_XPNT,70_XRPH,77_XRPH,84_XRPH,90_XPNT,91_XRPH,98_XRPH,103_XPNT,105_XRPH,112_XRPH,119_XRPH,123_XPNT,126_XRPH,133_XRPH,136_XPNT,140_XRPH,147_XRPH,148_XPNT,154_XRPH,161_XRPH,168_XRPH"/>
    <n v="1605087"/>
    <m/>
    <m/>
    <m/>
  </r>
  <r>
    <x v="4"/>
    <x v="0"/>
    <x v="13"/>
    <s v="CDI droit privé                              "/>
    <d v="2024-01-31T00:00:00"/>
    <s v="KGF435      "/>
    <s v="GONSARD                                 "/>
    <s v="SYLVAINE                      "/>
    <s v="ACTIVITE          "/>
    <s v="AVECAFFECTATION"/>
    <s v="Disp. am. fin car."/>
    <d v="2020-05-01T00:00:00"/>
    <d v="2020-12-31T00:00:00"/>
    <s v="KO"/>
    <s v="OK"/>
    <s v="2020/05/11"/>
    <s v="OK"/>
    <x v="0"/>
    <x v="0"/>
    <n v="4"/>
    <n v="0"/>
    <x v="1"/>
    <x v="41"/>
    <s v="2019/09/24"/>
    <s v="2024/01/31"/>
    <n v="1"/>
    <n v="0"/>
    <x v="1"/>
    <s v="411600LN_ALIAS_TPAS4_FROM_X_ALIASX"/>
    <s v="TPAS"/>
    <s v="OTT 1 semaine"/>
    <n v="1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5-01T00:00:00"/>
    <d v="2020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9-24T00:00:00"/>
    <m/>
    <x v="0"/>
    <m/>
    <s v="2018/04/30"/>
    <m/>
    <m/>
    <n v="7"/>
    <n v="0"/>
    <n v="0"/>
    <s v="OK"/>
    <s v="OK"/>
    <s v="OK"/>
    <s v="OK"/>
    <s v="OK"/>
    <n v="0"/>
    <x v="0"/>
    <n v="1748559"/>
    <s v="411600    "/>
    <d v="2018-04-30T00:00:00"/>
    <s v="35H 1 semaine"/>
    <n v="1"/>
    <n v="6"/>
    <m/>
    <s v="J"/>
    <s v="SEMAINE"/>
    <s v="BRH"/>
    <n v="6"/>
    <s v="2018/04/30"/>
    <s v="2024/01/31"/>
    <s v="NKFA           "/>
    <n v="12"/>
    <m/>
    <n v="1"/>
    <s v="06_QG3L_FH8X_FH92_FIAG_FIAI_WBGG             "/>
    <s v="1_XRPH,7_XRPH,9_XRPH,14_XRPH,17_XRPH,21_XRPH,25_XRPH,28_XRPH,33_XRPH,35_XRPH,41_XRPH,42_XRPH"/>
    <n v="1748559"/>
    <m/>
    <m/>
    <m/>
  </r>
  <r>
    <x v="0"/>
    <x v="0"/>
    <x v="7"/>
    <s v="CDI droit privé                              "/>
    <d v="2999-12-31T00:00:00"/>
    <s v="AER148      "/>
    <s v="GOKDEMIR                                "/>
    <s v="FERDI      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3"/>
    <n v="0"/>
    <x v="0"/>
    <x v="11"/>
    <s v="2019/03/26"/>
    <s v="2999/12/31"/>
    <n v="1"/>
    <n v="1"/>
    <x v="0"/>
    <s v="3729009Q_ALIAS_408_FROM_X_ALIASX"/>
    <n v="4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880879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6"/>
    <s v="06_Y42N_W574_W55I_W54C_W53G_ON5C             "/>
    <s v="1_XPNT,7_XRPH,9_XPNT,14_XRPH,17_XPNT,21_XRPH,25_XPNT,28_XRPH,33_XPNT,35_XRPH,41_XPNT,42_XRPH"/>
    <n v="1880879"/>
    <m/>
    <m/>
    <m/>
  </r>
  <r>
    <x v="0"/>
    <x v="0"/>
    <x v="17"/>
    <s v="CDI droit privé                              "/>
    <d v="2999-12-31T00:00:00"/>
    <s v="CFY541      "/>
    <s v="CUILLERDIER                             "/>
    <s v="SOPHIE                        "/>
    <s v="ACTIVITE          "/>
    <s v="AVECAFFECTATION"/>
    <m/>
    <m/>
    <m/>
    <s v="KO"/>
    <s v="OK"/>
    <s v="2020/05/11"/>
    <s v="KO"/>
    <x v="2"/>
    <x v="1"/>
    <n v="4"/>
    <n v="0"/>
    <x v="0"/>
    <x v="34"/>
    <s v="2018/02/20"/>
    <s v="2999/12/31"/>
    <n v="1"/>
    <n v="1"/>
    <x v="17"/>
    <s v="280290CT_ALIAS_T08_FROM_X_ALIASX"/>
    <s v="EQUIPE 1"/>
    <s v="OTT 4 semaines"/>
    <n v="4"/>
    <n v="4"/>
    <s v="08:15_13:00|13:45_15:34|N8AS           "/>
    <s v="08:15_13:00|13:45_15:34|N8AS           "/>
    <s v="08:15_13:00|13:45_15:34|N8AS           "/>
    <s v="08:15_13:00|13:45_15:34|N8AS           "/>
    <s v="08:15_13:00|13:45_15:33|SUU6           "/>
    <s v="07:30_12:30|13:15_14:48|S9SR           "/>
    <s v="J000"/>
    <s v="08:15_13:00|13:45_15:34|N8AS           "/>
    <s v="08:15_13:00|13:45_15:34|N8AS           "/>
    <s v="08:15_13:00|13:45_15:34|N8AS           "/>
    <s v="08:15_13:00|13:45_15:34|N8AS           "/>
    <s v="08:15_13:00|13:45_15:33|SUU6           "/>
    <m/>
    <s v="J000"/>
    <s v="08:15_13:00|13:45_15:34|N8AS           "/>
    <s v="08:15_13:00|13:45_15:34|N8AS           "/>
    <s v="08:15_13:00|13:45_15:34|N8AS           "/>
    <s v="08:15_13:00|13:45_15:34|N8AS           "/>
    <s v="08:15_13:00|13:45_15:33|SUU6           "/>
    <m/>
    <s v="J000"/>
    <s v="08:15_13:00|13:45_15:34|N8AS           "/>
    <s v="08:15_13:00|13:45_15:34|N8AS           "/>
    <s v="08:15_13:00|13:45_15:34|N8AS           "/>
    <s v="08:15_13:00|13:45_15:34|N8AS           "/>
    <s v="08:15_13:00|13:45_15:33|SUU6           "/>
    <m/>
    <s v="J000"/>
    <s v="39H22"/>
    <n v="2362"/>
    <s v="08:15_13:00|13:45_15:34|N8AS           "/>
    <s v="08:15_13:00|13:45_15:34|N8AS           "/>
    <s v="08:15_13:00|13:45_15:34|N8AS           "/>
    <s v="08:15_13:00|13:45_15:34|N8AS           "/>
    <s v="08:15_13:00|13:45_15:33|SUU6           "/>
    <s v="07:30_12:30|13:15_14:48|S9S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0"/>
    <d v="2018-02-20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638597"/>
    <s v="280290    "/>
    <d v="2018-04-23T00:00:00"/>
    <s v="Accord PPH"/>
    <n v="3"/>
    <n v="6"/>
    <m/>
    <s v="J"/>
    <s v="MOY HEBDO"/>
    <s v="BRH"/>
    <n v="9"/>
    <s v="2018/04/23"/>
    <s v="2999/12/31"/>
    <s v="T22T           "/>
    <n v="9"/>
    <n v="6"/>
    <n v="6"/>
    <s v="09_CKGA_CKGA_PWI0_CKGA_CKGA_CKEE_CKGA_CKGA_CK"/>
    <s v="7_XRPH,14_XRPH,15_XPNT,16_XPNT,21_XRPH,28_XRPH,35_XRPH,38_XPNT,39_XPNT,42_XRPH,49_XRPH,56_XRPH,61_XPNT,62_XPNT,63_XRPH"/>
    <n v="1638597"/>
    <m/>
    <m/>
    <m/>
  </r>
  <r>
    <x v="5"/>
    <x v="0"/>
    <x v="4"/>
    <s v="CDI droit privé                              "/>
    <d v="2999-12-31T00:00:00"/>
    <s v="CFX491      "/>
    <s v="BERTRAND                                "/>
    <s v="LESLIE                        "/>
    <s v="CONGE LONGUE DUREE"/>
    <s v="AVECAFFECTATION"/>
    <m/>
    <m/>
    <m/>
    <s v="KO"/>
    <s v="OK"/>
    <s v="2020/05/11"/>
    <s v="OK"/>
    <x v="0"/>
    <x v="0"/>
    <n v="4"/>
    <n v="0"/>
    <x v="2"/>
    <x v="42"/>
    <s v="2020/01/01"/>
    <s v="2999/12/31"/>
    <n v="1"/>
    <n v="1"/>
    <x v="0"/>
    <s v="372910KQ_ALIAS_9011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5-10T00:00:00"/>
    <d v="2020-06-20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520"/>
    <n v="1"/>
    <n v="1"/>
    <d v="2020-01-01T00:00:00"/>
    <m/>
    <x v="0"/>
    <m/>
    <s v="2018/06/18"/>
    <m/>
    <m/>
    <n v="2"/>
    <n v="0"/>
    <n v="1"/>
    <s v="OK"/>
    <s v="OK"/>
    <s v="OK"/>
    <s v="OK"/>
    <s v="OK"/>
    <n v="0"/>
    <x v="0"/>
    <n v="1638473"/>
    <s v="372910    "/>
    <d v="2018-08-13T00:00:00"/>
    <s v="35H 1 semaine"/>
    <n v="1"/>
    <n v="5"/>
    <m/>
    <s v="J"/>
    <s v="SEMAINE"/>
    <s v="BRH"/>
    <n v="1"/>
    <s v="2018/06/18"/>
    <s v="2999/12/31"/>
    <s v="ZJ98           "/>
    <n v="2"/>
    <m/>
    <n v="1"/>
    <s v="01_N6TN                                      "/>
    <s v="6_XRPH,7_XRPH"/>
    <m/>
    <m/>
    <m/>
    <m/>
  </r>
  <r>
    <x v="0"/>
    <x v="0"/>
    <x v="1"/>
    <s v="Fonctionnaire                                "/>
    <d v="2999-12-31T00:00:00"/>
    <s v="YZH072      "/>
    <s v="RENARD                                  "/>
    <s v="PHILIPPE                      "/>
    <s v="ACTIVITE          "/>
    <s v="AVECAFFECTATION"/>
    <s v="MALADIE ORDINAIRE "/>
    <d v="2020-02-03T00:00:00"/>
    <d v="2020-07-17T00:00:00"/>
    <s v="KO"/>
    <s v="OK"/>
    <s v="2020/05/11"/>
    <s v="OK"/>
    <x v="0"/>
    <x v="0"/>
    <n v="4"/>
    <n v="0"/>
    <x v="0"/>
    <x v="1"/>
    <s v="2019/11/19"/>
    <s v="2999/12/31"/>
    <n v="1"/>
    <n v="1"/>
    <x v="0"/>
    <s v="372920PV_ALIAS_QL27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2-03T00:00:00"/>
    <d v="2020-07-17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662911"/>
    <s v="372920    "/>
    <d v="2019-11-18T00:00:00"/>
    <s v="35H 1 semaine"/>
    <n v="1"/>
    <n v="6"/>
    <m/>
    <s v="J"/>
    <s v="SEMAINE"/>
    <s v="BRH"/>
    <n v="6"/>
    <s v="2019/11/19"/>
    <s v="2020/07/31"/>
    <s v="ASQX           "/>
    <n v="6"/>
    <n v="6"/>
    <n v="1"/>
    <s v="06_AATW_AATX_DPIF_AAU0_DPJZ_SVS0             "/>
    <s v="1_XPNT,7_XRPH,9_XPNT,14_XRPH,17_XPNT,21_XRPH,25_XPNT,28_XRPH,33_XPNT,35_XRPH,41_XPNT,42_XRPH"/>
    <n v="1662911"/>
    <m/>
    <m/>
    <m/>
  </r>
  <r>
    <x v="4"/>
    <x v="0"/>
    <x v="13"/>
    <s v="CDI droit privé                              "/>
    <d v="2021-12-31T00:00:00"/>
    <s v="DZV153      "/>
    <s v="GAUTHIER                                "/>
    <s v="CHRISTINE                     "/>
    <s v="ACTIVITE          "/>
    <s v="AVECAFFECTATION"/>
    <s v="Disp. am. fin car."/>
    <d v="2017-07-01T00:00:00"/>
    <d v="2021-12-31T00:00:00"/>
    <s v="KO"/>
    <s v="OK"/>
    <s v="2020/05/11"/>
    <s v="OK"/>
    <x v="0"/>
    <x v="0"/>
    <n v="4"/>
    <n v="0"/>
    <x v="1"/>
    <x v="41"/>
    <s v="2019/09/24"/>
    <s v="2021/12/31"/>
    <n v="1"/>
    <n v="0"/>
    <x v="1"/>
    <s v="411600LP_ALIAS_TPAS6_FROM_X_ALIASX"/>
    <s v="TPAS"/>
    <s v="OTT 1 semaine"/>
    <n v="1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7-07-01T00:00:00"/>
    <d v="2021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9-24T00:00:00"/>
    <m/>
    <x v="0"/>
    <m/>
    <s v="2017/07/01"/>
    <m/>
    <m/>
    <n v="2"/>
    <n v="0"/>
    <n v="0"/>
    <s v="OK"/>
    <s v="OK"/>
    <s v="OK"/>
    <s v="OK"/>
    <s v="OK"/>
    <n v="0"/>
    <x v="0"/>
    <n v="1741178"/>
    <s v="411600    "/>
    <d v="2018-04-30T00:00:00"/>
    <s v="Val Mens-Calcul Hebdo"/>
    <n v="1"/>
    <n v="5"/>
    <m/>
    <s v="J"/>
    <s v="SEMAINE"/>
    <s v="TOUTES"/>
    <n v="1"/>
    <s v="2017/07/01"/>
    <s v="2021/12/31"/>
    <s v="CMJX           "/>
    <n v="2"/>
    <m/>
    <n v="1"/>
    <s v="01_Q2HT                                      "/>
    <s v="6_XRPH,7_XRPH"/>
    <n v="1741178"/>
    <m/>
    <m/>
    <m/>
  </r>
  <r>
    <x v="4"/>
    <x v="0"/>
    <x v="18"/>
    <s v="CDI droit privé                              "/>
    <d v="2999-12-31T00:00:00"/>
    <s v="PDA931      "/>
    <s v="BINOIST                                 "/>
    <s v="KARINE                        "/>
    <s v="ACTIVITE          "/>
    <s v="AVECAFFECTATION"/>
    <m/>
    <m/>
    <m/>
    <s v="KO"/>
    <s v="OK"/>
    <s v="2020/05/11"/>
    <s v="OK"/>
    <x v="0"/>
    <x v="0"/>
    <n v="0"/>
    <n v="0"/>
    <x v="0"/>
    <x v="33"/>
    <s v="2019/06/18"/>
    <s v="2999/12/31"/>
    <n v="1"/>
    <n v="0"/>
    <x v="1"/>
    <s v="281620LR_ALIAS_RAC01_FROM_X_ALIASX"/>
    <s v="CODIR01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6-18T00:00:00"/>
    <m/>
    <x v="0"/>
    <m/>
    <s v="2018/09/01"/>
    <m/>
    <m/>
    <n v="2"/>
    <n v="0"/>
    <n v="0"/>
    <s v="OK"/>
    <s v="OK"/>
    <s v="OK"/>
    <s v="OK"/>
    <s v="OK"/>
    <n v="0"/>
    <x v="0"/>
    <n v="1670445"/>
    <s v="281620    "/>
    <d v="2019-06-17T00:00:00"/>
    <s v="35H 1 semaine"/>
    <n v="1"/>
    <n v="5"/>
    <m/>
    <s v="J"/>
    <s v="SEMAINE"/>
    <s v="BRH"/>
    <n v="1"/>
    <s v="2018/09/01"/>
    <s v="2999/12/31"/>
    <s v="ZM8W           "/>
    <n v="2"/>
    <m/>
    <n v="1"/>
    <s v="01_JBDU                                      "/>
    <s v="6_XRPH,7_XRPH"/>
    <n v="1670445"/>
    <m/>
    <m/>
    <m/>
  </r>
  <r>
    <x v="0"/>
    <x v="0"/>
    <x v="4"/>
    <s v="CDI droit privé                              "/>
    <d v="2999-12-31T00:00:00"/>
    <s v="TGK071      "/>
    <s v="CHAUVREAU                               "/>
    <s v="SEBASTIEN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9/04/23"/>
    <s v="2999/12/31"/>
    <n v="1"/>
    <n v="1"/>
    <x v="0"/>
    <s v="372910ME_ALIAS_FP3 CM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44"/>
    <s v="9027                "/>
    <m/>
    <n v="0"/>
    <n v="0"/>
    <m/>
    <n v="0"/>
    <m/>
    <m/>
    <m/>
    <m/>
    <s v="Crise sanitaire"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4-23T00:00:00"/>
    <m/>
    <x v="0"/>
    <m/>
    <s v="2019/04/22"/>
    <n v="6"/>
    <m/>
    <n v="1"/>
    <n v="0"/>
    <n v="1"/>
    <s v="OK"/>
    <s v="OK"/>
    <s v="OK"/>
    <s v="OK"/>
    <s v="OK"/>
    <n v="0"/>
    <x v="0"/>
    <n v="2043105"/>
    <s v="372910    "/>
    <d v="2019-04-22T00:00:00"/>
    <s v="35H 1 semaine"/>
    <n v="1"/>
    <n v="6"/>
    <m/>
    <s v="J"/>
    <s v="SEMAINE"/>
    <s v="BRH"/>
    <n v="6"/>
    <s v="2019/04/22"/>
    <s v="2999/12/31"/>
    <s v="BHDB           "/>
    <n v="6"/>
    <n v="6"/>
    <n v="4"/>
    <s v="06 SEM.(0210:00)                             "/>
    <s v="1_XPNT,7_XRPH,9_XPNT,14_XRPH,17_XPNT,21_XRPH,25_XPNT,28_XRPH,33_XPNT,35_XRPH,41_XPNT,42_XRPH"/>
    <n v="2043105"/>
    <m/>
    <m/>
    <m/>
  </r>
  <r>
    <x v="0"/>
    <x v="0"/>
    <x v="17"/>
    <s v="CDI droit privé                              "/>
    <d v="2999-12-31T00:00:00"/>
    <s v="WPL592      "/>
    <s v="LUYER                                   "/>
    <s v="ANNA                          "/>
    <s v="ACTIVITE          "/>
    <s v="AVECAFFECTATION"/>
    <m/>
    <m/>
    <m/>
    <s v="KO"/>
    <s v="OK"/>
    <s v="2020/05/11"/>
    <s v="KO"/>
    <x v="2"/>
    <x v="1"/>
    <n v="0"/>
    <n v="0"/>
    <x v="11"/>
    <x v="74"/>
    <s v="2019/10/22"/>
    <s v="2999/12/31"/>
    <n v="1"/>
    <n v="0"/>
    <x v="48"/>
    <s v="280290IO_ALIAS_PT02_FROM_X_ALIASX"/>
    <s v="JANVILLE / SUPPORTS 2019"/>
    <s v="OTT 4 semaines"/>
    <n v="4"/>
    <n v="4"/>
    <s v="07:30_11:53|13:21_16:50|A29S           "/>
    <s v="07:30_11:06|13:21_16:50|A29U           "/>
    <s v="07:30_11:30|13:21_16:50|A2A5           "/>
    <s v="07:30_10:05|15:35_16:50|A2A7           "/>
    <s v="07:30_10:05|15:35_16:50|A2A7           "/>
    <s v="JPNT"/>
    <s v="J000"/>
    <s v="07:30_11:53|13:21_16:50|A29S           "/>
    <s v="07:30_11:06|13:21_16:50|A29U           "/>
    <s v="07:30_11:30|13:21_16:50|A2A5           "/>
    <s v="07:30_10:05|15:35_16:50|A2A7           "/>
    <s v="07:30_10:05|15:35_16:50|A2A7           "/>
    <m/>
    <s v="J000"/>
    <s v="07:30_11:53|13:21_16:50|A29S           "/>
    <s v="07:30_11:06|13:21_16:50|A29U           "/>
    <s v="07:30_11:30|13:21_16:50|A2A5           "/>
    <s v="07:30_10:05|15:35_16:50|A2A7           "/>
    <s v="07:30_10:05|15:35_16:50|A2A7           "/>
    <m/>
    <s v="J000"/>
    <s v="07:30_11:53|13:21_16:50|A29S           "/>
    <s v="07:30_11:06|13:21_16:50|A29U           "/>
    <s v="07:30_11:30|13:21_16:50|A2A5           "/>
    <s v="07:30_10:05|15:35_16:50|A2A7           "/>
    <s v="07:30_10:05|15:35_16:50|A2A7           "/>
    <m/>
    <s v="J000"/>
    <s v="30H06"/>
    <n v="1806"/>
    <s v="07:30_11:53|13:21_16:50|A29S           "/>
    <s v="07:30_11:06|13:21_16:50|A29U           "/>
    <s v="07:30_11:30|13:21_16:50|A2A5           "/>
    <s v="07:30_10:05|15:35_16:50|A2A7           "/>
    <s v="07:30_10:05|15:35_16:50|A2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1T00:00:00"/>
    <d v="2020-05-11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806"/>
    <n v="0"/>
    <n v="0"/>
    <d v="2019-10-22T00:00:00"/>
    <s v="SAMEDI_NONRETROUVE"/>
    <x v="3"/>
    <n v="0"/>
    <s v="2019/10/21"/>
    <m/>
    <m/>
    <n v="2"/>
    <n v="0"/>
    <n v="1"/>
    <s v="OK"/>
    <s v="OK"/>
    <s v="OK"/>
    <s v="OK"/>
    <s v="OK"/>
    <n v="0"/>
    <x v="0"/>
    <n v="1758731"/>
    <s v="280290    "/>
    <d v="2019-10-21T00:00:00"/>
    <s v="35H 1 semaine"/>
    <n v="1"/>
    <n v="5"/>
    <m/>
    <s v="J"/>
    <s v="SEMAINE"/>
    <s v="BRH"/>
    <n v="1"/>
    <s v="2019/10/21"/>
    <s v="2999/12/31"/>
    <s v="A6Y9           "/>
    <n v="2"/>
    <m/>
    <n v="1"/>
    <s v="01 SEM.(0030:06)                             "/>
    <s v="6_XRPH,7_XRPH"/>
    <n v="1758731"/>
    <m/>
    <m/>
    <m/>
  </r>
  <r>
    <x v="4"/>
    <x v="0"/>
    <x v="12"/>
    <s v="Fonctionnaire                                "/>
    <d v="2999-12-31T00:00:00"/>
    <s v="UMW469      "/>
    <s v="GONTHIER                                "/>
    <s v="CLAUDINE                      "/>
    <s v="ACTIVITE          "/>
    <s v="AVECAFFECTATION"/>
    <s v="Disp. am. fin car."/>
    <d v="2018-12-01T00:00:00"/>
    <d v="2020-11-30T00:00:00"/>
    <s v="KO"/>
    <s v="OK"/>
    <s v="2020/05/11"/>
    <s v="KO"/>
    <x v="0"/>
    <x v="1"/>
    <n v="4"/>
    <n v="0"/>
    <x v="1"/>
    <x v="82"/>
    <s v="2019/10/29"/>
    <s v="2999/12/31"/>
    <n v="1"/>
    <n v="1"/>
    <x v="31"/>
    <s v="411580MA_ALIAS_TPAS6_FROM_X_ALIASX"/>
    <s v="ELOIGNE SERVICE"/>
    <s v="OTT 4 semaines"/>
    <n v="4"/>
    <n v="4"/>
    <s v="07:00_11:05|_|"/>
    <s v="07:00_11:05|_|"/>
    <s v="07:00_11:05|_|"/>
    <s v="07:00_11:05|_|"/>
    <s v="07:00_11:05|_|"/>
    <s v="07:00_11:05|_|"/>
    <s v="J000"/>
    <m/>
    <m/>
    <m/>
    <m/>
    <m/>
    <m/>
    <m/>
    <m/>
    <m/>
    <m/>
    <m/>
    <m/>
    <m/>
    <m/>
    <m/>
    <m/>
    <m/>
    <m/>
    <m/>
    <m/>
    <m/>
    <s v="24H30"/>
    <n v="1470"/>
    <s v="07:00_11:05|_|"/>
    <s v="07:00_11:05|_|"/>
    <s v="07:00_11:05|_|"/>
    <s v="07:00_11:05|_|"/>
    <s v="07:00_11:05|_|"/>
    <s v="07:00_11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12-01T00:00:00"/>
    <d v="2020-11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10-29T00:00:00"/>
    <m/>
    <x v="0"/>
    <m/>
    <s v="2016/12/26"/>
    <m/>
    <m/>
    <n v="1"/>
    <n v="0"/>
    <n v="0"/>
    <s v="OK"/>
    <s v="OK"/>
    <s v="OK"/>
    <s v="OK"/>
    <s v="OK"/>
    <n v="0"/>
    <x v="0"/>
    <n v="1652488"/>
    <s v="411580    "/>
    <d v="2018-04-30T00:00:00"/>
    <s v="Val Mens-Calcul Hebdo"/>
    <n v="1"/>
    <n v="6"/>
    <m/>
    <s v="J"/>
    <s v="SEMAINE"/>
    <s v="TOUTES"/>
    <n v="1"/>
    <s v="2016/12/26"/>
    <s v="2999/12/31"/>
    <s v="RU4K           "/>
    <n v="1"/>
    <m/>
    <n v="1"/>
    <s v="01_SWAO                                      "/>
    <s v="7_XRPH"/>
    <n v="1652488"/>
    <m/>
    <m/>
    <m/>
  </r>
  <r>
    <x v="4"/>
    <x v="0"/>
    <x v="12"/>
    <s v="CDI droit privé                              "/>
    <d v="2022-12-31T00:00:00"/>
    <s v="PDH516      "/>
    <s v="BUCHET                                  "/>
    <s v="ANNIE                         "/>
    <s v="ACTIVITE          "/>
    <s v="AVECAFFECTATION"/>
    <s v="Disp. am. fin car."/>
    <d v="2020-01-01T00:00:00"/>
    <d v="2022-12-31T00:00:00"/>
    <s v="KO"/>
    <s v="OK"/>
    <s v="2020/05/11"/>
    <s v="KO"/>
    <x v="0"/>
    <x v="1"/>
    <n v="4"/>
    <n v="0"/>
    <x v="1"/>
    <x v="82"/>
    <s v="2019/10/29"/>
    <s v="2020/12/31"/>
    <n v="1"/>
    <n v="1"/>
    <x v="31"/>
    <s v="411580ME_ALIAS_TPAS2_FROM_X_ALIASX"/>
    <s v="ELOIGNE SERVICE"/>
    <s v="OTT 4 semaines"/>
    <n v="4"/>
    <n v="4"/>
    <s v="07:00_11:05|_|"/>
    <s v="07:00_11:05|_|"/>
    <s v="07:00_11:05|_|"/>
    <s v="07:00_11:05|_|"/>
    <s v="07:00_11:05|_|"/>
    <s v="07:00_11:05|_|"/>
    <s v="J000"/>
    <m/>
    <m/>
    <m/>
    <m/>
    <m/>
    <m/>
    <m/>
    <m/>
    <m/>
    <m/>
    <m/>
    <m/>
    <m/>
    <m/>
    <m/>
    <m/>
    <m/>
    <m/>
    <m/>
    <m/>
    <m/>
    <s v="24H30"/>
    <n v="1470"/>
    <s v="07:00_11:05|_|"/>
    <s v="07:00_11:05|_|"/>
    <s v="07:00_11:05|_|"/>
    <s v="07:00_11:05|_|"/>
    <s v="07:00_11:05|_|"/>
    <s v="07:00_11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1-01T00:00:00"/>
    <d v="2022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10-29T00:00:00"/>
    <m/>
    <x v="0"/>
    <m/>
    <s v="2020/01/01"/>
    <m/>
    <m/>
    <n v="1"/>
    <n v="0"/>
    <n v="0"/>
    <s v="OK"/>
    <s v="OK"/>
    <s v="OK"/>
    <s v="OK"/>
    <s v="OK"/>
    <n v="0"/>
    <x v="0"/>
    <n v="1671134"/>
    <s v="411580    "/>
    <d v="2020-01-01T00:00:00"/>
    <s v="35H 1 semaine"/>
    <n v="1"/>
    <n v="6"/>
    <m/>
    <s v="J"/>
    <s v="SEMAINE"/>
    <s v="BRH"/>
    <n v="1"/>
    <s v="2020/01/01"/>
    <s v="2022/12/31"/>
    <s v="RU4K           "/>
    <n v="1"/>
    <m/>
    <n v="1"/>
    <s v="01_SWAO                                      "/>
    <s v="7_XRPH"/>
    <n v="1671134"/>
    <m/>
    <m/>
    <m/>
  </r>
  <r>
    <x v="2"/>
    <x v="0"/>
    <x v="1"/>
    <s v="CDI droit privé                              "/>
    <d v="2999-12-31T00:00:00"/>
    <s v="JVS843      "/>
    <s v="DEBAUD                                  "/>
    <s v="CEDRIC                        "/>
    <s v="ACTIVITE          "/>
    <s v="AVECAFFECTATION"/>
    <m/>
    <m/>
    <m/>
    <s v="SIMU"/>
    <s v="OK"/>
    <s v="2020/05/11"/>
    <s v="KO"/>
    <x v="1"/>
    <x v="0"/>
    <n v="1"/>
    <n v="0"/>
    <x v="0"/>
    <x v="77"/>
    <s v="2020/05/11"/>
    <s v="2099/12/31"/>
    <n v="2"/>
    <n v="0"/>
    <x v="2"/>
    <s v="372920V3_ALIAS_QL21_FROM_37292061_ALIASQL21"/>
    <s v="E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824787"/>
    <s v="372920    "/>
    <d v="2019-12-01T00:00:00"/>
    <s v="35H 1 semaine"/>
    <n v="1"/>
    <n v="6"/>
    <m/>
    <s v="J"/>
    <s v="SEMAINE"/>
    <s v="BRH"/>
    <n v="6"/>
    <s v="2019/03/04"/>
    <s v="2999/12/31"/>
    <s v="AR8S           "/>
    <n v="6"/>
    <n v="6"/>
    <n v="4"/>
    <s v="06_ATQ1_ATQ0_AUDM_AS5F_ASST_ATEN             "/>
    <s v="1_XPNT,7_XRPH,9_XPNT,14_XRPH,17_XPNT,21_XRPH,25_XPNT,28_XRPH,33_XPNT,35_XRPH,41_XPNT,42_XRPH"/>
    <m/>
    <n v="1824787"/>
    <m/>
    <m/>
  </r>
  <r>
    <x v="0"/>
    <x v="0"/>
    <x v="3"/>
    <s v="CDI droit privé                              "/>
    <d v="2999-12-31T00:00:00"/>
    <s v="WKT022      "/>
    <s v="LESTRIEZ                                "/>
    <s v="ANTHONY    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0"/>
    <n v="3"/>
    <x v="0"/>
    <x v="59"/>
    <s v="2019/06/17"/>
    <s v="2999/12/31"/>
    <n v="1"/>
    <n v="1"/>
    <x v="0"/>
    <s v="454430N0_ALIAS_VR2_FROM_X_ALIASX"/>
    <s v="Meung - Equipe Meung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D06                 "/>
    <m/>
    <n v="0"/>
    <n v="1"/>
    <m/>
    <n v="0"/>
    <m/>
    <m/>
    <n v="420"/>
    <s v="D17                 "/>
    <m/>
    <n v="0"/>
    <n v="1"/>
    <m/>
    <n v="0"/>
    <m/>
    <m/>
    <n v="420"/>
    <s v="D04                 "/>
    <m/>
    <n v="0"/>
    <n v="0"/>
    <m/>
    <n v="0"/>
    <m/>
    <m/>
    <m/>
    <m/>
    <m/>
    <n v="2520"/>
    <n v="1"/>
    <n v="1"/>
    <d v="2019-06-17T00:00:00"/>
    <m/>
    <x v="0"/>
    <m/>
    <s v="2019/06/17"/>
    <n v="6"/>
    <m/>
    <n v="1"/>
    <n v="0"/>
    <n v="1"/>
    <s v="OK"/>
    <s v="OK"/>
    <s v="OK"/>
    <s v="OK"/>
    <s v="OK"/>
    <n v="0"/>
    <x v="0"/>
    <n v="1987490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2"/>
    <s v="06 SEM.(0210:00)                             "/>
    <s v="1_XPNT,7_XRPH,9_XPNT,14_XRPH,17_XPNT,21_XRPH,27_XPNT,28_XRPH,33_XPNT,35_XRPH,39_XPNT,42_XRPH"/>
    <n v="1987490"/>
    <m/>
    <m/>
    <m/>
  </r>
  <r>
    <x v="0"/>
    <x v="0"/>
    <x v="14"/>
    <s v="CDI droit privé                              "/>
    <d v="2999-12-31T00:00:00"/>
    <s v="HFR469      "/>
    <s v="GAJOCH                                  "/>
    <s v="JESSICA                       "/>
    <s v="ACTIVITE          "/>
    <s v="AVECAFFECTATION"/>
    <m/>
    <m/>
    <m/>
    <s v="KO"/>
    <s v="OK"/>
    <s v="2020/05/11"/>
    <s v="OK"/>
    <x v="0"/>
    <x v="0"/>
    <n v="4"/>
    <n v="0"/>
    <x v="0"/>
    <x v="54"/>
    <s v="2019/10/23"/>
    <s v="2020/07/11"/>
    <n v="1"/>
    <n v="1"/>
    <x v="0"/>
    <s v="281630KY_ALIAS_VR09_FROM_X_ALIASX, 281630KW_ALIAS_VR09_FROM_X_ALIASX"/>
    <s v="PIERRES / VR/FP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D26                 "/>
    <m/>
    <n v="1"/>
    <n v="0"/>
    <m/>
    <n v="0"/>
    <s v="Crise sanitaire   "/>
    <m/>
    <n v="420"/>
    <s v="D14                 "/>
    <m/>
    <n v="1"/>
    <n v="0"/>
    <m/>
    <n v="0"/>
    <s v="Crise sanitaire   "/>
    <m/>
    <n v="420"/>
    <s v="D20                 "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2029130"/>
    <s v="281630    "/>
    <d v="2019-10-21T00:00:00"/>
    <s v="35H 1 semaine"/>
    <n v="1"/>
    <n v="6"/>
    <m/>
    <s v="J"/>
    <s v="SEMAINE"/>
    <s v="BRH"/>
    <n v="6"/>
    <s v="2019/10/22"/>
    <s v="2999/12/31"/>
    <s v="CEQ7           "/>
    <n v="6"/>
    <n v="6"/>
    <n v="3"/>
    <s v="06 SEM.(0210:00)                             "/>
    <s v="1_XPNT,7_XRPH,9_XPNT,14_XRPH,17_XPNT,21_XRPH,25_XPNT,28_XRPH,33_XPNT,35_XRPH,41_XPNT,42_XRPH"/>
    <n v="2029130"/>
    <m/>
    <m/>
    <m/>
  </r>
  <r>
    <x v="0"/>
    <x v="0"/>
    <x v="10"/>
    <s v="CDI droit privé                              "/>
    <d v="2999-12-31T00:00:00"/>
    <s v="XUM792      "/>
    <s v="LEVEQUE                                 "/>
    <s v="ALINE                         "/>
    <s v="ACTIVITE          "/>
    <s v="AVECAFFECTATION"/>
    <m/>
    <m/>
    <m/>
    <s v="KO"/>
    <s v="OK"/>
    <s v="2020/05/11"/>
    <s v="OK"/>
    <x v="2"/>
    <x v="1"/>
    <n v="2"/>
    <n v="1"/>
    <x v="0"/>
    <x v="14"/>
    <s v="2019/08/12"/>
    <s v="2999/12/31"/>
    <n v="1"/>
    <n v="1"/>
    <x v="6"/>
    <s v="411560P2_ALIAS_T403_FROM_X_ALIASX"/>
    <s v="VENDOME / EQUIPE 4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10"/>
    <s v="T416  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596386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2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596386"/>
    <m/>
    <m/>
    <m/>
  </r>
  <r>
    <x v="0"/>
    <x v="0"/>
    <x v="10"/>
    <s v="CDI droit privé                              "/>
    <d v="2999-12-31T00:00:00"/>
    <s v="FXS251      "/>
    <s v="BROCHET                                 "/>
    <s v="MATHIEU                       "/>
    <s v="ACTIVITE          "/>
    <s v="AVECAFFECTATION"/>
    <m/>
    <m/>
    <m/>
    <s v="KO"/>
    <s v="OK"/>
    <s v="2020/05/11"/>
    <s v="OK"/>
    <x v="2"/>
    <x v="1"/>
    <n v="3"/>
    <n v="0"/>
    <x v="0"/>
    <x v="14"/>
    <s v="2019/08/12"/>
    <s v="2999/12/31"/>
    <n v="1"/>
    <n v="1"/>
    <x v="6"/>
    <s v="411560Q3_ALIAS_VR05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551924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5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551924"/>
    <m/>
    <m/>
    <m/>
  </r>
  <r>
    <x v="4"/>
    <x v="0"/>
    <x v="13"/>
    <s v="Fonctionnaire                                "/>
    <d v="2999-12-31T00:00:00"/>
    <s v="USF602      "/>
    <s v="BELLERET ROUSSEAU                       "/>
    <s v="CATHERINE                     "/>
    <s v="ACTIVITE          "/>
    <s v="AVECAFFECTATION"/>
    <s v="Disp. am. fin car."/>
    <d v="2019-10-01T00:00:00"/>
    <d v="2024-01-31T00:00:00"/>
    <s v="KO"/>
    <s v="OK"/>
    <s v="2020/05/11"/>
    <s v="OK"/>
    <x v="0"/>
    <x v="0"/>
    <n v="4"/>
    <n v="0"/>
    <x v="1"/>
    <x v="41"/>
    <s v="2019/09/24"/>
    <s v="2024/01/31"/>
    <n v="1"/>
    <n v="0"/>
    <x v="1"/>
    <s v="411600N5_ALIAS_TPAS12_FROM_X_ALIASX"/>
    <s v="TPAS"/>
    <s v="OTT 1 semaine"/>
    <n v="1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10-01T00:00:00"/>
    <d v="2024-01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9-24T00:00:00"/>
    <m/>
    <x v="0"/>
    <m/>
    <s v="2019/10/01"/>
    <m/>
    <m/>
    <n v="2"/>
    <n v="0"/>
    <n v="0"/>
    <s v="OK"/>
    <s v="OK"/>
    <s v="OK"/>
    <s v="OK"/>
    <s v="OK"/>
    <n v="0"/>
    <x v="0"/>
    <n v="1661084"/>
    <s v="411600    "/>
    <d v="2019-10-01T00:00:00"/>
    <s v="35H 1 semaine"/>
    <n v="1"/>
    <n v="5"/>
    <m/>
    <s v="J"/>
    <s v="SEMAINE"/>
    <s v="BRH"/>
    <n v="1"/>
    <s v="2019/10/01"/>
    <s v="2999/12/31"/>
    <s v="CMJX           "/>
    <n v="2"/>
    <m/>
    <n v="1"/>
    <s v="01_Q2HT                                      "/>
    <s v="6_XRPH,7_XRPH"/>
    <n v="1661084"/>
    <m/>
    <m/>
    <m/>
  </r>
  <r>
    <x v="8"/>
    <x v="0"/>
    <x v="1"/>
    <s v="CDI droit privé                              "/>
    <d v="2999-12-31T00:00:00"/>
    <s v="XZT821      "/>
    <s v="VOYDIE                                  "/>
    <s v="GWENDELINE                    "/>
    <s v="ACTIVITE          "/>
    <s v="AVECAFFECTATION"/>
    <m/>
    <m/>
    <m/>
    <s v="KO"/>
    <s v="OK"/>
    <s v="2020/05/11"/>
    <s v="OK"/>
    <x v="0"/>
    <x v="0"/>
    <n v="2"/>
    <n v="1"/>
    <x v="3"/>
    <x v="8"/>
    <s v="2018/01/01"/>
    <s v="2999/12/31"/>
    <n v="1"/>
    <n v="1"/>
    <x v="0"/>
    <s v="372920I5_ALIAS_VLT11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GUICHT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1-01T00:00:00"/>
    <m/>
    <x v="0"/>
    <m/>
    <s v="2020/01/06"/>
    <m/>
    <m/>
    <n v="1"/>
    <n v="4"/>
    <n v="1"/>
    <s v="OK"/>
    <s v="OK"/>
    <s v="OK"/>
    <s v="OK"/>
    <s v="OK"/>
    <n v="0"/>
    <x v="0"/>
    <n v="1800057"/>
    <s v="372920    "/>
    <d v="2019-11-10T00:00:00"/>
    <s v="35H 1 semaine"/>
    <n v="1"/>
    <n v="6"/>
    <m/>
    <s v="J"/>
    <s v="SEMAINE"/>
    <s v="BRH"/>
    <n v="4"/>
    <s v="2020/01/06"/>
    <s v="2999/12/31"/>
    <s v="B1MY           "/>
    <n v="4"/>
    <m/>
    <n v="3"/>
    <s v="04 SEM.(0134:20)                             "/>
    <s v="1_XJNT,7_XRPH,9_XJNT,14_XRPH,17_XJNT,21_XRPH,27_XJNT,28_XRPH"/>
    <m/>
    <m/>
    <m/>
    <m/>
  </r>
  <r>
    <x v="3"/>
    <x v="0"/>
    <x v="9"/>
    <s v="CDI droit privé                              "/>
    <d v="2999-12-31T00:00:00"/>
    <s v="DMH146      "/>
    <s v="DUPLAIX                                 "/>
    <s v="NATHALIE                      "/>
    <s v="ACTIVITE          "/>
    <s v="AVECAFFECTATION"/>
    <s v="Congés Annuels    "/>
    <d v="2020-06-15T00:00:00"/>
    <d v="2020-07-04T00:00:00"/>
    <s v="SIMU"/>
    <s v="OK"/>
    <s v="2020/05/11"/>
    <s v="OK"/>
    <x v="1"/>
    <x v="0"/>
    <n v="3"/>
    <n v="0"/>
    <x v="0"/>
    <x v="48"/>
    <s v="2020/05/11"/>
    <s v="2099/12/31"/>
    <n v="1"/>
    <n v="0"/>
    <x v="2"/>
    <s v="180210O7_ALIAS_PTSUPP_FROM_18021067_ALIASPTSUPP"/>
    <s v="SAINT GERMAIN DU PUY CS"/>
    <s v="OTT 4 semaines"/>
    <n v="4"/>
    <n v="4"/>
    <s v="07:00_11:40|15:00_17:00|"/>
    <s v="07:00_11:40|15:00_17:00|"/>
    <s v="07:00_11:40|15:00_17:00|"/>
    <s v="07:00_11:40|15:00_17:00|"/>
    <s v="07:00_11:40|15:00_17:00|"/>
    <s v="JPNT"/>
    <s v="J000"/>
    <s v="07:00_11:40|15:00_17:00|"/>
    <s v="07:00_11:40|15:00_17:00|"/>
    <s v="07:00_11:40|15:00_17:00|"/>
    <s v="07:00_11:40|15:00_17:00|"/>
    <s v="07:00_11:40|15:00_17:00|"/>
    <s v="JPNT"/>
    <s v="J000"/>
    <s v="07:00_11:40|15:00_17:00|"/>
    <s v="07:00_11:40|15:00_17:00|"/>
    <s v="07:00_11:40|15:00_17:00|"/>
    <s v="07:00_11:40|15:00_17:00|"/>
    <s v="07:00_11:40|15:00_17:00|"/>
    <s v="JPNT"/>
    <s v="J000"/>
    <s v="07:00_11:40|15:00_17:00|"/>
    <s v="07:00_11:40|15:00_17:00|"/>
    <s v="07:00_11:40|15:00_17:00|"/>
    <s v="07:00_11:40|15:00_17:00|"/>
    <s v="07:00_11:40|15:00_17:00|"/>
    <s v="06:05_12:45|_|"/>
    <s v="J000"/>
    <s v="33H20"/>
    <n v="2000"/>
    <s v="07:00_11:40|15:00_17:00|"/>
    <s v="07:00_11:40|15:00_17:00|"/>
    <s v="07:00_11:40|15:00_17:00|"/>
    <s v="07:00_11:40|15:00_17:00|"/>
    <s v="07:00_11:40|15:00_17:00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30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0"/>
    <n v="0"/>
    <s v="Absence à régulariser"/>
    <n v="0"/>
    <m/>
    <m/>
    <m/>
    <m/>
    <m/>
    <n v="2000"/>
    <n v="1"/>
    <n v="1"/>
    <d v="2020-05-11T00:00:00"/>
    <s v="06:05_12:45|_|"/>
    <x v="1"/>
    <n v="400"/>
    <s v="2017/10/09"/>
    <n v="6"/>
    <m/>
    <n v="1"/>
    <n v="0"/>
    <n v="1"/>
    <s v="OK"/>
    <s v="OK"/>
    <s v="OK"/>
    <s v="OK"/>
    <s v="OK"/>
    <n v="0"/>
    <x v="0"/>
    <n v="1715623"/>
    <s v="180210    "/>
    <d v="2018-08-13T00:00:00"/>
    <s v="Decret 04/11/2008"/>
    <n v="4"/>
    <n v="6"/>
    <m/>
    <s v="J"/>
    <s v="SEMAINE"/>
    <s v="ABS REMU"/>
    <n v="12"/>
    <s v="2017/10/09"/>
    <s v="2999/12/31"/>
    <s v="WRQ2           "/>
    <n v="12"/>
    <n v="6"/>
    <n v="10"/>
    <s v="12_LDVH_LDVH_LDVH_OFS4_LDVH_LDVH_LDVH_LDVC_LD"/>
    <s v="7_XRPH,14_XRPH,21_XRPH,22_XPNT,23_XPNT,28_XRPH,35_XRPH,42_XRPH,49_XRPH,52_XPNT,53_XPNT,56_XRPH,63_XRPH,70_XRPH,77_XRPH,82_XPNT,83_XPNT,84_XRPH"/>
    <m/>
    <m/>
    <n v="1715623"/>
    <m/>
  </r>
  <r>
    <x v="0"/>
    <x v="0"/>
    <x v="17"/>
    <s v="CDI droit privé                              "/>
    <d v="2999-12-31T00:00:00"/>
    <s v="GRK659      "/>
    <s v="PHILIPPE                                "/>
    <s v="ARMELLE                       "/>
    <s v="ACTIVITE          "/>
    <s v="AVECAFFECTATION"/>
    <m/>
    <m/>
    <m/>
    <s v="KO"/>
    <s v="OK"/>
    <s v="2020/05/11"/>
    <s v="KO"/>
    <x v="2"/>
    <x v="1"/>
    <n v="0"/>
    <n v="0"/>
    <x v="0"/>
    <x v="47"/>
    <s v="2019/10/22"/>
    <s v="2999/12/31"/>
    <n v="1"/>
    <n v="1"/>
    <x v="3"/>
    <s v="280290J8_ALIAS_FE10_FROM_X_ALIASX, 280290JO_ALIAS_FE10_FROM_X_ALIASX"/>
    <s v="NOGENT / EQUIPE 1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s v="ASA/Autres absence"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595410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4"/>
    <s v="12 SEM.(0420:00)                             "/>
    <s v="1_XPNT,2_XPNT,7_XRPH,14_XRPH,21_XRPH,28_XRPH,31_XPNT,32_XPNT,35_XRPH,42_XRPH,49_XRPH,56_XRPH,61_XPNT,62_XPNT,63_XRPH,70_XRPH,77_XRPH,84_XRPH"/>
    <n v="1595410"/>
    <m/>
    <m/>
    <m/>
  </r>
  <r>
    <x v="0"/>
    <x v="0"/>
    <x v="9"/>
    <s v="CDI droit privé                              "/>
    <d v="2999-12-31T00:00:00"/>
    <s v="XHF609      "/>
    <s v="MANTELET                                "/>
    <s v="TIPHAINE                      "/>
    <s v="ACTIVITE          "/>
    <s v="AVECAFFECTATION"/>
    <m/>
    <m/>
    <m/>
    <s v="KO"/>
    <s v="OK"/>
    <s v="2020/05/11"/>
    <s v="OK"/>
    <x v="0"/>
    <x v="0"/>
    <n v="2"/>
    <n v="0"/>
    <x v="7"/>
    <x v="13"/>
    <s v="2018/06/25"/>
    <s v="2999/12/31"/>
    <n v="1"/>
    <n v="1"/>
    <x v="0"/>
    <s v="180210BH_ALIAS_MRP9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6-25T00:00:00"/>
    <m/>
    <x v="0"/>
    <m/>
    <s v="2019/03/04"/>
    <n v="6"/>
    <m/>
    <n v="1"/>
    <n v="0"/>
    <n v="1"/>
    <s v="OK"/>
    <s v="OK"/>
    <s v="OK"/>
    <s v="OK"/>
    <s v="OK"/>
    <n v="0"/>
    <x v="0"/>
    <n v="1895964"/>
    <s v="180210    "/>
    <d v="2020-05-01T00:00:00"/>
    <s v="35H 1 semaine"/>
    <n v="1"/>
    <n v="6"/>
    <m/>
    <s v="J"/>
    <s v="SEMAINE"/>
    <s v="BRH"/>
    <n v="6"/>
    <s v="2019/03/04"/>
    <s v="2999/12/31"/>
    <s v="AR2P           "/>
    <n v="6"/>
    <n v="6"/>
    <n v="6"/>
    <s v="06_B87K_BLEQ_B87L_MR6U_B87N_B87M             "/>
    <s v="1_XPNT,7_XRPH,9_XPNT,14_XRPH,17_XPNT,21_XRPH,27_XPNT,28_XRPH,33_XPNT,35_XRPH,39_XPNT,42_XRPH"/>
    <n v="1895964"/>
    <m/>
    <m/>
    <m/>
  </r>
  <r>
    <x v="2"/>
    <x v="0"/>
    <x v="5"/>
    <s v="CDI droit privé                              "/>
    <d v="2999-12-31T00:00:00"/>
    <s v="DRG324      "/>
    <s v="LEGRAND                                 "/>
    <s v="LUC                           "/>
    <s v="ACTIVITE          "/>
    <s v="AVECAFFECTATION"/>
    <m/>
    <m/>
    <m/>
    <s v="SIMU"/>
    <s v="OK"/>
    <s v="2020/05/11"/>
    <s v="KO"/>
    <x v="1"/>
    <x v="0"/>
    <n v="1"/>
    <n v="0"/>
    <x v="0"/>
    <x v="84"/>
    <s v="2020/05/11"/>
    <s v="2099/12/31"/>
    <n v="4"/>
    <n v="0"/>
    <x v="2"/>
    <s v="450880WW_ALIAS_D913_FROM_450880O2_ALIASD913"/>
    <s v="LFSA / EQUIPE 1"/>
    <s v="OTT 4 semaines"/>
    <n v="4"/>
    <n v="4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40_12:00|12:45_15:05|H4Y9           "/>
    <x v="1"/>
    <n v="400"/>
    <s v="2019/05/06"/>
    <n v="10"/>
    <m/>
    <n v="1"/>
    <n v="0"/>
    <n v="1"/>
    <s v="OK"/>
    <s v="OK"/>
    <s v="OK"/>
    <s v="OK"/>
    <s v="OK"/>
    <n v="0"/>
    <x v="0"/>
    <n v="1723281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10"/>
    <s v="13 SEM.(0455:00)                             "/>
    <s v="1_XPNT,2_XPNT,7_XRPH,14_XRPH,17_XPNT,21_XRPH,28_XRPH,33_XPNT,34_XPNT,35_XRPH,42_XRPH,43_XPNT,44_XPNT,49_XRPH,56_XRPH,59_XPNT,63_XRPH,70_XRPH,75_XPNT,76_XPNT,77_XRPH,84_XRPH,91_XRPH"/>
    <m/>
    <n v="1723281"/>
    <m/>
    <m/>
  </r>
  <r>
    <x v="0"/>
    <x v="0"/>
    <x v="8"/>
    <s v="CDI droit privé                              "/>
    <d v="2999-12-31T00:00:00"/>
    <s v="EBX468      "/>
    <s v="KASIKCI                                 "/>
    <s v="FILIZ                         "/>
    <s v="ACTIVITE          "/>
    <s v="AVECAFFECTATION"/>
    <m/>
    <m/>
    <m/>
    <s v="KO"/>
    <s v="OK"/>
    <s v="2020/05/11"/>
    <s v="OK"/>
    <x v="0"/>
    <x v="0"/>
    <n v="2"/>
    <n v="1"/>
    <x v="0"/>
    <x v="12"/>
    <s v="2019/11/05"/>
    <s v="2999/12/31"/>
    <n v="2"/>
    <n v="0"/>
    <x v="1"/>
    <s v="454570V5_ALIAS_D977FG_FROM_X_ALIASX"/>
    <s v="CHALETTE / EQUIPE COLLECT"/>
    <s v="OTT 4 semaines"/>
    <n v="4"/>
    <n v="2"/>
    <s v="12:30_19:30|_|"/>
    <s v="12:30_19:30|_|"/>
    <s v="12:30_19:30|_|"/>
    <s v="12:30_19:30|_|"/>
    <s v="12:30_19:30|_|"/>
    <s v="JPNT"/>
    <s v="J000"/>
    <s v="09:00_12:30|13:50_16:10|WRR5           "/>
    <s v="09:00_12:30|13:50_16:10|WRR5           "/>
    <s v="09:00_12:30|13:50_16:10|WRR5           "/>
    <s v="09:00_12:30|13:50_16:10|WRR5           "/>
    <s v="09:00_12:30|13:50_16:10|WRR5           "/>
    <s v="09:00_12:30|13:50_16:10|WRR5           "/>
    <s v="J000"/>
    <m/>
    <m/>
    <m/>
    <m/>
    <m/>
    <m/>
    <m/>
    <m/>
    <m/>
    <m/>
    <m/>
    <m/>
    <m/>
    <m/>
    <s v="35H00"/>
    <n v="2100"/>
    <s v="12:30_19:30|_|"/>
    <s v="12:30_19:30|_|"/>
    <s v="12:30_19:30|_|"/>
    <s v="12:30_19:30|_|"/>
    <s v="12:30_19:30|_|"/>
    <m/>
    <m/>
    <s v="35H00"/>
    <n v="2100"/>
    <s v="09:00_12:30|13:50_16:10|WRR5           "/>
    <s v="09:00_12:30|13:50_16:10|WRR5           "/>
    <s v="09:00_12:30|13:50_16:10|WRR5           "/>
    <s v="09:00_12:30|13:50_16:10|WRR5           "/>
    <s v="09:00_12:30|13:50_16:10|WRR5           "/>
    <s v="09:00_12:30|13:50_16:10|WRR5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291"/>
    <s v="T07                 "/>
    <m/>
    <n v="1"/>
    <n v="0"/>
    <m/>
    <n v="0"/>
    <m/>
    <s v="Congés Annuels    "/>
    <m/>
    <m/>
    <m/>
    <n v="2100"/>
    <n v="1"/>
    <n v="1"/>
    <d v="2019-11-05T00:00:00"/>
    <m/>
    <x v="0"/>
    <m/>
    <s v="2019/11/05"/>
    <n v="1"/>
    <m/>
    <n v="1"/>
    <n v="0"/>
    <n v="1"/>
    <s v="OK"/>
    <s v="OK"/>
    <s v="OK"/>
    <s v="OK"/>
    <s v="OK"/>
    <n v="0"/>
    <x v="0"/>
    <n v="1497211"/>
    <s v="454570    "/>
    <d v="2019-11-05T00:00:00"/>
    <s v="Accord PPH"/>
    <n v="2"/>
    <n v="6"/>
    <m/>
    <s v="J"/>
    <s v="MOY HEBDO"/>
    <s v="BRH"/>
    <n v="2"/>
    <s v="2019/11/05"/>
    <s v="2999/12/31"/>
    <s v="CB85           "/>
    <n v="2"/>
    <n v="1"/>
    <n v="1"/>
    <s v="02 SEM.(0070:00)                             "/>
    <s v="7_XRPH,13_XPNT,14_XRPH"/>
    <n v="1497211"/>
    <m/>
    <m/>
    <m/>
  </r>
  <r>
    <x v="0"/>
    <x v="0"/>
    <x v="0"/>
    <s v="CDI droit privé                              "/>
    <d v="2999-12-31T00:00:00"/>
    <s v="WHV040      "/>
    <s v="MATOU                                   "/>
    <s v="TEDDY  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9/05/18"/>
    <s v="2999/12/31"/>
    <n v="1"/>
    <n v="1"/>
    <x v="0"/>
    <s v="373160KL_ALIAS_QL 04_FROM_X_ALIASX"/>
    <s v="DISTRI EQUIPE 2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 04               "/>
    <m/>
    <n v="2520"/>
    <n v="1"/>
    <n v="1"/>
    <d v="2019-05-18T00:00:00"/>
    <m/>
    <x v="0"/>
    <m/>
    <s v="2019/05/05"/>
    <n v="6"/>
    <m/>
    <n v="1"/>
    <n v="0"/>
    <n v="1"/>
    <s v="OK"/>
    <s v="OK"/>
    <s v="OK"/>
    <s v="OK"/>
    <s v="OK"/>
    <n v="0"/>
    <x v="0"/>
    <n v="1749949"/>
    <s v="373160    "/>
    <d v="2019-05-05T00:00:00"/>
    <s v="35H 1 semaine"/>
    <n v="1"/>
    <n v="6"/>
    <m/>
    <s v="J"/>
    <s v="SEMAINE"/>
    <s v="BRH"/>
    <n v="6"/>
    <s v="2019/05/05"/>
    <s v="2999/12/31"/>
    <s v="AR0Q           "/>
    <n v="6"/>
    <n v="6"/>
    <n v="3"/>
    <s v="06_APRP_DYTS_DYV5_DYV9_DYWF_WBAA             "/>
    <s v="1_XPNT,7_XRPH,9_XPNT,14_XRPH,17_XPNT,21_XRPH,25_XPNT,28_XRPH,33_XPNT,35_XRPH,41_XPNT,42_XRPH"/>
    <n v="1749949"/>
    <m/>
    <m/>
    <m/>
  </r>
  <r>
    <x v="0"/>
    <x v="0"/>
    <x v="5"/>
    <s v="CDI droit privé                              "/>
    <d v="2999-12-31T00:00:00"/>
    <s v="ABW634      "/>
    <s v="BERNIGUET                               "/>
    <s v="TIPHANY                       "/>
    <s v="ACTIVITE          "/>
    <s v="AVECAFFECTATION"/>
    <m/>
    <m/>
    <m/>
    <s v="KO"/>
    <s v="OK"/>
    <s v="2020/05/11"/>
    <s v="OK"/>
    <x v="0"/>
    <x v="0"/>
    <n v="4"/>
    <n v="0"/>
    <x v="0"/>
    <x v="6"/>
    <s v="2019/09/24"/>
    <s v="2999/12/31"/>
    <n v="1"/>
    <n v="1"/>
    <x v="0"/>
    <s v="450880RX_ALIAS_0722_FROM_X_ALIASX"/>
    <s v="Equipe Chécy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1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772090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2"/>
    <s v="06_ZEJA_HB4Y_HB5H_HB50_HB6B_HB7E             "/>
    <s v="1_XPNT,7_XRPH,9_XPNT,14_XRPH,17_XPNT,21_XRPH,25_XPNT,28_XRPH,33_XPNT,35_XRPH,41_XPNT,42_XRPH"/>
    <n v="1772090"/>
    <m/>
    <m/>
    <m/>
  </r>
  <r>
    <x v="8"/>
    <x v="0"/>
    <x v="5"/>
    <s v="CDI droit privé                              "/>
    <d v="2999-12-31T00:00:00"/>
    <s v="CBT670      "/>
    <s v="BRIALIX                                 "/>
    <s v="AGNES                         "/>
    <s v="ACTIVITE          "/>
    <s v="AVECAFFECTATION"/>
    <m/>
    <m/>
    <m/>
    <s v="SIMU"/>
    <s v="OK"/>
    <s v="2020/05/11"/>
    <s v="OK"/>
    <x v="0"/>
    <x v="1"/>
    <n v="3"/>
    <n v="0"/>
    <x v="5"/>
    <x v="69"/>
    <s v="2020/05/11"/>
    <s v="2099/12/31"/>
    <n v="4"/>
    <n v="0"/>
    <x v="8"/>
    <s v="450880XP_ALIAS_D0304_FROM_450880GX_ALIASD0304"/>
    <s v="SJLB/ EQUIPE 6 DISTRI"/>
    <s v="OTT 4 semaines"/>
    <n v="4"/>
    <n v="4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1|MKLQ           "/>
    <s v="07:45_12:00|12:45_15:11|MKLQ           "/>
    <s v="07:45_12:00|12:45_15:11|MKLQ           "/>
    <s v="07:45_12:00|12:45_15:11|MKLQ           "/>
    <s v="07:45_12:00|12:45_15:11|MKLQ           "/>
    <s v="JPNT"/>
    <s v="J000"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25"/>
    <n v="2005"/>
    <s v="07:45_12:00|12:45_15:11|MKLQ           "/>
    <s v="07:45_12:00|12:45_15:11|MKLQ           "/>
    <s v="07:45_12:00|12:45_15:11|MKLQ           "/>
    <s v="07:45_12:00|12:45_15:11|MKLQ           "/>
    <s v="07:45_12:00|12:45_15:11|MKLQ           "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20"/>
    <n v="0"/>
    <n v="1"/>
    <d v="2020-05-11T00:00:00"/>
    <m/>
    <x v="0"/>
    <m/>
    <s v="2020/05/04"/>
    <m/>
    <m/>
    <n v="1"/>
    <n v="3"/>
    <n v="1"/>
    <s v="OK"/>
    <s v="OK"/>
    <s v="OK"/>
    <s v="OK"/>
    <s v="OK"/>
    <n v="0"/>
    <x v="0"/>
    <n v="1630080"/>
    <s v="450880    "/>
    <d v="2020-05-04T00:00:00"/>
    <s v="Decret 04/11/2008"/>
    <n v="4"/>
    <n v="6"/>
    <m/>
    <s v="J"/>
    <s v="SEMAINE"/>
    <s v="ABS REMU"/>
    <n v="4"/>
    <s v="2020/05/04"/>
    <s v="2020/07/05"/>
    <s v="CC5U           "/>
    <n v="4"/>
    <m/>
    <n v="1"/>
    <s v="04 SEM.(0070:00)                             "/>
    <s v="7_XRPH,13_XJNT,14_XRPH,20_XJNT,21_XRPH,27_XJNT,28_XRPH"/>
    <m/>
    <m/>
    <m/>
    <m/>
  </r>
  <r>
    <x v="0"/>
    <x v="0"/>
    <x v="14"/>
    <s v="CDD droit privé                              "/>
    <d v="2020-07-31T00:00:00"/>
    <s v="UJT425      "/>
    <s v="CAQUAIS                                 "/>
    <s v="AXEL                          "/>
    <s v="ACTIVITE          "/>
    <s v="AVECAFFECTATION"/>
    <m/>
    <m/>
    <m/>
    <s v="KO"/>
    <s v="OK"/>
    <s v="2020/05/11"/>
    <s v="KO"/>
    <x v="2"/>
    <x v="1"/>
    <n v="1"/>
    <n v="3"/>
    <x v="0"/>
    <x v="43"/>
    <s v="2020/05/01"/>
    <s v="2020/05/31"/>
    <n v="1"/>
    <n v="1"/>
    <x v="3"/>
    <s v="281630ED_ALIAS_VR01_FROM_X_ALIASX"/>
    <s v="CHATEAU / VR"/>
    <s v="OTT 4 semaines"/>
    <n v="4"/>
    <n v="4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38H11"/>
    <n v="2291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1"/>
    <s v="D06                 "/>
    <m/>
    <n v="0"/>
    <n v="1"/>
    <s v="Travail"/>
    <n v="0"/>
    <m/>
    <m/>
    <n v="381"/>
    <s v="D06                 "/>
    <m/>
    <n v="0"/>
    <n v="1"/>
    <s v="Travail"/>
    <n v="0"/>
    <m/>
    <m/>
    <n v="381"/>
    <s v="D06                 "/>
    <m/>
    <n v="1"/>
    <n v="0"/>
    <s v="Repos"/>
    <n v="0"/>
    <s v="CA/RE/BONI        "/>
    <s v="Congés Annuels    "/>
    <m/>
    <m/>
    <m/>
    <n v="2291"/>
    <n v="0"/>
    <n v="0"/>
    <d v="2020-05-01T00:00:00"/>
    <s v="SAMEDI_NONRETROUVE"/>
    <x v="3"/>
    <n v="0"/>
    <s v="2019/10/08"/>
    <n v="6"/>
    <m/>
    <n v="1"/>
    <n v="0"/>
    <n v="1"/>
    <s v="OK"/>
    <s v="OK"/>
    <s v="OK"/>
    <s v="OK"/>
    <s v="OK"/>
    <n v="0"/>
    <x v="0"/>
    <n v="2028851"/>
    <s v="281630    "/>
    <d v="2019-10-08T00:00:00"/>
    <s v="Accord PPH"/>
    <n v="12"/>
    <n v="6"/>
    <m/>
    <s v="J"/>
    <s v="MOY HEBDO"/>
    <s v="BRH"/>
    <n v="12"/>
    <s v="2019/10/08"/>
    <s v="2020/07/31"/>
    <s v="AZMT           "/>
    <n v="12"/>
    <n v="6"/>
    <n v="12"/>
    <s v="12 SEM.(0420:01)                             "/>
    <s v="5_XPNT,6_XPNT,7_XRPH,14_XRPH,21_XRPH,28_XRPH,29_XPNT,30_XPNT,35_XRPH,42_XRPH,49_XRPH,56_XRPH,59_XPNT,60_XPNT,63_XRPH,70_XRPH,77_XRPH,84_XRPH"/>
    <n v="2028851"/>
    <m/>
    <m/>
    <m/>
  </r>
  <r>
    <x v="1"/>
    <x v="0"/>
    <x v="14"/>
    <s v="CDD droit privé                              "/>
    <d v="2020-07-31T00:00:00"/>
    <s v="UJT425      "/>
    <s v="CAQUAIS                                 "/>
    <s v="AXEL                          "/>
    <s v="ACTIVITE          "/>
    <s v="AVECAFFECTATION"/>
    <m/>
    <m/>
    <m/>
    <s v="KO"/>
    <s v="OK"/>
    <s v="2020/06/01"/>
    <s v="OK"/>
    <x v="2"/>
    <x v="1"/>
    <n v="3"/>
    <n v="0"/>
    <x v="0"/>
    <x v="43"/>
    <s v="2020/06/01"/>
    <s v="2020/07/31"/>
    <n v="1"/>
    <n v="1"/>
    <x v="3"/>
    <s v="281630ED_ALIAS_VR01_FROM_X_ALIASX"/>
    <s v="CHATEAU / VR"/>
    <s v="OTT 4 semaines"/>
    <n v="4"/>
    <n v="4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38H11"/>
    <n v="2291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A/RE/BONI        "/>
    <s v="Congés Annuels    "/>
    <m/>
    <m/>
    <m/>
    <n v="1"/>
    <n v="0"/>
    <s v="Travail"/>
    <n v="0"/>
    <s v="CA/RE/BONI        "/>
    <s v="Congés Annuels    "/>
    <m/>
    <m/>
    <m/>
    <n v="0"/>
    <n v="0"/>
    <s v="Travail"/>
    <n v="0"/>
    <m/>
    <m/>
    <m/>
    <m/>
    <m/>
    <n v="1"/>
    <n v="0"/>
    <s v="Repos"/>
    <n v="0"/>
    <m/>
    <m/>
    <m/>
    <m/>
    <m/>
    <n v="2291"/>
    <n v="0"/>
    <n v="1"/>
    <d v="2020-06-01T00:00:00"/>
    <s v="SAMEDI_NONRETROUVE"/>
    <x v="3"/>
    <n v="0"/>
    <s v="2019/10/08"/>
    <n v="6"/>
    <m/>
    <n v="1"/>
    <n v="0"/>
    <n v="1"/>
    <s v="OK"/>
    <s v="OK"/>
    <s v="OK"/>
    <s v="OK"/>
    <s v="OK"/>
    <n v="0"/>
    <x v="0"/>
    <n v="2028851"/>
    <s v="281630    "/>
    <d v="2019-10-08T00:00:00"/>
    <s v="Accord PPH"/>
    <n v="12"/>
    <n v="6"/>
    <m/>
    <s v="J"/>
    <s v="MOY HEBDO"/>
    <s v="BRH"/>
    <n v="12"/>
    <s v="2019/10/08"/>
    <s v="2020/07/31"/>
    <s v="AZMT           "/>
    <n v="12"/>
    <n v="6"/>
    <n v="12"/>
    <s v="12 SEM.(0420:01)                             "/>
    <s v="5_XPNT,6_XPNT,7_XRPH,14_XRPH,21_XRPH,28_XRPH,29_XPNT,30_XPNT,35_XRPH,42_XRPH,49_XRPH,56_XRPH,59_XPNT,60_XPNT,63_XRPH,70_XRPH,77_XRPH,84_XRPH"/>
    <m/>
    <m/>
    <m/>
    <m/>
  </r>
  <r>
    <x v="2"/>
    <x v="0"/>
    <x v="18"/>
    <s v="CDI droit privé                              "/>
    <d v="2999-12-31T00:00:00"/>
    <s v="JUR968      "/>
    <s v="FLEURY                                  "/>
    <s v="LOIC                          "/>
    <s v="ACTIVITE          "/>
    <s v="AVECAFFECTATION"/>
    <s v="Congés Annuels    "/>
    <d v="2020-07-01T00:00:00"/>
    <d v="2020-07-04T00:00:00"/>
    <s v="SIMU"/>
    <s v="OK"/>
    <s v="2020/06/01"/>
    <s v="KO"/>
    <x v="1"/>
    <x v="0"/>
    <n v="2"/>
    <n v="0"/>
    <x v="0"/>
    <x v="36"/>
    <s v="2020/06/01"/>
    <s v="2099/12/31"/>
    <n v="1"/>
    <n v="0"/>
    <x v="2"/>
    <s v="281620OP_ALIAS_D4402_FROM_281620BS_ALIASFE4402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2000"/>
    <n v="1"/>
    <n v="0"/>
    <d v="2020-06-01T00:00:00"/>
    <s v="07:00_12:00|12:45_14:25|HIA7           "/>
    <x v="1"/>
    <n v="400"/>
    <s v="2018/04/02"/>
    <n v="6"/>
    <m/>
    <n v="1"/>
    <n v="0"/>
    <n v="1"/>
    <s v="OK"/>
    <s v="OK"/>
    <s v="OK"/>
    <s v="OK"/>
    <s v="OK"/>
    <n v="0"/>
    <x v="0"/>
    <n v="1724011"/>
    <s v="281620    "/>
    <d v="2018-06-18T00:00:00"/>
    <s v="Accord PPH"/>
    <n v="6"/>
    <n v="6"/>
    <m/>
    <s v="J"/>
    <s v="MOY HEBDO"/>
    <s v="BRH"/>
    <n v="6"/>
    <s v="2018/04/02"/>
    <s v="2999/12/31"/>
    <s v="PUSI           "/>
    <n v="6"/>
    <n v="6"/>
    <n v="3"/>
    <s v="06_W52H_YBD8_W52H_W56Q_W52H_W530             "/>
    <s v="7_XRPH,8_XPNT,9_XPNT,14_XRPH,21_XRPH,24_XPNT,25_XPNT,28_XRPH,35_XRPH,40_XPNT,41_XPNT,42_XRPH"/>
    <m/>
    <n v="1724011"/>
    <m/>
    <m/>
  </r>
  <r>
    <x v="0"/>
    <x v="0"/>
    <x v="0"/>
    <s v="CDI droit privé                              "/>
    <d v="2999-12-31T00:00:00"/>
    <s v="BSC195      "/>
    <s v="MARIDEAU                                "/>
    <s v="CEDRIC                        "/>
    <s v="ACTIVITE          "/>
    <s v="AVECAFFECTATION"/>
    <m/>
    <m/>
    <m/>
    <s v="KO"/>
    <s v="OK"/>
    <s v="2020/05/11"/>
    <s v="OK"/>
    <x v="0"/>
    <x v="0"/>
    <n v="2"/>
    <n v="0"/>
    <x v="0"/>
    <x v="0"/>
    <s v="2020/04/01"/>
    <s v="2999/12/31"/>
    <n v="1"/>
    <n v="1"/>
    <x v="0"/>
    <s v="373160HV_ALIAS_9008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4-01T00:00:00"/>
    <m/>
    <x v="0"/>
    <m/>
    <s v="2019/03/04"/>
    <n v="6"/>
    <m/>
    <n v="1"/>
    <n v="0"/>
    <n v="1"/>
    <s v="OK"/>
    <s v="OK"/>
    <s v="OK"/>
    <s v="OK"/>
    <s v="OK"/>
    <n v="0"/>
    <x v="0"/>
    <n v="1603453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4"/>
    <s v="06_APRP_DYTS_DYV5_DYV9_DYWF_WBAA             "/>
    <s v="1_XPNT,7_XRPH,9_XPNT,14_XRPH,17_XPNT,21_XRPH,25_XPNT,28_XRPH,33_XPNT,35_XRPH,41_XPNT,42_XRPH"/>
    <n v="1603453"/>
    <m/>
    <m/>
    <m/>
  </r>
  <r>
    <x v="0"/>
    <x v="0"/>
    <x v="4"/>
    <s v="Fonctionnaire                                "/>
    <d v="2999-12-31T00:00:00"/>
    <s v="CBR296      "/>
    <s v="CHAUSSEPIED                             "/>
    <s v="JEROME                        "/>
    <s v="ACTIVITE          "/>
    <s v="AVECAFFECTATION"/>
    <m/>
    <m/>
    <m/>
    <s v="KO"/>
    <s v="OK"/>
    <s v="2020/05/11"/>
    <s v="OK"/>
    <x v="0"/>
    <x v="0"/>
    <n v="3"/>
    <n v="1"/>
    <x v="0"/>
    <x v="17"/>
    <s v="2019/09/23"/>
    <s v="2999/12/31"/>
    <n v="1"/>
    <n v="1"/>
    <x v="0"/>
    <s v="372910RZ_ALIAS_311 QL_FROM_X_ALIASX, 372910UF_ALIAS_311 G_FROM_X_ALIASX"/>
    <s v="CABINE - FG"/>
    <s v="OTT 4 semaines"/>
    <n v="4"/>
    <n v="1"/>
    <s v="08:47_13:42|14:27_16:15|AGQQ           "/>
    <s v="08:47_13:42|14:27_16:15|AGQQ           "/>
    <s v="08:47_13:42|14:27_16:15|AGQQ           "/>
    <s v="08:47_13:42|14:27_16:15|AGQQ           "/>
    <s v="08:47_13:42|14:27_16:15|AGQ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7_13:42|14:27_16:15|AGQQ           "/>
    <s v="08:47_13:42|14:27_16:15|AGQQ           "/>
    <s v="08:47_13:42|14:27_16:15|AGQQ           "/>
    <s v="08:47_13:42|14:27_16:15|AGQQ           "/>
    <s v="08:47_13:42|14:27_16:15|AGQQ           "/>
    <s v="07:40_12:15|13:00_16:50|AGQ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FG R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23T00:00:00"/>
    <m/>
    <x v="0"/>
    <m/>
    <s v="2019/12/30"/>
    <n v="6"/>
    <m/>
    <n v="1"/>
    <n v="0"/>
    <n v="1"/>
    <s v="OK"/>
    <s v="OK"/>
    <s v="OK"/>
    <s v="OK"/>
    <s v="OK"/>
    <n v="0"/>
    <x v="0"/>
    <n v="1629583"/>
    <s v="372910    "/>
    <d v="2019-09-24T00:00:00"/>
    <s v="Accord PPH"/>
    <n v="6"/>
    <n v="6"/>
    <m/>
    <s v="J"/>
    <s v="MOY HEBDO"/>
    <s v="BRH"/>
    <n v="6"/>
    <s v="2019/12/30"/>
    <s v="2999/12/31"/>
    <s v="BDFF           "/>
    <n v="6"/>
    <n v="6"/>
    <n v="4"/>
    <s v="06 SEM.(0210:00)                             "/>
    <s v="1_XPNT,7_XRPH,9_XPNT,14_XRPH,17_XPNT,21_XRPH,25_XPNT,28_XRPH,33_XPNT,35_XRPH,41_XPNT,42_XRPH"/>
    <n v="1629583"/>
    <m/>
    <m/>
    <m/>
  </r>
  <r>
    <x v="3"/>
    <x v="0"/>
    <x v="1"/>
    <s v="CDI droit privé                              "/>
    <d v="2999-12-31T00:00:00"/>
    <s v="BVD007      "/>
    <s v="HAIE                                    "/>
    <s v="GUILLAUME                     "/>
    <s v="ACTIVITE          "/>
    <s v="AVECAFFECTATION"/>
    <m/>
    <m/>
    <m/>
    <s v="SIMU"/>
    <s v="OK"/>
    <s v="2020/05/11"/>
    <s v="OK"/>
    <x v="1"/>
    <x v="0"/>
    <n v="1"/>
    <n v="1"/>
    <x v="0"/>
    <x v="40"/>
    <s v="2020/05/11"/>
    <s v="2099/12/31"/>
    <n v="2"/>
    <n v="0"/>
    <x v="2"/>
    <s v="372920YN_ALIAS_VLT12_FROM_372920RE_ALIASVLT12"/>
    <s v="VOLANTS"/>
    <s v="OTT 4 semaines"/>
    <n v="4"/>
    <n v="4"/>
    <s v="07:00_11:50|12:35_14:25|"/>
    <s v="07:00_11:50|12:35_14:25|"/>
    <s v="07:00_11:50|12:35_14:25|"/>
    <s v="07:00_11:50|12:35_14:25|"/>
    <s v="07:00_11:50|12:35_14:25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1:50|12:35_14:25|"/>
    <s v="07:00_11:50|12:35_14:25|"/>
    <s v="07:00_11:50|12:35_14:25|"/>
    <s v="07:00_11:50|12:35_14:25|"/>
    <s v="07:00_11:50|12:35_14:25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07:00_12:00|12:45_14:25|HIA7           "/>
    <s v="J000"/>
    <s v="33H20"/>
    <n v="2000"/>
    <s v="07:00_11:50|12:35_14:25|"/>
    <s v="07:00_11:50|12:35_14:25|"/>
    <s v="07:00_11:50|12:35_14:25|"/>
    <s v="07:00_11:50|12:35_14:25|"/>
    <s v="07:00_11:50|12:35_14:25|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1"/>
    <s v="Travail"/>
    <n v="0"/>
    <m/>
    <m/>
    <n v="420"/>
    <s v="QL14                "/>
    <m/>
    <n v="2000"/>
    <n v="1"/>
    <n v="1"/>
    <d v="2020-05-11T00:00:00"/>
    <s v="07:00_12:00|12:45_14:25|HIA7           "/>
    <x v="2"/>
    <n v="400"/>
    <s v="2019/03/04"/>
    <m/>
    <m/>
    <n v="7"/>
    <n v="0"/>
    <n v="1"/>
    <s v="OK"/>
    <s v="OK"/>
    <s v="OK"/>
    <s v="OK"/>
    <s v="OK"/>
    <n v="0"/>
    <x v="0"/>
    <n v="1789857"/>
    <s v="372920    "/>
    <d v="2019-03-04T00:00:00"/>
    <s v="35H 1 semaine"/>
    <n v="1"/>
    <n v="6"/>
    <m/>
    <s v="J"/>
    <s v="SEMAINE"/>
    <s v="BRH"/>
    <n v="6"/>
    <s v="2019/03/04"/>
    <s v="2999/12/31"/>
    <s v="YKX2           "/>
    <n v="12"/>
    <m/>
    <n v="4"/>
    <s v="06_LV9G_SJSE_SJUB_SJU4_SJVJ_SJV2             "/>
    <s v="1_XRPH,7_XRPH,9_XRPH,14_XRPH,17_XRPH,21_XRPH,25_XRPH,28_XRPH,33_XRPH,35_XRPH,41_XRPH,42_XRPH"/>
    <m/>
    <m/>
    <n v="1789857"/>
    <m/>
  </r>
  <r>
    <x v="0"/>
    <x v="0"/>
    <x v="16"/>
    <s v="Fonctionnaire                                "/>
    <d v="2999-12-31T00:00:00"/>
    <s v="WGJ490      "/>
    <s v="GILLET                                  "/>
    <s v="DIDIER 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19/09/17"/>
    <s v="2999/12/31"/>
    <n v="1"/>
    <n v="1"/>
    <x v="0"/>
    <s v="180280KH_ALIAS_QL44_FROM_180280KH_ALIASQL44"/>
    <s v="EQUIPE 3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747517"/>
    <s v="180280    "/>
    <d v="2019-09-17T00:00:00"/>
    <s v="35H 1 semaine"/>
    <n v="1"/>
    <n v="6"/>
    <m/>
    <s v="J"/>
    <s v="SEMAINE"/>
    <s v="BRH"/>
    <n v="6"/>
    <s v="2019/09/17"/>
    <s v="2999/12/31"/>
    <s v="AS4R           "/>
    <n v="6"/>
    <n v="6"/>
    <n v="1"/>
    <s v="06_ACM1_ACM2_ACM6_ACM7_ACME_AXOX             "/>
    <s v="1_XPNT,7_XRPH,9_XPNT,14_XRPH,17_XPNT,21_XRPH,25_XPNT,28_XRPH,33_XPNT,35_XRPH,41_XPNT,42_XRPH"/>
    <n v="1747517"/>
    <m/>
    <m/>
    <m/>
  </r>
  <r>
    <x v="0"/>
    <x v="0"/>
    <x v="0"/>
    <s v="CDI droit privé                              "/>
    <d v="2999-12-31T00:00:00"/>
    <s v="EVS792      "/>
    <s v="CHAMIGNON                               "/>
    <s v="AUDE   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9/05/20"/>
    <s v="2999/12/31"/>
    <n v="1"/>
    <n v="1"/>
    <x v="0"/>
    <s v="373160KN_ALIAS_QL 235_FROM_X_ALIASX"/>
    <s v="DISTRI EQUIPE 2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 235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5-20T00:00:00"/>
    <m/>
    <x v="0"/>
    <m/>
    <s v="2019/03/04"/>
    <n v="6"/>
    <m/>
    <n v="1"/>
    <n v="0"/>
    <n v="1"/>
    <s v="OK"/>
    <s v="OK"/>
    <s v="OK"/>
    <s v="OK"/>
    <s v="OK"/>
    <n v="0"/>
    <x v="0"/>
    <n v="1540900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3"/>
    <s v="06_APRP_DYTS_DYV5_DYV9_DYWF_WBAA             "/>
    <s v="1_XPNT,7_XRPH,9_XPNT,14_XRPH,17_XPNT,21_XRPH,25_XPNT,28_XRPH,33_XPNT,35_XRPH,41_XPNT,42_XRPH"/>
    <n v="1540900"/>
    <m/>
    <m/>
    <m/>
  </r>
  <r>
    <x v="0"/>
    <x v="0"/>
    <x v="17"/>
    <s v="CDI droit privé                              "/>
    <d v="2020-07-31T00:00:00"/>
    <s v="JMH071      "/>
    <s v="TESSIER                                 "/>
    <s v="LAURETTE                      "/>
    <s v="ACTIVITE          "/>
    <s v="AVECAFFECTATION"/>
    <s v="Disp. am. fin car."/>
    <d v="2017-07-29T00:00:00"/>
    <d v="2020-07-31T00:00:00"/>
    <s v="KO"/>
    <s v="OK"/>
    <s v="2020/05/11"/>
    <s v="KO"/>
    <x v="0"/>
    <x v="1"/>
    <n v="4"/>
    <n v="0"/>
    <x v="1"/>
    <x v="80"/>
    <s v="2017/09/01"/>
    <s v="2020/07/31"/>
    <n v="1"/>
    <n v="1"/>
    <x v="31"/>
    <s v="280290BZ_ALIAS_TPAS_FROM_X_ALIASX"/>
    <s v="TPAS BROU"/>
    <s v="OTT 4 semaines"/>
    <n v="4"/>
    <n v="4"/>
    <s v="06:50_10:55|_|"/>
    <s v="06:50_10:55|_|"/>
    <s v="06:50_10:55|_|"/>
    <s v="06:50_10:55|_|"/>
    <s v="06:50_10:55|_|"/>
    <s v="06:50_10:55|_|"/>
    <s v="J000"/>
    <m/>
    <m/>
    <m/>
    <m/>
    <m/>
    <m/>
    <m/>
    <m/>
    <m/>
    <m/>
    <m/>
    <m/>
    <m/>
    <m/>
    <m/>
    <m/>
    <m/>
    <m/>
    <m/>
    <m/>
    <m/>
    <s v="24H30"/>
    <n v="1470"/>
    <s v="06:50_10:55|_|"/>
    <s v="06:50_10:55|_|"/>
    <s v="06:50_10:55|_|"/>
    <s v="06:50_10:55|_|"/>
    <s v="06:50_10:55|_|"/>
    <s v="06:50_10:5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7-07-29T00:00:00"/>
    <d v="2020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7-09-01T00:00:00"/>
    <m/>
    <x v="0"/>
    <m/>
    <s v="2016/12/26"/>
    <m/>
    <m/>
    <n v="1"/>
    <n v="0"/>
    <n v="1"/>
    <s v="OK"/>
    <s v="OK"/>
    <s v="OK"/>
    <s v="OK"/>
    <s v="OK"/>
    <n v="0"/>
    <x v="0"/>
    <n v="1706755"/>
    <s v="280290    "/>
    <d v="2018-04-30T00:00:00"/>
    <s v="Val Mens-Calcul Hebdo"/>
    <n v="1"/>
    <n v="6"/>
    <m/>
    <s v="J"/>
    <s v="SEMAINE"/>
    <s v="TOUTES"/>
    <n v="1"/>
    <s v="2016/12/26"/>
    <s v="2020/07/31"/>
    <s v="RU4K           "/>
    <n v="1"/>
    <m/>
    <n v="1"/>
    <s v="01_SWAO                                      "/>
    <s v="7_XRPH"/>
    <n v="1706755"/>
    <m/>
    <m/>
    <m/>
  </r>
  <r>
    <x v="0"/>
    <x v="0"/>
    <x v="10"/>
    <s v="CDI droit privé                              "/>
    <d v="2999-12-31T00:00:00"/>
    <s v="YKU500      "/>
    <s v="ARTIS                                   "/>
    <s v="AMANDINE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20/01/13"/>
    <s v="2999/12/31"/>
    <n v="2"/>
    <n v="1"/>
    <x v="46"/>
    <s v="411560F5_ALIAS_9002_FROM_X_ALIASX"/>
    <s v="VENDOME / EQUIPE 1 / 2019"/>
    <s v="OTT 4 semaines"/>
    <n v="4"/>
    <n v="4"/>
    <s v="06:40_13:40|_|"/>
    <s v="06:40_13:40|_|"/>
    <s v="06:40_13:40|_|"/>
    <s v="06:40_13:40|_|"/>
    <s v="06:40_13:40|_|"/>
    <s v="06:40_13:40|_|"/>
    <s v="J000"/>
    <s v="06:40_13:40|_|"/>
    <s v="JPNT"/>
    <s v="06:40_13:40|_|"/>
    <s v="06:40_13:40|_|"/>
    <s v="06:40_13:40|_|"/>
    <s v="06:40_13:40|_|"/>
    <s v="J000"/>
    <s v="06:40_13:40|_|"/>
    <s v="06:40_13:40|_|"/>
    <s v="06:40_13:40|_|"/>
    <s v="06:40_13:40|_|"/>
    <s v="06:40_13:40|_|"/>
    <m/>
    <s v="J000"/>
    <s v="06:40_13:40|_|"/>
    <s v="JPNT"/>
    <s v="06:40_13:40|_|"/>
    <s v="06:40_13:40|_|"/>
    <s v="06:40_13:40|_|"/>
    <m/>
    <s v="J000"/>
    <s v="42H00"/>
    <n v="2520"/>
    <s v="06:40_13:40|_|"/>
    <s v="06:40_13:40|_|"/>
    <s v="06:40_13:40|_|"/>
    <s v="06:40_13:40|_|"/>
    <s v="06:40_13:40|_|"/>
    <s v="06:40_13:40|_|"/>
    <m/>
    <s v="35H00"/>
    <n v="2100"/>
    <s v="06:40_13:40|_|"/>
    <m/>
    <s v="06:40_13:40|_|"/>
    <s v="06:40_13:40|_|"/>
    <s v="06:40_13:40|_|"/>
    <s v="06:40_13:40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10"/>
    <s v="T109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310"/>
    <n v="0"/>
    <n v="1"/>
    <d v="2020-01-13T00:00:00"/>
    <s v="SAMEDI_NONRETROUVE"/>
    <x v="3"/>
    <n v="0"/>
    <s v="2019/08/12"/>
    <n v="2"/>
    <m/>
    <n v="1"/>
    <n v="0"/>
    <n v="1"/>
    <s v="OK"/>
    <s v="OK"/>
    <s v="OK"/>
    <s v="OK"/>
    <s v="OK"/>
    <n v="0"/>
    <x v="0"/>
    <n v="1909316"/>
    <s v="411560    "/>
    <d v="2020-01-13T00:00:00"/>
    <s v="Accord PPH"/>
    <n v="2"/>
    <n v="6"/>
    <m/>
    <s v="J"/>
    <s v="MOY HEBDO"/>
    <s v="BRH"/>
    <n v="2"/>
    <s v="2019/08/12"/>
    <s v="2999/12/31"/>
    <s v="BG8T           "/>
    <n v="2"/>
    <n v="2"/>
    <n v="1"/>
    <s v="02 SEM.(0070:00)                             "/>
    <s v="1_XPNT,7_XRPH,9_XPNT,14_XRPH"/>
    <n v="1909316"/>
    <m/>
    <m/>
    <m/>
  </r>
  <r>
    <x v="6"/>
    <x v="0"/>
    <x v="6"/>
    <s v="Fonctionnaire                                "/>
    <d v="2999-12-31T00:00:00"/>
    <s v="NLD426      "/>
    <s v="GIRAULT LAMBERT                         "/>
    <s v="LYDIE                         "/>
    <s v="ACTIVITE          "/>
    <s v="AVECAFFECTATION"/>
    <m/>
    <m/>
    <m/>
    <s v="SIMU"/>
    <s v="OK"/>
    <s v="2020/05/11"/>
    <s v="OK"/>
    <x v="0"/>
    <x v="1"/>
    <n v="3"/>
    <n v="0"/>
    <x v="0"/>
    <x v="38"/>
    <s v="2020/05/11"/>
    <s v="2099/12/31"/>
    <n v="1"/>
    <n v="0"/>
    <x v="49"/>
    <s v="3602812S_ALIAS_CAB1_FROM_3602807Y_ALIASCAB1"/>
    <s v="CABINE"/>
    <s v="OTT 4 semaines"/>
    <n v="4"/>
    <n v="4"/>
    <s v="07:05_12:20|14:55_17:00|TOVC           "/>
    <s v="07:05_12:20|14:55_17:00|TOVC           "/>
    <s v="07:05_12:20|14:55_17:00|TOVC           "/>
    <s v="07:05_12:20|14:55_17:00|TOVC           "/>
    <s v="07:05_12:20|14:55_17:00|TOVC           "/>
    <s v="JPNT"/>
    <s v="J000"/>
    <m/>
    <m/>
    <m/>
    <m/>
    <m/>
    <m/>
    <m/>
    <m/>
    <m/>
    <m/>
    <m/>
    <m/>
    <m/>
    <m/>
    <m/>
    <m/>
    <m/>
    <m/>
    <m/>
    <m/>
    <m/>
    <s v="36H40"/>
    <n v="2200"/>
    <s v="07:05_12:20|14:55_17:00|TOVC           "/>
    <s v="07:05_12:20|14:55_17:00|TOVC           "/>
    <s v="07:05_12:20|14:55_17:00|TOVC           "/>
    <s v="07:05_12:20|14:55_17:00|TOVC           "/>
    <s v="07:05_12:20|14:55_17:00|TOVC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4-15T00:00:00"/>
    <d v="2020-06-01T00:00:00"/>
    <n v="1"/>
    <n v="0"/>
    <s v="Repos"/>
    <n v="0"/>
    <m/>
    <s v="Autre Abs.        "/>
    <m/>
    <m/>
    <m/>
    <n v="1"/>
    <n v="0"/>
    <s v="Travail"/>
    <n v="0"/>
    <s v="CA/RE/BONI        "/>
    <s v="Autre Abs.        "/>
    <m/>
    <m/>
    <m/>
    <n v="1"/>
    <n v="0"/>
    <s v="Repos"/>
    <n v="0"/>
    <m/>
    <s v="Autre Abs.        "/>
    <m/>
    <m/>
    <m/>
    <n v="0"/>
    <n v="0"/>
    <s v="Travail"/>
    <n v="0"/>
    <m/>
    <m/>
    <m/>
    <m/>
    <m/>
    <n v="2200"/>
    <n v="0"/>
    <n v="1"/>
    <d v="2020-05-11T00:00:00"/>
    <m/>
    <x v="0"/>
    <m/>
    <s v="2017/12/01"/>
    <n v="1"/>
    <m/>
    <n v="1"/>
    <n v="0"/>
    <n v="1"/>
    <s v="OK"/>
    <s v="OK"/>
    <s v="OK"/>
    <s v="OK"/>
    <s v="OK"/>
    <n v="0"/>
    <x v="0"/>
    <n v="1632412"/>
    <s v="360280    "/>
    <d v="2018-08-20T00:00:00"/>
    <s v="Accord PPH"/>
    <n v="2"/>
    <n v="6"/>
    <m/>
    <s v="J"/>
    <s v="MOY HEBDO"/>
    <s v="BRH"/>
    <n v="2"/>
    <s v="2017/12/01"/>
    <s v="2999/12/31"/>
    <s v="EUDD           "/>
    <n v="2"/>
    <n v="1"/>
    <n v="2"/>
    <s v="02_YJZ5_KRCP                                 "/>
    <s v="7_XRPH,13_XPNT,14_XRPH"/>
    <m/>
    <n v="1632412"/>
    <m/>
    <m/>
  </r>
  <r>
    <x v="1"/>
    <x v="0"/>
    <x v="8"/>
    <s v="CDI droit privé                              "/>
    <d v="2999-12-31T00:00:00"/>
    <s v="SCR290      "/>
    <s v="ERNOULT                                 "/>
    <s v="GEOFFREY                      "/>
    <s v="ACTIVITE          "/>
    <s v="AVECAFFECTATION"/>
    <m/>
    <m/>
    <m/>
    <s v="KO"/>
    <s v="OK"/>
    <s v="2020/06/29"/>
    <s v="KO"/>
    <x v="2"/>
    <x v="1"/>
    <n v="1"/>
    <n v="0"/>
    <x v="0"/>
    <x v="12"/>
    <s v="2020/06/29"/>
    <s v="2020/08/23"/>
    <n v="1"/>
    <n v="1"/>
    <x v="3"/>
    <s v="4545717B_ALIAS_VR52_FROM_454570Z8_ALIASVR52, 4545717A_ALIAS_VR52_FROM_454570Z9_ALIASVR52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961745"/>
    <s v="454570    "/>
    <d v="2019-10-21T00:00:00"/>
    <s v="Accord PPH"/>
    <n v="12"/>
    <n v="6"/>
    <m/>
    <s v="J"/>
    <s v="MOY HEBDO"/>
    <s v="BRH"/>
    <n v="24"/>
    <s v="2019/10/21"/>
    <s v="2020/06/28"/>
    <s v="AW3D           "/>
    <n v="24"/>
    <n v="18"/>
    <n v="2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0"/>
    <x v="0"/>
    <x v="1"/>
    <s v="CDI droit privé                              "/>
    <d v="2999-12-31T00:00:00"/>
    <s v="PCT247      "/>
    <s v="LACOUA                                  "/>
    <s v="JEREMY  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2"/>
    <n v="1"/>
    <x v="0"/>
    <x v="1"/>
    <s v="2019/11/19"/>
    <s v="2999/12/31"/>
    <n v="1"/>
    <n v="1"/>
    <x v="0"/>
    <s v="372920QJ_ALIAS_FQ02_FROM_X_ALIASX, 372920Q7_ALIAS_FQMRP_FROM_X_ALIASX"/>
    <s v="EQUIPE 2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02                "/>
    <s v="Distribution secteur 1/2/7"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776238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2"/>
    <s v="06_AATW_AATX_DPIF_AAU0_DPJZ_SVS0             "/>
    <s v="1_XPNT,7_XRPH,9_XPNT,14_XRPH,17_XPNT,21_XRPH,25_XPNT,28_XRPH,33_XPNT,35_XRPH,41_XPNT,42_XRPH"/>
    <n v="1776238"/>
    <m/>
    <m/>
    <m/>
  </r>
  <r>
    <x v="0"/>
    <x v="0"/>
    <x v="7"/>
    <s v="CDI droit privé                              "/>
    <d v="2999-12-31T00:00:00"/>
    <s v="DCW447      "/>
    <s v="HUET                                    "/>
    <s v="QUENTIN                       "/>
    <s v="ACTIVITE          "/>
    <s v="AVECAFFECTATION"/>
    <m/>
    <m/>
    <m/>
    <s v="KO"/>
    <s v="OK"/>
    <s v="2020/05/11"/>
    <s v="OK"/>
    <x v="0"/>
    <x v="0"/>
    <n v="4"/>
    <n v="0"/>
    <x v="0"/>
    <x v="11"/>
    <s v="2019/03/26"/>
    <s v="2999/12/31"/>
    <n v="1"/>
    <n v="1"/>
    <x v="0"/>
    <s v="3729009W_ALIAS_502_FROM_X_ALIASX"/>
    <n v="5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808923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3"/>
    <s v="06_Y42N_W574_W55I_W54C_W53G_ON5C             "/>
    <s v="1_XPNT,7_XRPH,9_XPNT,14_XRPH,17_XPNT,21_XRPH,25_XPNT,28_XRPH,33_XPNT,35_XRPH,41_XPNT,42_XRPH"/>
    <n v="1808923"/>
    <m/>
    <m/>
    <m/>
  </r>
  <r>
    <x v="2"/>
    <x v="0"/>
    <x v="18"/>
    <s v="Fonctionnaire                                "/>
    <d v="2999-12-31T00:00:00"/>
    <s v="JYE278      "/>
    <s v="DEBRAY                                  "/>
    <s v="FRANCIS  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0"/>
    <x v="2"/>
    <s v="281620PX_ALIAS_D0341_FROM_281620EZ_ALIASD0341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732338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6"/>
    <s v="12_Y523_DSTV_DSTV_DSTV_DSSX_DSTV_DSTV_DSTV_DS"/>
    <s v="1_XPNT,2_XPNT,7_XRPH,14_XRPH,21_XRPH,28_XRPH,31_XPNT,32_XPNT,35_XRPH,42_XRPH,49_XRPH,56_XRPH,61_XPNT,62_XPNT,63_XRPH,70_XRPH,77_XRPH,84_XRPH"/>
    <m/>
    <n v="1732338"/>
    <m/>
    <m/>
  </r>
  <r>
    <x v="0"/>
    <x v="0"/>
    <x v="4"/>
    <s v="Fonctionnaire                                "/>
    <d v="2999-12-31T00:00:00"/>
    <s v="VRU075      "/>
    <s v="ROGER                                   "/>
    <s v="NADIA                         "/>
    <s v="ACTIVITE          "/>
    <s v="AVECAFFECTATION"/>
    <m/>
    <m/>
    <m/>
    <s v="KO"/>
    <s v="OK"/>
    <s v="2020/05/11"/>
    <s v="OK"/>
    <x v="0"/>
    <x v="0"/>
    <n v="3"/>
    <n v="0"/>
    <x v="0"/>
    <x v="37"/>
    <s v="2018/01/01"/>
    <s v="2999/12/31"/>
    <n v="1"/>
    <n v="1"/>
    <x v="0"/>
    <s v="3729109I_ALIAS_POLY3_FROM_X_ALIASX"/>
    <s v="EQUIPE FACTEURS et CABINE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n v="270"/>
    <s v="T07HS               "/>
    <m/>
    <n v="1"/>
    <n v="0"/>
    <m/>
    <n v="0"/>
    <s v="Crise sanitaire   "/>
    <m/>
    <n v="270"/>
    <s v="T07HS               "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720327"/>
    <s v="372910    "/>
    <d v="2019-03-04T00:00:00"/>
    <s v="35H 1 semaine"/>
    <n v="1"/>
    <n v="6"/>
    <m/>
    <s v="J"/>
    <s v="SEMAINE"/>
    <s v="BRH"/>
    <n v="6"/>
    <s v="2019/03/04"/>
    <s v="2999/12/31"/>
    <s v="AR3B           "/>
    <n v="6"/>
    <n v="6"/>
    <n v="3"/>
    <s v="06_MZLJ_BJL3_OUE0_BJL4_BJL5_OUFS             "/>
    <s v="1_XPNT,7_XRPH,9_XPNT,14_XRPH,17_XPNT,21_XRPH,25_XPNT,28_XRPH,33_XPNT,35_XRPH,41_XPNT,42_XRPH"/>
    <n v="1720327"/>
    <m/>
    <m/>
    <m/>
  </r>
  <r>
    <x v="4"/>
    <x v="0"/>
    <x v="9"/>
    <s v="CDI droit privé                              "/>
    <d v="2999-12-31T00:00:00"/>
    <s v="GAV925      "/>
    <s v="JAFFREDO                                "/>
    <s v="CHRISTELLE                    "/>
    <s v="ACTIVITE          "/>
    <s v="AVECAFFECTATION"/>
    <m/>
    <m/>
    <m/>
    <s v="KO"/>
    <s v="OK"/>
    <s v="2020/05/11"/>
    <s v="OK"/>
    <x v="0"/>
    <x v="0"/>
    <n v="2"/>
    <n v="1"/>
    <x v="0"/>
    <x v="13"/>
    <s v="2019/12/16"/>
    <s v="2999/12/31"/>
    <n v="2"/>
    <n v="1"/>
    <x v="1"/>
    <s v="1802104D_ALIAS_RE 5_FROM_X_ALIASX"/>
    <s v="CODIR"/>
    <s v="OTT 4 semaines"/>
    <n v="4"/>
    <n v="2"/>
    <s v="JPNT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m/>
    <m/>
    <m/>
    <m/>
    <m/>
    <m/>
    <m/>
    <m/>
    <m/>
    <m/>
    <m/>
    <m/>
    <m/>
    <m/>
    <s v="35H00"/>
    <n v="2100"/>
    <m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20"/>
    <s v="RE 5                "/>
    <m/>
    <n v="1"/>
    <n v="0"/>
    <m/>
    <n v="0"/>
    <s v="Crise sanitaire   "/>
    <m/>
    <m/>
    <m/>
    <m/>
    <n v="2100"/>
    <n v="1"/>
    <n v="1"/>
    <d v="2019-12-16T00:00:00"/>
    <m/>
    <x v="0"/>
    <m/>
    <s v="2020/01/01"/>
    <n v="2"/>
    <m/>
    <n v="1"/>
    <n v="0"/>
    <n v="0"/>
    <s v="OK"/>
    <s v="OK"/>
    <s v="OK"/>
    <s v="OK"/>
    <s v="OK"/>
    <n v="0"/>
    <x v="0"/>
    <n v="1560889"/>
    <s v="180210    "/>
    <d v="2020-01-01T00:00:00"/>
    <s v="35H 1 semaine"/>
    <n v="1"/>
    <n v="6"/>
    <m/>
    <s v="J"/>
    <s v="SEMAINE"/>
    <s v="BRH"/>
    <n v="2"/>
    <s v="2020/01/01"/>
    <s v="2999/12/31"/>
    <s v="AS4G           "/>
    <n v="2"/>
    <n v="2"/>
    <n v="1"/>
    <s v="02_BA20_AJIH                                 "/>
    <s v="1_XPNT,7_XRPH,13_XPNT,14_XRPH"/>
    <n v="1560889"/>
    <m/>
    <m/>
    <m/>
  </r>
  <r>
    <x v="4"/>
    <x v="0"/>
    <x v="7"/>
    <s v="Fonctionnaire                                "/>
    <d v="2999-12-31T00:00:00"/>
    <s v="ZFJ902      "/>
    <s v="BILHERAN                                "/>
    <s v="AGNES                         "/>
    <s v="ACTIVITE          "/>
    <s v="AVECAFFECTATION"/>
    <m/>
    <m/>
    <m/>
    <s v="KO"/>
    <s v="OK"/>
    <s v="2020/05/11"/>
    <s v="OK"/>
    <x v="0"/>
    <x v="0"/>
    <n v="2"/>
    <n v="0"/>
    <x v="0"/>
    <x v="21"/>
    <s v="2017/12/28"/>
    <s v="2999/12/31"/>
    <n v="1"/>
    <n v="0"/>
    <x v="1"/>
    <s v="3729000D_ALIAS_RE 1_FROM_X_ALIASX"/>
    <s v="ENCADRANTS"/>
    <s v="OTT 4 semaines"/>
    <n v="4"/>
    <n v="1"/>
    <s v="09:00_12:00|13:30_17:30|FZU5           "/>
    <s v="09:00_12:00|13:30_17:30|FZU5           "/>
    <s v="09:00_12:00|13:30_17:30|FZU5           "/>
    <s v="09:00_12:00|13:30_17:30|FZU5           "/>
    <s v="09:00_12:00|13:30_17:30|FZU5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2:00|13:30_17:30|FZU5           "/>
    <s v="09:00_12:00|13:30_17:30|FZU5           "/>
    <s v="09:00_12:00|13:30_17:30|FZU5           "/>
    <s v="09:00_12:00|13:30_17:30|FZU5           "/>
    <s v="09:00_12:00|13:30_17:30|FZ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7-12-28T00:00:00"/>
    <m/>
    <x v="0"/>
    <m/>
    <s v="2019/10/14"/>
    <n v="2"/>
    <m/>
    <n v="1"/>
    <n v="0"/>
    <n v="0"/>
    <s v="OK"/>
    <s v="OK"/>
    <s v="OK"/>
    <s v="OK"/>
    <s v="OK"/>
    <n v="0"/>
    <x v="0"/>
    <n v="1678327"/>
    <s v="372900    "/>
    <d v="2019-03-04T00:00:00"/>
    <s v="35H 1 semaine"/>
    <n v="1"/>
    <n v="6"/>
    <m/>
    <s v="J"/>
    <s v="SEMAINE"/>
    <s v="BRH"/>
    <n v="2"/>
    <s v="2019/10/14"/>
    <s v="2999/12/31"/>
    <s v="B0W9           "/>
    <n v="2"/>
    <n v="2"/>
    <n v="1"/>
    <s v="02 SEM.(0070:00)                             "/>
    <s v="5_XPNT,7_XRPH,13_XPNT,14_XRPH"/>
    <n v="1678327"/>
    <m/>
    <m/>
    <m/>
  </r>
  <r>
    <x v="2"/>
    <x v="0"/>
    <x v="18"/>
    <s v="Fonctionnaire                                "/>
    <d v="2999-12-31T00:00:00"/>
    <s v="GTF613      "/>
    <s v="BERTHELOT                               "/>
    <s v="BRUNO                         "/>
    <s v="ACTIVITE          "/>
    <s v="AVECAFFECTATION"/>
    <m/>
    <m/>
    <m/>
    <s v="SIMU"/>
    <s v="OK"/>
    <s v="2020/06/01"/>
    <s v="KO"/>
    <x v="1"/>
    <x v="0"/>
    <n v="2"/>
    <n v="0"/>
    <x v="3"/>
    <x v="44"/>
    <s v="2020/06/01"/>
    <s v="2099/12/31"/>
    <n v="1"/>
    <n v="1"/>
    <x v="7"/>
    <s v="281620R4_ALIAS_ROUL 1_FROM_281620GK_ALIASROUL 1"/>
    <s v="CHARTRES COVID VRFP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40H00"/>
    <n v="24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400"/>
    <n v="1"/>
    <n v="0"/>
    <d v="2020-06-01T00:00:00"/>
    <s v="07:15_12:00|12:45_14:40|LUCO           "/>
    <x v="2"/>
    <n v="400"/>
    <s v="2018/04/23"/>
    <n v="6"/>
    <m/>
    <n v="1"/>
    <n v="0"/>
    <n v="1"/>
    <s v="OK"/>
    <s v="OK"/>
    <s v="OK"/>
    <s v="OK"/>
    <s v="OK"/>
    <n v="0"/>
    <x v="0"/>
    <n v="1600354"/>
    <s v="281620    "/>
    <d v="2019-06-17T00:00:00"/>
    <s v="Accord PPH"/>
    <n v="4"/>
    <n v="6"/>
    <m/>
    <s v="J"/>
    <s v="MOY HEBDO"/>
    <s v="BRH"/>
    <n v="12"/>
    <s v="2018/04/23"/>
    <s v="2999/12/31"/>
    <s v="S0QN           "/>
    <n v="12"/>
    <n v="6"/>
    <n v="8"/>
    <s v="12_YB5H_EUDC_EUDC_EUDC_ET9X_EUDC_EUDC_EUDC_EU"/>
    <s v="1_XPNT,2_XPNT,7_XRPH,14_XRPH,21_XRPH,28_XRPH,31_XPNT,32_XPNT,35_XRPH,42_XRPH,49_XRPH,56_XRPH,61_XPNT,62_XPNT,63_XRPH,70_XRPH,77_XRPH,84_XRPH"/>
    <m/>
    <n v="1600354"/>
    <m/>
    <m/>
  </r>
  <r>
    <x v="0"/>
    <x v="0"/>
    <x v="7"/>
    <s v="Fonctionnaire                                "/>
    <d v="2999-12-31T00:00:00"/>
    <s v="RZG024      "/>
    <s v="SASSIER                                 "/>
    <s v="JACKY                         "/>
    <s v="ACTIVITE          "/>
    <s v="AVECAFFECTATION"/>
    <m/>
    <m/>
    <m/>
    <s v="KO"/>
    <s v="OK"/>
    <s v="2020/05/11"/>
    <s v="OK"/>
    <x v="0"/>
    <x v="0"/>
    <n v="2"/>
    <n v="0"/>
    <x v="0"/>
    <x v="21"/>
    <s v="2017/12/28"/>
    <s v="2999/12/31"/>
    <n v="1"/>
    <n v="1"/>
    <x v="0"/>
    <s v="3729005R_ALIAS_QL 21_FROM_X_ALIASX"/>
    <s v="DISTRI EQUIPE SU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7-12-28T00:00:00"/>
    <m/>
    <x v="0"/>
    <m/>
    <s v="2019/03/04"/>
    <n v="6"/>
    <m/>
    <n v="1"/>
    <n v="0"/>
    <n v="1"/>
    <s v="OK"/>
    <s v="OK"/>
    <s v="OK"/>
    <s v="OK"/>
    <s v="OK"/>
    <n v="0"/>
    <x v="0"/>
    <n v="1761898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2"/>
    <s v="06_MYO6_QURP_QUS5_QUTC_QUVC_QUVR             "/>
    <s v="1_XPNT,7_XRPH,9_XPNT,14_XRPH,17_XPNT,21_XRPH,25_XPNT,28_XRPH,33_XPNT,35_XRPH,41_XPNT,42_XRPH"/>
    <n v="1761898"/>
    <m/>
    <m/>
    <m/>
  </r>
  <r>
    <x v="0"/>
    <x v="0"/>
    <x v="3"/>
    <s v="CDI droit privé                              "/>
    <d v="2999-12-31T00:00:00"/>
    <s v="RVU203      "/>
    <s v="GIRAULT                                 "/>
    <s v="PHILIPPE                      "/>
    <s v="ACTIVITE          "/>
    <s v="AVECAFFECTATION"/>
    <s v="MALADIE ORDINAIRE "/>
    <d v="2020-06-29T00:00:00"/>
    <d v="2020-07-26T00:00:00"/>
    <s v="KO"/>
    <s v="OK"/>
    <s v="2020/05/11"/>
    <s v="OK"/>
    <x v="0"/>
    <x v="0"/>
    <n v="4"/>
    <n v="0"/>
    <x v="0"/>
    <x v="4"/>
    <s v="2019/06/01"/>
    <s v="2999/12/31"/>
    <n v="2"/>
    <n v="0"/>
    <x v="1"/>
    <s v="454430J9_ALIAS_VR10_FROM_X_ALIASX"/>
    <s v="Ingre / Equipe 4 Concentr"/>
    <s v="OTT 4 semaines"/>
    <n v="4"/>
    <n v="2"/>
    <s v="14:03_20:30|_|"/>
    <s v="14:03_20:30|_|"/>
    <s v="14:03_20:30|_|"/>
    <s v="14:03_20:30|_|"/>
    <s v="14:03_20:30|_|"/>
    <s v="JPNT"/>
    <s v="J000"/>
    <s v="14:03_20:30|_|"/>
    <s v="14:03_20:30|_|"/>
    <s v="14:03_20:30|_|"/>
    <s v="14:03_20:30|_|"/>
    <s v="14:03_20:30|_|"/>
    <s v="11:30_17:00|_|"/>
    <s v="J000"/>
    <m/>
    <m/>
    <m/>
    <m/>
    <m/>
    <m/>
    <m/>
    <m/>
    <m/>
    <m/>
    <m/>
    <m/>
    <m/>
    <m/>
    <s v="32H15"/>
    <n v="1935"/>
    <s v="14:03_20:30|_|"/>
    <s v="14:03_20:30|_|"/>
    <s v="14:03_20:30|_|"/>
    <s v="14:03_20:30|_|"/>
    <s v="14:03_20:30|_|"/>
    <m/>
    <m/>
    <s v="37H45"/>
    <n v="2265"/>
    <s v="14:03_20:30|_|"/>
    <s v="14:03_20:30|_|"/>
    <s v="14:03_20:30|_|"/>
    <s v="14:03_20:30|_|"/>
    <s v="14:03_20:30|_|"/>
    <s v="11:30_17:00|_|"/>
    <m/>
    <m/>
    <m/>
    <m/>
    <m/>
    <m/>
    <m/>
    <m/>
    <m/>
    <m/>
    <m/>
    <m/>
    <m/>
    <m/>
    <m/>
    <m/>
    <m/>
    <m/>
    <m/>
    <s v="MALADIE ORDINAIRE "/>
    <s v="MAL"/>
    <d v="2020-05-04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19-06-01T00:00:00"/>
    <m/>
    <x v="0"/>
    <m/>
    <s v="2018/04/30"/>
    <n v="1"/>
    <m/>
    <n v="1"/>
    <n v="0"/>
    <n v="1"/>
    <s v="OK"/>
    <s v="OK"/>
    <s v="OK"/>
    <s v="OK"/>
    <s v="OK"/>
    <n v="0"/>
    <x v="0"/>
    <n v="1756588"/>
    <s v="454430    "/>
    <d v="2018-04-30T00:00:00"/>
    <s v="Accord PPH"/>
    <n v="2"/>
    <n v="6"/>
    <m/>
    <s v="J"/>
    <s v="MOY HEBDO"/>
    <s v="BRH"/>
    <n v="2"/>
    <s v="2018/04/30"/>
    <s v="2999/12/31"/>
    <s v="T4OY           "/>
    <n v="2"/>
    <n v="1"/>
    <n v="2"/>
    <s v="02_C7WS_R8KH                                 "/>
    <s v="7_XRPH,13_XPNT,14_XRPH"/>
    <n v="1756588"/>
    <m/>
    <m/>
    <m/>
  </r>
  <r>
    <x v="3"/>
    <x v="0"/>
    <x v="1"/>
    <s v="APPRENTISSAGE                                "/>
    <d v="2020-08-31T00:00:00"/>
    <s v="BAU257      "/>
    <s v="FERRAND                                 "/>
    <s v="BATHILDE                      "/>
    <s v="ACTIVITE          "/>
    <s v="AVECAFFECTATION"/>
    <m/>
    <m/>
    <m/>
    <s v="SIMU"/>
    <s v="OK"/>
    <s v="2020/05/11"/>
    <s v="OK"/>
    <x v="0"/>
    <x v="0"/>
    <n v="4"/>
    <n v="0"/>
    <x v="0"/>
    <x v="40"/>
    <s v="2020/05/11"/>
    <s v="2099/12/31"/>
    <n v="1"/>
    <n v="0"/>
    <x v="1"/>
    <s v="372920Y0_ALIAS_ALT RH_FROM_372920K1_ALIASALT RH"/>
    <s v="CODIR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Formation CFA     "/>
    <s v="CFA"/>
    <d v="2020-05-11T00:00:00"/>
    <d v="2020-05-17T00:00:00"/>
    <n v="1"/>
    <n v="0"/>
    <s v="Repos Hebdo"/>
    <n v="0"/>
    <m/>
    <s v="Formation CFA     "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9/09/02"/>
    <m/>
    <m/>
    <n v="2"/>
    <n v="0"/>
    <n v="0"/>
    <s v="OK"/>
    <s v="OK"/>
    <s v="OK"/>
    <s v="OK"/>
    <s v="OK"/>
    <n v="0"/>
    <x v="0"/>
    <n v="2111708"/>
    <s v="372920    "/>
    <d v="2019-09-02T00:00:00"/>
    <s v="35H 1 semaine"/>
    <n v="1"/>
    <n v="5"/>
    <m/>
    <s v="J"/>
    <s v="SEMAINE"/>
    <s v="BRH"/>
    <n v="1"/>
    <s v="2019/09/02"/>
    <s v="2020/08/31"/>
    <s v="YSJR           "/>
    <n v="2"/>
    <m/>
    <n v="1"/>
    <s v="01_JW6D                                      "/>
    <s v="6_XRPH,7_XRPH"/>
    <m/>
    <m/>
    <n v="2111708"/>
    <m/>
  </r>
  <r>
    <x v="0"/>
    <x v="0"/>
    <x v="8"/>
    <s v="Fonctionnaire                                "/>
    <d v="2999-12-31T00:00:00"/>
    <s v="PXK742      "/>
    <s v="BRIZEMEURE                              "/>
    <s v="SYLVIE                        "/>
    <s v="ACTIVITE          "/>
    <s v="AVECAFFECTATION"/>
    <m/>
    <m/>
    <m/>
    <s v="KO"/>
    <s v="OK"/>
    <s v="2020/05/11"/>
    <s v="KO"/>
    <x v="0"/>
    <x v="1"/>
    <n v="4"/>
    <n v="0"/>
    <x v="1"/>
    <x v="25"/>
    <s v="2019/05/01"/>
    <s v="2020/06/30"/>
    <n v="1"/>
    <n v="1"/>
    <x v="10"/>
    <s v="454570R0_ALIAS_SE27_FROM_X_ALIASX"/>
    <s v="PITHIVIERS SUREFFECTIFS"/>
    <s v="OTT 4 semaines"/>
    <n v="4"/>
    <n v="4"/>
    <s v="07:00_09:55|_|"/>
    <s v="07:00_09:55|_|"/>
    <s v="07:00_09:55|_|"/>
    <s v="07:00_09:55|_|"/>
    <s v="07:00_09:55|_|"/>
    <s v="07:00_09:55|_|"/>
    <s v="J000"/>
    <m/>
    <m/>
    <m/>
    <m/>
    <m/>
    <m/>
    <m/>
    <m/>
    <m/>
    <m/>
    <m/>
    <m/>
    <m/>
    <m/>
    <m/>
    <m/>
    <m/>
    <m/>
    <m/>
    <m/>
    <m/>
    <s v="17H30"/>
    <n v="1050"/>
    <s v="07:00_09:55|_|"/>
    <s v="07:00_09:55|_|"/>
    <s v="07:00_09:55|_|"/>
    <s v="07:00_09:55|_|"/>
    <s v="07:00_09:55|_|"/>
    <s v="07:00_09:5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9-01T00:00:00"/>
    <d v="2020-06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050"/>
    <n v="0"/>
    <n v="0"/>
    <d v="2019-05-01T00:00:00"/>
    <m/>
    <x v="0"/>
    <m/>
    <s v="2018/09/01"/>
    <m/>
    <m/>
    <n v="1"/>
    <n v="0"/>
    <n v="1"/>
    <s v="OK"/>
    <s v="OK"/>
    <s v="OK"/>
    <s v="OK"/>
    <s v="OK"/>
    <n v="0"/>
    <x v="0"/>
    <n v="1714977"/>
    <s v="454570    "/>
    <d v="2018-09-01T00:00:00"/>
    <s v="Accord PPH"/>
    <n v="6"/>
    <n v="6"/>
    <m/>
    <s v="J"/>
    <s v="MOY HEBDO"/>
    <s v="BRH"/>
    <n v="1"/>
    <s v="2018/09/01"/>
    <s v="2020/06/30"/>
    <s v="RU4K           "/>
    <n v="1"/>
    <m/>
    <n v="1"/>
    <s v="01_SWAO                                      "/>
    <s v="7_XRPH"/>
    <n v="1714977"/>
    <m/>
    <m/>
    <m/>
  </r>
  <r>
    <x v="2"/>
    <x v="0"/>
    <x v="1"/>
    <s v="CDI droit privé                              "/>
    <d v="2999-12-31T00:00:00"/>
    <s v="LJP312      "/>
    <s v="HERMANN                                 "/>
    <s v="DAVID                         "/>
    <s v="ACTIVITE          "/>
    <s v="AVECAFFECTATION"/>
    <s v="Congés Annuels    "/>
    <d v="2020-06-22T00:00:00"/>
    <d v="2020-07-04T00:00:00"/>
    <s v="SIMU"/>
    <s v="OK"/>
    <s v="2020/05/11"/>
    <s v="KO"/>
    <x v="1"/>
    <x v="0"/>
    <n v="2"/>
    <n v="0"/>
    <x v="8"/>
    <x v="40"/>
    <s v="2020/05/11"/>
    <s v="2099/12/31"/>
    <n v="2"/>
    <n v="0"/>
    <x v="2"/>
    <s v="372920YA_ALIAS_QL19_FROM_3729206B_ALIASQL19"/>
    <s v="ÉQUIPE 2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517756"/>
    <s v="372920    "/>
    <d v="2019-10-01T00:00:00"/>
    <s v="35H 1 semaine"/>
    <n v="1"/>
    <n v="6"/>
    <m/>
    <s v="J"/>
    <s v="SEMAINE"/>
    <s v="BRH"/>
    <n v="6"/>
    <s v="2019/03/04"/>
    <s v="2999/12/31"/>
    <s v="AR8S           "/>
    <n v="6"/>
    <n v="6"/>
    <n v="1"/>
    <s v="06_ATQ1_ATQ0_AUDM_AS5F_ASST_ATEN             "/>
    <s v="1_XPNT,7_XRPH,9_XPNT,14_XRPH,17_XPNT,21_XRPH,25_XPNT,28_XRPH,33_XPNT,35_XRPH,41_XPNT,42_XRPH"/>
    <m/>
    <n v="1517756"/>
    <m/>
    <m/>
  </r>
  <r>
    <x v="2"/>
    <x v="0"/>
    <x v="6"/>
    <s v="Fonctionnaire                                "/>
    <d v="2999-12-31T00:00:00"/>
    <s v="SUE750      "/>
    <s v="NICOLAS                                 "/>
    <s v="YANNICK                       "/>
    <s v="ACTIVITE          "/>
    <s v="AVECAFFECTATION"/>
    <m/>
    <m/>
    <m/>
    <s v="SIMU"/>
    <s v="OK"/>
    <s v="2020/05/11"/>
    <s v="KO"/>
    <x v="1"/>
    <x v="0"/>
    <n v="2"/>
    <n v="2"/>
    <x v="0"/>
    <x v="9"/>
    <s v="2020/05/11"/>
    <s v="2099/12/31"/>
    <n v="1"/>
    <n v="0"/>
    <x v="2"/>
    <s v="3602815I_ALIAS_22_FROM_360280E2_ALIAS22"/>
    <s v="EQUIPE 34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1"/>
    <s v="Travail"/>
    <n v="0"/>
    <m/>
    <m/>
    <n v="525"/>
    <s v="CAB 1               "/>
    <m/>
    <n v="0"/>
    <n v="1"/>
    <s v="Travail"/>
    <n v="0"/>
    <m/>
    <m/>
    <n v="525"/>
    <s v="CAB 2               "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541109"/>
    <s v="360280    "/>
    <d v="2020-04-27T00:00:00"/>
    <s v="35H 1 semaine"/>
    <n v="1"/>
    <n v="6"/>
    <m/>
    <s v="J"/>
    <s v="SEMAINE"/>
    <s v="BRH"/>
    <n v="6"/>
    <s v="2020/04/27"/>
    <s v="2020/07/12"/>
    <s v="AICW           "/>
    <n v="6"/>
    <n v="6"/>
    <n v="4"/>
    <s v="06 SEM.(0210:00)                             "/>
    <s v="1_XPNT,7_XRPH,9_XPNT,14_XRPH,17_XPNT,21_XRPH,25_XPNT,28_XRPH,33_XPNT,35_XRPH,41_XPNT,42_XRPH"/>
    <m/>
    <n v="1541109"/>
    <m/>
    <m/>
  </r>
  <r>
    <x v="2"/>
    <x v="0"/>
    <x v="2"/>
    <s v="CDI droit privé                              "/>
    <d v="2999-12-31T00:00:00"/>
    <s v="TWL236      "/>
    <s v="LAFARGE                                 "/>
    <s v="EMILIE                        "/>
    <s v="ACTIVITE          "/>
    <s v="AVECAFFECTATION"/>
    <m/>
    <m/>
    <m/>
    <s v="SIMU"/>
    <s v="OK"/>
    <s v="2020/05/11"/>
    <s v="KO"/>
    <x v="1"/>
    <x v="0"/>
    <n v="2"/>
    <n v="2"/>
    <x v="0"/>
    <x v="64"/>
    <s v="2020/05/11"/>
    <s v="2099/12/31"/>
    <n v="2"/>
    <n v="0"/>
    <x v="2"/>
    <s v="450510OG_ALIAS_D0909_FROM_450510I0_ALIASD0909"/>
    <s v="NOGENT EQUIPE CHATILLON C"/>
    <s v="OTT 4 semaines"/>
    <n v="4"/>
    <n v="4"/>
    <s v="10:00_16:40|_|"/>
    <s v="10:00_16:40|_|"/>
    <s v="10:00_16:40|_|"/>
    <s v="10:00_16:40|_|"/>
    <s v="10:00_16:40|_|"/>
    <s v="JPNT"/>
    <s v="J000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m/>
    <s v="J000"/>
    <s v="08:00_14:40|_|"/>
    <s v="08:00_14:40|_|"/>
    <s v="08:00_14:40|_|"/>
    <s v="08:00_14:40|_|"/>
    <s v="08:00_14:40|_|"/>
    <m/>
    <s v="J000"/>
    <s v="33H20"/>
    <n v="2000"/>
    <s v="10:00_16:40|_|"/>
    <s v="10:00_16:40|_|"/>
    <s v="10:00_16:40|_|"/>
    <s v="10:00_16:40|_|"/>
    <s v="10:00_16:40|_|"/>
    <m/>
    <m/>
    <s v="33H20"/>
    <n v="2000"/>
    <s v="08:00_14:40|_|"/>
    <s v="08:00_14:40|_|"/>
    <s v="08:00_14:40|_|"/>
    <s v="08:00_14:40|_|"/>
    <s v="08:00_14:40|_|"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81"/>
    <s v="D0808               "/>
    <m/>
    <n v="1"/>
    <n v="0"/>
    <s v="Travail"/>
    <n v="0"/>
    <s v="Crise sanitaire   "/>
    <m/>
    <n v="382"/>
    <s v="D0909               "/>
    <m/>
    <n v="0"/>
    <n v="1"/>
    <s v="Travail"/>
    <n v="0"/>
    <m/>
    <m/>
    <n v="381"/>
    <s v="D0808               "/>
    <m/>
    <n v="1"/>
    <n v="0"/>
    <s v="Travail"/>
    <n v="0"/>
    <s v="Crise sanitaire   "/>
    <m/>
    <m/>
    <m/>
    <m/>
    <n v="2000"/>
    <n v="1"/>
    <n v="0"/>
    <d v="2020-05-11T00:00:00"/>
    <s v="08:00_14:40|_|"/>
    <x v="1"/>
    <n v="400"/>
    <s v="2020/01/13"/>
    <n v="3"/>
    <m/>
    <n v="1"/>
    <n v="0"/>
    <n v="1"/>
    <s v="OK"/>
    <s v="OK"/>
    <s v="OK"/>
    <s v="OK"/>
    <s v="OK"/>
    <n v="0"/>
    <x v="0"/>
    <n v="1907913"/>
    <s v="450510    "/>
    <d v="2020-01-13T00:00:00"/>
    <s v="Accord PPH"/>
    <n v="6"/>
    <n v="6"/>
    <m/>
    <s v="J"/>
    <s v="SEMAINE"/>
    <s v="BRH"/>
    <n v="6"/>
    <s v="2020/01/13"/>
    <s v="2999/12/31"/>
    <s v="B66K           "/>
    <n v="6"/>
    <n v="3"/>
    <n v="6"/>
    <s v="06 SEM.(0210:00)                             "/>
    <s v="1_XPNT,2_XPNT,7_XRPH,14_XRPH,21_XRPH,27_XPNT,28_XRPH,35_XRPH,42_XRPH"/>
    <m/>
    <n v="1907913"/>
    <m/>
    <m/>
  </r>
  <r>
    <x v="1"/>
    <x v="0"/>
    <x v="8"/>
    <s v="CDI droit privé                              "/>
    <d v="2999-12-31T00:00:00"/>
    <s v="DRL124      "/>
    <s v="FREMONDEAU                              "/>
    <s v="SYLVIE  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UB_ALIAS_D077_FROM_X_ALIASX"/>
    <s v="1 période 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723772"/>
    <s v="454570    "/>
    <d v="2020-04-06T00:00:00"/>
    <s v="Accord PPH"/>
    <n v="12"/>
    <n v="6"/>
    <m/>
    <s v="J"/>
    <s v="MOY HEBDO"/>
    <s v="BRH"/>
    <n v="12"/>
    <s v="2020/04/06"/>
    <s v="2020/06/28"/>
    <s v="C48X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1"/>
    <x v="0"/>
    <x v="8"/>
    <s v="CDI droit privé                              "/>
    <d v="2999-12-31T00:00:00"/>
    <s v="DRL124      "/>
    <s v="FREMONDEAU                              "/>
    <s v="SYLVIE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J_ALIAS_D077_FROM_454570UB_ALIASD077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723772"/>
    <s v="454570    "/>
    <d v="2020-04-06T00:00:00"/>
    <s v="Accord PPH"/>
    <n v="12"/>
    <n v="6"/>
    <m/>
    <s v="J"/>
    <s v="MOY HEBDO"/>
    <s v="BRH"/>
    <n v="12"/>
    <s v="2020/04/06"/>
    <s v="2020/06/28"/>
    <s v="C48X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0"/>
    <x v="0"/>
    <x v="8"/>
    <s v="CDI droit privé                              "/>
    <d v="2999-12-31T00:00:00"/>
    <s v="DRL124      "/>
    <s v="FREMONDEAU                              "/>
    <s v="SYLVIE                        "/>
    <s v="ACTIVITE          "/>
    <s v="AVECAFFECTATION"/>
    <m/>
    <m/>
    <m/>
    <s v="KO"/>
    <s v="OK"/>
    <s v="2020/05/11"/>
    <s v="KO"/>
    <x v="2"/>
    <x v="1"/>
    <n v="2"/>
    <n v="0"/>
    <x v="0"/>
    <x v="12"/>
    <s v="2020/04/06"/>
    <s v="2020/06/28"/>
    <n v="1"/>
    <n v="1"/>
    <x v="7"/>
    <s v="4545715J_ALIAS_D077_FROM_454570UB_ALIASD077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723772"/>
    <s v="454570    "/>
    <d v="2020-04-06T00:00:00"/>
    <s v="Accord PPH"/>
    <n v="12"/>
    <n v="6"/>
    <m/>
    <s v="J"/>
    <s v="MOY HEBDO"/>
    <s v="BRH"/>
    <n v="12"/>
    <s v="2020/04/06"/>
    <s v="2020/06/28"/>
    <s v="C48X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n v="1723772"/>
    <m/>
    <m/>
    <m/>
  </r>
  <r>
    <x v="0"/>
    <x v="0"/>
    <x v="5"/>
    <s v="CDI droit privé                              "/>
    <d v="2999-12-31T00:00:00"/>
    <s v="RCT345      "/>
    <s v="DREANO                                  "/>
    <s v="PIERRE-MARIE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1"/>
    <n v="1"/>
    <x v="0"/>
    <s v="450880VE_ALIAS_FSE SJ_FROM_X_ALIASX, 450880VD_ALIAS_FSE SJ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727670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4"/>
    <s v="06_K6HK_PO9C_PO9E_PO98_PO99_PPAH             "/>
    <s v="1_XPNT,7_XRPH,9_XPNT,14_XRPH,17_XPNT,21_XRPH,25_XPNT,28_XRPH,33_XPNT,35_XRPH,41_XPNT,42_XRPH"/>
    <n v="1727670"/>
    <m/>
    <m/>
    <m/>
  </r>
  <r>
    <x v="6"/>
    <x v="0"/>
    <x v="10"/>
    <s v="CDI droit privé                              "/>
    <d v="2999-12-31T00:00:00"/>
    <s v="DKP987      "/>
    <s v="GOSSELIN                                "/>
    <s v="CLAUDINE                      "/>
    <s v="ACTIVITE          "/>
    <s v="AVECAFFECTATION"/>
    <m/>
    <m/>
    <m/>
    <s v="SIMU"/>
    <s v="OK"/>
    <s v="2020/05/11"/>
    <s v="KO"/>
    <x v="2"/>
    <x v="1"/>
    <n v="4"/>
    <n v="0"/>
    <x v="0"/>
    <x v="14"/>
    <s v="2020/05/11"/>
    <s v="2099/12/31"/>
    <n v="1"/>
    <n v="0"/>
    <x v="2"/>
    <s v="411560VP_ALIAS_9705_FROM_411560N8_ALIAS9705"/>
    <s v="CS19 / VENDOME / CONC/SUP"/>
    <s v="OTT 4 semaines"/>
    <n v="4"/>
    <n v="4"/>
    <s v="08:20_11:40|14:05_17:25|"/>
    <s v="08:20_11:40|14:05_17:25|"/>
    <s v="08:20_11:40|14:05_17:25|"/>
    <s v="08:20_11:40|14:05_17:25|"/>
    <s v="08:20_11:40|14:05_17:25|"/>
    <s v="JPNT"/>
    <s v="J000"/>
    <s v="08:20_11:40|14:05_17:25|"/>
    <s v="08:20_11:40|14:05_17:25|"/>
    <s v="08:20_11:40|14:05_17:25|"/>
    <s v="08:20_11:40|14:05_17:25|"/>
    <s v="08:20_11:40|14:05_17:25|"/>
    <m/>
    <s v="J000"/>
    <s v="08:20_11:40|14:05_17:25|"/>
    <s v="08:20_11:40|14:05_17:25|"/>
    <s v="08:20_11:40|14:05_17:25|"/>
    <s v="08:20_11:40|14:05_17:25|"/>
    <s v="08:20_11:40|14:05_17:25|"/>
    <m/>
    <s v="J000"/>
    <s v="08:20_11:40|14:05_17:25|"/>
    <s v="08:20_11:40|14:05_17:25|"/>
    <s v="08:20_11:40|14:05_17:25|"/>
    <s v="08:20_11:40|14:05_17:25|"/>
    <s v="08:20_11:40|14:05_17:25|"/>
    <m/>
    <s v="J000"/>
    <s v="33H20"/>
    <n v="2000"/>
    <s v="08:20_11:40|14:05_17:25|"/>
    <s v="08:20_11:40|14:05_17:25|"/>
    <s v="08:20_11:40|14:05_17:25|"/>
    <s v="08:20_11:40|14:05_17:25|"/>
    <s v="08:20_11:40|14:05_17:25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7T00:00:00"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7/01"/>
    <n v="9"/>
    <m/>
    <n v="1"/>
    <n v="0"/>
    <n v="1"/>
    <s v="OK"/>
    <s v="OK"/>
    <s v="OK"/>
    <s v="OK"/>
    <s v="OK"/>
    <n v="0"/>
    <x v="0"/>
    <n v="1874112"/>
    <s v="411560    "/>
    <d v="2019-07-01T00:00:00"/>
    <s v="35H 1 semaine"/>
    <n v="1"/>
    <n v="6"/>
    <m/>
    <s v="J"/>
    <s v="SEMAINE"/>
    <s v="BRH"/>
    <n v="12"/>
    <s v="2019/07/01"/>
    <s v="2999/12/31"/>
    <s v="AT2L           "/>
    <n v="9"/>
    <n v="9"/>
    <n v="1"/>
    <s v="12 SEM.(0420:00)                             "/>
    <s v="4_XPNT,7_XRPH,14_XRPH,17_XPNT,21_XRPH,28_XRPH,29_XPNT,35_XPNT,42_XRPH,44_XPNT,49_XRPH,56_XRPH,62_XPNT,63_XRPH,70_XPNT,75_XPNT,77_XRPH,84_XPNT"/>
    <m/>
    <n v="1874112"/>
    <m/>
    <m/>
  </r>
  <r>
    <x v="0"/>
    <x v="0"/>
    <x v="1"/>
    <s v="CDI droit privé                              "/>
    <d v="2999-12-31T00:00:00"/>
    <s v="SCE508      "/>
    <s v="BEAUVAIS                                "/>
    <s v="MATHIEU                       "/>
    <s v="ACTIVITE          "/>
    <s v="AVECAFFECTATION"/>
    <m/>
    <m/>
    <m/>
    <s v="KO"/>
    <s v="OK"/>
    <s v="2020/05/11"/>
    <s v="OK"/>
    <x v="0"/>
    <x v="0"/>
    <n v="3"/>
    <n v="1"/>
    <x v="0"/>
    <x v="8"/>
    <s v="2018/02/15"/>
    <s v="2999/12/31"/>
    <n v="1"/>
    <n v="1"/>
    <x v="0"/>
    <s v="372920E0_ALIAS_FE03_FROM_X_ALIASX, 3729207U_ALIAS_QL03_FROM_X_ALIASX"/>
    <s v="EQUIPE 3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s v="Crise sanitaire   "/>
    <s v="Autre Abs.    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03                "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500705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1"/>
    <s v="06_ATTY_ATTW_AS97_ATAL_ASCU_AVO8             "/>
    <s v="1_XPNT,7_XRPH,9_XPNT,14_XRPH,17_XPNT,21_XRPH,25_XPNT,28_XRPH,33_XPNT,35_XRPH,41_XPNT,42_XRPH"/>
    <n v="1500705"/>
    <m/>
    <m/>
    <m/>
  </r>
  <r>
    <x v="0"/>
    <x v="0"/>
    <x v="15"/>
    <s v="CDI droit privé                              "/>
    <d v="2999-12-31T00:00:00"/>
    <s v="SVP605      "/>
    <s v="SAGEAT                                  "/>
    <s v="ISABELLE                      "/>
    <s v="ACTIVITE          "/>
    <s v="AVECAFFECTATION"/>
    <s v="Congés Annuels    "/>
    <d v="2020-06-23T00:00:00"/>
    <d v="2020-07-11T00:00:00"/>
    <s v="KO"/>
    <s v="OK"/>
    <s v="2020/05/11"/>
    <s v="OK"/>
    <x v="0"/>
    <x v="0"/>
    <n v="4"/>
    <n v="0"/>
    <x v="0"/>
    <x v="71"/>
    <s v="2018/01/01"/>
    <s v="2999/12/31"/>
    <n v="1"/>
    <n v="1"/>
    <x v="0"/>
    <s v="1804302W_ALIAS_QL30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545241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5"/>
    <s v="06_MXNA_OCCA_OCCD_OCBU_OCB8_OCDJ             "/>
    <s v="1_XPNT,7_XRPH,9_XPNT,14_XRPH,17_XPNT,21_XRPH,25_XPNT,28_XRPH,33_XPNT,35_XRPH,41_XPNT,42_XRPH"/>
    <n v="1545241"/>
    <m/>
    <m/>
    <m/>
  </r>
  <r>
    <x v="0"/>
    <x v="0"/>
    <x v="16"/>
    <s v="CDI droit privé                              "/>
    <d v="2999-12-31T00:00:00"/>
    <s v="SYX870      "/>
    <s v="BERBY   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2/29"/>
    <s v="2999/12/31"/>
    <n v="1"/>
    <n v="1"/>
    <x v="0"/>
    <s v="180280B9_ALIAS_QL21_FROM_1802809F_ALIASX"/>
    <s v="EQUIPE 1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2-29T00:00:00"/>
    <m/>
    <x v="0"/>
    <m/>
    <s v="2019/09/17"/>
    <n v="6"/>
    <m/>
    <n v="1"/>
    <n v="0"/>
    <n v="1"/>
    <s v="OK"/>
    <s v="OK"/>
    <s v="OK"/>
    <s v="OK"/>
    <s v="OK"/>
    <n v="0"/>
    <x v="0"/>
    <n v="1554906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6"/>
    <s v="06_ACM1_ACM2_ACM6_ACM7_ACME_AXOX             "/>
    <s v="1_XPNT,7_XRPH,9_XPNT,14_XRPH,17_XPNT,21_XRPH,25_XPNT,28_XRPH,33_XPNT,35_XRPH,41_XPNT,42_XRPH"/>
    <n v="1554906"/>
    <m/>
    <m/>
    <m/>
  </r>
  <r>
    <x v="7"/>
    <x v="0"/>
    <x v="5"/>
    <s v="Fonctionnaire                                "/>
    <d v="2999-12-31T00:00:00"/>
    <s v="MPR470      "/>
    <s v="BEAUCLAIR                               "/>
    <s v="LOIC 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83912"/>
    <s v="450880    "/>
    <d v="2019-09-23T00:00:00"/>
    <s v="35H 1 semaine"/>
    <n v="1"/>
    <n v="5"/>
    <m/>
    <s v="J"/>
    <s v="SEMAINE"/>
    <s v="BRH"/>
    <n v="1"/>
    <s v="2019/08/05"/>
    <s v="2999/12/31"/>
    <s v="ZM8W           "/>
    <n v="2"/>
    <m/>
    <n v="1"/>
    <s v="01_JBDU                                      "/>
    <s v="6_XRPH,7_XRPH"/>
    <m/>
    <m/>
    <m/>
    <m/>
  </r>
  <r>
    <x v="1"/>
    <x v="0"/>
    <x v="4"/>
    <s v="Fonctionnaire                                "/>
    <d v="2999-12-31T00:00:00"/>
    <s v="KZE652      "/>
    <s v="PAGES                                   "/>
    <s v="CORINNE                       "/>
    <s v="ACTIVITE          "/>
    <s v="AVECAFFECTATION"/>
    <m/>
    <m/>
    <m/>
    <s v="KO"/>
    <s v="OK"/>
    <m/>
    <s v="OK"/>
    <x v="0"/>
    <x v="0"/>
    <n v="0"/>
    <n v="0"/>
    <x v="0"/>
    <x v="5"/>
    <s v="2020/08/23"/>
    <s v="2999/12/31"/>
    <n v="1"/>
    <n v="1"/>
    <x v="0"/>
    <s v="372910UZ_ALIAS_FGBR1_FROM_X_ALIASX"/>
    <s v="42H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19/09/24"/>
    <n v="6"/>
    <m/>
    <n v="1"/>
    <n v="0"/>
    <n v="1"/>
    <s v="OK"/>
    <s v="OK"/>
    <s v="OK"/>
    <s v="OK"/>
    <s v="OK"/>
    <n v="0"/>
    <x v="0"/>
    <n v="1769488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1"/>
    <x v="0"/>
    <x v="4"/>
    <s v="Fonctionnaire                                "/>
    <d v="2999-12-31T00:00:00"/>
    <s v="KZE652      "/>
    <s v="PAGES                                   "/>
    <s v="CORINNE                       "/>
    <s v="ACTIVITE          "/>
    <s v="AVECAFFECTATION"/>
    <m/>
    <m/>
    <m/>
    <s v="KO"/>
    <s v="OK"/>
    <m/>
    <s v="KO"/>
    <x v="2"/>
    <x v="1"/>
    <n v="0"/>
    <n v="0"/>
    <x v="0"/>
    <x v="5"/>
    <s v="2020/07/13"/>
    <s v="2020/08/22"/>
    <n v="1"/>
    <n v="1"/>
    <x v="3"/>
    <m/>
    <s v="38H11"/>
    <s v="OTT 4 semaines"/>
    <n v="4"/>
    <n v="4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38H11"/>
    <n v="2291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19/09/24"/>
    <n v="6"/>
    <m/>
    <n v="1"/>
    <n v="0"/>
    <m/>
    <s v="OK"/>
    <s v="OK"/>
    <s v="OK"/>
    <s v="OK"/>
    <s v="OK"/>
    <n v="0"/>
    <x v="0"/>
    <n v="1769488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0"/>
    <x v="0"/>
    <x v="4"/>
    <s v="Fonctionnaire                                "/>
    <d v="2999-12-31T00:00:00"/>
    <s v="KZE652      "/>
    <s v="PAGES                                   "/>
    <s v="CORINNE                       "/>
    <s v="ACTIVITE          "/>
    <s v="AVECAFFECTATION"/>
    <m/>
    <m/>
    <m/>
    <s v="KO"/>
    <s v="OK"/>
    <s v="2020/05/11"/>
    <s v="OK"/>
    <x v="0"/>
    <x v="0"/>
    <n v="3"/>
    <n v="1"/>
    <x v="0"/>
    <x v="5"/>
    <s v="2019/09/23"/>
    <s v="2020/07/12"/>
    <n v="1"/>
    <n v="1"/>
    <x v="0"/>
    <s v="372910UZ_ALIAS_FGBR1_FROM_X_ALIASX"/>
    <s v="42H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115"/>
    <s v="311 G               "/>
    <m/>
    <n v="1"/>
    <n v="0"/>
    <m/>
    <n v="0"/>
    <s v="Crise sanitaire   "/>
    <m/>
    <n v="441"/>
    <s v="T07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769488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5"/>
    <s v="06_AI6I_AI6J_AI6K_AI6L_AI6M_AI6N             "/>
    <s v="1_XPNT,7_XRPH,9_XPNT,14_XRPH,17_XPNT,21_XRPH,25_XPNT,28_XRPH,33_XPNT,35_XRPH,41_XPNT,42_XRPH"/>
    <n v="1769488"/>
    <m/>
    <m/>
    <m/>
  </r>
  <r>
    <x v="4"/>
    <x v="0"/>
    <x v="8"/>
    <s v="Fonctionnaire                                "/>
    <d v="2999-12-31T00:00:00"/>
    <s v="DBV719      "/>
    <s v="MABROUK                                 "/>
    <s v="AGNES                         "/>
    <s v="ACTIVITE          "/>
    <s v="AVECAFFECTATION"/>
    <m/>
    <m/>
    <m/>
    <s v="KO"/>
    <s v="OK"/>
    <s v="2020/05/11"/>
    <s v="OK"/>
    <x v="0"/>
    <x v="0"/>
    <n v="0"/>
    <n v="0"/>
    <x v="0"/>
    <x v="12"/>
    <s v="2019/10/22"/>
    <s v="2999/12/31"/>
    <n v="1"/>
    <n v="0"/>
    <x v="1"/>
    <s v="454570ZP_ALIAS_RRH_FROM_X_ALIASX"/>
    <s v="CODIR"/>
    <s v="OTT 1 semaine"/>
    <n v="1"/>
    <n v="1"/>
    <s v="08:30_12:30|13:15_17:00|A5HC           "/>
    <s v="08:30_12:30|13:15_16:44|CZFY           "/>
    <s v="08:30_12:30|13:15_16:00|NBJW           "/>
    <s v="08:30_12:30|13:15_16:00|NBJW           "/>
    <s v="08:30_14:46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3:15_17:00|A5HC           "/>
    <s v="08:30_12:30|13:15_16:44|CZFY           "/>
    <s v="08:30_12:30|13:15_16:00|NBJW           "/>
    <s v="08:30_12:30|13:15_16:00|NBJW           "/>
    <s v="08:30_14:46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2T00:00:00"/>
    <m/>
    <x v="0"/>
    <m/>
    <s v="2020/02/03"/>
    <m/>
    <m/>
    <n v="2"/>
    <n v="0"/>
    <n v="0"/>
    <s v="OK"/>
    <s v="OK"/>
    <s v="OK"/>
    <s v="OK"/>
    <s v="OK"/>
    <n v="0"/>
    <x v="0"/>
    <n v="1691744"/>
    <s v="454570    "/>
    <d v="2018-04-30T00:00:00"/>
    <s v="35H 1 semaine"/>
    <n v="1"/>
    <n v="5"/>
    <m/>
    <s v="J"/>
    <s v="SEMAINE"/>
    <s v="BRH"/>
    <n v="1"/>
    <s v="2020/02/03"/>
    <s v="2999/12/31"/>
    <s v="AVIH           "/>
    <n v="2"/>
    <m/>
    <n v="1"/>
    <s v="01 SEM.(0035:00)                             "/>
    <s v="6_XRPH,7_XRPH"/>
    <n v="1691744"/>
    <m/>
    <m/>
    <m/>
  </r>
  <r>
    <x v="5"/>
    <x v="0"/>
    <x v="15"/>
    <s v="CDI droit privé                              "/>
    <d v="2999-12-31T00:00:00"/>
    <s v="GPM044      "/>
    <s v="EL BOUHALI                              "/>
    <s v="ALI                           "/>
    <s v="CONGE LONGUE DUREE"/>
    <s v="AVECAFFECTATION"/>
    <m/>
    <m/>
    <m/>
    <s v="KO"/>
    <s v="OK"/>
    <s v="2020/05/11"/>
    <s v="OK"/>
    <x v="0"/>
    <x v="0"/>
    <n v="4"/>
    <n v="0"/>
    <x v="2"/>
    <x v="71"/>
    <s v="2019/07/01"/>
    <s v="2999/12/31"/>
    <n v="1"/>
    <n v="1"/>
    <x v="0"/>
    <s v="180430AZ_ALIAS_VOL05_FROM_X_ALIASX, 180430AY_ALIAS_VOL05_FROM_X_ALIASX"/>
    <s v="VOLANTS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4-07T00:00:00"/>
    <d v="2020-05-15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520"/>
    <n v="1"/>
    <n v="1"/>
    <d v="2019-07-01T00:00:00"/>
    <m/>
    <x v="0"/>
    <m/>
    <s v="2018/01/01"/>
    <n v="6"/>
    <m/>
    <n v="1"/>
    <n v="0"/>
    <n v="1"/>
    <s v="OK"/>
    <s v="OK"/>
    <s v="OK"/>
    <s v="OK"/>
    <s v="OK"/>
    <n v="0"/>
    <x v="0"/>
    <n v="1986283"/>
    <s v="180430    "/>
    <d v="2018-10-31T00:00:00"/>
    <s v="Decret 04/11/2008"/>
    <n v="3"/>
    <n v="6"/>
    <m/>
    <s v="J"/>
    <s v="SEMAINE"/>
    <s v="ABS REMU"/>
    <n v="9"/>
    <s v="2018/01/01"/>
    <s v="2999/12/31"/>
    <s v="XDGG           "/>
    <n v="9"/>
    <n v="6"/>
    <n v="2"/>
    <s v="09_IYYT_IYYT_NSQ6_IYYT_IYYT_IYXP_IYYW_IYYT_IY"/>
    <s v="7_XRPH,14_XRPH,15_XPNT,16_XPNT,21_XRPH,28_XRPH,35_XRPH,38_XPNT,39_XPNT,42_XRPH,49_XRPH,56_XRPH,61_XPNT,62_XPNT,63_XRPH"/>
    <m/>
    <m/>
    <m/>
    <m/>
  </r>
  <r>
    <x v="3"/>
    <x v="0"/>
    <x v="12"/>
    <s v="Fonctionnaire                                "/>
    <d v="2999-12-31T00:00:00"/>
    <s v="PFX724      "/>
    <s v="POURRAY                                 "/>
    <s v="SOPHIE                        "/>
    <s v="ACTIVITE          "/>
    <s v="AVECAFFECTATION"/>
    <m/>
    <m/>
    <m/>
    <s v="SIMU"/>
    <s v="OK"/>
    <s v="2020/05/11"/>
    <s v="OK"/>
    <x v="1"/>
    <x v="0"/>
    <n v="3"/>
    <n v="0"/>
    <x v="0"/>
    <x v="82"/>
    <s v="2020/05/11"/>
    <s v="2099/12/31"/>
    <n v="2"/>
    <n v="0"/>
    <x v="8"/>
    <s v="411580TW_ALIAS_D10_FROM_411580O0_ALIASD10"/>
    <s v="NOYERS EQ B"/>
    <s v="OTT 4 semaines"/>
    <n v="4"/>
    <n v="4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07:30_12:30|13:40_14:00|"/>
    <s v="J000"/>
    <s v="33H40"/>
    <n v="2020"/>
    <s v="08:00_12:15|13:00_15:29|"/>
    <s v="08:00_12:15|13:00_15:29|"/>
    <s v="08:00_12:15|13:00_15:29|"/>
    <s v="08:00_12:15|13:00_15:29|"/>
    <s v="08:00_12:15|13:00_15:29|"/>
    <m/>
    <m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A/RE/BONI        "/>
    <s v="Congés Annuels    "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20"/>
    <n v="1"/>
    <n v="1"/>
    <d v="2020-05-11T00:00:00"/>
    <s v="07:30_12:30|13:40_14:00|"/>
    <x v="2"/>
    <n v="320"/>
    <s v="2020/01/20"/>
    <n v="11"/>
    <m/>
    <n v="1"/>
    <n v="0"/>
    <n v="1"/>
    <s v="OK"/>
    <s v="OK"/>
    <s v="OK"/>
    <s v="OK"/>
    <s v="OK"/>
    <n v="0"/>
    <x v="0"/>
    <n v="1678020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4"/>
    <s v="12 SEM.(0420:00)                             "/>
    <s v="7_XRPH,8_XPNT,9_XPNT,14_XRPH,21_XRPH,24_XPNT,28_XRPH,35_XRPH,40_XPNT,41_XPNT,42_XRPH,49_XRPH,50_XPNT,51_XPNT,56_XRPH,63_XRPH,66_XPNT,67_XPNT,70_XRPH,77_XRPH,82_XPNT,83_XPNT,84_XRPH"/>
    <m/>
    <m/>
    <n v="1678020"/>
    <m/>
  </r>
  <r>
    <x v="0"/>
    <x v="0"/>
    <x v="2"/>
    <s v="CDI droit privé                              "/>
    <d v="2999-12-31T00:00:00"/>
    <s v="DPC073      "/>
    <s v="MUELLE                                  "/>
    <s v="WILLIAM                       "/>
    <s v="ACTIVITE          "/>
    <s v="AVECAFFECTATION"/>
    <m/>
    <m/>
    <m/>
    <s v="KO"/>
    <s v="OK"/>
    <s v="2020/05/11"/>
    <s v="OK"/>
    <x v="0"/>
    <x v="0"/>
    <n v="3"/>
    <n v="1"/>
    <x v="0"/>
    <x v="51"/>
    <s v="2020/02/24"/>
    <s v="2999/12/31"/>
    <n v="1"/>
    <n v="1"/>
    <x v="0"/>
    <s v="450510K6_ALIAS_VRB_FROM_X_ALIASX"/>
    <s v="CSL / VR/FP"/>
    <s v="OTT 4 semaines"/>
    <n v="4"/>
    <n v="1"/>
    <s v="07:05_12:00|12:45_14:50|L58U           "/>
    <s v="07:05_12:00|12:45_14:50|L58U           "/>
    <s v="07:05_12:00|12:45_14:50|L58U           "/>
    <s v="07:05_12:00|12:45_14:50|L58U           "/>
    <s v="07:05_12:00|12:45_14:50|L58U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5_12:00|12:45_14:50|L58U           "/>
    <s v="07:05_12:00|12:45_14:50|L58U           "/>
    <s v="07:05_12:00|12:45_14:50|L58U           "/>
    <s v="07:05_12:00|12:45_14:50|L58U           "/>
    <s v="07:05_12:00|12:45_14:50|L58U           "/>
    <s v="07:05_12:00|12:45_14:50|L58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D03                 "/>
    <m/>
    <n v="2520"/>
    <n v="1"/>
    <n v="1"/>
    <d v="2020-02-24T00:00:00"/>
    <m/>
    <x v="0"/>
    <m/>
    <s v="2020/02/24"/>
    <n v="6"/>
    <m/>
    <n v="1"/>
    <n v="0"/>
    <n v="1"/>
    <s v="OK"/>
    <s v="OK"/>
    <s v="OK"/>
    <s v="OK"/>
    <s v="OK"/>
    <n v="0"/>
    <x v="0"/>
    <n v="1900312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3"/>
    <s v="06_K5PG_MX48_MYT9_MYU1_MYVI_MYVQ             "/>
    <s v="1_XPNT,7_XRPH,9_XPNT,14_XRPH,17_XPNT,21_XRPH,25_XPNT,28_XRPH,33_XPNT,35_XRPH,41_XPNT,42_XRPH"/>
    <n v="1900312"/>
    <m/>
    <m/>
    <m/>
  </r>
  <r>
    <x v="0"/>
    <x v="0"/>
    <x v="9"/>
    <s v="CDI droit privé                              "/>
    <d v="2999-12-31T00:00:00"/>
    <s v="RFP911      "/>
    <s v="GONZALES                                "/>
    <s v="CLEMENT 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2"/>
    <n v="0"/>
    <x v="0"/>
    <x v="13"/>
    <s v="2020/01/01"/>
    <s v="2999/12/31"/>
    <n v="1"/>
    <n v="1"/>
    <x v="0"/>
    <s v="180210BK_ALIAS_MRP12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1-01T00:00:00"/>
    <m/>
    <x v="0"/>
    <m/>
    <s v="2019/10/29"/>
    <n v="1"/>
    <m/>
    <n v="1"/>
    <n v="0"/>
    <n v="1"/>
    <s v="OK"/>
    <s v="OK"/>
    <s v="OK"/>
    <s v="OK"/>
    <s v="OK"/>
    <n v="0"/>
    <x v="0"/>
    <n v="2025434"/>
    <s v="180210    "/>
    <d v="2019-10-29T00:00:00"/>
    <s v="Decret 04/11/2008"/>
    <n v="2"/>
    <n v="6"/>
    <m/>
    <s v="J"/>
    <s v="SEMAINE"/>
    <s v="ABS REMU"/>
    <n v="2"/>
    <s v="2019/10/29"/>
    <s v="2999/12/31"/>
    <s v="BJ51           "/>
    <n v="2"/>
    <n v="1"/>
    <n v="1"/>
    <s v="02 SEM.(0070:00)                             "/>
    <s v="7_XRPH,13_XPNT,14_XRPH"/>
    <n v="2025434"/>
    <m/>
    <m/>
    <m/>
  </r>
  <r>
    <x v="7"/>
    <x v="0"/>
    <x v="5"/>
    <s v="CDI droit privé                              "/>
    <d v="2999-12-31T00:00:00"/>
    <s v="UCP294      "/>
    <s v="COQUARD                                 "/>
    <s v="BRIGITTE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27700"/>
    <s v="450880    "/>
    <d v="2019-12-01T00:00:00"/>
    <s v="35H 1 semaine"/>
    <n v="1"/>
    <n v="5"/>
    <m/>
    <s v="J"/>
    <s v="SEMAINE"/>
    <s v="BRH"/>
    <n v="1"/>
    <s v="2019/12/01"/>
    <s v="2999/12/31"/>
    <s v="M1AG           "/>
    <n v="2"/>
    <m/>
    <n v="1"/>
    <s v="01_XO97                                      "/>
    <s v="6_XRPH,7_XRPH"/>
    <m/>
    <m/>
    <m/>
    <m/>
  </r>
  <r>
    <x v="2"/>
    <x v="0"/>
    <x v="12"/>
    <s v="Fonctionnaire                                "/>
    <d v="2999-12-31T00:00:00"/>
    <s v="HNK617      "/>
    <s v="DALUZEAU                                "/>
    <s v="SYLVIE                        "/>
    <s v="ACTIVITE          "/>
    <s v="AVECAFFECTATION"/>
    <m/>
    <m/>
    <m/>
    <s v="SIMU"/>
    <s v="OK"/>
    <s v="2020/05/11"/>
    <s v="KO"/>
    <x v="1"/>
    <x v="0"/>
    <n v="4"/>
    <n v="0"/>
    <x v="0"/>
    <x v="68"/>
    <s v="2020/05/11"/>
    <s v="2099/12/31"/>
    <n v="1"/>
    <n v="0"/>
    <x v="8"/>
    <s v="411580VF_ALIAS_D10_FROM_411580CO_ALIASD10"/>
    <s v="EQ 2 Romo"/>
    <s v="OTT 4 semaines"/>
    <n v="4"/>
    <n v="4"/>
    <s v="09:30_12:15|13:00_16:59|"/>
    <s v="09:30_12:15|13:00_16:59|"/>
    <s v="09:30_12:15|13:00_16:59|"/>
    <s v="09:30_12:15|13:00_16:59|"/>
    <s v="09:30_12:15|13:00_16:59|"/>
    <s v="JPNT"/>
    <s v="J000"/>
    <s v="09:30_12:15|13:00_16:59|"/>
    <s v="09:30_12:15|13:00_16:59|"/>
    <s v="09:30_12:15|13:00_16:59|"/>
    <s v="09:30_12:15|13:00_16:59|"/>
    <s v="09:30_12:15|13:00_16:59|"/>
    <m/>
    <s v="J000"/>
    <s v="09:30_12:15|13:00_16:59|"/>
    <s v="09:30_12:15|13:00_16:59|"/>
    <s v="09:30_12:15|13:00_16:59|"/>
    <s v="09:30_12:15|13:00_16:59|"/>
    <s v="09:30_12:15|13:00_16:59|"/>
    <m/>
    <s v="J000"/>
    <s v="09:30_12:15|13:00_16:59|"/>
    <s v="09:30_12:15|13:00_16:59|"/>
    <s v="09:30_12:15|13:00_16:59|"/>
    <s v="09:30_12:15|13:00_16:59|"/>
    <s v="09:30_12:15|13:00_16:59|"/>
    <m/>
    <s v="J000"/>
    <s v="33H40"/>
    <n v="2020"/>
    <s v="09:30_12:15|13:00_16:59|"/>
    <s v="09:30_12:15|13:00_16:59|"/>
    <s v="09:30_12:15|13:00_16:59|"/>
    <s v="09:30_12:15|13:00_16:59|"/>
    <s v="09:30_12:15|13:00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m/>
    <s v="RC en jour        "/>
    <m/>
    <m/>
    <m/>
    <n v="1"/>
    <n v="0"/>
    <s v="Travail"/>
    <n v="0"/>
    <m/>
    <s v="Congés Annuels    "/>
    <m/>
    <m/>
    <m/>
    <n v="2020"/>
    <n v="1"/>
    <n v="0"/>
    <d v="2020-05-11T00:00:00"/>
    <s v="07:30_12:50|_|"/>
    <x v="2"/>
    <n v="320"/>
    <s v="2019/12/30"/>
    <n v="30"/>
    <m/>
    <n v="1"/>
    <n v="0"/>
    <n v="1"/>
    <s v="OK"/>
    <s v="OK"/>
    <s v="OK"/>
    <s v="OK"/>
    <s v="OK"/>
    <n v="0"/>
    <x v="0"/>
    <n v="1648919"/>
    <s v="411580    "/>
    <d v="2018-07-02T00:00:00"/>
    <s v="35H 1 semaine"/>
    <n v="1"/>
    <n v="6"/>
    <m/>
    <s v="J"/>
    <s v="SEMAINE"/>
    <s v="BRH"/>
    <n v="30"/>
    <s v="2019/12/30"/>
    <s v="2020/06/30"/>
    <s v="B0O6           "/>
    <n v="30"/>
    <n v="30"/>
    <n v="1"/>
    <s v="30 SEM.(1050:00)                             "/>
    <s v="6_XPNT,7_XRPH,8_XPNT,14_XRPH,19_XPNT,21_XRPH,24_XPNT,28_XRPH,30_XPNT,35_XRPH,40_XPNT,42_XRPH,46_XPNT,49_XRPH,51_XPNT,56_XRPH,61_XPNT,63_XRPH,65_XPNT,70_XRPH,76_XPNT,77_XRPH,81_XPNT,84_XRPH,86_XPNT,91_XRPH,93_XPNT,98_XRPH,99_XPNT,105_XRPH,110_XPNT,112_XRPH,115_XPNT,119_XRPH,120_XPNT,126_XRPH,129_XPNT,133_XRPH,137_XPNT,140_XRPH,146_XPNT,147_XRPH,152_XPNT,154_XRPH,159_XPNT,161_XRPH,162_XPNT,168_XRPH,172_XPNT,175_XRPH,179_XPNT,182_XRPH,187_XPNT,189_XRPH,193_XPNT,196_XRPH,200_XPNT,203_XRPH,209_XPNT,210_XRPH"/>
    <m/>
    <n v="1648919"/>
    <m/>
    <m/>
  </r>
  <r>
    <x v="0"/>
    <x v="0"/>
    <x v="9"/>
    <s v="Fonctionnaire                                "/>
    <d v="2999-12-31T00:00:00"/>
    <s v="VYT250      "/>
    <s v="JOSSET                                  "/>
    <s v="NATHALIE                      "/>
    <s v="ACTIVITE          "/>
    <s v="AVECAFFECTATION"/>
    <m/>
    <m/>
    <m/>
    <s v="KO"/>
    <s v="OK"/>
    <s v="2020/05/11"/>
    <s v="OK"/>
    <x v="0"/>
    <x v="0"/>
    <n v="2"/>
    <n v="0"/>
    <x v="3"/>
    <x v="13"/>
    <s v="2018/01/10"/>
    <s v="2999/12/31"/>
    <n v="1"/>
    <n v="1"/>
    <x v="0"/>
    <s v="1802108O_ALIAS_MRPFQ2_FROM_X_ALIASX, 18021030_ALIAS_UFQ2_FROM_X_ALIASX"/>
    <s v="Equipe 2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s v="SEMAINE TP"/>
    <n v="2520"/>
    <n v="1"/>
    <n v="1"/>
    <d v="2018-01-10T00:00:00"/>
    <m/>
    <x v="0"/>
    <m/>
    <s v="2019/03/04"/>
    <n v="6"/>
    <m/>
    <n v="1"/>
    <n v="0"/>
    <n v="1"/>
    <s v="OK"/>
    <s v="OK"/>
    <s v="OK"/>
    <s v="OK"/>
    <s v="OK"/>
    <n v="0"/>
    <x v="0"/>
    <n v="1733037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1"/>
    <s v="06_B87K_BLEQ_B87L_MR6U_B87N_B87M             "/>
    <s v="1_XPNT,7_XRPH,9_XPNT,14_XRPH,17_XPNT,21_XRPH,27_XPNT,28_XRPH,33_XPNT,35_XRPH,39_XPNT,42_XRPH"/>
    <n v="1733037"/>
    <m/>
    <m/>
    <m/>
  </r>
  <r>
    <x v="3"/>
    <x v="0"/>
    <x v="18"/>
    <s v="CDI droit privé                              "/>
    <d v="2999-12-31T00:00:00"/>
    <s v="BLK551      "/>
    <s v="DUMAS-BIOT                              "/>
    <s v="ALYSSON                       "/>
    <s v="ACTIVITE          "/>
    <s v="AVECAFFECTATION"/>
    <m/>
    <m/>
    <m/>
    <s v="SIMU"/>
    <s v="OK"/>
    <s v="2020/06/01"/>
    <s v="OK"/>
    <x v="1"/>
    <x v="0"/>
    <n v="0"/>
    <n v="1"/>
    <x v="0"/>
    <x v="44"/>
    <s v="2020/06/01"/>
    <s v="2099/12/31"/>
    <n v="1"/>
    <n v="0"/>
    <x v="2"/>
    <s v="281620PJ_ALIAS_D0335_FROM_281620EU_ALIASD0335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1"/>
    <s v="Repos"/>
    <n v="0"/>
    <m/>
    <m/>
    <n v="382"/>
    <s v="D0335               "/>
    <m/>
    <n v="2000"/>
    <n v="1"/>
    <n v="1"/>
    <d v="2020-06-01T00:00:00"/>
    <s v="07:15_12:00|12:45_14:40|LUCO           "/>
    <x v="1"/>
    <n v="400"/>
    <s v="2020/03/02"/>
    <n v="6"/>
    <m/>
    <n v="1"/>
    <n v="0"/>
    <n v="1"/>
    <s v="OK"/>
    <s v="OK"/>
    <s v="OK"/>
    <s v="OK"/>
    <s v="OK"/>
    <n v="0"/>
    <x v="0"/>
    <n v="1892708"/>
    <s v="281620    "/>
    <d v="2020-03-02T00:00:00"/>
    <s v="Accord PPH"/>
    <n v="4"/>
    <n v="6"/>
    <m/>
    <s v="J"/>
    <s v="MOY HEBDO"/>
    <s v="BRH"/>
    <n v="12"/>
    <s v="2020/03/02"/>
    <s v="2999/12/31"/>
    <s v="S0QN           "/>
    <n v="12"/>
    <n v="6"/>
    <n v="5"/>
    <s v="12_YB5H_EUDC_EUDC_EUDC_ET9X_EUDC_EUDC_EUDC_EU"/>
    <s v="1_XPNT,2_XPNT,7_XRPH,14_XRPH,21_XRPH,28_XRPH,31_XPNT,32_XPNT,35_XRPH,42_XRPH,49_XRPH,56_XRPH,61_XPNT,62_XPNT,63_XRPH,70_XRPH,77_XRPH,84_XRPH"/>
    <m/>
    <m/>
    <n v="1892708"/>
    <m/>
  </r>
  <r>
    <x v="0"/>
    <x v="0"/>
    <x v="9"/>
    <s v="CDI droit privé                              "/>
    <d v="2999-12-31T00:00:00"/>
    <s v="MUW013      "/>
    <s v="OUZET                                   "/>
    <s v="MICHELLE                      "/>
    <s v="ACTIVITE          "/>
    <s v="AVECAFFECTATION"/>
    <m/>
    <m/>
    <m/>
    <s v="KO"/>
    <s v="OK"/>
    <s v="2020/05/11"/>
    <s v="KO"/>
    <x v="2"/>
    <x v="1"/>
    <n v="1"/>
    <n v="2"/>
    <x v="3"/>
    <x v="49"/>
    <s v="2018/01/10"/>
    <s v="2999/12/31"/>
    <n v="1"/>
    <n v="1"/>
    <x v="3"/>
    <s v="1802109K_ALIAS_MRPFE_FROM_X_ALIASX, 1802106H_ALIAS_FE_FROM_X_ALIASX"/>
    <s v="Saint Doulchard"/>
    <s v="OTT 4 semaines"/>
    <n v="4"/>
    <n v="4"/>
    <s v="06:30_12:52|_|"/>
    <s v="06:30_12:52|_|"/>
    <s v="06:30_12:52|_|"/>
    <s v="06:30_12:52|_|"/>
    <s v="06:30_12:52|_|"/>
    <s v="06:30_12:51|_|"/>
    <s v="J000"/>
    <s v="06:30_12:52|_|"/>
    <s v="06:30_12:52|_|"/>
    <s v="06:30_12:52|_|"/>
    <s v="06:30_12:52|_|"/>
    <s v="06:30_12:52|_|"/>
    <m/>
    <s v="J000"/>
    <s v="06:30_12:52|_|"/>
    <s v="06:30_12:52|_|"/>
    <s v="06:30_12:52|_|"/>
    <s v="06:30_12:52|_|"/>
    <s v="06:30_12:52|_|"/>
    <m/>
    <s v="J000"/>
    <s v="06:30_12:52|_|"/>
    <s v="06:30_12:52|_|"/>
    <s v="06:30_12:52|_|"/>
    <s v="06:30_12:52|_|"/>
    <s v="06:30_12:52|_|"/>
    <m/>
    <s v="J000"/>
    <s v="38H11"/>
    <n v="2291"/>
    <s v="06:30_12:52|_|"/>
    <s v="06:30_12:52|_|"/>
    <s v="06:30_12:52|_|"/>
    <s v="06:30_12:52|_|"/>
    <s v="06:30_12:52|_|"/>
    <s v="06:30_12:5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1"/>
    <s v="FE                  "/>
    <m/>
    <n v="0"/>
    <n v="0"/>
    <m/>
    <n v="0"/>
    <m/>
    <m/>
    <m/>
    <m/>
    <m/>
    <n v="1"/>
    <n v="0"/>
    <m/>
    <n v="0"/>
    <s v="Crise sanitaire   "/>
    <m/>
    <n v="381"/>
    <s v="T4                  "/>
    <m/>
    <n v="0"/>
    <n v="1"/>
    <m/>
    <n v="0"/>
    <m/>
    <m/>
    <n v="381"/>
    <s v="T4                  "/>
    <m/>
    <n v="2291"/>
    <n v="0"/>
    <n v="0"/>
    <d v="2018-01-10T00:00:00"/>
    <s v="SAMEDI_NONRETROUVE"/>
    <x v="3"/>
    <n v="0"/>
    <s v="2020/05/01"/>
    <n v="6"/>
    <m/>
    <n v="1"/>
    <n v="0"/>
    <n v="1"/>
    <s v="OK"/>
    <s v="OK"/>
    <s v="OK"/>
    <s v="OK"/>
    <s v="OK"/>
    <n v="0"/>
    <x v="0"/>
    <n v="1594545"/>
    <s v="180210    "/>
    <d v="2019-05-01T00:00:00"/>
    <s v="Decret 04/11/2008"/>
    <n v="4"/>
    <n v="6"/>
    <m/>
    <s v="J"/>
    <s v="SEMAINE"/>
    <s v="ABS REMU"/>
    <n v="12"/>
    <s v="2020/05/01"/>
    <s v="2999/12/31"/>
    <s v="ZVNU           "/>
    <n v="12"/>
    <n v="6"/>
    <n v="8"/>
    <s v="12_M0IR_QVHM_QVHM_QVHM_QUB0_QVHM_QVHM_QVHM_QV"/>
    <s v="1_XPNT,2_XPNT,7_XRPH,14_XRPH,21_XRPH,28_XRPH,31_XPNT,32_XPNT,35_XRPH,42_XRPH,49_XRPH,56_XRPH,63_XRPH,68_XPNT,69_XPNT,70_XRPH,77_XRPH,84_XRPH"/>
    <n v="1594545"/>
    <m/>
    <m/>
    <m/>
  </r>
  <r>
    <x v="3"/>
    <x v="0"/>
    <x v="6"/>
    <s v="CDI droit privé                              "/>
    <d v="2999-12-31T00:00:00"/>
    <s v="VEK685      "/>
    <s v="GATEFIN                                 "/>
    <s v="DAVID                         "/>
    <s v="ACTIVITE          "/>
    <s v="AVECAFFECTATION"/>
    <m/>
    <m/>
    <m/>
    <s v="SIMU"/>
    <s v="OK"/>
    <s v="2020/05/11"/>
    <s v="OK"/>
    <x v="1"/>
    <x v="0"/>
    <n v="3"/>
    <n v="1"/>
    <x v="0"/>
    <x v="9"/>
    <s v="2020/05/11"/>
    <s v="2099/12/31"/>
    <n v="1"/>
    <n v="0"/>
    <x v="2"/>
    <s v="36028167_ALIAS_V12BUZ_FROM_360280NZ_ALIASV14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0:15|34:15_37:40|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81"/>
    <s v="IL03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800749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1"/>
    <s v="06_Y3I4_QI2N_QI0N_QIYE_QIX3_BA2Y             "/>
    <s v="1_XPNT,7_XRPH,9_XPNT,14_XRPH,17_XPNT,21_XRPH,25_XPNT,28_XRPH,33_XPNT,35_XRPH,41_XPNT,42_XRPH"/>
    <m/>
    <m/>
    <n v="1800749"/>
    <m/>
  </r>
  <r>
    <x v="2"/>
    <x v="0"/>
    <x v="11"/>
    <s v="CDI droit privé                              "/>
    <d v="2999-12-31T00:00:00"/>
    <s v="TSD841      "/>
    <s v="GAJDOS                                  "/>
    <s v="SEBASTIEN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9K_ALIAS_TV14_FROM_361640IW_ALIASTV14"/>
    <s v="Equipe 1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601242"/>
    <s v="361640    "/>
    <d v="2020-02-03T00:00:00"/>
    <s v="Accord PPH"/>
    <n v="18"/>
    <n v="6"/>
    <m/>
    <s v="J"/>
    <s v="MOY HEBDO"/>
    <s v="BRH"/>
    <n v="18"/>
    <s v="2019/06/18"/>
    <s v="2020/07/12"/>
    <s v="B7VR           "/>
    <n v="18"/>
    <n v="12"/>
    <n v="13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601242"/>
    <m/>
    <m/>
  </r>
  <r>
    <x v="2"/>
    <x v="0"/>
    <x v="16"/>
    <s v="CDI droit privé                              "/>
    <d v="2999-12-31T00:00:00"/>
    <s v="ZUK751      "/>
    <s v="FAURE                                   "/>
    <s v="JEREMIE                       "/>
    <s v="ACTIVITE          "/>
    <s v="AVECAFFECTATION"/>
    <m/>
    <m/>
    <m/>
    <s v="SIMU"/>
    <s v="OK"/>
    <s v="2020/05/11"/>
    <s v="KO"/>
    <x v="1"/>
    <x v="0"/>
    <n v="4"/>
    <n v="0"/>
    <x v="0"/>
    <x v="30"/>
    <s v="2020/05/11"/>
    <s v="2099/12/31"/>
    <n v="1"/>
    <n v="0"/>
    <x v="2"/>
    <s v="180280MV_ALIAS_QL1_FROM_1802806Q_ALIASQL1"/>
    <s v="DISTRI A"/>
    <s v="OTT 4 semaines"/>
    <n v="4"/>
    <n v="4"/>
    <s v="07:40_12:30|13:15_15:05|"/>
    <s v="07:40_12:30|13:15_15:05|"/>
    <s v="07:40_12:30|13:15_15:05|"/>
    <s v="07:40_12:30|13:15_15:05|"/>
    <s v="07:40_12:30|13:15_15:05|"/>
    <s v="JPNT"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33H20"/>
    <n v="2000"/>
    <s v="07:40_12:30|13:15_15:05|"/>
    <s v="07:40_12:30|13:15_15:05|"/>
    <s v="07:40_12:30|13:15_15:05|"/>
    <s v="07:40_12:30|13:15_15:05|"/>
    <s v="07:40_12:30|13:15_15:0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2000"/>
    <n v="1"/>
    <n v="0"/>
    <d v="2020-05-11T00:00:00"/>
    <s v="07:05_13:45|_|"/>
    <x v="2"/>
    <n v="400"/>
    <s v="2020/02/03"/>
    <n v="6"/>
    <m/>
    <n v="1"/>
    <n v="0"/>
    <n v="1"/>
    <s v="OK"/>
    <s v="OK"/>
    <s v="OK"/>
    <s v="OK"/>
    <s v="OK"/>
    <n v="0"/>
    <x v="0"/>
    <n v="1708889"/>
    <s v="180280    "/>
    <d v="2018-08-27T00:00:00"/>
    <s v="Accord PPH"/>
    <n v="4"/>
    <n v="6"/>
    <m/>
    <s v="J"/>
    <s v="MOY HEBDO"/>
    <s v="BRH"/>
    <n v="12"/>
    <s v="2020/02/03"/>
    <s v="2999/12/31"/>
    <s v="XEOA           "/>
    <n v="12"/>
    <n v="6"/>
    <n v="9"/>
    <s v="12_JL72_JL72_JL72_OHA6_JL72_JL72_JL72_JL54_JL"/>
    <s v="7_XRPH,14_XRPH,21_XRPH,22_XPNT,23_XPNT,28_XRPH,35_XRPH,42_XRPH,49_XRPH,52_XPNT,53_XPNT,56_XRPH,63_XRPH,70_XRPH,77_XRPH,82_XPNT,83_XPNT,84_XRPH"/>
    <m/>
    <n v="1708889"/>
    <m/>
    <m/>
  </r>
  <r>
    <x v="1"/>
    <x v="0"/>
    <x v="13"/>
    <s v="Fonctionnaire                                "/>
    <d v="2999-12-31T00:00:00"/>
    <s v="GSM816      "/>
    <s v="AUGEREAU                                "/>
    <s v="ISABELLE                      "/>
    <s v="ACTIVITE          "/>
    <s v="AVECAFFECTATION"/>
    <m/>
    <m/>
    <m/>
    <s v="KO"/>
    <s v="OK"/>
    <m/>
    <s v="OK"/>
    <x v="0"/>
    <x v="0"/>
    <n v="0"/>
    <n v="0"/>
    <x v="1"/>
    <x v="41"/>
    <s v="2020/09/02"/>
    <s v="2025/11/30"/>
    <n v="1"/>
    <n v="0"/>
    <x v="1"/>
    <s v="411600NA_ALIAS_TPAS17_FROM_X_ALIASX"/>
    <s v="TPAS"/>
    <s v="OTT 4 semaines"/>
    <n v="4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9-02T00:00:00"/>
    <m/>
    <x v="0"/>
    <m/>
    <s v="2018/04/23"/>
    <n v="1"/>
    <m/>
    <n v="1"/>
    <n v="0"/>
    <n v="0"/>
    <s v="OK"/>
    <s v="OK"/>
    <s v="OK"/>
    <s v="OK"/>
    <s v="OK"/>
    <n v="0"/>
    <x v="0"/>
    <n v="1598564"/>
    <s v="411600    "/>
    <d v="2019-09-23T00:00:00"/>
    <s v="Accord PPH"/>
    <n v="2"/>
    <n v="6"/>
    <m/>
    <s v="J"/>
    <s v="MOY HEBDO"/>
    <s v="BRH"/>
    <n v="2"/>
    <s v="2018/04/23"/>
    <s v="2021/05/31"/>
    <s v="SSB1           "/>
    <n v="2"/>
    <n v="1"/>
    <n v="2"/>
    <s v="02_EHZG_EHZV                                 "/>
    <s v="6_XPNT,7_XRPH,14_XRPH"/>
    <m/>
    <m/>
    <m/>
    <m/>
  </r>
  <r>
    <x v="4"/>
    <x v="0"/>
    <x v="13"/>
    <s v="Fonctionnaire                                "/>
    <d v="2999-12-31T00:00:00"/>
    <s v="GSM816      "/>
    <s v="AUGEREAU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1"/>
    <n v="0"/>
    <x v="1"/>
    <x v="41"/>
    <s v="2019/09/24"/>
    <s v="2020/09/01"/>
    <n v="2"/>
    <n v="1"/>
    <x v="1"/>
    <s v="411600NJ_ALIAS_SEIS_FROM_X_ALIASX"/>
    <s v="SERVICE RH"/>
    <s v="OTT 4 semaines"/>
    <n v="4"/>
    <n v="2"/>
    <s v="08:00_12:06|14:00_16:30|SVQ6           "/>
    <s v="08:00_12:06|14:00_16:30|SVQ6           "/>
    <s v="08:00_12:06|14:00_16:30|SVQ6           "/>
    <s v="08:00_12:06|14:00_16:30|SVQ6           "/>
    <s v="08:00_12:06|14:00_16:30|SVQ6           "/>
    <s v="07:00_11:00|_|"/>
    <s v="J000"/>
    <s v="08:00_12:06|14:00_16:30|SVQ6           "/>
    <s v="08:00_12:06|14:00_16:30|SVQ6           "/>
    <s v="08:00_12:06|14:00_16:30|SVQ6           "/>
    <s v="08:00_12:06|14:00_16:30|SVQ6           "/>
    <s v="08:00_12:06|14:00_16:30|SVQ6           "/>
    <s v="JPNT"/>
    <s v="J000"/>
    <m/>
    <m/>
    <m/>
    <m/>
    <m/>
    <m/>
    <m/>
    <m/>
    <m/>
    <m/>
    <m/>
    <m/>
    <m/>
    <m/>
    <s v="37H00"/>
    <n v="2220"/>
    <s v="08:00_12:06|14:00_16:30|SVQ6           "/>
    <s v="08:00_12:06|14:00_16:30|SVQ6           "/>
    <s v="08:00_12:06|14:00_16:30|SVQ6           "/>
    <s v="08:00_12:06|14:00_16:30|SVQ6           "/>
    <s v="08:00_12:06|14:00_16:30|SVQ6           "/>
    <s v="07:00_11:00|_|"/>
    <m/>
    <s v="33H00"/>
    <n v="1980"/>
    <s v="08:00_12:06|14:00_16:30|SVQ6           "/>
    <s v="08:00_12:06|14:00_16:30|SVQ6           "/>
    <s v="08:00_12:06|14:00_16:30|SVQ6           "/>
    <s v="08:00_12:06|14:00_16:30|SVQ6           "/>
    <s v="08:00_12:06|14:00_16:30|SVQ6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8/04/23"/>
    <n v="1"/>
    <m/>
    <n v="1"/>
    <n v="0"/>
    <n v="0"/>
    <s v="OK"/>
    <s v="OK"/>
    <s v="OK"/>
    <s v="OK"/>
    <s v="OK"/>
    <n v="0"/>
    <x v="0"/>
    <n v="1598564"/>
    <s v="411600    "/>
    <d v="2019-09-23T00:00:00"/>
    <s v="Accord PPH"/>
    <n v="2"/>
    <n v="6"/>
    <m/>
    <s v="J"/>
    <s v="MOY HEBDO"/>
    <s v="BRH"/>
    <n v="2"/>
    <s v="2018/04/23"/>
    <s v="2021/05/31"/>
    <s v="SSB1           "/>
    <n v="2"/>
    <n v="1"/>
    <n v="2"/>
    <s v="02_EHZG_EHZV                                 "/>
    <s v="6_XPNT,7_XRPH,14_XRPH"/>
    <n v="1598564"/>
    <m/>
    <m/>
    <m/>
  </r>
  <r>
    <x v="0"/>
    <x v="0"/>
    <x v="0"/>
    <s v="Fonctionnaire                                "/>
    <d v="2999-12-31T00:00:00"/>
    <s v="NFE752      "/>
    <s v="CORNEILLE                               "/>
    <s v="SYLVIE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H4_ALIAS_PTA2_FROM_X_ALIASX"/>
    <s v="POSITIONS ADAPTEES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20650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1"/>
    <s v="06_ATON_AT20_ASRH_ASRG_B8BR_B8BQ             "/>
    <s v="1_XPNT,7_XRPH,9_XPNT,14_XRPH,17_XPNT,21_XRPH,25_XPNT,28_XRPH,33_XPNT,35_XRPH,41_XPNT,42_XRPH"/>
    <n v="1620650"/>
    <m/>
    <m/>
    <m/>
  </r>
  <r>
    <x v="3"/>
    <x v="0"/>
    <x v="18"/>
    <s v="Fonctionnaire                                "/>
    <d v="2999-12-31T00:00:00"/>
    <s v="UEM061      "/>
    <s v="ROUGET                                  "/>
    <s v="FABIENNE                      "/>
    <s v="ACTIVITE          "/>
    <s v="AVECAFFECTATION"/>
    <m/>
    <m/>
    <m/>
    <s v="SIMU"/>
    <s v="OK"/>
    <s v="2020/06/01"/>
    <s v="OK"/>
    <x v="0"/>
    <x v="0"/>
    <n v="4"/>
    <n v="0"/>
    <x v="0"/>
    <x v="33"/>
    <s v="2020/06/01"/>
    <s v="2099/12/31"/>
    <n v="4"/>
    <n v="0"/>
    <x v="1"/>
    <s v="281620UM_ALIAS_S3C2_FROM_281620JG_ALIASS3C2"/>
    <s v="GELLAINVILLE COVID / CONC"/>
    <s v="OTT 4 semaines"/>
    <n v="4"/>
    <n v="4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11:40_15:00|_|"/>
    <s v="J000"/>
    <s v="12:46_19:36|_|"/>
    <s v="12:46_19:36|_|"/>
    <s v="12:46_19:36|_|"/>
    <s v="12:46_19:36|_|"/>
    <s v="12:46_19:36|_|"/>
    <s v="JPNT"/>
    <s v="J000"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s v="37H30"/>
    <n v="2250"/>
    <s v="12:46_19:36|_|"/>
    <s v="12:46_19:36|_|"/>
    <s v="12:46_19:36|_|"/>
    <s v="12:46_19:36|_|"/>
    <s v="12:46_19:36|_|"/>
    <s v="11:40_15:00|_|"/>
    <m/>
    <s v="34H10"/>
    <n v="2050"/>
    <s v="12:46_19:36|_|"/>
    <s v="12:46_19:36|_|"/>
    <s v="12:46_19:36|_|"/>
    <s v="12:46_19:36|_|"/>
    <s v="12:46_19:36|_|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m/>
    <s v="MALADIE ORDINAIRE "/>
    <m/>
    <m/>
    <m/>
    <n v="1"/>
    <n v="0"/>
    <s v="Repos"/>
    <n v="0"/>
    <m/>
    <m/>
    <m/>
    <m/>
    <m/>
    <n v="2100"/>
    <n v="1"/>
    <n v="1"/>
    <d v="2020-06-01T00:00:00"/>
    <m/>
    <x v="0"/>
    <m/>
    <s v="2018/04/01"/>
    <n v="1"/>
    <m/>
    <n v="1"/>
    <n v="0"/>
    <n v="1"/>
    <s v="OK"/>
    <s v="OK"/>
    <s v="OK"/>
    <s v="OK"/>
    <s v="OK"/>
    <n v="0"/>
    <x v="0"/>
    <n v="1632874"/>
    <s v="281620    "/>
    <d v="2019-06-17T00:00:00"/>
    <s v="Accord PPH"/>
    <n v="2"/>
    <n v="6"/>
    <m/>
    <s v="J"/>
    <s v="MOY HEBDO"/>
    <s v="BRH"/>
    <n v="2"/>
    <s v="2018/04/01"/>
    <s v="2999/12/31"/>
    <s v="L87W           "/>
    <n v="2"/>
    <n v="1"/>
    <n v="1"/>
    <s v="02_GXQH_GXPZ                                 "/>
    <s v="7_XRPH,13_XPNT,14_XRPH"/>
    <m/>
    <m/>
    <n v="1632874"/>
    <m/>
  </r>
  <r>
    <x v="4"/>
    <x v="0"/>
    <x v="13"/>
    <s v="Fonctionnaire                                "/>
    <d v="2999-12-31T00:00:00"/>
    <s v="FYZ012      "/>
    <s v="GATIGNOL                                "/>
    <s v="YVES                          "/>
    <s v="ACTIVITE          "/>
    <s v="AVECAFFECTATION"/>
    <m/>
    <m/>
    <m/>
    <s v="KO"/>
    <s v="OK"/>
    <s v="2020/05/11"/>
    <s v="OK"/>
    <x v="0"/>
    <x v="0"/>
    <n v="3"/>
    <n v="0"/>
    <x v="0"/>
    <x v="41"/>
    <s v="2019/09/24"/>
    <s v="2999/12/31"/>
    <n v="2"/>
    <n v="0"/>
    <x v="1"/>
    <s v="411600K6_ALIAS_RE CO_FROM_X_ALIASX"/>
    <s v="ENCADRANT / AOC"/>
    <s v="OTT 4 semaines"/>
    <n v="4"/>
    <n v="2"/>
    <s v="13:00_19:25|_|"/>
    <s v="13:00_19:25|_|"/>
    <s v="13:00_19:25|_|"/>
    <s v="13:00_19:25|_|"/>
    <s v="13:00_19:25|_|"/>
    <s v="JPNT"/>
    <s v="J000"/>
    <s v="13:00_19:25|_|"/>
    <s v="13:00_19:25|_|"/>
    <s v="13:00_19:25|_|"/>
    <s v="13:00_19:25|_|"/>
    <s v="13:00_19:25|_|"/>
    <s v="10:50_12:00|12:45_17:25|AFZE           "/>
    <s v="J000"/>
    <m/>
    <m/>
    <m/>
    <m/>
    <m/>
    <m/>
    <m/>
    <m/>
    <m/>
    <m/>
    <m/>
    <m/>
    <m/>
    <m/>
    <s v="32H05"/>
    <n v="1925"/>
    <s v="13:00_19:25|_|"/>
    <s v="13:00_19:25|_|"/>
    <s v="13:00_19:25|_|"/>
    <s v="13:00_19:25|_|"/>
    <s v="13:00_19:25|_|"/>
    <m/>
    <m/>
    <s v="37H55"/>
    <n v="2275"/>
    <s v="13:00_19:25|_|"/>
    <s v="13:00_19:25|_|"/>
    <s v="13:00_19:25|_|"/>
    <s v="13:00_19:25|_|"/>
    <s v="13:00_19:25|_|"/>
    <s v="10:50_12:00|12:45_17:25|AFZE           "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24T00:00:00"/>
    <m/>
    <x v="0"/>
    <m/>
    <s v="2019/09/23"/>
    <n v="1"/>
    <m/>
    <n v="1"/>
    <n v="0"/>
    <n v="0"/>
    <s v="OK"/>
    <s v="OK"/>
    <s v="OK"/>
    <s v="OK"/>
    <s v="OK"/>
    <n v="0"/>
    <x v="0"/>
    <n v="1555510"/>
    <s v="411600    "/>
    <d v="2019-09-23T00:00:00"/>
    <s v="Accord PPH"/>
    <n v="2"/>
    <n v="6"/>
    <m/>
    <s v="J"/>
    <s v="MOY HEBDO"/>
    <s v="BRH"/>
    <n v="2"/>
    <s v="2019/09/23"/>
    <s v="2999/12/31"/>
    <s v="B2T3           "/>
    <n v="2"/>
    <n v="1"/>
    <n v="1"/>
    <s v="02 SEM.(0070:00)                             "/>
    <s v="6_XPNT,7_XRPH,14_XRPH"/>
    <n v="1555510"/>
    <m/>
    <m/>
    <m/>
  </r>
  <r>
    <x v="2"/>
    <x v="0"/>
    <x v="11"/>
    <s v="CDI droit privé                              "/>
    <d v="2999-12-31T00:00:00"/>
    <s v="WHV075      "/>
    <s v="LIEUTAUD                                "/>
    <s v="BEATRICE                      "/>
    <s v="ACTIVITE          "/>
    <s v="AVECAFFECTATION"/>
    <m/>
    <m/>
    <m/>
    <s v="SIMU"/>
    <s v="OK"/>
    <s v="2020/05/11"/>
    <s v="KO"/>
    <x v="1"/>
    <x v="0"/>
    <n v="2"/>
    <n v="2"/>
    <x v="0"/>
    <x v="55"/>
    <s v="2020/05/11"/>
    <s v="2099/12/31"/>
    <n v="1"/>
    <n v="0"/>
    <x v="2"/>
    <s v="3616416Z_ALIAS_VT5_FROM_361640VV_ALIASVT5"/>
    <s v="VOLANT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CAB1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CAB1                "/>
    <m/>
    <n v="2000"/>
    <n v="1"/>
    <n v="0"/>
    <d v="2020-05-11T00:00:00"/>
    <s v="07:15_12:00|12:45_14:40|LUCO           "/>
    <x v="2"/>
    <n v="400"/>
    <s v="2020/03/02"/>
    <n v="6"/>
    <m/>
    <n v="1"/>
    <n v="0"/>
    <n v="1"/>
    <s v="OK"/>
    <s v="OK"/>
    <s v="OK"/>
    <s v="OK"/>
    <s v="OK"/>
    <n v="0"/>
    <x v="0"/>
    <n v="1749956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4"/>
    <s v="08 SEM.(0280:00)                             "/>
    <s v="4_XPNT,7_XRPH,14_XRPH,19_XPNT,21_XRPH,27_XPNT,28_XRPH,29_XPNT,35_XRPH,42_XRPH,44_XPNT,49_XRPH,52_XPNT,56_XRPH"/>
    <m/>
    <n v="1749956"/>
    <m/>
    <m/>
  </r>
  <r>
    <x v="3"/>
    <x v="0"/>
    <x v="1"/>
    <s v="CDI droit privé                              "/>
    <d v="2999-12-31T00:00:00"/>
    <s v="PLT393      "/>
    <s v="AMIENS                                  "/>
    <s v="PIERRETTE                     "/>
    <s v="ACTIVITE          "/>
    <s v="AVECAFFECTATION"/>
    <m/>
    <m/>
    <m/>
    <s v="SIMU"/>
    <s v="OK"/>
    <s v="2020/05/11"/>
    <s v="OK"/>
    <x v="0"/>
    <x v="0"/>
    <n v="4"/>
    <n v="0"/>
    <x v="0"/>
    <x v="3"/>
    <s v="2020/05/11"/>
    <s v="2099/12/31"/>
    <n v="1"/>
    <n v="0"/>
    <x v="1"/>
    <s v="372920TQ_ALIAS_MP_FROM_372920RH_ALIASMP"/>
    <s v="HORS CREF"/>
    <s v="OTT 4 semaines"/>
    <n v="4"/>
    <n v="1"/>
    <s v="07:35_12:30|13:15_15:20|LI9G           "/>
    <s v="07:35_12:30|13:15_15:20|LI9G           "/>
    <s v="07:35_12:30|13:15_15:20|LI9G           "/>
    <s v="07:35_12:30|13:15_15:20|LI9G           "/>
    <s v="07:35_12:30|13:15_15:20|LI9G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35_12:30|13:15_15:20|LI9G           "/>
    <s v="07:35_12:30|13:15_15:20|LI9G           "/>
    <s v="07:35_12:30|13:15_15:20|LI9G           "/>
    <s v="07:35_12:30|13:15_15:20|LI9G           "/>
    <s v="07:35_12:30|13:15_15:20|LI9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Autre Mal.  "/>
    <s v="MPR"/>
    <d v="2020-05-01T00:00:00"/>
    <d v="2020-05-31T00:00:00"/>
    <n v="1"/>
    <n v="0"/>
    <s v="Repos"/>
    <n v="0"/>
    <m/>
    <s v="Congé Autre Mal.  "/>
    <m/>
    <m/>
    <m/>
    <n v="1"/>
    <n v="0"/>
    <s v="Travail"/>
    <n v="0"/>
    <m/>
    <s v="Congé Autre Mal.  "/>
    <m/>
    <m/>
    <m/>
    <n v="1"/>
    <n v="0"/>
    <s v="Travail"/>
    <n v="0"/>
    <m/>
    <s v="Congé Autre Mal.  "/>
    <m/>
    <m/>
    <m/>
    <n v="1"/>
    <n v="0"/>
    <s v="Travail"/>
    <n v="0"/>
    <m/>
    <s v="Congé Autre Mal.  "/>
    <m/>
    <m/>
    <m/>
    <n v="2100"/>
    <n v="1"/>
    <n v="1"/>
    <d v="2020-05-11T00:00:00"/>
    <m/>
    <x v="0"/>
    <m/>
    <s v="2019/06/18"/>
    <n v="6"/>
    <m/>
    <n v="1"/>
    <n v="0"/>
    <n v="1"/>
    <s v="OK"/>
    <s v="OK"/>
    <s v="OK"/>
    <s v="OK"/>
    <s v="OK"/>
    <n v="0"/>
    <x v="0"/>
    <n v="1827067"/>
    <s v="372920    "/>
    <d v="2019-06-18T00:00:00"/>
    <s v="35H 1 semaine"/>
    <n v="1"/>
    <n v="6"/>
    <m/>
    <s v="J"/>
    <s v="SEMAINE"/>
    <s v="BRH"/>
    <n v="6"/>
    <s v="2019/06/18"/>
    <s v="2999/12/31"/>
    <s v="BBBB           "/>
    <n v="6"/>
    <n v="6"/>
    <n v="1"/>
    <s v="06 SEM.(0210:00)                             "/>
    <s v="1_XPNT,7_XRPH,9_XPNT,14_XRPH,17_XPNT,21_XRPH,25_XPNT,28_XRPH,33_XPNT,35_XRPH,41_XPNT,42_XRPH"/>
    <m/>
    <m/>
    <n v="1827067"/>
    <m/>
  </r>
  <r>
    <x v="0"/>
    <x v="0"/>
    <x v="9"/>
    <s v="CDI droit privé                              "/>
    <d v="2999-12-31T00:00:00"/>
    <s v="DPY874      "/>
    <s v="DESCHAMPS                               "/>
    <s v="MICHELE                       "/>
    <s v="ACTIVITE          "/>
    <s v="AVECAFFECTATION"/>
    <s v="Disp. am. fin car."/>
    <d v="2017-02-01T00:00:00"/>
    <d v="2021-05-31T00:00:00"/>
    <s v="KO"/>
    <s v="OK"/>
    <s v="2020/05/11"/>
    <s v="OK"/>
    <x v="0"/>
    <x v="0"/>
    <n v="4"/>
    <n v="0"/>
    <x v="1"/>
    <x v="46"/>
    <s v="2018/11/13"/>
    <s v="2999/12/31"/>
    <n v="1"/>
    <n v="1"/>
    <x v="0"/>
    <s v="180210L0_ALIAS_TPAS 1_FROM_180210I6_ALIAS37STM"/>
    <s v="St Martin d'Auxigny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7-02-01T00:00:00"/>
    <d v="2021-05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520"/>
    <n v="1"/>
    <n v="1"/>
    <d v="2018-11-13T00:00:00"/>
    <m/>
    <x v="0"/>
    <m/>
    <s v="2016/12/26"/>
    <m/>
    <m/>
    <n v="2"/>
    <n v="0"/>
    <n v="1"/>
    <s v="OK"/>
    <s v="OK"/>
    <s v="OK"/>
    <s v="OK"/>
    <s v="OK"/>
    <n v="0"/>
    <x v="0"/>
    <n v="1722444"/>
    <s v="180210    "/>
    <d v="2018-08-27T00:00:00"/>
    <s v="35H 1 semaine"/>
    <n v="1"/>
    <n v="5"/>
    <m/>
    <s v="J"/>
    <s v="SEMAINE"/>
    <s v="BRH"/>
    <n v="1"/>
    <s v="2016/12/26"/>
    <s v="2999/12/31"/>
    <s v="XT7X           "/>
    <n v="2"/>
    <m/>
    <n v="1"/>
    <s v="01_PN3B                                      "/>
    <s v="6_XRPH,7_XRPH"/>
    <n v="1722444"/>
    <m/>
    <m/>
    <m/>
  </r>
  <r>
    <x v="6"/>
    <x v="0"/>
    <x v="17"/>
    <s v="CDI droit privé                              "/>
    <d v="2999-12-31T00:00:00"/>
    <s v="XSE879      "/>
    <s v="MORICE                                  "/>
    <s v="STEPHANIE                     "/>
    <s v="ACTIVITE          "/>
    <s v="AVECAFFECTATION"/>
    <m/>
    <m/>
    <m/>
    <s v="SIMU"/>
    <s v="OK"/>
    <s v="2020/05/11"/>
    <s v="KO"/>
    <x v="2"/>
    <x v="1"/>
    <n v="4"/>
    <n v="0"/>
    <x v="0"/>
    <x v="88"/>
    <s v="2020/05/11"/>
    <s v="2099/12/31"/>
    <n v="1"/>
    <n v="0"/>
    <x v="50"/>
    <s v="280290LB_ALIAS_CAB2_FROM_280290FV_ALIASCAB2"/>
    <s v="CS19 / BONNEVAL / CABINE"/>
    <s v="OTT 4 semaines"/>
    <n v="4"/>
    <n v="4"/>
    <s v="08:55_13:00|14:30_17:15|"/>
    <s v="08:55_13:00|14:30_17:15|"/>
    <s v="08:55_13:00|14:30_17:15|"/>
    <s v="08:55_10:05|14:30_17:15|"/>
    <s v="08:55_10:05|14:30_17:15|"/>
    <s v="JPNT"/>
    <s v="J000"/>
    <s v="08:55_13:00|14:30_17:15|"/>
    <s v="08:55_13:00|14:30_17:15|"/>
    <s v="08:55_13:00|14:30_17:15|"/>
    <s v="08:55_10:05|14:30_17:15|"/>
    <s v="08:55_10:05|14:30_17:15|"/>
    <m/>
    <s v="J000"/>
    <s v="08:55_13:00|14:30_17:15|"/>
    <s v="08:55_13:00|14:30_17:15|"/>
    <s v="08:55_13:00|14:30_17:15|"/>
    <s v="08:55_10:05|14:30_17:15|"/>
    <s v="08:55_10:05|14:30_17:15|"/>
    <m/>
    <s v="J000"/>
    <s v="08:55_13:00|14:30_17:15|"/>
    <s v="08:55_13:00|14:30_17:15|"/>
    <s v="08:55_13:00|14:30_17:15|"/>
    <s v="08:55_10:05|14:30_17:15|"/>
    <s v="08:55_10:05|14:30_17:15|"/>
    <m/>
    <s v="J000"/>
    <s v="28H20"/>
    <n v="1700"/>
    <s v="08:55_13:00|14:30_17:15|"/>
    <s v="08:55_13:00|14:30_17:15|"/>
    <s v="08:55_13:00|14:30_17:15|"/>
    <s v="08:55_10:05|14:30_17:15|"/>
    <s v="08:55_10:05|14:30_17:1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700"/>
    <n v="0"/>
    <n v="0"/>
    <d v="2020-05-11T00:00:00"/>
    <s v="SAMEDI_NONRETROUVE"/>
    <x v="3"/>
    <n v="0"/>
    <s v="2019/04/15"/>
    <n v="1"/>
    <m/>
    <n v="1"/>
    <n v="0"/>
    <n v="1"/>
    <s v="OK"/>
    <s v="OK"/>
    <s v="OK"/>
    <s v="OK"/>
    <s v="OK"/>
    <n v="0"/>
    <x v="0"/>
    <n v="1590646"/>
    <s v="280290    "/>
    <d v="2019-04-15T00:00:00"/>
    <s v="Decret 04/11/2008"/>
    <n v="2"/>
    <n v="6"/>
    <m/>
    <s v="J"/>
    <s v="SEMAINE"/>
    <s v="ABS REMU"/>
    <n v="2"/>
    <s v="2019/04/15"/>
    <s v="2999/12/31"/>
    <s v="BHOK           "/>
    <n v="2"/>
    <n v="1"/>
    <n v="2"/>
    <s v="02 SEM.(0070:00)                             "/>
    <s v="7_XRPH,13_XPNT,14_XRPH"/>
    <m/>
    <n v="1590646"/>
    <m/>
    <m/>
  </r>
  <r>
    <x v="0"/>
    <x v="0"/>
    <x v="4"/>
    <s v="CDI droit privé                              "/>
    <d v="2020-07-06T00:00:00"/>
    <s v="FXJ303      "/>
    <s v="VALLEJO                                 "/>
    <s v="FREDERIC                      "/>
    <s v="ACTIVITE          "/>
    <s v="AVECAFFECTATION"/>
    <s v="Congés Annuels    "/>
    <d v="2020-06-22T00:00:00"/>
    <d v="2020-07-06T00:00:00"/>
    <s v="KO"/>
    <s v="OK"/>
    <s v="2020/05/11"/>
    <s v="OK"/>
    <x v="0"/>
    <x v="0"/>
    <n v="4"/>
    <n v="0"/>
    <x v="0"/>
    <x v="42"/>
    <s v="2019/07/01"/>
    <s v="2020/07/06"/>
    <n v="1"/>
    <n v="1"/>
    <x v="0"/>
    <s v="372910S9_ALIAS_FP8 CM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7T00:00:00"/>
    <d v="2020-05-1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520"/>
    <n v="1"/>
    <n v="1"/>
    <d v="2019-07-01T00:00:00"/>
    <m/>
    <x v="0"/>
    <m/>
    <s v="2019/07/01"/>
    <n v="6"/>
    <m/>
    <n v="1"/>
    <n v="0"/>
    <n v="1"/>
    <s v="OK"/>
    <s v="OK"/>
    <s v="OK"/>
    <s v="OK"/>
    <s v="OK"/>
    <n v="0"/>
    <x v="0"/>
    <n v="2055638"/>
    <s v="372910    "/>
    <d v="2019-07-01T00:00:00"/>
    <s v="35H 1 semaine"/>
    <n v="1"/>
    <n v="6"/>
    <m/>
    <s v="J"/>
    <s v="SEMAINE"/>
    <s v="BRH"/>
    <n v="6"/>
    <s v="2019/07/01"/>
    <s v="2020/07/06"/>
    <s v="BHDC           "/>
    <n v="6"/>
    <n v="6"/>
    <n v="6"/>
    <s v="06 SEM.(0210:00)                             "/>
    <s v="1_XPNT,7_XRPH,9_XPNT,14_XRPH,17_XPNT,21_XRPH,25_XPNT,28_XRPH,33_XPNT,35_XRPH,41_XPNT,42_XRPH"/>
    <n v="2055638"/>
    <m/>
    <m/>
    <m/>
  </r>
  <r>
    <x v="0"/>
    <x v="0"/>
    <x v="4"/>
    <s v="CDI droit privé                              "/>
    <d v="2999-12-31T00:00:00"/>
    <s v="LGU507      "/>
    <s v="PLUME                                   "/>
    <s v="SYLVAINE                      "/>
    <s v="ACTIVITE          "/>
    <s v="AVECAFFECTATION"/>
    <m/>
    <m/>
    <m/>
    <s v="KO"/>
    <s v="OK"/>
    <s v="2020/05/11"/>
    <s v="OK"/>
    <x v="0"/>
    <x v="0"/>
    <n v="2"/>
    <n v="1"/>
    <x v="0"/>
    <x v="17"/>
    <s v="2019/09/23"/>
    <s v="2999/12/31"/>
    <n v="1"/>
    <n v="1"/>
    <x v="0"/>
    <s v="372910QN_ALIAS_1302_FROM_X_ALIASX"/>
    <s v="EQUIPE 1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00"/>
    <s v="QL3                 "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512912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1"/>
    <s v="06 SEM.(0210:00)                             "/>
    <s v="1_XPNT,7_XRPH,9_XPNT,14_XRPH,17_XPNT,21_XRPH,25_XPNT,28_XRPH,33_XPNT,35_XRPH,41_XPNT,42_XRPH"/>
    <n v="1512912"/>
    <m/>
    <m/>
    <m/>
  </r>
  <r>
    <x v="2"/>
    <x v="0"/>
    <x v="11"/>
    <s v="Fonctionnaire                                "/>
    <d v="2999-12-31T00:00:00"/>
    <s v="XJH291      "/>
    <s v="THOMAS                                  "/>
    <s v="SYLVIE                        "/>
    <s v="ACTIVITE          "/>
    <s v="AVECAFFECTATION"/>
    <m/>
    <m/>
    <m/>
    <s v="SIMU"/>
    <s v="OK"/>
    <s v="2020/05/11"/>
    <s v="KO"/>
    <x v="1"/>
    <x v="0"/>
    <n v="0"/>
    <n v="4"/>
    <x v="0"/>
    <x v="16"/>
    <s v="2020/05/11"/>
    <s v="2099/12/31"/>
    <n v="1"/>
    <n v="0"/>
    <x v="2"/>
    <s v="361641G1_ALIAS_VT 3_FROM_361640OU_ALIASVT 3.3"/>
    <s v="VOLANT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M 01               "/>
    <m/>
    <n v="0"/>
    <n v="1"/>
    <s v="Travail"/>
    <n v="0"/>
    <m/>
    <m/>
    <n v="420"/>
    <s v="TM 01               "/>
    <m/>
    <n v="0"/>
    <n v="1"/>
    <s v="Travail"/>
    <n v="0"/>
    <m/>
    <m/>
    <n v="420"/>
    <s v="TM 01               "/>
    <m/>
    <n v="0"/>
    <n v="1"/>
    <s v="Travail"/>
    <n v="0"/>
    <m/>
    <m/>
    <n v="420"/>
    <s v="TM 01               "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573655"/>
    <s v="361640    "/>
    <d v="2019-06-18T00:00:00"/>
    <s v="35H 1 semaine"/>
    <n v="1"/>
    <n v="6"/>
    <m/>
    <s v="J"/>
    <s v="SEMAINE"/>
    <s v="BRH"/>
    <n v="14"/>
    <s v="2019/06/18"/>
    <s v="2020/07/12"/>
    <s v="BBSF           "/>
    <n v="14"/>
    <n v="14"/>
    <n v="3"/>
    <s v="14 SEM.(0490:00)                             "/>
    <s v="3_XPNT,7_XRPH,11_XPNT,14_XRPH,19_XPNT,21_XRPH,23_XPNT,28_XRPH,34_XPNT,35_XRPH,36_XPNT,42_XRPH,44_XPNT,49_XRPH,52_XPNT,56_XRPH,57_XPNT,63_XRPH,67_XPNT,70_XRPH,75_XPNT,77_XRPH,83_XPNT,84_XRPH,85_XPNT,91_XRPH,93_XPNT,98_XRPH"/>
    <m/>
    <n v="1573655"/>
    <m/>
    <m/>
  </r>
  <r>
    <x v="0"/>
    <x v="0"/>
    <x v="13"/>
    <s v="Fonctionnaire                                "/>
    <d v="2999-12-31T00:00:00"/>
    <s v="NMY063      "/>
    <s v="FRAIN                                   "/>
    <s v="BEATRICE                      "/>
    <s v="ACTIVITE          "/>
    <s v="AVECAFFECTATION"/>
    <m/>
    <m/>
    <m/>
    <s v="KO"/>
    <s v="OK"/>
    <s v="2020/05/11"/>
    <s v="KO"/>
    <x v="0"/>
    <x v="3"/>
    <n v="4"/>
    <n v="0"/>
    <x v="3"/>
    <x v="41"/>
    <s v="2019/11/18"/>
    <s v="2999/12/31"/>
    <n v="1"/>
    <n v="1"/>
    <x v="51"/>
    <s v="411600O3_ALIAS_SE CX1_FROM_X_ALIASX"/>
    <s v="CEDEX"/>
    <s v="OTT 4 semaines"/>
    <n v="4"/>
    <n v="4"/>
    <s v="JPNT"/>
    <s v="06:00_10:49|28:00_30:00|"/>
    <s v="06:00_10:49|28:00_30:00|"/>
    <s v="06:00_10:50|28:00_30:00|"/>
    <s v="06:00_10:50|28:00_30:00|"/>
    <s v="06:00_10:50|28:00_30:00|"/>
    <s v="J000"/>
    <m/>
    <m/>
    <m/>
    <m/>
    <m/>
    <m/>
    <m/>
    <m/>
    <m/>
    <m/>
    <m/>
    <m/>
    <m/>
    <m/>
    <m/>
    <m/>
    <m/>
    <m/>
    <m/>
    <m/>
    <m/>
    <s v="34H08"/>
    <n v="2048"/>
    <m/>
    <s v="06:00_10:49|28:00_30:00|"/>
    <s v="06:00_10:49|28:00_30:00|"/>
    <s v="06:00_10:50|28:00_30:00|"/>
    <s v="06:00_10:50|28:00_30:00|"/>
    <s v="06:00_10:50|28:00_30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048"/>
    <n v="1"/>
    <n v="0"/>
    <d v="2019-11-18T00:00:00"/>
    <m/>
    <x v="0"/>
    <m/>
    <s v="2019/11/18"/>
    <m/>
    <m/>
    <n v="2"/>
    <n v="0"/>
    <n v="1"/>
    <s v="OK"/>
    <s v="OK"/>
    <s v="OK"/>
    <s v="OK"/>
    <s v="OK"/>
    <n v="2700"/>
    <x v="3"/>
    <n v="1636649"/>
    <s v="411600    "/>
    <d v="2019-11-18T00:00:00"/>
    <s v="35H 1 semaine"/>
    <n v="1"/>
    <n v="5"/>
    <m/>
    <s v="D"/>
    <s v="SEMAINE"/>
    <s v="BRH"/>
    <n v="1"/>
    <s v="2019/11/18"/>
    <s v="2999/12/31"/>
    <s v="AY4I           "/>
    <n v="2"/>
    <m/>
    <n v="1"/>
    <s v="01 SEM.(0034:08)                             "/>
    <s v="1_XRPH,7_XRPH"/>
    <n v="1636649"/>
    <m/>
    <m/>
    <m/>
  </r>
  <r>
    <x v="0"/>
    <x v="0"/>
    <x v="14"/>
    <s v="CDI droit privé                              "/>
    <d v="2999-12-31T00:00:00"/>
    <s v="PYA351      "/>
    <s v="OZONNE                                  "/>
    <s v="JEAN MICHEL                   "/>
    <s v="ACTIVITE          "/>
    <s v="AVECAFFECTATION"/>
    <m/>
    <m/>
    <m/>
    <s v="KO"/>
    <s v="OK"/>
    <s v="2020/05/11"/>
    <s v="OK"/>
    <x v="0"/>
    <x v="0"/>
    <n v="0"/>
    <n v="1"/>
    <x v="0"/>
    <x v="28"/>
    <s v="2018/04/17"/>
    <s v="2999/12/31"/>
    <n v="1"/>
    <n v="1"/>
    <x v="1"/>
    <s v="281630CK_ALIAS_FQ01_FROM_X_ALIASX, 281630CJ_ALIAS_FQ01_FROM_X_ALIASX"/>
    <s v="SENONCHES / FQFSE"/>
    <s v="OTT 4 semaines"/>
    <n v="4"/>
    <n v="1"/>
    <s v="09:06_13:11|_|"/>
    <s v="07:00_13:11|_|"/>
    <s v="07:00_13:11|_|"/>
    <s v="07:00_13:11|_|"/>
    <s v="07:00_13:11|_|"/>
    <s v="07:00_13:11|_|"/>
    <s v="J000"/>
    <m/>
    <m/>
    <m/>
    <m/>
    <m/>
    <m/>
    <m/>
    <m/>
    <m/>
    <m/>
    <m/>
    <m/>
    <m/>
    <m/>
    <m/>
    <m/>
    <m/>
    <m/>
    <m/>
    <m/>
    <m/>
    <s v="35H00"/>
    <n v="2100"/>
    <s v="09:06_13:11|_|"/>
    <s v="07:00_13:11|_|"/>
    <s v="07:00_13:11|_|"/>
    <s v="07:00_13:11|_|"/>
    <s v="07:00_13:11|_|"/>
    <s v="07:00_13:1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350"/>
    <s v="D01                 "/>
    <m/>
    <n v="0"/>
    <n v="0"/>
    <m/>
    <n v="0"/>
    <m/>
    <m/>
    <m/>
    <m/>
    <m/>
    <n v="2100"/>
    <n v="1"/>
    <n v="1"/>
    <d v="2018-04-17T00:00:00"/>
    <m/>
    <x v="0"/>
    <m/>
    <s v="2019/03/04"/>
    <n v="2"/>
    <m/>
    <n v="1"/>
    <n v="0"/>
    <n v="1"/>
    <s v="OK"/>
    <s v="OK"/>
    <s v="OK"/>
    <s v="OK"/>
    <s v="OK"/>
    <n v="0"/>
    <x v="0"/>
    <n v="1716358"/>
    <s v="281630    "/>
    <d v="2019-03-04T00:00:00"/>
    <s v="35H 1 semaine"/>
    <n v="1"/>
    <n v="6"/>
    <m/>
    <s v="J"/>
    <s v="SEMAINE"/>
    <s v="BRH"/>
    <n v="2"/>
    <s v="2019/03/04"/>
    <s v="2999/12/31"/>
    <s v="AQXJ           "/>
    <n v="2"/>
    <n v="2"/>
    <n v="1"/>
    <s v="02_ZHBF_SUOP                                 "/>
    <s v="1_XPNT,7_XRPH,13_XPNT,14_XRPH"/>
    <n v="1716358"/>
    <m/>
    <m/>
    <m/>
  </r>
  <r>
    <x v="2"/>
    <x v="0"/>
    <x v="13"/>
    <s v="CDI droit privé                              "/>
    <d v="2999-12-31T00:00:00"/>
    <s v="MBG452      "/>
    <s v="CAILLAULT                               "/>
    <s v="SYLVIE  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UC_ALIAS_TM709_FROM_411600J2_ALIASTM709"/>
    <s v="BLOIS/ EQUIPE 7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RC en jour    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554435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4"/>
    <s v="06 SEM.(0210:00)                             "/>
    <s v="1_XPNT,7_XRPH,9_XPNT,14_XRPH,17_XPNT,21_XRPH,25_XPNT,28_XRPH,33_XPNT,35_XRPH,41_XPNT,42_XRPH"/>
    <m/>
    <n v="1554435"/>
    <m/>
    <m/>
  </r>
  <r>
    <x v="2"/>
    <x v="0"/>
    <x v="12"/>
    <s v="CDI droit privé                              "/>
    <d v="2999-12-31T00:00:00"/>
    <s v="EMF691      "/>
    <s v="DARDOUILLET                             "/>
    <s v="KATIA                         "/>
    <s v="ACTIVITE          "/>
    <s v="AVECAFFECTATION"/>
    <m/>
    <m/>
    <m/>
    <s v="SIMU"/>
    <s v="OK"/>
    <s v="2020/05/11"/>
    <s v="KO"/>
    <x v="1"/>
    <x v="0"/>
    <n v="4"/>
    <n v="0"/>
    <x v="12"/>
    <x v="68"/>
    <s v="2020/05/11"/>
    <s v="2099/12/31"/>
    <n v="1"/>
    <n v="0"/>
    <x v="8"/>
    <s v="411580VG_ALIAS_TM24_FROM_411580QG_ALIASTM24"/>
    <s v="EQ 3 MUR"/>
    <s v="OTT 4 semaines"/>
    <n v="4"/>
    <n v="4"/>
    <s v="09:00_12:15|13:00_16:29|ZVFZ           "/>
    <s v="09:00_12:15|13:00_16:29|ZVFZ           "/>
    <s v="09:00_12:15|13:00_16:29|ZVFZ           "/>
    <s v="09:00_12:15|13:00_16:29|ZVFZ           "/>
    <s v="09:00_12:15|13:00_16:29|ZVFZ           "/>
    <s v="JPNT"/>
    <s v="J00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s v="J00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s v="J00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s v="J000"/>
    <s v="33H40"/>
    <n v="202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7:30_12:50|_|"/>
    <x v="2"/>
    <n v="320"/>
    <s v="2019/10/08"/>
    <n v="6"/>
    <m/>
    <n v="1"/>
    <n v="0"/>
    <n v="1"/>
    <s v="OK"/>
    <s v="OK"/>
    <s v="OK"/>
    <s v="OK"/>
    <s v="OK"/>
    <n v="0"/>
    <x v="0"/>
    <n v="1519936"/>
    <s v="411580    "/>
    <d v="2019-10-08T00:00:00"/>
    <s v="Accord PPH"/>
    <n v="6"/>
    <n v="6"/>
    <m/>
    <s v="J"/>
    <s v="SEMAINE"/>
    <s v="BRH"/>
    <n v="6"/>
    <s v="2019/10/08"/>
    <s v="2999/12/31"/>
    <s v="B3F5           "/>
    <n v="6"/>
    <n v="6"/>
    <n v="1"/>
    <s v="06 SEM.(0126:00)                             "/>
    <s v="1_XPNT,7_XRPH,8_XPNT,14_XRPH,15_XPNT,21_XRPH,22_XPNT,28_XRPH,29_XPNT,35_XRPH,41_XPNT,42_XRPH"/>
    <m/>
    <n v="1519936"/>
    <m/>
    <m/>
  </r>
  <r>
    <x v="0"/>
    <x v="0"/>
    <x v="7"/>
    <s v="CDI droit privé                              "/>
    <d v="2999-12-31T00:00:00"/>
    <s v="XZP677      "/>
    <s v="BOUGREAU                                "/>
    <s v="JEROME                        "/>
    <s v="ACTIVITE          "/>
    <s v="AVECAFFECTATION"/>
    <m/>
    <m/>
    <m/>
    <s v="KO"/>
    <s v="OK"/>
    <s v="2020/05/11"/>
    <s v="OK"/>
    <x v="0"/>
    <x v="0"/>
    <n v="0"/>
    <n v="0"/>
    <x v="0"/>
    <x v="11"/>
    <s v="2020/02/14"/>
    <s v="2999/12/31"/>
    <n v="1"/>
    <n v="1"/>
    <x v="0"/>
    <s v="372900DE_ALIAS_ROP6DI_FROM_X_ALIASX, 372900DF_ALIAS_ROP63E_FROM_X_ALIASX"/>
    <s v="CODIR"/>
    <s v="OTT 4 semaines"/>
    <n v="4"/>
    <n v="1"/>
    <s v="07:40_11:10|13:30_17:00|ABLR           "/>
    <s v="07:40_11:10|13:30_17:00|ABLR           "/>
    <s v="07:40_11:10|13:30_17:00|ABLR           "/>
    <s v="07:40_11:10|13:30_17:00|ABLR           "/>
    <s v="07:40_11:10|13:30_17:00|ABLR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1:10|13:30_17:00|ABLR           "/>
    <s v="07:40_11:10|13:30_17:00|ABLR           "/>
    <s v="07:40_11:10|13:30_17:00|ABLR           "/>
    <s v="07:40_11:10|13:30_17:00|ABLR           "/>
    <s v="07:40_11:10|13:30_17:00|ABLR           "/>
    <s v="07:40_11:10|13:30_17:00|ABL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2-14T00:00:00"/>
    <m/>
    <x v="0"/>
    <m/>
    <s v="2020/01/28"/>
    <n v="2"/>
    <m/>
    <n v="1"/>
    <n v="0"/>
    <n v="1"/>
    <s v="OK"/>
    <s v="OK"/>
    <s v="OK"/>
    <s v="OK"/>
    <s v="OK"/>
    <n v="0"/>
    <x v="0"/>
    <n v="1876073"/>
    <s v="372900    "/>
    <d v="2020-01-27T00:00:00"/>
    <s v="35H 1 semaine"/>
    <n v="1"/>
    <n v="6"/>
    <m/>
    <s v="J"/>
    <s v="SEMAINE"/>
    <s v="BRH"/>
    <n v="2"/>
    <s v="2020/01/28"/>
    <s v="2999/12/31"/>
    <s v="C7QY           "/>
    <n v="2"/>
    <n v="2"/>
    <n v="2"/>
    <s v="02 SEM.(0070:00)                             "/>
    <s v="5_XPNT,7_XRPH,13_XPNT,14_XRPH"/>
    <n v="1876073"/>
    <m/>
    <m/>
    <m/>
  </r>
  <r>
    <x v="0"/>
    <x v="0"/>
    <x v="10"/>
    <s v="Fonctionnaire                                "/>
    <d v="2999-12-31T00:00:00"/>
    <s v="TAL061      "/>
    <s v="CHEVESSIER                              "/>
    <s v="SYLVIE                        "/>
    <s v="ACTIVITE          "/>
    <s v="AVECAFFECTATION"/>
    <s v="Congés Annuels    "/>
    <d v="2020-06-15T00:00:00"/>
    <d v="2020-07-04T00:00:00"/>
    <s v="KO"/>
    <s v="OK"/>
    <s v="2020/05/11"/>
    <s v="OK"/>
    <x v="2"/>
    <x v="1"/>
    <n v="3"/>
    <n v="1"/>
    <x v="0"/>
    <x v="14"/>
    <s v="2019/09/30"/>
    <s v="2999/12/31"/>
    <n v="1"/>
    <n v="1"/>
    <x v="6"/>
    <s v="411560O2_ALIAS_T117_FROM_X_ALIASX"/>
    <s v="VENDOME / EQUIPE 1 / 2019"/>
    <s v="OTT 4 semaines"/>
    <n v="4"/>
    <n v="4"/>
    <s v="06:40_13:32|_|"/>
    <s v="06:40_13:32|_|"/>
    <s v="06:40_13:32|_|"/>
    <s v="06:40_13:32|_|"/>
    <s v="06:40_13:32|_|"/>
    <s v="06:40_13:30|_|"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41H10"/>
    <n v="2470"/>
    <s v="06:40_13:32|_|"/>
    <s v="06:40_13:32|_|"/>
    <s v="06:40_13:32|_|"/>
    <s v="06:40_13:32|_|"/>
    <s v="06:40_13:32|_|"/>
    <s v="06:4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76"/>
    <s v="T608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9-30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559411"/>
    <s v="411560    "/>
    <d v="2019-08-12T00:00:00"/>
    <s v="Accord PPH"/>
    <n v="10"/>
    <n v="6"/>
    <m/>
    <s v="J"/>
    <s v="MOY HEBDO"/>
    <s v="BRH"/>
    <n v="20"/>
    <s v="2019/08/12"/>
    <s v="2999/12/31"/>
    <s v="BG8Y           "/>
    <n v="20"/>
    <n v="18"/>
    <n v="4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559411"/>
    <m/>
    <m/>
    <m/>
  </r>
  <r>
    <x v="3"/>
    <x v="0"/>
    <x v="1"/>
    <s v="CDI droit privé                              "/>
    <d v="2999-12-31T00:00:00"/>
    <s v="LZU453      "/>
    <s v="NIVERT                                  "/>
    <s v="LAETITIA                      "/>
    <s v="ACTIVITE          "/>
    <s v="AVECAFFECTATION"/>
    <m/>
    <m/>
    <m/>
    <s v="SIMU"/>
    <s v="OK"/>
    <s v="2020/05/11"/>
    <s v="OK"/>
    <x v="0"/>
    <x v="0"/>
    <n v="4"/>
    <n v="0"/>
    <x v="0"/>
    <x v="40"/>
    <s v="2020/05/11"/>
    <s v="2099/12/31"/>
    <n v="1"/>
    <n v="0"/>
    <x v="1"/>
    <s v="372920Z7_ALIAS_CMAT_FROM_372920S2_ALIASCMAT"/>
    <s v="HORS FONCTION"/>
    <s v="OTT 4 semaines"/>
    <n v="4"/>
    <n v="1"/>
    <s v="07:20_11:30|12:30_15:20|UD2X           "/>
    <s v="07:20_11:30|12:30_15:20|UD2X           "/>
    <s v="07:20_11:30|12:30_15:20|UD2X           "/>
    <s v="07:20_11:30|12:30_15:20|UD2X           "/>
    <s v="07:20_11:30|12:30_15:20|UD2X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20_11:30|12:30_15:20|UD2X           "/>
    <s v="07:20_11:30|12:30_15:20|UD2X           "/>
    <s v="07:20_11:30|12:30_15:20|UD2X           "/>
    <s v="07:20_11:30|12:30_15:20|UD2X           "/>
    <s v="07:20_11:30|12:30_15:20|UD2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3-03T00:00:00"/>
    <d v="2020-06-22T00:00:00"/>
    <n v="1"/>
    <n v="0"/>
    <s v="Repos"/>
    <n v="0"/>
    <m/>
    <s v="Maternité         "/>
    <m/>
    <m/>
    <m/>
    <n v="1"/>
    <n v="0"/>
    <s v="Travail"/>
    <n v="0"/>
    <m/>
    <s v="Maternité         "/>
    <m/>
    <m/>
    <m/>
    <n v="1"/>
    <n v="0"/>
    <s v="Travail"/>
    <n v="0"/>
    <m/>
    <s v="Maternité         "/>
    <m/>
    <m/>
    <m/>
    <n v="1"/>
    <n v="0"/>
    <s v="Travail"/>
    <n v="0"/>
    <m/>
    <s v="Maternité         "/>
    <m/>
    <m/>
    <m/>
    <n v="2100"/>
    <n v="1"/>
    <n v="1"/>
    <d v="2020-05-11T00:00:00"/>
    <m/>
    <x v="0"/>
    <m/>
    <s v="2019/03/04"/>
    <n v="6"/>
    <m/>
    <n v="1"/>
    <n v="0"/>
    <n v="0"/>
    <s v="OK"/>
    <s v="OK"/>
    <s v="OK"/>
    <s v="OK"/>
    <s v="OK"/>
    <n v="0"/>
    <x v="0"/>
    <n v="1770405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4"/>
    <s v="06_ATQ1_ATQ0_AUDM_AS5F_ASST_ATEN             "/>
    <s v="1_XPNT,7_XRPH,9_XPNT,14_XRPH,17_XPNT,21_XRPH,25_XPNT,28_XRPH,33_XPNT,35_XRPH,41_XPNT,42_XRPH"/>
    <m/>
    <m/>
    <n v="1770405"/>
    <m/>
  </r>
  <r>
    <x v="3"/>
    <x v="0"/>
    <x v="8"/>
    <s v="CDD droit privé                              "/>
    <d v="2020-07-19T00:00:00"/>
    <s v="XSL903      "/>
    <s v="LORPHELIN                               "/>
    <s v="MELODIE                       "/>
    <s v="ACTIVITE          "/>
    <s v="AVECAFFECTATION"/>
    <m/>
    <m/>
    <m/>
    <s v="SIMU"/>
    <s v="OK"/>
    <s v="2020/05/11"/>
    <s v="OK"/>
    <x v="1"/>
    <x v="0"/>
    <n v="1"/>
    <n v="1"/>
    <x v="0"/>
    <x v="89"/>
    <s v="2020/05/11"/>
    <s v="2099/12/31"/>
    <n v="1"/>
    <n v="0"/>
    <x v="2"/>
    <s v="454571AW_ALIAS_D54_FROM_454570H2_ALIASD54"/>
    <s v="NEUVILLE AUX BOIS / 40H E"/>
    <s v="OTT 4 semaines"/>
    <n v="4"/>
    <n v="4"/>
    <s v="08:45_15:25|_|"/>
    <s v="08:45_15:25|_|"/>
    <s v="08:45_15:25|_|"/>
    <s v="08:45_15:25|_|"/>
    <s v="08:45_15:25|_|"/>
    <s v="JPNT"/>
    <s v="J000"/>
    <s v="08:45_15:25|_|"/>
    <s v="08:45_15:25|_|"/>
    <s v="08:45_15:25|_|"/>
    <s v="08:45_15:25|_|"/>
    <s v="08:45_15:25|_|"/>
    <s v="07:15_11:10|14:00_16:45|"/>
    <s v="J000"/>
    <s v="08:45_15:25|_|"/>
    <s v="08:45_15:25|_|"/>
    <s v="08:45_15:25|_|"/>
    <s v="08:45_15:25|_|"/>
    <s v="08:45_15:25|_|"/>
    <s v="JPNT"/>
    <s v="J000"/>
    <s v="08:45_15:25|_|"/>
    <s v="08:45_15:25|_|"/>
    <s v="08:45_15:25|_|"/>
    <s v="08:45_15:25|_|"/>
    <s v="08:45_15:25|_|"/>
    <s v="JPNT"/>
    <s v="J000"/>
    <s v="33H20"/>
    <n v="2000"/>
    <s v="08:45_15:25|_|"/>
    <s v="08:45_15:25|_|"/>
    <s v="08:45_15:25|_|"/>
    <s v="08:45_15:25|_|"/>
    <s v="08:45_15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1"/>
    <s v="Repos"/>
    <n v="0"/>
    <m/>
    <m/>
    <n v="370"/>
    <s v="D54                 "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15_11:10|14:00_16:45|"/>
    <x v="2"/>
    <n v="400"/>
    <s v="2019/11/28"/>
    <n v="4"/>
    <m/>
    <n v="1"/>
    <n v="0"/>
    <n v="1"/>
    <s v="OK"/>
    <s v="OK"/>
    <s v="OK"/>
    <s v="OK"/>
    <s v="OK"/>
    <n v="0"/>
    <x v="0"/>
    <n v="1910073"/>
    <s v="454570    "/>
    <d v="2019-11-28T00:00:00"/>
    <s v="Accord PPH"/>
    <n v="6"/>
    <n v="6"/>
    <m/>
    <s v="J"/>
    <s v="SEMAINE"/>
    <s v="BRH"/>
    <n v="12"/>
    <s v="2019/11/28"/>
    <s v="2020/07/19"/>
    <s v="A9XU           "/>
    <n v="12"/>
    <n v="4"/>
    <n v="11"/>
    <s v="12 SEM.(0420:00)                             "/>
    <s v="7_XRPH,14_XRPH,21_XRPH,28_XRPH,35_XRPH,36_XPNT,37_XPNT,42_XRPH,49_XRPH,56_XRPH,63_XRPH,70_XRPH,77_XRPH,82_XPNT,83_XPNT,84_XRPH"/>
    <m/>
    <m/>
    <n v="1910073"/>
    <m/>
  </r>
  <r>
    <x v="0"/>
    <x v="0"/>
    <x v="13"/>
    <s v="CDI droit privé                              "/>
    <d v="2999-12-31T00:00:00"/>
    <s v="UXE347      "/>
    <s v="LENOIR                                  "/>
    <s v="ETIENNE                       "/>
    <s v="ACTIVITE          "/>
    <s v="AVECAFFECTATION"/>
    <s v="Congés Annuels    "/>
    <d v="2020-06-29T00:00:00"/>
    <d v="2020-07-18T00:00:00"/>
    <s v="KO"/>
    <s v="OK"/>
    <s v="2020/05/11"/>
    <s v="KO"/>
    <x v="2"/>
    <x v="1"/>
    <n v="0"/>
    <n v="3"/>
    <x v="0"/>
    <x v="22"/>
    <s v="2020/01/06"/>
    <s v="2999/12/31"/>
    <n v="1"/>
    <n v="1"/>
    <x v="36"/>
    <s v="411600FJ_ALIAS_VRIC1_FROM_X_ALIASX"/>
    <s v="CONTRES/ILOT"/>
    <s v="OTT 4 semaines"/>
    <n v="4"/>
    <n v="4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37H30"/>
    <n v="2250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75"/>
    <s v="D306                "/>
    <m/>
    <n v="0"/>
    <n v="0"/>
    <m/>
    <n v="0"/>
    <m/>
    <m/>
    <m/>
    <m/>
    <m/>
    <n v="0"/>
    <n v="1"/>
    <m/>
    <n v="0"/>
    <m/>
    <m/>
    <n v="375"/>
    <s v="D306                "/>
    <m/>
    <n v="0"/>
    <n v="1"/>
    <m/>
    <n v="0"/>
    <m/>
    <m/>
    <n v="375"/>
    <s v="D306                "/>
    <m/>
    <n v="2250"/>
    <n v="0"/>
    <n v="0"/>
    <d v="2020-01-06T00:00:00"/>
    <s v="SAMEDI_NONRETROUVE"/>
    <x v="3"/>
    <n v="0"/>
    <s v="2020/01/06"/>
    <n v="4"/>
    <m/>
    <n v="1"/>
    <n v="0"/>
    <n v="1"/>
    <s v="OK"/>
    <s v="OK"/>
    <s v="OK"/>
    <s v="OK"/>
    <s v="OK"/>
    <n v="0"/>
    <x v="0"/>
    <n v="1671777"/>
    <s v="411600    "/>
    <d v="2020-01-06T00:00:00"/>
    <s v="Accord PPH"/>
    <n v="10"/>
    <n v="6"/>
    <m/>
    <s v="J"/>
    <s v="MOY HEBDO"/>
    <s v="BRH"/>
    <n v="10"/>
    <s v="2020/01/06"/>
    <s v="2999/12/31"/>
    <s v="A93X           "/>
    <n v="10"/>
    <n v="4"/>
    <n v="6"/>
    <s v="10 SEM.(0350:00)                             "/>
    <s v="7_XRPH,14_XRPH,21_XRPH,28_XRPH,29_XPNT,30_XPNT,35_XRPH,42_XRPH,49_XRPH,56_XRPH,63_XRPH,68_XPNT,69_XPNT,70_XRPH"/>
    <n v="1671777"/>
    <m/>
    <m/>
    <m/>
  </r>
  <r>
    <x v="4"/>
    <x v="0"/>
    <x v="5"/>
    <s v="Fonctionnaire                                "/>
    <d v="2999-12-31T00:00:00"/>
    <s v="ZMV579      "/>
    <s v="BRINON                                  "/>
    <s v="SYLVIE  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2"/>
    <n v="1"/>
    <x v="0"/>
    <s v="450880V2_ALIAS_RE1_FROM_X_ALIASX, 450880U1_ALIAS_RE1_FROM_X_ALIASX"/>
    <s v="ENCADREMENT"/>
    <s v="OTT 4 semaines"/>
    <n v="4"/>
    <n v="2"/>
    <s v="06:00_13:00|_|"/>
    <s v="06:00_13:00|_|"/>
    <s v="06:00_13:00|_|"/>
    <s v="06:00_13:00|_|"/>
    <s v="06:00_13:00|_|"/>
    <s v="JPNT"/>
    <s v="J000"/>
    <s v="06:45_12:00|13:00_14:45|E6LA           "/>
    <s v="06:45_12:00|13:00_14:45|E6LA           "/>
    <s v="06:45_12:00|13:00_14:45|E6LA           "/>
    <s v="06:45_12:00|13:00_14:45|E6LA           "/>
    <s v="06:45_12:00|13:00_14:45|E6LA           "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s v="42H00"/>
    <n v="2520"/>
    <s v="06:45_12:00|13:00_14:45|E6LA           "/>
    <s v="06:45_12:00|13:00_14:45|E6LA           "/>
    <s v="06:45_12:00|13:00_14:45|E6LA           "/>
    <s v="06:45_12:00|13:00_14:45|E6LA           "/>
    <s v="06:45_12:00|13:00_14:45|E6LA           "/>
    <s v="06:45_12:00|13:00_14:45|E6LA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8"/>
    <m/>
    <n v="1"/>
    <n v="0"/>
    <n v="0"/>
    <s v="OK"/>
    <s v="OK"/>
    <s v="OK"/>
    <s v="OK"/>
    <s v="OK"/>
    <n v="0"/>
    <x v="0"/>
    <n v="1694827"/>
    <s v="450880    "/>
    <d v="2019-09-23T00:00:00"/>
    <s v="Accord PPH"/>
    <n v="8"/>
    <n v="6"/>
    <m/>
    <s v="J"/>
    <s v="MOY HEBDO"/>
    <s v="BRH"/>
    <n v="8"/>
    <s v="2019/09/24"/>
    <s v="2999/12/31"/>
    <s v="AXV5           "/>
    <n v="8"/>
    <n v="8"/>
    <n v="1"/>
    <s v="08 SEM.(0280:00)                             "/>
    <s v="1_XPNT,7_XRPH,12_XPNT,13_XPNT,14_XRPH,21_XRPH,23_XPNT,28_XRPH,29_XPNT,35_XRPH,41_XPNT,42_XRPH,43_XPNT,49_XRPH,55_XPNT,56_XRPH"/>
    <n v="1694827"/>
    <m/>
    <m/>
    <m/>
  </r>
  <r>
    <x v="0"/>
    <x v="0"/>
    <x v="14"/>
    <s v="CDI droit privé                              "/>
    <d v="2999-12-31T00:00:00"/>
    <s v="LAX072      "/>
    <s v="DRENNE                                  "/>
    <s v="CAMILLE                       "/>
    <s v="ACTIVITE          "/>
    <s v="AVECAFFECTATION"/>
    <m/>
    <m/>
    <m/>
    <s v="KO"/>
    <s v="OK"/>
    <s v="2020/05/11"/>
    <s v="KO"/>
    <x v="2"/>
    <x v="1"/>
    <n v="1"/>
    <n v="0"/>
    <x v="0"/>
    <x v="26"/>
    <s v="2020/01/06"/>
    <s v="2020/07/18"/>
    <n v="1"/>
    <n v="1"/>
    <x v="52"/>
    <s v="281630DW_ALIAS_VR15_FROM_X_ALIASX, 281630DV_ALIAS_VR15_FROM_X_ALIASX"/>
    <s v="DREUX / FRFP"/>
    <s v="OTT 4 semaines"/>
    <n v="4"/>
    <n v="4"/>
    <s v="12:25_19:30|_|"/>
    <s v="12:25_19:30|_|"/>
    <s v="12:25_18:45|_|"/>
    <s v="12:25_18:15|_|"/>
    <s v="12:25_18:15|_|"/>
    <s v="05:40_11:30|_|"/>
    <s v="J000"/>
    <s v="12:25_19:30|_|"/>
    <s v="12:25_19:30|_|"/>
    <s v="12:25_18:45|_|"/>
    <s v="12:25_18:15|_|"/>
    <s v="12:25_18:15|_|"/>
    <m/>
    <s v="J000"/>
    <s v="12:25_19:30|_|"/>
    <s v="12:25_19:30|_|"/>
    <s v="12:25_18:45|_|"/>
    <s v="12:25_18:15|_|"/>
    <s v="12:25_18:15|_|"/>
    <m/>
    <s v="J000"/>
    <s v="12:25_19:30|_|"/>
    <s v="12:25_19:30|_|"/>
    <s v="12:25_18:45|_|"/>
    <s v="12:25_18:15|_|"/>
    <s v="12:25_18:15|_|"/>
    <m/>
    <s v="J000"/>
    <s v="38H00"/>
    <n v="2280"/>
    <s v="12:25_19:30|_|"/>
    <s v="12:25_19:30|_|"/>
    <s v="12:25_18:45|_|"/>
    <s v="12:25_18:15|_|"/>
    <s v="12:25_18:15|_|"/>
    <s v="05:40_11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80"/>
    <n v="0"/>
    <n v="0"/>
    <d v="2020-01-06T00:00:00"/>
    <s v="SAMEDI_NONRETROUVE"/>
    <x v="3"/>
    <n v="0"/>
    <s v="2020/01/06"/>
    <n v="1"/>
    <m/>
    <n v="1"/>
    <n v="0"/>
    <n v="1"/>
    <s v="OK"/>
    <s v="OK"/>
    <s v="OK"/>
    <s v="OK"/>
    <s v="OK"/>
    <n v="20"/>
    <x v="0"/>
    <n v="1497537"/>
    <s v="281630    "/>
    <d v="2020-01-06T00:00:00"/>
    <s v="35H 1 semaine"/>
    <n v="1"/>
    <n v="6"/>
    <m/>
    <s v="J"/>
    <s v="SEMAINE"/>
    <s v="BRH"/>
    <n v="2"/>
    <s v="2020/01/06"/>
    <s v="2999/12/31"/>
    <s v="C3SF           "/>
    <n v="2"/>
    <n v="1"/>
    <n v="2"/>
    <s v="02 SEM.(0070:00)                             "/>
    <s v="6_XPNT,7_XRPH,14_XRPH"/>
    <n v="1497537"/>
    <m/>
    <m/>
    <m/>
  </r>
  <r>
    <x v="6"/>
    <x v="0"/>
    <x v="3"/>
    <s v="CDI droit privé                              "/>
    <d v="2999-12-31T00:00:00"/>
    <s v="ELK530      "/>
    <s v="LANDES                                  "/>
    <s v="CHRISTOPHE                    "/>
    <s v="ACTIVITE          "/>
    <s v="AVECAFFECTATION"/>
    <m/>
    <m/>
    <m/>
    <s v="SIMU"/>
    <s v="OK"/>
    <s v="2020/05/11"/>
    <s v="OK"/>
    <x v="2"/>
    <x v="1"/>
    <n v="0"/>
    <n v="1"/>
    <x v="0"/>
    <x v="4"/>
    <s v="2020/05/11"/>
    <s v="2099/12/31"/>
    <n v="1"/>
    <n v="0"/>
    <x v="8"/>
    <s v="454430RH_ALIAS_D49 20_FROM_454430CE_ALIASD49 R"/>
    <s v="Equipe 1 Sud"/>
    <s v="OTT 4 semaines"/>
    <n v="4"/>
    <n v="4"/>
    <s v="06:00_12:44|_|"/>
    <s v="06:00_12:44|_|"/>
    <s v="06:00_12:44|_|"/>
    <s v="06:00_12:44|_|"/>
    <s v="06:00_12:44|_|"/>
    <s v="JPNT"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33H40"/>
    <n v="2020"/>
    <s v="06:00_12:44|_|"/>
    <s v="06:00_12:44|_|"/>
    <s v="06:00_12:44|_|"/>
    <s v="06:00_12:44|_|"/>
    <s v="06:00_12:4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m/>
    <n v="0"/>
    <n v="1"/>
    <s v="Repos"/>
    <n v="0"/>
    <m/>
    <m/>
    <n v="420"/>
    <s v="D49 R               "/>
    <m/>
    <n v="0"/>
    <n v="0"/>
    <s v="Travail"/>
    <n v="0"/>
    <m/>
    <m/>
    <m/>
    <m/>
    <m/>
    <n v="2020"/>
    <n v="0"/>
    <n v="1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517923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2"/>
    <s v="06_WDQH_HCDP_SU0A_SU0H_HCGZ_SU0S             "/>
    <s v="1_XPNT,7_XRPH,9_XPNT,14_XRPH,17_XPNT,21_XRPH,25_XPNT,28_XRPH,33_XPNT,35_XRPH,41_XPNT,42_XRPH"/>
    <m/>
    <n v="1517923"/>
    <m/>
    <m/>
  </r>
  <r>
    <x v="1"/>
    <x v="0"/>
    <x v="8"/>
    <s v="CDD droit privé                              "/>
    <d v="2020-08-16T00:00:00"/>
    <s v="SCT034      "/>
    <s v="QUERO                                   "/>
    <s v="LUCAS                         "/>
    <s v="ACTIVITE          "/>
    <s v="AVECAFFECTATION"/>
    <m/>
    <m/>
    <m/>
    <s v="KO"/>
    <s v="OK"/>
    <s v="2020/06/15"/>
    <s v="OK"/>
    <x v="0"/>
    <x v="0"/>
    <n v="0"/>
    <n v="0"/>
    <x v="0"/>
    <x v="12"/>
    <s v="2020/06/15"/>
    <s v="2020/08/16"/>
    <n v="1"/>
    <n v="1"/>
    <x v="0"/>
    <s v="454570UM_ALIAS_D9005_FROM_X_ALIASX"/>
    <s v="CHALETTE / EQUIPE COLIS r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m/>
    <n v="0"/>
    <m/>
    <m/>
    <m/>
    <m/>
    <m/>
    <n v="2520"/>
    <n v="1"/>
    <n v="1"/>
    <d v="2020-06-15T00:00:00"/>
    <m/>
    <x v="0"/>
    <m/>
    <s v="2020/06/15"/>
    <n v="6"/>
    <m/>
    <n v="1"/>
    <n v="0"/>
    <n v="1"/>
    <s v="OK"/>
    <s v="OK"/>
    <s v="OK"/>
    <s v="OK"/>
    <s v="OK"/>
    <n v="0"/>
    <x v="0"/>
    <n v="2138497"/>
    <s v="454570    "/>
    <d v="2020-03-09T00:00:00"/>
    <s v="35H 1 semaine"/>
    <n v="1"/>
    <n v="5"/>
    <m/>
    <s v="J"/>
    <s v="SEMAINE"/>
    <s v="BRH"/>
    <n v="-1"/>
    <m/>
    <m/>
    <m/>
    <m/>
    <m/>
    <n v="-1"/>
    <m/>
    <m/>
    <m/>
    <m/>
    <m/>
    <m/>
  </r>
  <r>
    <x v="3"/>
    <x v="0"/>
    <x v="1"/>
    <s v="CDI droit privé                              "/>
    <d v="2999-12-31T00:00:00"/>
    <s v="FJM351      "/>
    <s v="BESSONNIER                              "/>
    <s v="KATIA                         "/>
    <s v="ACTIVITE          "/>
    <s v="AVECAFFECTATION"/>
    <m/>
    <m/>
    <m/>
    <s v="SIMU"/>
    <s v="OK"/>
    <s v="2020/05/11"/>
    <s v="OK"/>
    <x v="1"/>
    <x v="0"/>
    <n v="3"/>
    <n v="0"/>
    <x v="5"/>
    <x v="77"/>
    <s v="2020/05/11"/>
    <s v="2099/12/31"/>
    <n v="2"/>
    <n v="0"/>
    <x v="2"/>
    <s v="372920UV_ALIAS_QL01_FROM_372920F0_ALIASQL01"/>
    <s v="E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s v="MALADIE ORDINAIRE "/>
    <s v="MAL"/>
    <d v="2020-05-04T00:00:00"/>
    <d v="2020-05-29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519472"/>
    <s v="372920    "/>
    <d v="2019-03-04T00:00:00"/>
    <s v="35H 1 semaine"/>
    <n v="1"/>
    <n v="6"/>
    <m/>
    <s v="J"/>
    <s v="SEMAINE"/>
    <s v="BRH"/>
    <n v="6"/>
    <s v="2019/03/04"/>
    <s v="2020/05/27"/>
    <s v="AR8S           "/>
    <n v="6"/>
    <n v="6"/>
    <n v="6"/>
    <s v="06_ATQ1_ATQ0_AUDM_AS5F_ASST_ATEN             "/>
    <s v="1_XPNT,7_XRPH,9_XPNT,14_XRPH,17_XPNT,21_XRPH,25_XPNT,28_XRPH,33_XPNT,35_XRPH,41_XPNT,42_XRPH"/>
    <m/>
    <m/>
    <n v="1519472"/>
    <m/>
  </r>
  <r>
    <x v="0"/>
    <x v="0"/>
    <x v="4"/>
    <s v="CDI droit privé                              "/>
    <d v="2999-12-31T00:00:00"/>
    <s v="YTC495      "/>
    <s v="VALENTI                                 "/>
    <s v="THOMAS                        "/>
    <s v="ACTIVITE          "/>
    <s v="AVECAFFECTATION"/>
    <m/>
    <m/>
    <m/>
    <s v="KO"/>
    <s v="OK"/>
    <s v="2020/05/11"/>
    <s v="KO"/>
    <x v="2"/>
    <x v="1"/>
    <n v="0"/>
    <n v="0"/>
    <x v="0"/>
    <x v="42"/>
    <s v="2018/09/25"/>
    <s v="2999/12/31"/>
    <n v="1"/>
    <n v="1"/>
    <x v="53"/>
    <s v="372910E9_ALIAS_506_FROM_X_ALIASX"/>
    <s v="HYPER MATIN"/>
    <s v="OTT 4 semaines"/>
    <n v="4"/>
    <n v="4"/>
    <s v="04:00_11:19|_|"/>
    <s v="04:00_11:19|_|"/>
    <s v="04:00_11:19|_|"/>
    <s v="04:00_11:19|_|"/>
    <s v="04:00_11:19|_|"/>
    <s v="04:00_11:19|_|"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43H54"/>
    <n v="2634"/>
    <s v="04:00_11:19|_|"/>
    <s v="04:00_11:19|_|"/>
    <s v="04:00_11:19|_|"/>
    <s v="04:00_11:19|_|"/>
    <s v="04:00_11:19|_|"/>
    <s v="04:00_11:1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634"/>
    <n v="0"/>
    <n v="0"/>
    <d v="2018-09-25T00:00:00"/>
    <s v="SAMEDI_NONRETROUVE"/>
    <x v="3"/>
    <n v="0"/>
    <s v="2018/09/24"/>
    <n v="12"/>
    <m/>
    <n v="1"/>
    <n v="0"/>
    <n v="1"/>
    <s v="OK"/>
    <s v="OK"/>
    <s v="OK"/>
    <s v="OK"/>
    <s v="OK"/>
    <n v="1140"/>
    <x v="1"/>
    <n v="1649324"/>
    <s v="372910    "/>
    <d v="2018-09-24T00:00:00"/>
    <s v="Accord PPH"/>
    <n v="9"/>
    <n v="6"/>
    <m/>
    <s v="J"/>
    <s v="MOY HEBDO"/>
    <s v="BRH"/>
    <n v="9"/>
    <s v="2018/09/24"/>
    <s v="2999/12/31"/>
    <s v="AEWQ           "/>
    <n v="9"/>
    <n v="12"/>
    <n v="5"/>
    <s v="09 SEM.(0307:18)                             "/>
    <s v="1_XPNT,7_XRPH,9_XPNT,14_XRPH,17_XPNT,18_XPNT,21_XRPH,26_XPNT,28_XRPH,34_XPNT,35_XRPH,36_XPNT,37_XPNT,42_XRPH,45_XPNT,49_XRPH,53_XPNT,56_XRPH,61_XPNT,62_XPNT,63_XRPH"/>
    <n v="1649324"/>
    <m/>
    <m/>
    <m/>
  </r>
  <r>
    <x v="9"/>
    <x v="0"/>
    <x v="18"/>
    <s v="CDI droit privé                              "/>
    <d v="2999-12-31T00:00:00"/>
    <s v="DUY593      "/>
    <s v="SILLY                                   "/>
    <s v="HERVE                         "/>
    <s v="ACTIVITE          "/>
    <s v="AVECAFFECTATION"/>
    <m/>
    <m/>
    <m/>
    <s v="SIMU"/>
    <s v="OK"/>
    <s v="2020/06/01"/>
    <s v="OK"/>
    <x v="0"/>
    <x v="0"/>
    <n v="2"/>
    <n v="0"/>
    <x v="0"/>
    <x v="33"/>
    <s v="2020/06/01"/>
    <s v="2099/12/31"/>
    <n v="4"/>
    <n v="0"/>
    <x v="1"/>
    <s v="281620T6_ALIAS_06711_FROM_281620KR_ALIAS06711"/>
    <s v="GELLAINVILLE COVD/ DISPER"/>
    <s v="OTT 4 semaines"/>
    <n v="4"/>
    <n v="4"/>
    <s v="04:30_11:10|_|"/>
    <s v="04:30_11:10|_|"/>
    <s v="04:30_11:10|_|"/>
    <s v="04:30_11:10|_|"/>
    <s v="04:30_11:10|_|"/>
    <s v="JPNT"/>
    <s v="J000"/>
    <s v="04:30_11:10|_|"/>
    <s v="04:30_11:10|_|"/>
    <s v="04:30_11:10|_|"/>
    <s v="04:30_11:10|_|"/>
    <s v="04:30_11:10|_|"/>
    <s v="JPNT"/>
    <s v="J000"/>
    <s v="04:30_11:10|_|"/>
    <s v="04:30_11:10|_|"/>
    <s v="04:30_11:10|_|"/>
    <s v="04:30_11:10|_|"/>
    <s v="04:30_11:10|_|"/>
    <s v="05:00_11:40|_|"/>
    <s v="J000"/>
    <s v="04:30_11:10|_|"/>
    <s v="04:30_11:10|_|"/>
    <s v="04:30_11:10|_|"/>
    <s v="04:30_11:10|_|"/>
    <s v="04:30_11:10|_|"/>
    <s v="JPNT"/>
    <s v="J000"/>
    <s v="33H20"/>
    <n v="2000"/>
    <s v="04:30_11:10|_|"/>
    <s v="04:30_11:10|_|"/>
    <s v="04:30_11:10|_|"/>
    <s v="04:30_11:10|_|"/>
    <s v="04:30_11:10|_|"/>
    <m/>
    <m/>
    <s v="33H20"/>
    <n v="2000"/>
    <s v="04:30_11:10|_|"/>
    <s v="04:30_11:10|_|"/>
    <s v="04:30_11:10|_|"/>
    <s v="04:30_11:10|_|"/>
    <s v="04:30_11:10|_|"/>
    <m/>
    <m/>
    <s v="40H00"/>
    <n v="2400"/>
    <s v="04:30_11:10|_|"/>
    <s v="04:30_11:10|_|"/>
    <s v="04:30_11:10|_|"/>
    <s v="04:30_11:10|_|"/>
    <s v="04:30_11:10|_|"/>
    <s v="05:00_11:40|_|"/>
    <m/>
    <s v="33H20"/>
    <n v="2000"/>
    <s v="04:30_11:10|_|"/>
    <s v="04:30_11:10|_|"/>
    <s v="04:30_11:10|_|"/>
    <s v="04:30_11:10|_|"/>
    <s v="04:30_11:10|_|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8/04/23"/>
    <n v="6"/>
    <m/>
    <n v="1"/>
    <n v="0"/>
    <n v="1"/>
    <s v="OK"/>
    <s v="OK"/>
    <s v="OK"/>
    <s v="OK"/>
    <s v="OK"/>
    <n v="465"/>
    <x v="1"/>
    <n v="1731305"/>
    <s v="281620    "/>
    <d v="2019-06-17T00:00:00"/>
    <s v="Accord PPH"/>
    <n v="2"/>
    <n v="6"/>
    <m/>
    <s v="J"/>
    <s v="MOY HEBDO"/>
    <s v="BRH"/>
    <n v="6"/>
    <s v="2018/04/23"/>
    <s v="2999/12/31"/>
    <s v="PBTV           "/>
    <n v="6"/>
    <n v="6"/>
    <n v="4"/>
    <s v="06_HWPB_HWQA_Y1VN_HWQA_HWN5_HWQA             "/>
    <s v="5_XPNT,6_XPNT,7_XRPH,14_XRPH,15_XPNT,16_XPNT,21_XRPH,28_XRPH,31_XPNT,32_XPNT,35_XRPH,42_XRPH"/>
    <m/>
    <m/>
    <n v="1731305"/>
    <m/>
  </r>
  <r>
    <x v="0"/>
    <x v="0"/>
    <x v="4"/>
    <s v="CDI droit privé                              "/>
    <d v="2999-12-31T00:00:00"/>
    <s v="HWD492      "/>
    <s v="BERTRAND                                "/>
    <s v="PATRICK                       "/>
    <s v="ACTIVITE          "/>
    <s v="AVECAFFECTATION"/>
    <m/>
    <m/>
    <m/>
    <s v="KO"/>
    <s v="OK"/>
    <s v="2020/05/11"/>
    <s v="OK"/>
    <x v="0"/>
    <x v="0"/>
    <n v="1"/>
    <n v="0"/>
    <x v="0"/>
    <x v="42"/>
    <s v="2019/04/24"/>
    <s v="2999/12/31"/>
    <n v="1"/>
    <n v="1"/>
    <x v="0"/>
    <s v="372910KL_ALIAS_9006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19-04-24T00:00:00"/>
    <m/>
    <x v="0"/>
    <m/>
    <s v="2019/04/22"/>
    <n v="6"/>
    <m/>
    <n v="1"/>
    <n v="0"/>
    <n v="1"/>
    <s v="OK"/>
    <s v="OK"/>
    <s v="OK"/>
    <s v="OK"/>
    <s v="OK"/>
    <n v="0"/>
    <x v="0"/>
    <n v="1667020"/>
    <s v="372910    "/>
    <d v="2019-04-22T00:00:00"/>
    <s v="35H 1 semaine"/>
    <n v="1"/>
    <n v="6"/>
    <m/>
    <s v="J"/>
    <s v="SEMAINE"/>
    <s v="BRH"/>
    <n v="6"/>
    <s v="2019/04/22"/>
    <s v="2999/12/31"/>
    <s v="BHFS           "/>
    <n v="6"/>
    <n v="6"/>
    <n v="1"/>
    <s v="06 SEM.(0210:00)                             "/>
    <s v="1_XPNT,7_XRPH,9_XPNT,14_XRPH,17_XPNT,21_XRPH,25_XPNT,28_XRPH,33_XPNT,35_XRPH,41_XPNT,42_XRPH"/>
    <n v="1667020"/>
    <m/>
    <m/>
    <m/>
  </r>
  <r>
    <x v="6"/>
    <x v="0"/>
    <x v="3"/>
    <s v="CDI droit privé                              "/>
    <d v="2999-12-31T00:00:00"/>
    <s v="CPU371      "/>
    <s v="GRIVEAU                                 "/>
    <s v="ADRIEN                        "/>
    <s v="ACTIVITE          "/>
    <s v="AVECAFFECTATION"/>
    <m/>
    <m/>
    <m/>
    <s v="SIMU"/>
    <s v="OK"/>
    <s v="2020/05/11"/>
    <s v="KO"/>
    <x v="2"/>
    <x v="1"/>
    <n v="2"/>
    <n v="0"/>
    <x v="0"/>
    <x v="10"/>
    <s v="2020/05/11"/>
    <s v="2099/12/31"/>
    <n v="1"/>
    <n v="0"/>
    <x v="8"/>
    <s v="454430QD_ALIAS_RE1 20_FROM_454430K9_ALIASRE1"/>
    <s v="FLEURY LES AUBRAIS PDC1"/>
    <s v="OTT 4 semaines"/>
    <n v="4"/>
    <n v="4"/>
    <s v="06:00_12:44|_|"/>
    <s v="06:00_12:44|_|"/>
    <s v="06:00_12:44|_|"/>
    <s v="06:00_12:44|_|"/>
    <s v="06:00_12:44|_|"/>
    <s v="JPNT"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33H40"/>
    <n v="2020"/>
    <s v="06:00_12:44|_|"/>
    <s v="06:00_12:44|_|"/>
    <s v="06:00_12:44|_|"/>
    <s v="06:00_12:44|_|"/>
    <s v="06:00_12:4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 Hebdo"/>
    <n v="0"/>
    <m/>
    <m/>
    <m/>
    <m/>
    <m/>
    <n v="0"/>
    <n v="0"/>
    <s v="Travail"/>
    <n v="0"/>
    <m/>
    <m/>
    <m/>
    <m/>
    <m/>
    <n v="1"/>
    <n v="0"/>
    <s v="REpos Hebdo"/>
    <n v="0"/>
    <m/>
    <m/>
    <m/>
    <m/>
    <m/>
    <n v="2020"/>
    <n v="0"/>
    <n v="0"/>
    <d v="2020-05-11T00:00:00"/>
    <s v="SAMEDI_NONRETROUVE"/>
    <x v="3"/>
    <n v="0"/>
    <s v="2018/04/30"/>
    <m/>
    <m/>
    <n v="3"/>
    <n v="0"/>
    <n v="0"/>
    <s v="OK"/>
    <s v="OK"/>
    <s v="OK"/>
    <s v="OK"/>
    <s v="OK"/>
    <n v="0"/>
    <x v="0"/>
    <n v="1660673"/>
    <s v="454430    "/>
    <d v="2018-09-24T00:00:00"/>
    <s v="Accord PPH"/>
    <n v="2"/>
    <n v="5"/>
    <m/>
    <s v="J"/>
    <s v="SEMAINE"/>
    <s v="BRH"/>
    <n v="2"/>
    <s v="2018/04/30"/>
    <s v="2999/12/31"/>
    <s v="T9CR           "/>
    <n v="4"/>
    <m/>
    <n v="1"/>
    <s v="02_ZMGN_ZMG2                                 "/>
    <s v="3_XRPH,7_XRPH,13_XRPH,14_XRPH"/>
    <m/>
    <n v="1660673"/>
    <m/>
    <m/>
  </r>
  <r>
    <x v="6"/>
    <x v="0"/>
    <x v="3"/>
    <s v="Fonctionnaire                                "/>
    <d v="2999-12-31T00:00:00"/>
    <s v="SLP914      "/>
    <s v="DEMARIGNY                               "/>
    <s v="NATHALIE                      "/>
    <s v="ACTIVITE          "/>
    <s v="AVECAFFECTATION"/>
    <m/>
    <m/>
    <m/>
    <s v="SIMU"/>
    <s v="OK"/>
    <s v="2020/05/11"/>
    <s v="KO"/>
    <x v="2"/>
    <x v="1"/>
    <n v="1"/>
    <n v="0"/>
    <x v="0"/>
    <x v="59"/>
    <s v="2020/05/11"/>
    <s v="2099/12/31"/>
    <n v="1"/>
    <n v="0"/>
    <x v="8"/>
    <s v="454430OX_ALIAS_D06 20_FROM_454430M7_ALIASD06"/>
    <s v="Meung 1"/>
    <s v="OTT 4 semaines"/>
    <n v="4"/>
    <n v="4"/>
    <s v="07:15_13:59|_|"/>
    <s v="07:15_13:59|_|"/>
    <s v="07:15_13:59|_|"/>
    <s v="07:15_13:59|_|"/>
    <s v="07:15_13:59|_|"/>
    <s v="JPNT"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33H40"/>
    <n v="2020"/>
    <s v="07:15_13:59|_|"/>
    <s v="07:15_13:59|_|"/>
    <s v="07:15_13:59|_|"/>
    <s v="07:15_13:59|_|"/>
    <s v="07:15_13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s v="Formation         "/>
    <m/>
    <m/>
    <m/>
    <s v="Récup du RC du 21/02 non pris"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525382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5"/>
    <s v="06 SEM.(0210:00)                             "/>
    <s v="1_XPNT,7_XRPH,9_XPNT,14_XRPH,17_XPNT,21_XRPH,27_XPNT,28_XRPH,33_XPNT,35_XRPH,39_XPNT,42_XRPH"/>
    <m/>
    <n v="1525382"/>
    <m/>
    <m/>
  </r>
  <r>
    <x v="0"/>
    <x v="0"/>
    <x v="7"/>
    <s v="CDI droit privé                              "/>
    <d v="2999-12-31T00:00:00"/>
    <s v="JFU721      "/>
    <s v="TOMAS VEILLER                           "/>
    <s v="JULIEN                        "/>
    <s v="ACTIVITE          "/>
    <s v="AVECAFFECTATION"/>
    <m/>
    <m/>
    <m/>
    <s v="KO"/>
    <s v="OK"/>
    <s v="2020/05/11"/>
    <s v="OK"/>
    <x v="0"/>
    <x v="0"/>
    <n v="2"/>
    <n v="0"/>
    <x v="3"/>
    <x v="21"/>
    <s v="2017/12/28"/>
    <s v="2999/12/31"/>
    <n v="1"/>
    <n v="1"/>
    <x v="0"/>
    <s v="3729005I_ALIAS_QL 13_FROM_X_ALIASX"/>
    <s v="DISTRI EQUIPE NOR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7-12-28T00:00:00"/>
    <m/>
    <x v="0"/>
    <m/>
    <s v="2019/03/04"/>
    <n v="6"/>
    <m/>
    <n v="1"/>
    <n v="0"/>
    <n v="1"/>
    <s v="OK"/>
    <s v="OK"/>
    <s v="OK"/>
    <s v="OK"/>
    <s v="OK"/>
    <n v="0"/>
    <x v="0"/>
    <n v="1693906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5"/>
    <s v="06_MYO6_QURP_QUS5_QUTC_QUVC_QUVR             "/>
    <s v="1_XPNT,7_XRPH,9_XPNT,14_XRPH,17_XPNT,21_XRPH,25_XPNT,28_XRPH,33_XPNT,35_XRPH,41_XPNT,42_XRPH"/>
    <n v="1693906"/>
    <m/>
    <m/>
    <m/>
  </r>
  <r>
    <x v="3"/>
    <x v="0"/>
    <x v="6"/>
    <s v="CDD droit privé                              "/>
    <d v="2020-09-30T00:00:00"/>
    <s v="RYC217      "/>
    <s v="DELAUME                                 "/>
    <s v="CAROLINE                      "/>
    <s v="ACTIVITE          "/>
    <s v="AVECAFFECTATION"/>
    <m/>
    <m/>
    <m/>
    <s v="SIMU"/>
    <s v="OK"/>
    <s v="2020/05/11"/>
    <s v="OK"/>
    <x v="0"/>
    <x v="0"/>
    <n v="4"/>
    <n v="0"/>
    <x v="0"/>
    <x v="38"/>
    <s v="2020/05/11"/>
    <s v="2099/12/31"/>
    <n v="4"/>
    <n v="1"/>
    <x v="1"/>
    <s v="3602811B_ALIAS_RRH_FROM_3602800D_ALIASRRH"/>
    <s v="CODIR"/>
    <s v="OTT 4 semaines"/>
    <n v="4"/>
    <n v="4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40H00"/>
    <n v="24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m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m/>
    <m/>
    <m/>
    <m/>
    <n v="1"/>
    <n v="0"/>
    <s v="Repos Hebdo"/>
    <n v="1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9/10/08"/>
    <m/>
    <m/>
    <n v="2"/>
    <n v="0"/>
    <n v="0"/>
    <s v="OK"/>
    <s v="OK"/>
    <s v="OK"/>
    <s v="OK"/>
    <s v="OK"/>
    <n v="0"/>
    <x v="0"/>
    <n v="1954084"/>
    <s v="360280    "/>
    <d v="2019-10-08T00:00:00"/>
    <s v="35H 1 semaine"/>
    <n v="1"/>
    <n v="6"/>
    <m/>
    <s v="J"/>
    <s v="SEMAINE"/>
    <s v="BRH"/>
    <n v="1"/>
    <s v="2019/10/08"/>
    <s v="2020/09/30"/>
    <s v="A0NQ           "/>
    <n v="2"/>
    <m/>
    <n v="1"/>
    <s v="01 SEM.(0035:00)                             "/>
    <s v="6_XRPH,7_XRPH"/>
    <m/>
    <m/>
    <n v="1954084"/>
    <m/>
  </r>
  <r>
    <x v="0"/>
    <x v="0"/>
    <x v="5"/>
    <s v="CDI droit privé                              "/>
    <d v="2999-12-31T00:00:00"/>
    <s v="ZRA297      "/>
    <s v="SUSINI                                  "/>
    <s v="JOEL                          "/>
    <s v="ACTIVITE          "/>
    <s v="AVECAFFECTATION"/>
    <m/>
    <m/>
    <m/>
    <s v="KO"/>
    <s v="OK"/>
    <s v="2020/05/11"/>
    <s v="KO"/>
    <x v="2"/>
    <x v="1"/>
    <n v="1"/>
    <n v="0"/>
    <x v="0"/>
    <x v="6"/>
    <s v="2019/09/24"/>
    <s v="2999/12/31"/>
    <n v="1"/>
    <n v="1"/>
    <x v="14"/>
    <s v="450880TR_ALIAS_9214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4"/>
    <n v="0"/>
    <n v="0"/>
    <d v="2019-09-24T00:00:00"/>
    <s v="SAMEDI_NONRETROUVE"/>
    <x v="3"/>
    <n v="0"/>
    <s v="2019/09/24"/>
    <n v="10"/>
    <m/>
    <n v="1"/>
    <n v="0"/>
    <n v="1"/>
    <s v="OK"/>
    <s v="OK"/>
    <s v="OK"/>
    <s v="OK"/>
    <s v="OK"/>
    <n v="90"/>
    <x v="0"/>
    <n v="1700337"/>
    <s v="450880    "/>
    <d v="2019-09-23T00:00:00"/>
    <s v="Accord PPH"/>
    <n v="15"/>
    <n v="6"/>
    <m/>
    <s v="J"/>
    <s v="MOY HEBDO"/>
    <s v="BRH"/>
    <n v="15"/>
    <s v="2019/09/24"/>
    <s v="2999/12/31"/>
    <s v="Q3X1           "/>
    <n v="15"/>
    <n v="10"/>
    <n v="12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700337"/>
    <m/>
    <m/>
    <m/>
  </r>
  <r>
    <x v="2"/>
    <x v="0"/>
    <x v="10"/>
    <s v="Fonctionnaire                                "/>
    <d v="2999-12-31T00:00:00"/>
    <s v="EMK734      "/>
    <s v="GASNIER                                 "/>
    <s v="VERONIQUE                     "/>
    <s v="ACTIVITE          "/>
    <s v="AVECAFFECTATION"/>
    <m/>
    <m/>
    <m/>
    <s v="SIMU"/>
    <s v="OK"/>
    <s v="2020/05/11"/>
    <s v="KO"/>
    <x v="1"/>
    <x v="0"/>
    <n v="2"/>
    <n v="2"/>
    <x v="0"/>
    <x v="53"/>
    <s v="2020/05/11"/>
    <s v="2099/12/31"/>
    <n v="1"/>
    <n v="0"/>
    <x v="2"/>
    <s v="411560SK_ALIAS_D04_FROM_411560MB_ALIASD04"/>
    <s v="CS19 MONDOUBLEAU / EQUIPE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15"/>
    <s v="D06                 "/>
    <s v="secteur 2"/>
    <n v="1"/>
    <n v="0"/>
    <s v="Travail"/>
    <n v="0"/>
    <s v="Crise sanitaire   "/>
    <m/>
    <m/>
    <m/>
    <s v="REPOS"/>
    <n v="1"/>
    <n v="0"/>
    <s v="Travail"/>
    <n v="0"/>
    <s v="Crise sanitaire   "/>
    <m/>
    <m/>
    <m/>
    <s v="repos"/>
    <n v="0"/>
    <n v="1"/>
    <s v="Repos"/>
    <n v="0"/>
    <m/>
    <m/>
    <n v="375"/>
    <s v="D04                 "/>
    <s v="REPOS"/>
    <n v="2000"/>
    <n v="1"/>
    <n v="0"/>
    <d v="2020-05-11T00:00:00"/>
    <s v="07:45_14:25|_|"/>
    <x v="1"/>
    <n v="400"/>
    <s v="2019/06/17"/>
    <n v="6"/>
    <m/>
    <n v="1"/>
    <n v="0"/>
    <n v="1"/>
    <s v="OK"/>
    <s v="OK"/>
    <s v="OK"/>
    <s v="OK"/>
    <s v="OK"/>
    <n v="0"/>
    <x v="0"/>
    <n v="1520455"/>
    <s v="411560    "/>
    <d v="2019-06-17T00:00:00"/>
    <s v="Accord PPH"/>
    <n v="15"/>
    <n v="6"/>
    <m/>
    <s v="J"/>
    <s v="MOY HEBDO"/>
    <s v="BRH"/>
    <n v="15"/>
    <s v="2019/06/17"/>
    <s v="2999/12/31"/>
    <s v="BESU           "/>
    <n v="15"/>
    <n v="6"/>
    <n v="6"/>
    <s v="15 SEM.(0525:00)                             "/>
    <s v="1_XPNT,2_XPNT,7_XRPH,14_XRPH,21_XRPH,28_XRPH,35_XRPH,38_XPNT,39_XPNT,42_XRPH,49_XRPH,56_XRPH,63_XRPH,70_XRPH,75_XPNT,76_XPNT,77_XRPH,84_XRPH,91_XRPH,98_XRPH,105_XRPH"/>
    <m/>
    <n v="1520455"/>
    <m/>
    <m/>
  </r>
  <r>
    <x v="1"/>
    <x v="0"/>
    <x v="4"/>
    <s v="CDI droit privé                              "/>
    <d v="2999-12-31T00:00:00"/>
    <s v="YTE342      "/>
    <s v="BRETEAU                                 "/>
    <s v="LYDIE                         "/>
    <s v="ACTIVITE          "/>
    <s v="AVECAFFECTATION"/>
    <s v="MALADIE ORDINAIRE "/>
    <d v="2020-06-23T00:00:00"/>
    <d v="2020-08-14T00:00:00"/>
    <s v="KO"/>
    <s v="OK"/>
    <m/>
    <s v="KO"/>
    <x v="0"/>
    <x v="1"/>
    <n v="0"/>
    <n v="0"/>
    <x v="1"/>
    <x v="42"/>
    <s v="2020/08/16"/>
    <s v="2999/12/31"/>
    <n v="1"/>
    <n v="1"/>
    <x v="31"/>
    <s v="3729114C_ALIAS_TPAS7_FROM_X_ALIASX"/>
    <s v="PTP PAR"/>
    <s v="OTT 4 semaines"/>
    <n v="4"/>
    <n v="4"/>
    <s v="07:15_11:20|_|"/>
    <s v="07:15_11:20|_|"/>
    <s v="07:15_11:20|_|"/>
    <s v="07:15_11:20|_|"/>
    <s v="07:15_11:20|_|"/>
    <s v="07:15_11:20|_|"/>
    <s v="J000"/>
    <m/>
    <m/>
    <m/>
    <m/>
    <m/>
    <m/>
    <m/>
    <m/>
    <m/>
    <m/>
    <m/>
    <m/>
    <m/>
    <m/>
    <m/>
    <m/>
    <m/>
    <m/>
    <m/>
    <m/>
    <m/>
    <s v="24H30"/>
    <n v="1470"/>
    <s v="07:15_11:20|_|"/>
    <s v="07:15_11:20|_|"/>
    <s v="07:15_11:20|_|"/>
    <s v="07:15_11:20|_|"/>
    <s v="07:15_11:20|_|"/>
    <s v="07:15_11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470"/>
    <n v="0"/>
    <n v="0"/>
    <d v="2020-08-16T00:00:00"/>
    <m/>
    <x v="0"/>
    <m/>
    <s v="2019/03/04"/>
    <n v="6"/>
    <m/>
    <n v="1"/>
    <n v="0"/>
    <n v="1"/>
    <s v="OK"/>
    <s v="OK"/>
    <s v="OK"/>
    <s v="OK"/>
    <s v="OK"/>
    <n v="0"/>
    <x v="0"/>
    <n v="1649547"/>
    <s v="372910    "/>
    <d v="2019-03-04T00:00:00"/>
    <s v="35H 1 semaine"/>
    <n v="1"/>
    <n v="6"/>
    <m/>
    <s v="J"/>
    <s v="SEMAINE"/>
    <s v="BRH"/>
    <n v="6"/>
    <s v="2019/03/04"/>
    <s v="2999/12/31"/>
    <s v="AQG2           "/>
    <n v="6"/>
    <n v="6"/>
    <n v="6"/>
    <s v="06_AS87_AU50_AT6R_ATI2_ATTA_AMFU             "/>
    <s v="1_XPNT,7_XRPH,9_XPNT,14_XRPH,17_XPNT,21_XRPH,25_XPNT,28_XRPH,33_XPNT,35_XRPH,41_XPNT,42_XRPH"/>
    <m/>
    <m/>
    <m/>
    <m/>
  </r>
  <r>
    <x v="0"/>
    <x v="0"/>
    <x v="4"/>
    <s v="CDI droit privé                              "/>
    <d v="2999-12-31T00:00:00"/>
    <s v="YTE342      "/>
    <s v="BRETEAU                                 "/>
    <s v="LYDIE                         "/>
    <s v="ACTIVITE          "/>
    <s v="AVECAFFECTATION"/>
    <s v="MALADIE ORDINAIRE "/>
    <d v="2020-06-23T00:00:00"/>
    <d v="2020-08-14T00:00:00"/>
    <s v="KO"/>
    <s v="OK"/>
    <s v="2020/05/11"/>
    <s v="OK"/>
    <x v="0"/>
    <x v="0"/>
    <n v="3"/>
    <n v="1"/>
    <x v="1"/>
    <x v="42"/>
    <s v="2019/04/23"/>
    <s v="2020/08/15"/>
    <n v="1"/>
    <n v="1"/>
    <x v="0"/>
    <s v="372910O5_ALIAS_MRPGCC_FROM_X_ALIASX"/>
    <s v="EQUIPE GUICHET"/>
    <s v="OTT 4 semaines"/>
    <n v="4"/>
    <n v="1"/>
    <s v="08:45_12:45|14:15_17:15|"/>
    <s v="08:45_12:45|14:15_17:15|"/>
    <s v="08:45_12:45|14:15_17:15|"/>
    <s v="08:45_12:45|14:15_17:15|"/>
    <s v="08:45_12:45|14:15_17:15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45|14:15_17:15|"/>
    <s v="08:45_12:45|14:15_17:15|"/>
    <s v="08:45_12:45|14:15_17:15|"/>
    <s v="08:45_12:45|14:15_17:15|"/>
    <s v="08:45_12:45|14:15_17:15|"/>
    <s v="08:15_12:30|13:15_16:00|VEI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GUI4                "/>
    <m/>
    <n v="2520"/>
    <n v="1"/>
    <n v="1"/>
    <d v="2019-04-23T00:00:00"/>
    <m/>
    <x v="0"/>
    <m/>
    <s v="2019/03/04"/>
    <n v="6"/>
    <m/>
    <n v="1"/>
    <n v="0"/>
    <n v="1"/>
    <s v="OK"/>
    <s v="OK"/>
    <s v="OK"/>
    <s v="OK"/>
    <s v="OK"/>
    <n v="0"/>
    <x v="0"/>
    <n v="1649547"/>
    <s v="372910    "/>
    <d v="2019-03-04T00:00:00"/>
    <s v="35H 1 semaine"/>
    <n v="1"/>
    <n v="6"/>
    <m/>
    <s v="J"/>
    <s v="SEMAINE"/>
    <s v="BRH"/>
    <n v="6"/>
    <s v="2019/03/04"/>
    <s v="2999/12/31"/>
    <s v="AQG2           "/>
    <n v="6"/>
    <n v="6"/>
    <n v="6"/>
    <s v="06_AS87_AU50_AT6R_ATI2_ATTA_AMFU             "/>
    <s v="1_XPNT,7_XRPH,9_XPNT,14_XRPH,17_XPNT,21_XRPH,25_XPNT,28_XRPH,33_XPNT,35_XRPH,41_XPNT,42_XRPH"/>
    <n v="1649547"/>
    <m/>
    <m/>
    <m/>
  </r>
  <r>
    <x v="0"/>
    <x v="0"/>
    <x v="1"/>
    <s v="Fonctionnaire                                "/>
    <d v="2999-12-31T00:00:00"/>
    <s v="JXG159      "/>
    <s v="ROY                                     "/>
    <s v="DOMINIQUE                     "/>
    <s v="ACTIVITE          "/>
    <s v="AVECAFFECTATION"/>
    <m/>
    <m/>
    <m/>
    <s v="KO"/>
    <s v="OK"/>
    <s v="2020/05/11"/>
    <s v="OK"/>
    <x v="0"/>
    <x v="0"/>
    <n v="2"/>
    <n v="0"/>
    <x v="0"/>
    <x v="3"/>
    <s v="2019/08/18"/>
    <s v="2999/12/31"/>
    <n v="1"/>
    <n v="1"/>
    <x v="0"/>
    <s v="372920M9_ALIAS_VOLT9_FROM_X_ALIASX"/>
    <s v="HORS CREF"/>
    <s v="OTT 4 semaines"/>
    <n v="4"/>
    <n v="1"/>
    <s v="07:35_12:30|13:15_15:20|LI9G           "/>
    <s v="07:35_12:30|13:15_15:20|LI9G           "/>
    <s v="07:35_12:30|13:15_15:20|LI9G           "/>
    <s v="07:35_12:30|13:15_15:20|LI9G           "/>
    <s v="07:35_12:30|13:15_15:20|LI9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5_12:30|13:15_15:20|LI9G           "/>
    <s v="07:35_12:30|13:15_15:20|LI9G           "/>
    <s v="07:35_12:30|13:15_15:20|LI9G           "/>
    <s v="07:35_12:30|13:15_15:20|LI9G           "/>
    <s v="07:35_12:30|13:15_15:20|LI9G           "/>
    <s v="07:35_12:30|13:15_15:20|LI9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8-18T00:00:00"/>
    <m/>
    <x v="0"/>
    <m/>
    <s v="2019/08/19"/>
    <n v="6"/>
    <m/>
    <n v="1"/>
    <n v="0"/>
    <n v="1"/>
    <s v="OK"/>
    <s v="OK"/>
    <s v="OK"/>
    <s v="OK"/>
    <s v="OK"/>
    <n v="0"/>
    <x v="0"/>
    <n v="1730246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2"/>
    <s v="06 SEM.(0210:00)                             "/>
    <s v="1_XPNT,7_XRPH,9_XPNT,14_XRPH,17_XPNT,21_XRPH,25_XPNT,28_XRPH,33_XPNT,35_XRPH,41_XPNT,42_XRPH"/>
    <n v="1730246"/>
    <m/>
    <m/>
    <m/>
  </r>
  <r>
    <x v="0"/>
    <x v="0"/>
    <x v="0"/>
    <s v="CDI droit privé                              "/>
    <d v="2999-12-31T00:00:00"/>
    <s v="XVT958      "/>
    <s v="TRESDOI                                 "/>
    <s v="JEAN JACQUES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G4_ALIAS_447_FROM_X_ALIASX"/>
    <s v="EQUIPE 4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99321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1"/>
    <s v="06_ATON_AT20_ASRH_ASRG_B8BR_B8BQ             "/>
    <s v="1_XPNT,7_XRPH,9_XPNT,14_XRPH,17_XPNT,21_XRPH,25_XPNT,28_XRPH,33_XPNT,35_XRPH,41_XPNT,42_XRPH"/>
    <n v="1599321"/>
    <m/>
    <m/>
    <m/>
  </r>
  <r>
    <x v="3"/>
    <x v="0"/>
    <x v="6"/>
    <s v="CDI droit privé                              "/>
    <d v="2999-12-31T00:00:00"/>
    <s v="WAM432      "/>
    <s v="CHAPUT                                  "/>
    <s v="NADIA                         "/>
    <s v="ACTIVITE          "/>
    <s v="AVECAFFECTATION"/>
    <s v="Congés Annuels    "/>
    <d v="2020-06-22T00:00:00"/>
    <d v="2020-07-13T00:00:00"/>
    <s v="SIMU"/>
    <s v="OK"/>
    <s v="2020/05/11"/>
    <s v="OK"/>
    <x v="1"/>
    <x v="0"/>
    <n v="3"/>
    <n v="1"/>
    <x v="0"/>
    <x v="38"/>
    <s v="2020/05/11"/>
    <s v="2099/12/31"/>
    <n v="1"/>
    <n v="0"/>
    <x v="2"/>
    <s v="3602811T_ALIAS_19_FROM_3602807R_ALIAS19"/>
    <s v="EQUIPE A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A/RE/BONI        "/>
    <s v="RCE               "/>
    <m/>
    <m/>
    <m/>
    <n v="0"/>
    <n v="1"/>
    <s v="Repos"/>
    <n v="0"/>
    <m/>
    <m/>
    <n v="450"/>
    <s v="CAB2                "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737027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2"/>
    <s v="06_MXHP_P895_P9AV_P9A6_P9CS_P9C4             "/>
    <s v="1_XPNT,7_XRPH,9_XPNT,14_XRPH,17_XPNT,21_XRPH,25_XPNT,28_XRPH,33_XPNT,35_XRPH,41_XPNT,42_XRPH"/>
    <m/>
    <m/>
    <n v="1737027"/>
    <m/>
  </r>
  <r>
    <x v="4"/>
    <x v="0"/>
    <x v="16"/>
    <s v="Fonctionnaire                                "/>
    <d v="2999-12-31T00:00:00"/>
    <s v="SRA561      "/>
    <s v="DAVID   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2"/>
    <n v="0"/>
    <x v="0"/>
    <x v="78"/>
    <s v="2019/12/02"/>
    <s v="2999/12/31"/>
    <n v="2"/>
    <n v="1"/>
    <x v="1"/>
    <s v="180280JH_ALIAS_RET_FROM_180280JH_ALIASRET"/>
    <s v="CODIR EVLMS"/>
    <s v="OTT 4 semaines"/>
    <n v="4"/>
    <n v="2"/>
    <s v="09:00_12:00|14:00_18:00|L3IX           "/>
    <s v="09:00_12:00|14:00_18:00|L3IX           "/>
    <s v="09:00_12:00|14:00_18:05|"/>
    <s v="09:00_12:00|14:00_18:00|L3IX           "/>
    <s v="JPNT"/>
    <s v="09:00_12:00|13:00_16:55|"/>
    <s v="J000"/>
    <s v="09:00_12:00|14:00_18:00|L3IX           "/>
    <s v="09:00_12:00|14:00_18:00|L3IX           "/>
    <s v="09:00_12:00|14:00_18:00|L3IX           "/>
    <s v="09:00_12:00|14:00_18:00|L3IX           "/>
    <s v="09:00_12:00|14:00_18:00|L3IX           "/>
    <s v="JPNT"/>
    <s v="J000"/>
    <m/>
    <m/>
    <m/>
    <m/>
    <m/>
    <m/>
    <m/>
    <m/>
    <m/>
    <m/>
    <m/>
    <m/>
    <m/>
    <m/>
    <s v="35H00"/>
    <n v="2100"/>
    <s v="09:00_12:00|14:00_18:00|L3IX           "/>
    <s v="09:00_12:00|14:00_18:00|L3IX           "/>
    <s v="09:00_12:00|14:00_18:05|"/>
    <s v="09:00_12:00|14:00_18:00|L3IX           "/>
    <m/>
    <s v="09:00_12:00|13:00_16:55|"/>
    <m/>
    <s v="35H00"/>
    <n v="2100"/>
    <s v="09:00_12:00|14:00_18:00|L3IX           "/>
    <s v="09:00_12:00|14:00_18:00|L3IX           "/>
    <s v="09:00_12:00|14:00_18:00|L3IX           "/>
    <s v="09:00_12:00|14:00_18:00|L3IX           "/>
    <s v="09:00_12:00|14:00_18:00|L3IX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100"/>
    <n v="1"/>
    <n v="1"/>
    <d v="2019-12-02T00:00:00"/>
    <m/>
    <x v="0"/>
    <m/>
    <s v="2019/03/04"/>
    <n v="2"/>
    <m/>
    <n v="1"/>
    <n v="0"/>
    <n v="0"/>
    <s v="OK"/>
    <s v="OK"/>
    <s v="OK"/>
    <s v="OK"/>
    <s v="OK"/>
    <n v="0"/>
    <x v="0"/>
    <n v="1534887"/>
    <s v="180280    "/>
    <d v="2019-03-04T00:00:00"/>
    <s v="35H 1 semaine"/>
    <n v="1"/>
    <n v="6"/>
    <m/>
    <s v="J"/>
    <s v="SEMAINE"/>
    <s v="BRH"/>
    <n v="2"/>
    <s v="2019/03/04"/>
    <s v="2999/12/31"/>
    <s v="AR9M           "/>
    <n v="2"/>
    <n v="2"/>
    <n v="2"/>
    <s v="02_ASG3_ATFL                                 "/>
    <s v="6_XPNT,7_XRPH,10_XPNT,14_XRPH"/>
    <n v="1534887"/>
    <m/>
    <m/>
    <m/>
  </r>
  <r>
    <x v="4"/>
    <x v="0"/>
    <x v="19"/>
    <s v="Fonctionnaire                                "/>
    <d v="2999-12-31T00:00:00"/>
    <s v="CBT170      "/>
    <s v="BABOULENE                               "/>
    <s v="VALERIE                       "/>
    <s v="ACTIVITE          "/>
    <s v="AVECAFFECTATION"/>
    <s v="JRS               "/>
    <d v="2020-06-22T00:00:00"/>
    <d v="2020-07-04T00:00:00"/>
    <s v="KO"/>
    <s v="OK"/>
    <s v="2020/05/11"/>
    <s v="OK"/>
    <x v="0"/>
    <x v="0"/>
    <n v="0"/>
    <n v="0"/>
    <x v="0"/>
    <x v="90"/>
    <s v="2020/01/27"/>
    <s v="2999/12/31"/>
    <n v="1"/>
    <n v="0"/>
    <x v="1"/>
    <s v="1822500P_ALIAS_VALERI_FROM_X_ALIASX"/>
    <s v="SUPPORT"/>
    <s v="OTT 1 semaine"/>
    <n v="1"/>
    <n v="1"/>
    <s v="08:00_12:00|13:30_16:30|GP04           "/>
    <s v="08:00_12:00|13:30_16:30|GP04           "/>
    <s v="08:00_12:00|13:30_16:30|GP04           "/>
    <s v="08:00_12:00|13:30_16:30|GP04           "/>
    <s v="08:00_12:00|13:30_16:30|GP04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30_16:30|GP04           "/>
    <s v="08:00_12:00|13:30_16:30|GP04           "/>
    <s v="08:00_12:00|13:30_16:30|GP04           "/>
    <s v="08:00_12:00|13:30_16:30|GP04           "/>
    <s v="08:00_12:00|13:30_16:30|GP0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1-27T00:00:00"/>
    <m/>
    <x v="0"/>
    <m/>
    <s v="2016/12/26"/>
    <m/>
    <m/>
    <n v="2"/>
    <n v="0"/>
    <n v="0"/>
    <s v="OK"/>
    <s v="OK"/>
    <s v="OK"/>
    <s v="OK"/>
    <s v="OK"/>
    <n v="0"/>
    <x v="0"/>
    <n v="1630009"/>
    <s v="182250    "/>
    <d v="2019-04-01T00:00:00"/>
    <s v="Val Mens-Calcul Hebdo"/>
    <n v="1"/>
    <n v="5"/>
    <m/>
    <s v="J"/>
    <s v="SEMAINE"/>
    <s v="TOUTES"/>
    <n v="1"/>
    <s v="2016/12/26"/>
    <s v="2999/12/31"/>
    <s v="Q5NO           "/>
    <n v="2"/>
    <m/>
    <n v="1"/>
    <s v="01_RX31                                      "/>
    <s v="6_XRPH,7_XRPH"/>
    <n v="1630009"/>
    <m/>
    <m/>
    <m/>
  </r>
  <r>
    <x v="0"/>
    <x v="0"/>
    <x v="7"/>
    <s v="CDI droit privé                              "/>
    <d v="2999-12-31T00:00:00"/>
    <s v="UDH273      "/>
    <s v="ROGUET                                  "/>
    <s v="EVELYNE                       "/>
    <s v="ACTIVITE          "/>
    <s v="AVECAFFECTATION"/>
    <m/>
    <m/>
    <m/>
    <s v="KO"/>
    <s v="OK"/>
    <s v="2020/05/11"/>
    <s v="OK"/>
    <x v="0"/>
    <x v="0"/>
    <n v="1"/>
    <n v="2"/>
    <x v="0"/>
    <x v="11"/>
    <s v="2019/03/26"/>
    <s v="2999/12/31"/>
    <n v="1"/>
    <n v="1"/>
    <x v="0"/>
    <s v="372900BM_ALIAS_MRP8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108                 "/>
    <m/>
    <n v="0"/>
    <n v="1"/>
    <m/>
    <n v="0"/>
    <m/>
    <m/>
    <n v="420"/>
    <s v="109                 "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629706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4"/>
    <s v="06_Y42N_W574_W55I_W54C_W53G_ON5C             "/>
    <s v="1_XPNT,7_XRPH,9_XPNT,14_XRPH,17_XPNT,21_XRPH,25_XPNT,28_XRPH,33_XPNT,35_XRPH,41_XPNT,42_XRPH"/>
    <n v="1629706"/>
    <m/>
    <m/>
    <m/>
  </r>
  <r>
    <x v="2"/>
    <x v="0"/>
    <x v="11"/>
    <s v="CDI droit privé                              "/>
    <d v="2999-12-31T00:00:00"/>
    <s v="SHA592      "/>
    <s v="MOIREAU                                 "/>
    <s v="CHRISTINE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BG_ALIAS_TM 12_FROM_361640K2_ALIASTM 12"/>
    <s v="EQUIPE 3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818997"/>
    <s v="361640    "/>
    <d v="2019-06-18T00:00:00"/>
    <s v="35H 1 semaine"/>
    <n v="1"/>
    <n v="6"/>
    <m/>
    <s v="J"/>
    <s v="SEMAINE"/>
    <s v="BRH"/>
    <n v="14"/>
    <s v="2019/06/18"/>
    <s v="2020/07/12"/>
    <s v="B7US           "/>
    <n v="14"/>
    <n v="14"/>
    <n v="3"/>
    <s v="14 SEM.(0490:00)                             "/>
    <s v="6_XPNT,7_XRPH,8_XPNT,14_XRPH,16_XPNT,21_XRPH,24_XPNT,28_XRPH,29_XPNT,35_XRPH,39_XPNT,42_XRPH,47_XPNT,49_XRPH,55_XPNT,56_XRPH,57_XPNT,63_XRPH,65_XPNT,70_XRPH,73_XPNT,77_XRPH,81_XPNT,84_XRPH,89_XPNT,91_XRPH,94_XPNT,98_XRPH"/>
    <m/>
    <n v="1818997"/>
    <m/>
    <m/>
  </r>
  <r>
    <x v="2"/>
    <x v="0"/>
    <x v="11"/>
    <s v="CDI droit privé                              "/>
    <d v="2999-12-31T00:00:00"/>
    <s v="YMB584      "/>
    <s v="LAMBRIQUET                              "/>
    <s v="JOHNNY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C8_ALIAS_TM 62_FROM_361640KQ_ALIASTM 62"/>
    <s v="EQUIPE 5"/>
    <s v="OTT 4 semaines"/>
    <n v="4"/>
    <n v="4"/>
    <s v="06:15_12:55|_|"/>
    <s v="06:15_12:55|_|"/>
    <s v="06:15_12:55|_|"/>
    <s v="06:15_12:55|_|"/>
    <s v="06:15_12:55|_|"/>
    <s v="JPNT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33H20"/>
    <n v="2000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635883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1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635883"/>
    <m/>
    <m/>
  </r>
  <r>
    <x v="4"/>
    <x v="0"/>
    <x v="9"/>
    <s v="Fonctionnaire                                "/>
    <d v="2999-12-31T00:00:00"/>
    <s v="VZL819      "/>
    <s v="CASTEL                                  "/>
    <s v="JEAN MARC                     "/>
    <s v="ACTIVITE          "/>
    <s v="AVECAFFECTATION"/>
    <m/>
    <m/>
    <m/>
    <s v="KO"/>
    <s v="OK"/>
    <s v="2020/05/11"/>
    <s v="OK"/>
    <x v="0"/>
    <x v="0"/>
    <n v="4"/>
    <n v="0"/>
    <x v="0"/>
    <x v="13"/>
    <s v="2020/01/01"/>
    <s v="2999/12/31"/>
    <n v="1"/>
    <n v="1"/>
    <x v="0"/>
    <s v="180210MX_ALIAS_CASTEL_FROM_X_ALIASX"/>
    <s v="ELOIGNES SERVICE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1T00:00:00"/>
    <d v="2020-06-20T00:00:00"/>
    <n v="1"/>
    <n v="0"/>
    <m/>
    <n v="0"/>
    <m/>
    <s v="Autre Abs.        "/>
    <m/>
    <m/>
    <m/>
    <n v="1"/>
    <n v="0"/>
    <m/>
    <n v="0"/>
    <s v="Crise sanitaire   "/>
    <s v="Autre Abs.        "/>
    <m/>
    <m/>
    <m/>
    <n v="1"/>
    <n v="0"/>
    <m/>
    <n v="0"/>
    <m/>
    <s v="Autre Abs.        "/>
    <m/>
    <m/>
    <m/>
    <n v="1"/>
    <n v="0"/>
    <m/>
    <n v="0"/>
    <s v="Crise sanitaire   "/>
    <s v="Autre Abs.        "/>
    <m/>
    <m/>
    <m/>
    <n v="2520"/>
    <n v="1"/>
    <n v="1"/>
    <d v="2020-01-01T00:00:00"/>
    <m/>
    <x v="0"/>
    <m/>
    <s v="2019/03/04"/>
    <n v="6"/>
    <m/>
    <n v="1"/>
    <n v="0"/>
    <n v="0"/>
    <s v="OK"/>
    <s v="OK"/>
    <s v="OK"/>
    <s v="OK"/>
    <s v="OK"/>
    <n v="0"/>
    <x v="0"/>
    <n v="1734584"/>
    <s v="180210    "/>
    <d v="2019-03-04T00:00:00"/>
    <s v="35H 1 semaine"/>
    <n v="1"/>
    <n v="6"/>
    <m/>
    <s v="J"/>
    <s v="SEMAINE"/>
    <s v="BRH"/>
    <n v="6"/>
    <s v="2019/03/04"/>
    <s v="2020/07/31"/>
    <s v="AR2P           "/>
    <n v="6"/>
    <n v="6"/>
    <n v="6"/>
    <s v="06_B87K_BLEQ_B87L_MR6U_B87N_B87M             "/>
    <s v="1_XPNT,7_XRPH,9_XPNT,14_XRPH,17_XPNT,21_XRPH,27_XPNT,28_XRPH,33_XPNT,35_XRPH,39_XPNT,42_XRPH"/>
    <n v="1734584"/>
    <m/>
    <m/>
    <m/>
  </r>
  <r>
    <x v="0"/>
    <x v="0"/>
    <x v="14"/>
    <s v="CDI droit privé                              "/>
    <d v="2999-12-31T00:00:00"/>
    <s v="ZUC460      "/>
    <s v="CHABERT                                 "/>
    <s v="CHRISTELLE                    "/>
    <s v="ACTIVITE          "/>
    <s v="AVECAFFECTATION"/>
    <s v="Congés Annuels    "/>
    <d v="2020-06-25T00:00:00"/>
    <d v="2020-07-04T00:00:00"/>
    <s v="KO"/>
    <s v="OK"/>
    <s v="2020/05/11"/>
    <s v="OK"/>
    <x v="0"/>
    <x v="0"/>
    <n v="3"/>
    <n v="0"/>
    <x v="0"/>
    <x v="54"/>
    <s v="2019/10/23"/>
    <s v="2020/07/11"/>
    <n v="1"/>
    <n v="1"/>
    <x v="0"/>
    <s v="281630JU_ALIAS_D15_FROM_X_ALIASX"/>
    <s v="PIERRES/EQUIPE2"/>
    <s v="OTT 4 semaines"/>
    <n v="4"/>
    <n v="1"/>
    <s v="08:00_12:39|13:24_15:45|AJHH           "/>
    <s v="08:00_12:39|13:24_15:45|AJHH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9|13:24_15:45|AJHH           "/>
    <s v="08:00_12:39|13:24_15:45|AJHH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707960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1"/>
    <s v="06 SEM.(0210:00)                             "/>
    <s v="1_XPNT,7_XRPH,9_XPNT,14_XRPH,17_XPNT,21_XRPH,25_XPNT,28_XRPH,33_XPNT,35_XRPH,41_XPNT,42_XRPH"/>
    <n v="1707960"/>
    <m/>
    <m/>
    <m/>
  </r>
  <r>
    <x v="0"/>
    <x v="0"/>
    <x v="14"/>
    <s v="CDI droit privé                              "/>
    <d v="2999-12-31T00:00:00"/>
    <s v="ERG934      "/>
    <s v="CAT                                     "/>
    <s v="JULIEN                        "/>
    <s v="ACTIVITE          "/>
    <s v="AVECAFFECTATION"/>
    <m/>
    <m/>
    <m/>
    <s v="KO"/>
    <s v="OK"/>
    <s v="2020/05/11"/>
    <s v="OK"/>
    <x v="0"/>
    <x v="0"/>
    <n v="2"/>
    <n v="0"/>
    <x v="0"/>
    <x v="54"/>
    <s v="2019/10/23"/>
    <s v="2020/07/11"/>
    <n v="1"/>
    <n v="1"/>
    <x v="0"/>
    <s v="281630L0_ALIAS_VR10_FROM_X_ALIASX, 281630KZ_ALIAS_VR10_FROM_X_ALIASX"/>
    <s v="PIERRES / VR/FP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D27                 "/>
    <m/>
    <n v="0"/>
    <n v="0"/>
    <m/>
    <n v="0"/>
    <m/>
    <m/>
    <m/>
    <m/>
    <m/>
    <n v="1"/>
    <n v="0"/>
    <m/>
    <n v="0"/>
    <s v="Crise sanitaire   "/>
    <m/>
    <n v="420"/>
    <s v="D03                 "/>
    <m/>
    <n v="0"/>
    <n v="0"/>
    <m/>
    <n v="0"/>
    <m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2032928"/>
    <s v="281630    "/>
    <d v="2019-10-22T00:00:00"/>
    <s v="35H 1 semaine"/>
    <n v="1"/>
    <n v="6"/>
    <m/>
    <s v="J"/>
    <s v="SEMAINE"/>
    <s v="BRH"/>
    <n v="6"/>
    <s v="2019/10/22"/>
    <s v="2999/12/31"/>
    <s v="CEPT           "/>
    <n v="6"/>
    <n v="6"/>
    <n v="6"/>
    <s v="06 SEM.(0210:00)                             "/>
    <s v="1_XPNT,7_XRPH,9_XPNT,14_XRPH,17_XPNT,21_XRPH,25_XPNT,28_XRPH,33_XPNT,35_XRPH,41_XPNT,42_XRPH"/>
    <n v="2032928"/>
    <m/>
    <m/>
    <m/>
  </r>
  <r>
    <x v="0"/>
    <x v="0"/>
    <x v="14"/>
    <s v="CDI droit privé                              "/>
    <d v="2999-12-31T00:00:00"/>
    <s v="TCD269      "/>
    <s v="MARY                                    "/>
    <s v="MAUD                          "/>
    <s v="ACTIVITE          "/>
    <s v="AVECAFFECTATION"/>
    <m/>
    <m/>
    <m/>
    <s v="KO"/>
    <s v="OK"/>
    <s v="2020/05/11"/>
    <s v="OK"/>
    <x v="0"/>
    <x v="0"/>
    <n v="3"/>
    <n v="0"/>
    <x v="0"/>
    <x v="26"/>
    <s v="2020/03/16"/>
    <s v="2020/07/18"/>
    <n v="1"/>
    <n v="1"/>
    <x v="0"/>
    <s v="281630IL_ALIAS_D24_FROM_X_ALIASX"/>
    <s v="DREUX / EQUIPE2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15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2520"/>
    <n v="1"/>
    <n v="1"/>
    <d v="2020-03-16T00:00:00"/>
    <m/>
    <x v="0"/>
    <m/>
    <s v="2019/11/02"/>
    <m/>
    <m/>
    <n v="2"/>
    <n v="0"/>
    <n v="1"/>
    <s v="OK"/>
    <s v="OK"/>
    <s v="OK"/>
    <s v="OK"/>
    <s v="OK"/>
    <n v="0"/>
    <x v="0"/>
    <n v="1564753"/>
    <s v="281630    "/>
    <d v="2019-11-02T00:00:00"/>
    <s v="35H 1 semaine"/>
    <n v="1"/>
    <n v="5"/>
    <m/>
    <s v="J"/>
    <s v="SEMAINE"/>
    <s v="BRH"/>
    <n v="1"/>
    <s v="2019/11/02"/>
    <s v="2999/12/31"/>
    <s v="XTRB           "/>
    <n v="2"/>
    <m/>
    <n v="1"/>
    <s v="01_PM6E                                      "/>
    <s v="6_XRPH,7_XRPH"/>
    <n v="1564753"/>
    <m/>
    <m/>
    <m/>
  </r>
  <r>
    <x v="0"/>
    <x v="0"/>
    <x v="16"/>
    <s v="Fonctionnaire                                "/>
    <d v="2999-12-31T00:00:00"/>
    <s v="TSA423      "/>
    <s v="RARCHAERT                               "/>
    <s v="SOPHIE 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19/09/17"/>
    <s v="2999/12/31"/>
    <n v="1"/>
    <n v="1"/>
    <x v="0"/>
    <s v="180280BJ_ALIAS_QL53_FROM_1802809R_ALIASX"/>
    <s v="EQUIPE 2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600735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2"/>
    <s v="06_ACM1_ACM2_ACM6_ACM7_ACME_AXOX             "/>
    <s v="1_XPNT,7_XRPH,9_XPNT,14_XRPH,17_XPNT,21_XRPH,25_XPNT,28_XRPH,33_XPNT,35_XRPH,41_XPNT,42_XRPH"/>
    <n v="1600735"/>
    <m/>
    <m/>
    <m/>
  </r>
  <r>
    <x v="0"/>
    <x v="0"/>
    <x v="4"/>
    <s v="Fonctionnaire                                "/>
    <d v="2999-12-31T00:00:00"/>
    <s v="ALK529      "/>
    <s v="AZNAR                                   "/>
    <s v="JOSE MANUEL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2"/>
    <n v="2"/>
    <x v="0"/>
    <x v="42"/>
    <s v="2018/09/25"/>
    <s v="2999/12/31"/>
    <n v="1"/>
    <n v="1"/>
    <x v="0"/>
    <s v="372910FA_ALIAS_302_FROM_X_ALIASX"/>
    <s v="EQUIPE 3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PT S9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302                 "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524507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1"/>
    <s v="06_AAM0_AAM4_UMHB_AAWX_UMDK_UMBH             "/>
    <s v="1_XPNT,7_XRPH,9_XPNT,14_XRPH,17_XPNT,21_XRPH,25_XPNT,28_XRPH,33_XPNT,35_XRPH,41_XPNT,42_XRPH"/>
    <n v="1524507"/>
    <m/>
    <m/>
    <m/>
  </r>
  <r>
    <x v="0"/>
    <x v="0"/>
    <x v="10"/>
    <s v="CDI droit privé                              "/>
    <d v="2022-03-31T00:00:00"/>
    <s v="GYR580      "/>
    <s v="SILLY                                   "/>
    <s v="DOMINIQUE                     "/>
    <s v="ACTIVITE          "/>
    <s v="AVECAFFECTATION"/>
    <s v="Disp. am. fin car."/>
    <d v="2019-06-01T00:00:00"/>
    <d v="2022-03-31T00:00:00"/>
    <s v="KO"/>
    <s v="OK"/>
    <s v="2020/05/11"/>
    <s v="OK"/>
    <x v="0"/>
    <x v="0"/>
    <n v="4"/>
    <n v="0"/>
    <x v="1"/>
    <x v="14"/>
    <s v="2018/12/01"/>
    <s v="2022/03/31"/>
    <n v="1"/>
    <n v="0"/>
    <x v="1"/>
    <s v="411560QY_ALIAS_TPAS 6_FROM_X_ALIASX"/>
    <s v="VENDOME / HORS FONCTION"/>
    <s v="OTT 4 semaines"/>
    <n v="4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6-01T00:00:00"/>
    <d v="2022-03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12-01T00:00:00"/>
    <m/>
    <x v="0"/>
    <m/>
    <s v="2019/06/01"/>
    <m/>
    <m/>
    <n v="1"/>
    <n v="0"/>
    <n v="1"/>
    <s v="OK"/>
    <s v="OK"/>
    <s v="OK"/>
    <s v="OK"/>
    <s v="OK"/>
    <n v="0"/>
    <x v="0"/>
    <n v="1614540"/>
    <s v="411560    "/>
    <d v="2019-06-01T00:00:00"/>
    <s v="35H 1 semaine"/>
    <n v="1"/>
    <n v="6"/>
    <m/>
    <s v="J"/>
    <s v="SEMAINE"/>
    <s v="BRH"/>
    <n v="1"/>
    <s v="2019/06/01"/>
    <s v="2022/03/31"/>
    <s v="RU4K           "/>
    <n v="1"/>
    <m/>
    <n v="1"/>
    <s v="01_SWAO                                      "/>
    <s v="7_XRPH"/>
    <n v="1614540"/>
    <m/>
    <m/>
    <m/>
  </r>
  <r>
    <x v="2"/>
    <x v="0"/>
    <x v="1"/>
    <s v="CDI droit privé                              "/>
    <d v="2999-12-31T00:00:00"/>
    <s v="LPH120      "/>
    <s v="ROY                                     "/>
    <s v="FREDERIQUE                    "/>
    <s v="ACTIVITE          "/>
    <s v="AVECAFFECTATION"/>
    <s v="MALADIE ORDINAIRE "/>
    <d v="2020-05-31T00:00:00"/>
    <d v="2020-08-02T00:00:00"/>
    <s v="SIMU"/>
    <s v="OK"/>
    <s v="2020/05/11"/>
    <s v="KO"/>
    <x v="1"/>
    <x v="0"/>
    <n v="4"/>
    <n v="0"/>
    <x v="0"/>
    <x v="3"/>
    <s v="2020/05/11"/>
    <s v="2099/12/31"/>
    <n v="2"/>
    <n v="0"/>
    <x v="2"/>
    <s v="372920T0_ALIAS_QL 20_FROM_372920LK_ALIASQL 20"/>
    <s v="ÉQUIPE 2"/>
    <s v="OTT 4 semaines"/>
    <n v="4"/>
    <n v="4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s v="J000"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m/>
    <m/>
    <m/>
    <m/>
    <m/>
    <m/>
    <m/>
    <m/>
    <m/>
    <m/>
    <m/>
    <m/>
    <m/>
    <m/>
    <m/>
    <m/>
    <m/>
    <m/>
    <s v="MALADIE ORDINAIRE "/>
    <s v="MAL"/>
    <d v="2020-04-04T00:00:00"/>
    <d v="2020-05-30T00:00:00"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000"/>
    <n v="1"/>
    <n v="0"/>
    <d v="2020-05-11T00:00:00"/>
    <s v="07:35_12:00|12:45_15:00|S4UU           "/>
    <x v="2"/>
    <n v="400"/>
    <s v="2019/06/18"/>
    <n v="6"/>
    <m/>
    <n v="1"/>
    <n v="0"/>
    <n v="1"/>
    <s v="OK"/>
    <s v="OK"/>
    <s v="OK"/>
    <s v="OK"/>
    <s v="OK"/>
    <n v="0"/>
    <x v="0"/>
    <n v="1527438"/>
    <s v="372920    "/>
    <d v="2019-06-18T00:00:00"/>
    <s v="35H 1 semaine"/>
    <n v="1"/>
    <n v="6"/>
    <m/>
    <s v="J"/>
    <s v="SEMAINE"/>
    <s v="BRH"/>
    <n v="6"/>
    <s v="2019/06/18"/>
    <s v="2999/12/31"/>
    <s v="BBBB           "/>
    <n v="6"/>
    <n v="6"/>
    <n v="6"/>
    <s v="06 SEM.(0210:00)                             "/>
    <s v="1_XPNT,7_XRPH,9_XPNT,14_XRPH,17_XPNT,21_XRPH,25_XPNT,28_XRPH,33_XPNT,35_XRPH,41_XPNT,42_XRPH"/>
    <m/>
    <n v="1527438"/>
    <m/>
    <m/>
  </r>
  <r>
    <x v="6"/>
    <x v="0"/>
    <x v="6"/>
    <s v="Fonctionnaire                                "/>
    <d v="2999-12-31T00:00:00"/>
    <s v="NPM425      "/>
    <s v="AGEORGES                                "/>
    <s v="FRANCOISE                     "/>
    <s v="ACTIVITE          "/>
    <s v="AVECAFFECTATION"/>
    <m/>
    <m/>
    <m/>
    <s v="SIMU"/>
    <s v="OK"/>
    <s v="2020/05/11"/>
    <s v="KO"/>
    <x v="0"/>
    <x v="1"/>
    <n v="2"/>
    <n v="0"/>
    <x v="0"/>
    <x v="45"/>
    <s v="2020/05/11"/>
    <s v="2099/12/31"/>
    <n v="1"/>
    <n v="0"/>
    <x v="49"/>
    <s v="36028149_ALIAS_CB M_FROM_360280TU_ALIASCB M"/>
    <s v="CABINE"/>
    <s v="OTT 4 semaines"/>
    <n v="4"/>
    <n v="4"/>
    <s v="07:10_12:00|13:30_16:00|U946           "/>
    <s v="07:10_12:00|13:30_16:00|U946           "/>
    <s v="07:10_12:00|13:30_16:00|U946           "/>
    <s v="07:10_12:00|13:30_16:00|U946           "/>
    <s v="07:10_12:00|13:30_16:00|U946           "/>
    <s v="JPNT"/>
    <s v="J000"/>
    <m/>
    <m/>
    <m/>
    <m/>
    <m/>
    <m/>
    <m/>
    <m/>
    <m/>
    <m/>
    <m/>
    <m/>
    <m/>
    <m/>
    <m/>
    <m/>
    <m/>
    <m/>
    <m/>
    <m/>
    <m/>
    <s v="36H40"/>
    <n v="2200"/>
    <s v="07:10_12:00|13:30_16:00|U946           "/>
    <s v="07:10_12:00|13:30_16:00|U946           "/>
    <s v="07:10_12:00|13:30_16:00|U946           "/>
    <s v="07:10_12:00|13:30_16:00|U946           "/>
    <s v="07:10_12:00|13:30_16:00|U94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200"/>
    <n v="0"/>
    <n v="0"/>
    <d v="2020-05-11T00:00:00"/>
    <m/>
    <x v="0"/>
    <m/>
    <s v="2019/06/18"/>
    <n v="1"/>
    <m/>
    <n v="1"/>
    <n v="0"/>
    <n v="0"/>
    <s v="OK"/>
    <s v="OK"/>
    <s v="OK"/>
    <s v="OK"/>
    <s v="OK"/>
    <n v="0"/>
    <x v="0"/>
    <n v="1638203"/>
    <s v="360280    "/>
    <d v="2018-08-20T00:00:00"/>
    <s v="Accord PPH"/>
    <n v="2"/>
    <n v="6"/>
    <m/>
    <s v="J"/>
    <s v="MOY HEBDO"/>
    <s v="BRH"/>
    <n v="2"/>
    <s v="2019/06/18"/>
    <s v="2999/12/31"/>
    <s v="B2MK           "/>
    <n v="2"/>
    <n v="1"/>
    <n v="1"/>
    <s v="02 SEM.(0070:00)                             "/>
    <s v="6_XPNT,7_XRPH,14_XRPH"/>
    <m/>
    <n v="1638203"/>
    <m/>
    <m/>
  </r>
  <r>
    <x v="2"/>
    <x v="0"/>
    <x v="6"/>
    <s v="Fonctionnaire                                "/>
    <d v="2999-12-31T00:00:00"/>
    <s v="RFX469      "/>
    <s v="BAILLY                                  "/>
    <s v="MICHELLE                      "/>
    <s v="ACTIVITE          "/>
    <s v="AVECAFFECTATION"/>
    <m/>
    <m/>
    <m/>
    <s v="SIMU"/>
    <s v="OK"/>
    <s v="2020/05/11"/>
    <s v="KO"/>
    <x v="1"/>
    <x v="0"/>
    <n v="4"/>
    <n v="0"/>
    <x v="0"/>
    <x v="9"/>
    <s v="2020/05/11"/>
    <s v="2099/12/31"/>
    <n v="1"/>
    <n v="0"/>
    <x v="2"/>
    <s v="3602815V_ALIAS_06_FROM_360280E8_ALIAS06"/>
    <s v="EQUIPE 35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735017"/>
    <s v="360280    "/>
    <d v="2020-04-27T00:00:00"/>
    <s v="35H 1 semaine"/>
    <n v="1"/>
    <n v="6"/>
    <m/>
    <s v="J"/>
    <s v="SEMAINE"/>
    <s v="BRH"/>
    <n v="6"/>
    <s v="2020/04/27"/>
    <s v="2020/07/12"/>
    <s v="AID1           "/>
    <n v="6"/>
    <n v="6"/>
    <n v="1"/>
    <s v="06 SEM.(0210:00)                             "/>
    <s v="1_XPNT,7_XRPH,9_XPNT,14_XRPH,17_XPNT,21_XRPH,25_XPNT,28_XRPH,33_XPNT,35_XRPH,41_XPNT,42_XRPH"/>
    <m/>
    <n v="1735017"/>
    <m/>
    <m/>
  </r>
  <r>
    <x v="3"/>
    <x v="0"/>
    <x v="12"/>
    <s v="CDI droit privé                              "/>
    <d v="2999-12-31T00:00:00"/>
    <s v="BXM925      "/>
    <s v="NADER                                   "/>
    <s v="JULIEN                        "/>
    <s v="ACTIVITE          "/>
    <s v="AVECAFFECTATION"/>
    <m/>
    <m/>
    <m/>
    <s v="SIMU"/>
    <s v="OK"/>
    <s v="2020/05/11"/>
    <s v="OK"/>
    <x v="0"/>
    <x v="0"/>
    <n v="3"/>
    <n v="1"/>
    <x v="0"/>
    <x v="19"/>
    <s v="2020/05/11"/>
    <s v="2099/12/31"/>
    <n v="4"/>
    <n v="0"/>
    <x v="1"/>
    <s v="411580ZD_ALIAS_R 4_FROM_411580LD_ALIASR 4"/>
    <s v="ROULEURS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08:00_13:20|_|"/>
    <s v="J000"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9H00"/>
    <n v="2340"/>
    <s v="07:40_12:20|13:05_15:09|"/>
    <s v="07:40_12:20|13:05_15:09|"/>
    <s v="07:40_12:20|13:05_15:09|"/>
    <s v="07:40_12:20|13:05_15:09|"/>
    <s v="07:40_12:20|13:05_15:09|"/>
    <s v="08:00_13:20|_|"/>
    <m/>
    <s v="Congés Annuels    "/>
    <s v="CAN"/>
    <d v="2020-05-09T00:00:00"/>
    <d v="2020-05-16T00:00:00"/>
    <n v="1"/>
    <n v="0"/>
    <s v="Travail"/>
    <n v="0"/>
    <m/>
    <s v="Congés Annuels    "/>
    <m/>
    <m/>
    <m/>
    <n v="1"/>
    <n v="0"/>
    <s v="Travail"/>
    <n v="0"/>
    <s v="Crise sanitaire   "/>
    <m/>
    <n v="350"/>
    <s v="TM 5                "/>
    <m/>
    <n v="0"/>
    <n v="1"/>
    <s v="Travail"/>
    <n v="0"/>
    <m/>
    <m/>
    <n v="160"/>
    <s v="6 G                 "/>
    <m/>
    <n v="1"/>
    <n v="0"/>
    <s v="Travail"/>
    <n v="0"/>
    <s v="Crise sanitaire   "/>
    <m/>
    <m/>
    <m/>
    <m/>
    <n v="2100"/>
    <n v="1"/>
    <n v="1"/>
    <d v="2020-05-11T00:00:00"/>
    <m/>
    <x v="0"/>
    <m/>
    <s v="2019/10/28"/>
    <n v="6"/>
    <m/>
    <n v="1"/>
    <n v="0"/>
    <n v="1"/>
    <s v="OK"/>
    <s v="OK"/>
    <s v="OK"/>
    <s v="OK"/>
    <s v="OK"/>
    <n v="0"/>
    <x v="0"/>
    <n v="1875054"/>
    <s v="411580    "/>
    <d v="2019-10-28T00:00:00"/>
    <s v="35H 1 semaine"/>
    <n v="1"/>
    <n v="6"/>
    <m/>
    <s v="J"/>
    <s v="SEMAINE"/>
    <s v="BRH"/>
    <n v="6"/>
    <s v="2019/10/28"/>
    <s v="2999/12/31"/>
    <s v="ASQX           "/>
    <n v="6"/>
    <n v="6"/>
    <n v="4"/>
    <s v="06_AATW_AATX_DPIF_AAU0_DPJZ_SVS0             "/>
    <s v="1_XPNT,7_XRPH,9_XPNT,14_XRPH,17_XPNT,21_XRPH,25_XPNT,28_XRPH,33_XPNT,35_XRPH,41_XPNT,42_XRPH"/>
    <m/>
    <m/>
    <n v="1875054"/>
    <m/>
  </r>
  <r>
    <x v="0"/>
    <x v="0"/>
    <x v="4"/>
    <s v="CDI droit privé                              "/>
    <d v="2999-12-31T00:00:00"/>
    <s v="ZFP902      "/>
    <s v="GUERCHE                                 "/>
    <s v="SYLVIE                        "/>
    <s v="ACTIVITE          "/>
    <s v="AVECAFFECTATION"/>
    <s v="Congés Annuels    "/>
    <d v="2020-06-29T00:00:00"/>
    <d v="2020-07-12T00:00:00"/>
    <s v="KO"/>
    <s v="OK"/>
    <s v="2020/05/11"/>
    <s v="OK"/>
    <x v="0"/>
    <x v="0"/>
    <n v="3"/>
    <n v="1"/>
    <x v="0"/>
    <x v="37"/>
    <s v="2018/05/14"/>
    <s v="2999/12/31"/>
    <n v="1"/>
    <n v="1"/>
    <x v="0"/>
    <s v="3729101O_ALIAS_T18_FROM_X_ALIASX"/>
    <s v="EQUIPE FACTEURS et CABINE"/>
    <s v="OTT 4 semaines"/>
    <n v="4"/>
    <n v="1"/>
    <s v="08:30_12:30|13:15_16:15|A6LW           "/>
    <s v="08:30_12:30|13:15_16:15|A6LW           "/>
    <s v="08:30_12:30|13:15_16:15|A6LW           "/>
    <s v="08:30_12:30|13:15_16:15|A6LW           "/>
    <s v="08:30_12:30|13:15_16:15|A6L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15_16:15|A6LW           "/>
    <s v="08:30_12:30|13:15_16:15|A6LW           "/>
    <s v="08:30_12:30|13:15_16:15|A6LW           "/>
    <s v="08:30_12:30|13:15_16:15|A6LW           "/>
    <s v="08:30_12:30|13:15_16:15|A6LW           "/>
    <s v="08:30_12:30|13:15_16:15|A6L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QL 200              "/>
    <m/>
    <n v="1"/>
    <n v="0"/>
    <m/>
    <n v="0"/>
    <s v="Crise sanitaire   "/>
    <m/>
    <m/>
    <m/>
    <m/>
    <n v="2520"/>
    <n v="1"/>
    <n v="1"/>
    <d v="2018-05-14T00:00:00"/>
    <m/>
    <x v="0"/>
    <m/>
    <s v="2019/03/04"/>
    <n v="6"/>
    <m/>
    <n v="1"/>
    <n v="0"/>
    <n v="1"/>
    <s v="OK"/>
    <s v="OK"/>
    <s v="OK"/>
    <s v="OK"/>
    <s v="OK"/>
    <n v="0"/>
    <x v="0"/>
    <n v="1679004"/>
    <s v="372910    "/>
    <d v="2019-03-04T00:00:00"/>
    <s v="35H 1 semaine"/>
    <n v="1"/>
    <n v="6"/>
    <m/>
    <s v="J"/>
    <s v="SEMAINE"/>
    <s v="BRH"/>
    <n v="6"/>
    <s v="2019/03/04"/>
    <s v="2999/12/31"/>
    <s v="AR4M           "/>
    <n v="6"/>
    <n v="6"/>
    <n v="6"/>
    <s v="06_MZVN_JZXU_JZX9_JZYK_JZYM_JZYU             "/>
    <s v="1_XPNT,7_XRPH,9_XPNT,14_XRPH,17_XPNT,21_XRPH,25_XPNT,28_XRPH,33_XPNT,35_XRPH,41_XPNT,42_XRPH"/>
    <n v="1679004"/>
    <m/>
    <m/>
    <m/>
  </r>
  <r>
    <x v="5"/>
    <x v="0"/>
    <x v="0"/>
    <s v="Fonctionnaire                                "/>
    <d v="2999-12-31T00:00:00"/>
    <s v="HML357      "/>
    <s v="ROGER                                   "/>
    <s v="ANSSOUMANY                    "/>
    <s v="ABS. PROJET PERSO "/>
    <s v="AVECAFFECTATION"/>
    <s v="Autre Abs.        "/>
    <d v="2020-03-02T00:00:00"/>
    <d v="2023-03-01T00:00:00"/>
    <s v="KO"/>
    <s v="OK"/>
    <s v="2020/05/11"/>
    <s v="OK"/>
    <x v="0"/>
    <x v="0"/>
    <n v="4"/>
    <n v="0"/>
    <x v="2"/>
    <x v="0"/>
    <s v="2019/08/01"/>
    <s v="2999/12/31"/>
    <n v="1"/>
    <n v="1"/>
    <x v="0"/>
    <s v="373160IX_ALIAS_VT7_FROM_X_ALIASX"/>
    <s v="EQUIPE 7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3-02T00:00:00"/>
    <d v="2023-03-0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646313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1"/>
    <s v="06_ATON_AT20_ASRH_ASRG_B8BR_B8BQ             "/>
    <s v="1_XPNT,7_XRPH,9_XPNT,14_XRPH,17_XPNT,21_XRPH,25_XPNT,28_XRPH,33_XPNT,35_XRPH,41_XPNT,42_XRPH"/>
    <m/>
    <m/>
    <m/>
    <m/>
  </r>
  <r>
    <x v="0"/>
    <x v="0"/>
    <x v="9"/>
    <s v="CDI droit privé                              "/>
    <d v="2999-12-31T00:00:00"/>
    <s v="KDU296      "/>
    <s v="VALLON                                  "/>
    <s v="KARINE                        "/>
    <s v="ACTIVITE          "/>
    <s v="AVECAFFECTATION"/>
    <m/>
    <m/>
    <m/>
    <s v="KO"/>
    <s v="OK"/>
    <s v="2020/05/11"/>
    <s v="OK"/>
    <x v="0"/>
    <x v="0"/>
    <n v="4"/>
    <n v="0"/>
    <x v="0"/>
    <x v="13"/>
    <s v="2018/01/10"/>
    <s v="2999/12/31"/>
    <n v="1"/>
    <n v="1"/>
    <x v="0"/>
    <s v="1802104V_ALIAS_9006_FROM_X_ALIASX"/>
    <s v="Colis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01-10T00:00:00"/>
    <m/>
    <x v="0"/>
    <m/>
    <s v="2019/03/04"/>
    <n v="16"/>
    <m/>
    <n v="1"/>
    <n v="0"/>
    <n v="1"/>
    <s v="OK"/>
    <s v="OK"/>
    <s v="OK"/>
    <s v="OK"/>
    <s v="OK"/>
    <n v="0"/>
    <x v="0"/>
    <n v="1744640"/>
    <s v="180210    "/>
    <d v="2019-03-04T00:00:00"/>
    <s v="35H 1 semaine"/>
    <n v="1"/>
    <n v="6"/>
    <m/>
    <s v="J"/>
    <s v="SEMAINE"/>
    <s v="BRH"/>
    <n v="16"/>
    <s v="2019/03/04"/>
    <s v="2999/12/31"/>
    <s v="AQII           "/>
    <n v="16"/>
    <n v="16"/>
    <n v="10"/>
    <s v="16_ATFS_AUEH_AUEG_ATFQ_AU2U_AUEH_AUEH_AUEG_AT"/>
    <s v="5_XPNT,7_XRPH,9_XPNT,14_XRPH,20_XPNT,21_XRPH,22_XPNT,28_XRPH,32_XPNT,35_XRPH,37_XPNT,42_XRPH,44_XPNT,49_XRPH,55_XPNT,56_XRPH,61_XPNT,63_XRPH,66_XPNT,70_XRPH,73_XPNT,77_XRPH,83_XPNT,84_XRPH,85_XPNT,91_XRPH,95_XPNT,98_XRPH,100_XPNT,105_XRPH,107_XPNT,112_XRPH"/>
    <n v="1744640"/>
    <m/>
    <m/>
    <m/>
  </r>
  <r>
    <x v="0"/>
    <x v="0"/>
    <x v="14"/>
    <s v="CDI droit privé                              "/>
    <d v="2999-12-31T00:00:00"/>
    <s v="JSK036      "/>
    <s v="TEBIB                                   "/>
    <s v="AMNA                          "/>
    <s v="ACTIVITE          "/>
    <s v="AVECAFFECTATION"/>
    <m/>
    <m/>
    <m/>
    <s v="KO"/>
    <s v="OK"/>
    <s v="2020/05/11"/>
    <s v="OK"/>
    <x v="0"/>
    <x v="0"/>
    <n v="3"/>
    <n v="0"/>
    <x v="0"/>
    <x v="26"/>
    <s v="2019/07/16"/>
    <s v="2020/07/18"/>
    <n v="1"/>
    <n v="1"/>
    <x v="0"/>
    <s v="281630G4_ALIAS_D11_FROM_X_ALIASX"/>
    <s v="DREUX / EQUIPE1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718125"/>
    <s v="281630    "/>
    <d v="2020-01-06T00:00:00"/>
    <s v="35H 1 semaine"/>
    <n v="1"/>
    <n v="6"/>
    <m/>
    <s v="J"/>
    <s v="SEMAINE"/>
    <s v="BRH"/>
    <n v="6"/>
    <s v="2020/01/06"/>
    <s v="2999/12/31"/>
    <s v="NG6K           "/>
    <n v="6"/>
    <n v="6"/>
    <n v="4"/>
    <s v="06_PVVB_T0W9_TZ4G_TZ14_TZZM_TZX8             "/>
    <s v="1_XPNT,7_XRPH,9_XPNT,14_XRPH,17_XPNT,21_XRPH,25_XPNT,28_XRPH,33_XPNT,35_XRPH,41_XPNT,42_XRPH"/>
    <n v="1718125"/>
    <m/>
    <m/>
    <m/>
  </r>
  <r>
    <x v="2"/>
    <x v="0"/>
    <x v="6"/>
    <s v="CDI droit privé                              "/>
    <d v="2999-12-31T00:00:00"/>
    <s v="CEJ078      "/>
    <s v="LAROCHE                                 "/>
    <s v="MAXIME                        "/>
    <s v="ACTIVITE          "/>
    <s v="AVECAFFECTATION"/>
    <m/>
    <m/>
    <m/>
    <s v="SIMU"/>
    <s v="OK"/>
    <s v="2020/05/11"/>
    <s v="KO"/>
    <x v="1"/>
    <x v="0"/>
    <n v="4"/>
    <n v="0"/>
    <x v="0"/>
    <x v="38"/>
    <s v="2020/05/11"/>
    <s v="2099/12/31"/>
    <n v="1"/>
    <n v="0"/>
    <x v="2"/>
    <s v="3602813G_ALIAS_V13ARG_FROM_360280T5_ALIASV12"/>
    <s v="VOLANTS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20"/>
    <s v="V12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910177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1"/>
    <s v="06 SEM.(0210:00)                             "/>
    <s v="1_XPNT,7_XRPH,9_XPNT,14_XRPH,17_XPNT,21_XRPH,25_XPNT,28_XRPH,33_XPNT,35_XRPH,41_XPNT,42_XRPH"/>
    <m/>
    <n v="1910177"/>
    <m/>
    <m/>
  </r>
  <r>
    <x v="0"/>
    <x v="0"/>
    <x v="14"/>
    <s v="CDI droit privé                              "/>
    <d v="2999-12-31T00:00:00"/>
    <s v="URW254      "/>
    <s v="DEPEINT                                 "/>
    <s v="CECILE                        "/>
    <s v="ACTIVITE          "/>
    <s v="AVECAFFECTATION"/>
    <m/>
    <m/>
    <m/>
    <s v="KO"/>
    <s v="OK"/>
    <s v="2020/05/11"/>
    <s v="OK"/>
    <x v="0"/>
    <x v="0"/>
    <n v="4"/>
    <n v="0"/>
    <x v="0"/>
    <x v="54"/>
    <s v="2019/10/23"/>
    <s v="2020/07/11"/>
    <n v="1"/>
    <n v="1"/>
    <x v="0"/>
    <s v="281630L4_ALIAS_VRC4_FROM_X_ALIASX"/>
    <s v="PIERRES / VR/FP"/>
    <s v="OTT 4 semaines"/>
    <n v="4"/>
    <n v="1"/>
    <s v="07:30_12:30|13:15_15:15|NZOY           "/>
    <s v="07:30_12:30|13:15_15:15|NZOY           "/>
    <s v="07:30_12:30|13:15_15:15|NZOY           "/>
    <s v="07:30_12:30|13:15_15:15|NZOY           "/>
    <s v="07:30_12:30|13:15_15:15|NZO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15_15:15|NZOY           "/>
    <s v="07:30_12:30|13:15_15:15|NZOY           "/>
    <s v="07:30_12:30|13:15_15:15|NZOY           "/>
    <s v="07:30_12:30|13:15_15:15|NZOY           "/>
    <s v="07:30_12:30|13:15_15:15|NZOY           "/>
    <s v="07:30_12:30|13:15_15:15|NZO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D19                 "/>
    <m/>
    <n v="1"/>
    <n v="0"/>
    <m/>
    <n v="0"/>
    <s v="Crise sanitaire   "/>
    <m/>
    <n v="370"/>
    <s v="D02                 "/>
    <m/>
    <n v="1"/>
    <n v="0"/>
    <m/>
    <n v="0"/>
    <s v="Crise sanitaire   "/>
    <m/>
    <n v="420"/>
    <s v="D19                 "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934824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3"/>
    <s v="06 SEM.(0210:00)                             "/>
    <s v="1_XPNT,7_XRPH,9_XPNT,14_XRPH,17_XPNT,21_XRPH,25_XPNT,28_XRPH,33_XPNT,35_XRPH,41_XPNT,42_XRPH"/>
    <n v="1934824"/>
    <m/>
    <m/>
    <m/>
  </r>
  <r>
    <x v="3"/>
    <x v="0"/>
    <x v="1"/>
    <s v="CDI droit privé                              "/>
    <d v="2999-12-31T00:00:00"/>
    <s v="MEJ992      "/>
    <s v="REDUREAU                                "/>
    <s v="ANTOINE                       "/>
    <s v="ACTIVITE          "/>
    <s v="AVECAFFECTATION"/>
    <m/>
    <m/>
    <m/>
    <s v="SIMU"/>
    <s v="OK"/>
    <s v="2020/05/11"/>
    <s v="OK"/>
    <x v="0"/>
    <x v="0"/>
    <n v="3"/>
    <n v="0"/>
    <x v="0"/>
    <x v="40"/>
    <s v="2020/05/11"/>
    <s v="2099/12/31"/>
    <n v="2"/>
    <n v="1"/>
    <x v="1"/>
    <s v="372920TF_ALIAS_ENCC_FROM_372920KO_ALIASENCC"/>
    <s v="RESPONSABLES D'EQUIPE"/>
    <s v="OTT 4 semaines"/>
    <n v="4"/>
    <n v="2"/>
    <s v="07:15_11:30|12:30_15:15|D186           "/>
    <s v="07:15_11:30|12:30_15:15|D186           "/>
    <s v="JPNT"/>
    <s v="07:15_11:30|12:30_15:15|D186           "/>
    <s v="07:15_11:30|12:30_15:15|D186           "/>
    <s v="07:15_11:30|12:30_15:15|D186           "/>
    <s v="J000"/>
    <s v="07:15_11:30|12:30_15:15|D186           "/>
    <s v="07:15_11:30|12:30_15:15|D186           "/>
    <s v="07:15_11:30|12:30_15:15|D186           "/>
    <s v="07:15_11:30|12:30_15:15|D186           "/>
    <s v="07:15_11:30|12:30_15:15|D186           "/>
    <s v="JPNT"/>
    <s v="J000"/>
    <m/>
    <m/>
    <m/>
    <m/>
    <m/>
    <m/>
    <m/>
    <m/>
    <m/>
    <m/>
    <m/>
    <m/>
    <m/>
    <m/>
    <s v="35H00"/>
    <n v="2100"/>
    <s v="07:15_11:30|12:30_15:15|D186           "/>
    <s v="07:15_11:30|12:30_15:15|D186           "/>
    <m/>
    <s v="07:15_11:30|12:30_15:15|D186           "/>
    <s v="07:15_11:30|12:30_15:15|D186           "/>
    <s v="07:15_11:30|12:30_15:15|D186           "/>
    <m/>
    <s v="35H00"/>
    <n v="2100"/>
    <s v="07:15_11:30|12:30_15:15|D186           "/>
    <s v="07:15_11:30|12:30_15:15|D186           "/>
    <s v="07:15_11:30|12:30_15:15|D186           "/>
    <s v="07:15_11:30|12:30_15:15|D186           "/>
    <s v="07:15_11:30|12:30_15:15|D186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5-11T00:00:00"/>
    <m/>
    <x v="0"/>
    <m/>
    <s v="2020/02/03"/>
    <n v="2"/>
    <m/>
    <n v="1"/>
    <n v="0"/>
    <n v="0"/>
    <s v="OK"/>
    <s v="OK"/>
    <s v="OK"/>
    <s v="OK"/>
    <s v="OK"/>
    <n v="0"/>
    <x v="0"/>
    <n v="1770562"/>
    <s v="372920    "/>
    <d v="2020-02-03T00:00:00"/>
    <s v="Decret 04/11/2008"/>
    <n v="2"/>
    <n v="6"/>
    <m/>
    <s v="J"/>
    <s v="SEMAINE"/>
    <s v="ABS REMU"/>
    <n v="2"/>
    <s v="2020/02/03"/>
    <s v="2999/12/31"/>
    <s v="C4IY           "/>
    <n v="2"/>
    <n v="2"/>
    <n v="2"/>
    <s v="02 SEM.(0070:00)                             "/>
    <s v="3_XPNT,7_XRPH,13_XPNT,14_XRPH"/>
    <m/>
    <m/>
    <n v="1770562"/>
    <m/>
  </r>
  <r>
    <x v="1"/>
    <x v="0"/>
    <x v="6"/>
    <s v="CDI droit privé                              "/>
    <d v="2999-12-31T00:00:00"/>
    <s v="LET863      "/>
    <s v="BOUTET                                  "/>
    <s v="CATHERINE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NP_ALIAS_25_FROM_360280NL_ALIAS25"/>
    <s v="PDC Organisation estivale"/>
    <s v="OTT 4 semaines"/>
    <n v="4"/>
    <n v="4"/>
    <s v="07:50_12:30|14:40_16:40|AARL           "/>
    <s v="07:50_12:30|14:40_16:40|AARL           "/>
    <s v="07:50_12:30|14:40_16:40|AARL           "/>
    <s v="07:50_12:30|14:40_16:40|AARL           "/>
    <s v="07:50_12:30|14:40_16:40|AARL           "/>
    <s v="07:50_12:30|14:40_16:40|AARL           "/>
    <s v="J000"/>
    <s v="07:50_12:30|14:40_16:40|AARL           "/>
    <s v="07:50_12:30|14:40_16:40|AARL           "/>
    <s v="07:50_12:30|14:40_16:40|AARL           "/>
    <s v="07:50_12:30|14:40_16:40|AARL           "/>
    <s v="07:50_12:30|14:40_16:40|AARL           "/>
    <m/>
    <s v="J000"/>
    <s v="07:50_12:30|14:40_16:40|AARL           "/>
    <s v="07:50_12:30|14:40_16:40|AARL           "/>
    <s v="07:50_12:30|14:40_16:40|AARL           "/>
    <s v="07:50_12:30|14:40_16:40|AARL           "/>
    <s v="07:50_12:30|14:40_16:40|AARL           "/>
    <m/>
    <s v="J000"/>
    <s v="07:50_12:30|14:40_16:40|AARL           "/>
    <s v="07:50_12:30|14:40_16:40|AARL           "/>
    <s v="07:50_12:30|14:40_16:40|AARL           "/>
    <s v="07:50_12:30|14:40_16:40|AARL           "/>
    <s v="07:50_12:30|14:40_16:40|AARL           "/>
    <m/>
    <s v="J000"/>
    <s v="40H00"/>
    <n v="2400"/>
    <s v="07:50_12:30|14:40_16:40|AARL           "/>
    <s v="07:50_12:30|14:40_16:40|AARL           "/>
    <s v="07:50_12:30|14:40_16:40|AARL           "/>
    <s v="07:50_12:30|14:40_16:40|AARL           "/>
    <s v="07:50_12:30|14:40_16:40|AARL           "/>
    <s v="07:50_12:30|14:40_16:40|AAR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507815"/>
    <s v="360280    "/>
    <d v="2019-09-02T00:00:00"/>
    <s v="35H 1 semaine"/>
    <n v="1"/>
    <n v="6"/>
    <m/>
    <s v="J"/>
    <s v="SEMAINE"/>
    <s v="BRH"/>
    <n v="6"/>
    <s v="2019/09/02"/>
    <s v="2020/07/05"/>
    <s v="BE2C           "/>
    <n v="6"/>
    <n v="6"/>
    <n v="1"/>
    <s v="06 SEM.(0210:00)                             "/>
    <s v="1_XPNT,7_XRPH,9_XPNT,14_XRPH,17_XPNT,21_XRPH,25_XPNT,28_XRPH,33_XPNT,35_XRPH,41_XPNT,42_XRPH"/>
    <m/>
    <m/>
    <m/>
    <m/>
  </r>
  <r>
    <x v="1"/>
    <x v="0"/>
    <x v="6"/>
    <s v="CDI droit privé                              "/>
    <d v="2999-12-31T00:00:00"/>
    <s v="LET863      "/>
    <s v="BOUTET                                  "/>
    <s v="CATHERINE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NP_ALIAS_25_FROM_360280NL_ALIAS25"/>
    <s v="PDC Organisation estivale"/>
    <s v="OTT 4 semaines"/>
    <n v="4"/>
    <n v="4"/>
    <s v="07:50_12:30|14:40_16:40|AARL           "/>
    <s v="07:50_12:30|14:40_16:40|AARL           "/>
    <s v="07:50_12:30|14:40_16:40|AARL           "/>
    <s v="07:50_12:30|14:40_16:40|AARL           "/>
    <s v="07:50_12:30|14:40_16:40|AARL           "/>
    <s v="07:50_12:30|14:40_16:40|AARL           "/>
    <s v="J000"/>
    <s v="07:50_12:30|14:40_16:40|AARL           "/>
    <s v="07:50_12:30|14:40_16:40|AARL           "/>
    <s v="07:50_12:30|14:40_16:40|AARL           "/>
    <s v="07:50_12:30|14:40_16:40|AARL           "/>
    <s v="07:50_12:30|14:40_16:40|AARL           "/>
    <m/>
    <s v="J000"/>
    <s v="07:50_12:30|14:40_16:40|AARL           "/>
    <s v="07:50_12:30|14:40_16:40|AARL           "/>
    <s v="07:50_12:30|14:40_16:40|AARL           "/>
    <s v="07:50_12:30|14:40_16:40|AARL           "/>
    <s v="07:50_12:30|14:40_16:40|AARL           "/>
    <m/>
    <s v="J000"/>
    <s v="07:50_12:30|14:40_16:40|AARL           "/>
    <s v="07:50_12:30|14:40_16:40|AARL           "/>
    <s v="07:50_12:30|14:40_16:40|AARL           "/>
    <s v="07:50_12:30|14:40_16:40|AARL           "/>
    <s v="07:50_12:30|14:40_16:40|AARL           "/>
    <m/>
    <s v="J000"/>
    <s v="40H00"/>
    <n v="2400"/>
    <s v="07:50_12:30|14:40_16:40|AARL           "/>
    <s v="07:50_12:30|14:40_16:40|AARL           "/>
    <s v="07:50_12:30|14:40_16:40|AARL           "/>
    <s v="07:50_12:30|14:40_16:40|AARL           "/>
    <s v="07:50_12:30|14:40_16:40|AARL           "/>
    <s v="07:50_12:30|14:40_16:40|AAR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507815"/>
    <s v="360280    "/>
    <d v="2019-09-02T00:00:00"/>
    <s v="35H 1 semaine"/>
    <n v="1"/>
    <n v="6"/>
    <m/>
    <s v="J"/>
    <s v="SEMAINE"/>
    <s v="BRH"/>
    <n v="6"/>
    <s v="2019/09/02"/>
    <s v="2020/07/05"/>
    <s v="BE2C           "/>
    <n v="6"/>
    <n v="6"/>
    <n v="1"/>
    <s v="06 SEM.(0210:00)                             "/>
    <s v="1_XPNT,7_XRPH,9_XPNT,14_XRPH,17_XPNT,21_XRPH,25_XPNT,28_XRPH,33_XPNT,35_XRPH,41_XPNT,42_XRPH"/>
    <m/>
    <m/>
    <m/>
    <m/>
  </r>
  <r>
    <x v="0"/>
    <x v="0"/>
    <x v="6"/>
    <s v="CDI droit privé                              "/>
    <d v="2999-12-31T00:00:00"/>
    <s v="LET863      "/>
    <s v="BOUTET                                  "/>
    <s v="CATHERINE                     "/>
    <s v="ACTIVITE          "/>
    <s v="AVECAFFECTATION"/>
    <m/>
    <m/>
    <m/>
    <s v="KO"/>
    <s v="OK"/>
    <s v="2020/05/11"/>
    <s v="OK"/>
    <x v="0"/>
    <x v="0"/>
    <n v="4"/>
    <n v="0"/>
    <x v="0"/>
    <x v="52"/>
    <s v="2019/09/02"/>
    <s v="2020/07/04"/>
    <n v="1"/>
    <n v="1"/>
    <x v="0"/>
    <s v="360280NL_ALIAS_25_FROM_3602804J_ALIAS25"/>
    <s v="PDC Organisation normale"/>
    <s v="OTT 4 semaines"/>
    <n v="4"/>
    <n v="1"/>
    <s v="07:50_12:30|14:20_16:40|N325           "/>
    <s v="07:50_12:30|14:20_16:40|N325           "/>
    <s v="07:50_12:30|14:20_16:40|N325           "/>
    <s v="07:50_12:30|14:20_16:40|N325           "/>
    <s v="07:50_12:30|14:20_16:40|N32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50_12:30|14:20_16:40|N325           "/>
    <s v="07:50_12:30|14:20_16:40|N325           "/>
    <s v="07:50_12:30|14:20_16:40|N325           "/>
    <s v="07:50_12:30|14:20_16:40|N325           "/>
    <s v="07:50_12:30|14:20_16:40|N325           "/>
    <s v="07:50_12:30|14:20_16:40|N32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507815"/>
    <s v="360280    "/>
    <d v="2019-09-02T00:00:00"/>
    <s v="35H 1 semaine"/>
    <n v="1"/>
    <n v="6"/>
    <m/>
    <s v="J"/>
    <s v="SEMAINE"/>
    <s v="BRH"/>
    <n v="6"/>
    <s v="2019/09/02"/>
    <s v="2020/07/05"/>
    <s v="BE2C           "/>
    <n v="6"/>
    <n v="6"/>
    <n v="1"/>
    <s v="06 SEM.(0210:00)                             "/>
    <s v="1_XPNT,7_XRPH,9_XPNT,14_XRPH,17_XPNT,21_XRPH,25_XPNT,28_XRPH,33_XPNT,35_XRPH,41_XPNT,42_XRPH"/>
    <n v="1507815"/>
    <m/>
    <m/>
    <m/>
  </r>
  <r>
    <x v="0"/>
    <x v="0"/>
    <x v="9"/>
    <s v="CDI droit privé                              "/>
    <d v="2999-12-31T00:00:00"/>
    <s v="EMS588      "/>
    <s v="TOURNADRE                               "/>
    <s v="SEBASTIEN                     "/>
    <s v="ACTIVITE          "/>
    <s v="AVECAFFECTATION"/>
    <m/>
    <m/>
    <m/>
    <s v="KO"/>
    <s v="OK"/>
    <s v="2020/05/11"/>
    <s v="KO"/>
    <x v="2"/>
    <x v="1"/>
    <n v="1"/>
    <n v="0"/>
    <x v="0"/>
    <x v="49"/>
    <s v="2018/07/02"/>
    <s v="2999/12/31"/>
    <n v="1"/>
    <n v="1"/>
    <x v="3"/>
    <s v="1802106D_ALIAS_T5_FROM_X_ALIASX"/>
    <s v="Saint Doulchard"/>
    <s v="OTT 4 semaines"/>
    <n v="4"/>
    <n v="4"/>
    <s v="06:30_12:52|_|"/>
    <s v="06:30_12:52|_|"/>
    <s v="06:30_12:52|_|"/>
    <s v="06:30_12:52|_|"/>
    <s v="06:30_12:52|_|"/>
    <s v="06:30_12:51|_|"/>
    <s v="J000"/>
    <s v="06:30_12:52|_|"/>
    <s v="06:30_12:52|_|"/>
    <s v="06:30_12:52|_|"/>
    <s v="06:30_12:52|_|"/>
    <s v="06:30_12:52|_|"/>
    <m/>
    <s v="J000"/>
    <s v="06:30_12:52|_|"/>
    <s v="06:30_12:52|_|"/>
    <s v="06:30_12:52|_|"/>
    <s v="06:30_12:52|_|"/>
    <s v="06:30_12:52|_|"/>
    <m/>
    <s v="J000"/>
    <s v="06:30_12:52|_|"/>
    <s v="06:30_12:52|_|"/>
    <s v="06:30_12:52|_|"/>
    <s v="06:30_12:52|_|"/>
    <s v="06:30_12:52|_|"/>
    <m/>
    <s v="J000"/>
    <s v="38H11"/>
    <n v="2291"/>
    <s v="06:30_12:52|_|"/>
    <s v="06:30_12:52|_|"/>
    <s v="06:30_12:52|_|"/>
    <s v="06:30_12:52|_|"/>
    <s v="06:30_12:52|_|"/>
    <s v="06:30_12:5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291"/>
    <n v="0"/>
    <n v="0"/>
    <d v="2018-07-02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521057"/>
    <s v="180210    "/>
    <d v="2018-08-20T00:00:00"/>
    <s v="Decret 04/11/2008"/>
    <n v="4"/>
    <n v="6"/>
    <m/>
    <s v="J"/>
    <s v="SEMAINE"/>
    <s v="ABS REMU"/>
    <n v="12"/>
    <s v="2019/03/04"/>
    <s v="2999/12/31"/>
    <s v="AEKU           "/>
    <n v="12"/>
    <n v="6"/>
    <n v="4"/>
    <s v="12_QVHM_QVHM_QVHM_M0IR_QVHM_QVHM_QVHM_QUB0_QV"/>
    <s v="7_XRPH,14_XRPH,21_XRPH,22_XPNT,23_XPNT,28_XRPH,35_XRPH,42_XRPH,49_XRPH,52_XPNT,53_XPNT,56_XRPH,63_XRPH,70_XRPH,77_XRPH,82_XPNT,83_XPNT,84_XRPH"/>
    <n v="1521057"/>
    <m/>
    <m/>
    <m/>
  </r>
  <r>
    <x v="5"/>
    <x v="0"/>
    <x v="11"/>
    <s v="CDI droit privé                              "/>
    <d v="2999-12-31T00:00:00"/>
    <s v="FRP253      "/>
    <s v="GAULTIER                                "/>
    <s v="FRANCOIS                      "/>
    <s v="CONGE LONGUE DUREE"/>
    <s v="AVECAFFECTATION"/>
    <m/>
    <m/>
    <m/>
    <s v="KO"/>
    <s v="OK"/>
    <s v="2020/05/11"/>
    <s v="OK"/>
    <x v="0"/>
    <x v="0"/>
    <n v="4"/>
    <n v="0"/>
    <x v="2"/>
    <x v="16"/>
    <s v="2019/06/18"/>
    <s v="2020/07/12"/>
    <n v="2"/>
    <n v="1"/>
    <x v="1"/>
    <s v="361640LV_ALIAS_RE1_FROM_X_ALIASX"/>
    <s v="RE"/>
    <s v="OTT 4 semaines"/>
    <n v="4"/>
    <n v="2"/>
    <s v="JPNT"/>
    <s v="07:30_12:00|12:45_15:15|ABHQ           "/>
    <s v="07:30_12:00|12:45_15:15|ABHQ           "/>
    <s v="07:30_12:00|12:45_15:15|ABHQ           "/>
    <s v="07:30_12:00|12:45_15:15|ABHQ           "/>
    <s v="06:30_13:30|_|"/>
    <s v="J00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m/>
    <m/>
    <m/>
    <m/>
    <m/>
    <m/>
    <m/>
    <m/>
    <m/>
    <s v="35H00"/>
    <n v="2100"/>
    <m/>
    <s v="07:30_12:00|12:45_15:15|ABHQ           "/>
    <s v="07:30_12:00|12:45_15:15|ABHQ           "/>
    <s v="07:30_12:00|12:45_15:15|ABHQ           "/>
    <s v="07:30_12:00|12:45_15:15|ABHQ           "/>
    <s v="06:30_13:30|_|"/>
    <m/>
    <s v="35H00"/>
    <n v="2100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s v="Congé grave maladi"/>
    <s v="GM1"/>
    <d v="2020-04-01T00:00:00"/>
    <d v="2020-05-31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100"/>
    <n v="1"/>
    <n v="1"/>
    <d v="2019-06-18T00:00:00"/>
    <m/>
    <x v="0"/>
    <m/>
    <s v="2019/03/04"/>
    <n v="2"/>
    <m/>
    <n v="1"/>
    <n v="0"/>
    <n v="0"/>
    <s v="OK"/>
    <s v="OK"/>
    <s v="OK"/>
    <s v="OK"/>
    <s v="OK"/>
    <n v="0"/>
    <x v="0"/>
    <n v="1536135"/>
    <s v="361640    "/>
    <d v="2019-03-04T00:00:00"/>
    <s v="35H 1 semaine"/>
    <n v="1"/>
    <n v="6"/>
    <m/>
    <s v="J"/>
    <s v="SEMAINE"/>
    <s v="BRH"/>
    <n v="2"/>
    <s v="2019/03/04"/>
    <s v="2999/12/31"/>
    <s v="AR74           "/>
    <n v="2"/>
    <n v="2"/>
    <n v="2"/>
    <s v="02_MWHG_N6T0                                 "/>
    <s v="1_XPNT,7_XRPH,13_XPNT,14_XRPH"/>
    <m/>
    <m/>
    <m/>
    <m/>
  </r>
  <r>
    <x v="0"/>
    <x v="0"/>
    <x v="1"/>
    <s v="CDI droit privé                              "/>
    <d v="2999-12-31T00:00:00"/>
    <s v="JNM739      "/>
    <s v="COUSIN                                  "/>
    <s v="CLEMENT                       "/>
    <s v="ACTIVITE          "/>
    <s v="AVECAFFECTATION"/>
    <s v="MALADIE ORDINAIRE "/>
    <d v="2020-06-04T00:00:00"/>
    <d v="2020-07-05T00:00:00"/>
    <s v="KO"/>
    <s v="OK"/>
    <s v="2020/05/11"/>
    <s v="OK"/>
    <x v="0"/>
    <x v="0"/>
    <n v="3"/>
    <n v="0"/>
    <x v="0"/>
    <x v="39"/>
    <s v="2019/04/29"/>
    <s v="2999/12/31"/>
    <n v="1"/>
    <n v="1"/>
    <x v="0"/>
    <s v="372920JD_ALIAS_QL22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2520"/>
    <n v="1"/>
    <n v="1"/>
    <d v="2019-04-29T00:00:00"/>
    <m/>
    <x v="0"/>
    <m/>
    <s v="2019/07/01"/>
    <n v="6"/>
    <m/>
    <n v="1"/>
    <n v="0"/>
    <n v="1"/>
    <s v="OK"/>
    <s v="OK"/>
    <s v="OK"/>
    <s v="OK"/>
    <s v="OK"/>
    <n v="0"/>
    <x v="0"/>
    <n v="1710126"/>
    <s v="372920    "/>
    <d v="2018-10-22T00:00:00"/>
    <s v="35H 1 semaine"/>
    <n v="1"/>
    <n v="6"/>
    <m/>
    <s v="J"/>
    <s v="SEMAINE"/>
    <s v="BRH"/>
    <n v="6"/>
    <s v="2019/07/01"/>
    <s v="2999/12/31"/>
    <s v="S0BP           "/>
    <n v="6"/>
    <n v="6"/>
    <n v="6"/>
    <s v="06_ZYT4_GYSA_GYTF_GYUN_EZJC_EZKN             "/>
    <s v="1_XPNT,7_XRPH,9_XPNT,14_XRPH,17_XPNT,21_XRPH,25_XPNT,28_XRPH,33_XPNT,35_XRPH,41_XPNT,42_XRPH"/>
    <n v="1710126"/>
    <m/>
    <m/>
    <m/>
  </r>
  <r>
    <x v="0"/>
    <x v="0"/>
    <x v="9"/>
    <s v="Fonctionnaire                                "/>
    <d v="2999-12-31T00:00:00"/>
    <s v="BZA128      "/>
    <s v="PIDANCE                                 "/>
    <s v="GREGORY                       "/>
    <s v="ACTIVITE          "/>
    <s v="AVECAFFECTATION"/>
    <m/>
    <m/>
    <m/>
    <s v="KO"/>
    <s v="OK"/>
    <s v="2020/05/11"/>
    <s v="OK"/>
    <x v="0"/>
    <x v="0"/>
    <n v="4"/>
    <n v="0"/>
    <x v="0"/>
    <x v="13"/>
    <s v="2017/12/13"/>
    <s v="2999/12/31"/>
    <n v="1"/>
    <n v="1"/>
    <x v="0"/>
    <s v="18021029_ALIAS_T1208_FROM_X_ALIASX"/>
    <s v="Equipe 1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19-12-13T00:00:00"/>
    <d v="2020-06-28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7-12-13T00:00:00"/>
    <m/>
    <x v="0"/>
    <m/>
    <s v="2019/03/04"/>
    <n v="6"/>
    <m/>
    <n v="1"/>
    <n v="0"/>
    <n v="1"/>
    <s v="OK"/>
    <s v="OK"/>
    <s v="OK"/>
    <s v="OK"/>
    <s v="OK"/>
    <n v="0"/>
    <x v="0"/>
    <n v="1621976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5"/>
    <s v="06_B87K_BLEQ_B87L_MR6U_B87N_B87M             "/>
    <s v="1_XPNT,7_XRPH,9_XPNT,14_XRPH,17_XPNT,21_XRPH,27_XPNT,28_XRPH,33_XPNT,35_XRPH,39_XPNT,42_XRPH"/>
    <n v="1621976"/>
    <m/>
    <m/>
    <m/>
  </r>
  <r>
    <x v="3"/>
    <x v="0"/>
    <x v="12"/>
    <s v="Fonctionnaire                                "/>
    <d v="2999-12-31T00:00:00"/>
    <s v="GHY850      "/>
    <s v="BORDAT                                  "/>
    <s v="GHISLAINE                     "/>
    <s v="ACTIVITE          "/>
    <s v="AVECAFFECTATION"/>
    <m/>
    <m/>
    <m/>
    <s v="SIMU"/>
    <s v="OK"/>
    <s v="2020/05/11"/>
    <s v="OK"/>
    <x v="1"/>
    <x v="0"/>
    <n v="3"/>
    <n v="0"/>
    <x v="0"/>
    <x v="82"/>
    <s v="2020/05/11"/>
    <s v="2099/12/31"/>
    <n v="1"/>
    <n v="0"/>
    <x v="8"/>
    <s v="411580TZ_ALIAS_D19_FROM_411580NX_ALIASD19"/>
    <s v="NOYERS EQ B"/>
    <s v="OTT 4 semaines"/>
    <n v="4"/>
    <n v="4"/>
    <s v="10:00_12:15|13:00_17:29|"/>
    <s v="10:00_12:15|13:00_17:29|"/>
    <s v="10:00_12:15|13:00_17:29|"/>
    <s v="10:00_12:15|13:00_17:29|"/>
    <s v="10:00_12:15|13:00_17:29|"/>
    <s v="JPNT"/>
    <s v="J000"/>
    <s v="10:00_12:15|13:00_17:29|"/>
    <s v="10:00_12:15|13:00_17:29|"/>
    <s v="10:00_12:15|13:00_17:29|"/>
    <s v="10:00_12:15|13:00_17:29|"/>
    <s v="10:00_12:15|13:00_17:29|"/>
    <s v="JPNT"/>
    <s v="J000"/>
    <s v="10:00_12:15|13:00_17:29|"/>
    <s v="10:00_12:15|13:00_17:29|"/>
    <s v="10:00_12:15|13:00_17:29|"/>
    <s v="10:00_12:15|13:00_17:29|"/>
    <s v="10:00_12:15|13:00_17:29|"/>
    <s v="07:30_12:30|13:40_14:00|"/>
    <s v="J000"/>
    <s v="10:00_12:15|13:00_17:29|"/>
    <s v="10:00_12:15|13:00_17:29|"/>
    <s v="10:00_12:15|13:00_17:29|"/>
    <s v="10:00_12:15|13:00_17:29|"/>
    <s v="10:00_12:15|13:00_17:29|"/>
    <s v="JPNT"/>
    <s v="J000"/>
    <s v="33H40"/>
    <n v="2020"/>
    <s v="10:00_12:15|13:00_17:29|"/>
    <s v="10:00_12:15|13:00_17:29|"/>
    <s v="10:00_12:15|13:00_17:29|"/>
    <s v="10:00_12:15|13:00_17:29|"/>
    <s v="10:00_12:15|13:00_17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20"/>
    <n v="1"/>
    <n v="1"/>
    <d v="2020-05-11T00:00:00"/>
    <s v="07:30_12:30|13:40_14:00|"/>
    <x v="2"/>
    <n v="320"/>
    <s v="2020/01/20"/>
    <n v="6"/>
    <m/>
    <n v="1"/>
    <n v="0"/>
    <n v="1"/>
    <s v="OK"/>
    <s v="OK"/>
    <s v="OK"/>
    <s v="OK"/>
    <s v="OK"/>
    <n v="0"/>
    <x v="0"/>
    <n v="1578209"/>
    <s v="411580    "/>
    <d v="2020-01-20T00:00:00"/>
    <s v="Accord PPH"/>
    <n v="4"/>
    <n v="6"/>
    <m/>
    <s v="J"/>
    <s v="MOY HEBDO"/>
    <s v="BRH"/>
    <n v="24"/>
    <s v="2020/01/20"/>
    <s v="2999/12/31"/>
    <s v="ATXP           "/>
    <n v="24"/>
    <n v="6"/>
    <n v="8"/>
    <s v="24 SEM.(0840:00)                             "/>
    <s v="1_XPNT,7_XRPH,14_XRPH,21_XRPH,28_XRPH,30_XPNT,35_XRPH,42_XRPH,49_XRPH,56_XRPH,59_XPNT,63_XRPH,70_XRPH,77_XRPH,84_XRPH,88_XPNT,91_XRPH,98_XRPH,105_XRPH,112_XRPH,117_XPNT,119_XRPH,126_XRPH,133_XRPH,140_XRPH,146_XPNT,147_XRPH,154_XRPH,161_XRPH,168_XRPH"/>
    <m/>
    <m/>
    <n v="1578209"/>
    <m/>
  </r>
  <r>
    <x v="0"/>
    <x v="0"/>
    <x v="7"/>
    <s v="CDI droit privé                              "/>
    <d v="2999-12-31T00:00:00"/>
    <s v="JES035      "/>
    <s v="FROGER                                  "/>
    <s v="STEPHANIE                     "/>
    <s v="ACTIVITE          "/>
    <s v="AVECAFFECTATION"/>
    <m/>
    <m/>
    <m/>
    <s v="KO"/>
    <s v="OK"/>
    <s v="2020/05/11"/>
    <s v="KO"/>
    <x v="2"/>
    <x v="1"/>
    <n v="4"/>
    <n v="0"/>
    <x v="0"/>
    <x v="91"/>
    <s v="2019/03/26"/>
    <s v="2999/12/31"/>
    <n v="1"/>
    <n v="1"/>
    <x v="5"/>
    <s v="372900CE_ALIAS_605_FROM_X_ALIASX"/>
    <s v="DISTRI"/>
    <s v="OTT 4 semaines"/>
    <n v="4"/>
    <n v="4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38H12"/>
    <n v="2292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2"/>
    <n v="0"/>
    <n v="0"/>
    <d v="2019-03-26T00:00:00"/>
    <s v="SAMEDI_NONRETROUVE"/>
    <x v="3"/>
    <n v="0"/>
    <s v="2019/03/26"/>
    <n v="6"/>
    <m/>
    <n v="1"/>
    <n v="0"/>
    <n v="1"/>
    <s v="OK"/>
    <s v="OK"/>
    <s v="OK"/>
    <s v="OK"/>
    <s v="OK"/>
    <n v="0"/>
    <x v="0"/>
    <n v="1690623"/>
    <s v="372900    "/>
    <d v="2019-03-26T00:00:00"/>
    <s v="Decret 04/11/2008"/>
    <n v="4"/>
    <n v="6"/>
    <m/>
    <s v="J"/>
    <s v="SEMAINE"/>
    <s v="ABS REMU"/>
    <n v="12"/>
    <s v="2019/03/26"/>
    <s v="2999/12/31"/>
    <s v="BA28           "/>
    <n v="12"/>
    <n v="6"/>
    <n v="11"/>
    <s v="12 SEM.(0420:01)                             "/>
    <s v="1_XPNT,2_XPNT,7_XRPH,14_XRPH,21_XRPH,28_XRPH,31_XPNT,32_XPNT,35_XRPH,42_XRPH,49_XRPH,56_XRPH,61_XPNT,62_XPNT,63_XRPH,70_XRPH,77_XRPH,84_XRPH"/>
    <n v="1690623"/>
    <m/>
    <m/>
    <m/>
  </r>
  <r>
    <x v="0"/>
    <x v="0"/>
    <x v="16"/>
    <s v="Fonctionnaire                                "/>
    <d v="2999-12-31T00:00:00"/>
    <s v="ZYE351      "/>
    <s v="CHAULIN                                 "/>
    <s v="THIERRY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19/09/17"/>
    <s v="2999/12/31"/>
    <n v="1"/>
    <n v="1"/>
    <x v="0"/>
    <s v="180280KD_ALIAS_QL11_FROM_180280KD_ALIASQL11"/>
    <s v="EQUIPE 3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718212"/>
    <s v="180280    "/>
    <d v="2019-09-17T00:00:00"/>
    <s v="35H 1 semaine"/>
    <n v="1"/>
    <n v="6"/>
    <m/>
    <s v="J"/>
    <s v="SEMAINE"/>
    <s v="BRH"/>
    <n v="6"/>
    <s v="2019/09/17"/>
    <s v="2999/12/31"/>
    <s v="AS4R           "/>
    <n v="6"/>
    <n v="6"/>
    <n v="1"/>
    <s v="06_ACM1_ACM2_ACM6_ACM7_ACME_AXOX             "/>
    <s v="1_XPNT,7_XRPH,9_XPNT,14_XRPH,17_XPNT,21_XRPH,25_XPNT,28_XRPH,33_XPNT,35_XRPH,41_XPNT,42_XRPH"/>
    <n v="1718212"/>
    <m/>
    <m/>
    <m/>
  </r>
  <r>
    <x v="2"/>
    <x v="0"/>
    <x v="2"/>
    <s v="CDI droit privé                              "/>
    <d v="2999-12-31T00:00:00"/>
    <s v="TRY758      "/>
    <s v="LESSEUR                                 "/>
    <s v="VIRGINIE                      "/>
    <s v="ACTIVITE          "/>
    <s v="AVECAFFECTATION"/>
    <m/>
    <m/>
    <m/>
    <s v="OK"/>
    <s v="OK"/>
    <s v="2020/05/11"/>
    <s v="KO"/>
    <x v="1"/>
    <x v="0"/>
    <n v="2"/>
    <n v="2"/>
    <x v="0"/>
    <x v="51"/>
    <s v="2020/05/11"/>
    <s v="2999/12/31"/>
    <n v="2"/>
    <n v="0"/>
    <x v="2"/>
    <s v="450510LZ_ALIAS_FQ01_FROM_450510JV_ALIASFQ01"/>
    <s v="CSL / FQ/FSE"/>
    <s v="OTT 4 semaines"/>
    <n v="4"/>
    <n v="4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m/>
    <s v="J000"/>
    <s v="07:05_13:45|_|"/>
    <s v="07:05_13:45|_|"/>
    <s v="07:05_13:45|_|"/>
    <s v="07:05_13:45|_|"/>
    <s v="07:05_13:45|_|"/>
    <m/>
    <s v="J000"/>
    <s v="33H20"/>
    <n v="2000"/>
    <s v="10:00_16:40|_|"/>
    <s v="10:00_16:40|_|"/>
    <s v="10:00_16:40|_|"/>
    <s v="10:00_16:40|_|"/>
    <s v="10:00_16:40|_|"/>
    <m/>
    <m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FQ02                "/>
    <m/>
    <n v="1"/>
    <n v="0"/>
    <s v="Travail"/>
    <n v="0"/>
    <s v="Crise sanitaire   "/>
    <m/>
    <m/>
    <m/>
    <m/>
    <n v="0"/>
    <n v="1"/>
    <s v="Travail"/>
    <n v="0"/>
    <m/>
    <m/>
    <n v="392"/>
    <s v="FQ01                "/>
    <m/>
    <n v="2000"/>
    <n v="1"/>
    <n v="0"/>
    <d v="2020-05-11T00:00:00"/>
    <s v="07:05_13:45|_|"/>
    <x v="2"/>
    <n v="400"/>
    <s v="2019/10/28"/>
    <n v="6"/>
    <m/>
    <n v="1"/>
    <n v="0"/>
    <n v="1"/>
    <s v="OK"/>
    <s v="OK"/>
    <s v="OK"/>
    <s v="OK"/>
    <s v="OK"/>
    <n v="0"/>
    <x v="0"/>
    <n v="1600530"/>
    <s v="450510    "/>
    <d v="2018-04-16T00:00:00"/>
    <s v="Accord PPH"/>
    <n v="7"/>
    <n v="6"/>
    <m/>
    <s v="J"/>
    <s v="MOY HEBDO"/>
    <s v="BRH"/>
    <n v="7"/>
    <s v="2019/10/28"/>
    <s v="2999/12/31"/>
    <s v="P9UX           "/>
    <n v="7"/>
    <n v="6"/>
    <n v="7"/>
    <s v="07_AT0L_QK3C_AT0L_ATYV_AT0L_AT0E_AT0L        "/>
    <s v="7_XRPH,8_XPNT,9_XPNT,14_XRPH,21_XRPH,24_XPNT,25_XPNT,28_XRPH,35_XRPH,40_XPNT,41_XPNT,42_XRPH,49_XRPH"/>
    <m/>
    <n v="1600530"/>
    <m/>
    <m/>
  </r>
  <r>
    <x v="8"/>
    <x v="0"/>
    <x v="16"/>
    <s v="CDI droit privé                              "/>
    <d v="2999-12-31T00:00:00"/>
    <s v="VTE802      "/>
    <s v="TUDOUX                                  "/>
    <s v="CLEMENCE                      "/>
    <s v="ACTIVITE          "/>
    <s v="AVECAFFECTATION"/>
    <m/>
    <m/>
    <m/>
    <s v="KO"/>
    <s v="OK"/>
    <s v="2020/05/11"/>
    <s v="OK"/>
    <x v="0"/>
    <x v="0"/>
    <n v="3"/>
    <n v="0"/>
    <x v="5"/>
    <x v="78"/>
    <s v="2020/03/01"/>
    <s v="2999/12/31"/>
    <n v="1"/>
    <n v="1"/>
    <x v="0"/>
    <s v="180280MJ_ALIAS_VT 16_FROM_180280MJ_ALIASVT 16, 180280MK_ALIAS_VT16_FROM_1802808H_ALIASVT13"/>
    <s v="REMPLACANTS REORG 2019, 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520"/>
    <n v="1"/>
    <n v="1"/>
    <d v="2020-03-01T00:00:00"/>
    <m/>
    <x v="0"/>
    <m/>
    <s v="2019/11/18"/>
    <m/>
    <m/>
    <n v="1"/>
    <n v="21"/>
    <n v="1"/>
    <s v="OK"/>
    <s v="OK"/>
    <s v="OK"/>
    <s v="OK"/>
    <s v="OK"/>
    <n v="0"/>
    <x v="0"/>
    <n v="1988138"/>
    <s v="180280    "/>
    <d v="2019-09-09T00:00:00"/>
    <s v="35H 1 semaine"/>
    <n v="1"/>
    <n v="6"/>
    <m/>
    <s v="J"/>
    <s v="SEMAINE"/>
    <s v="BRH"/>
    <n v="6"/>
    <s v="2019/11/18"/>
    <s v="2020/09/08"/>
    <s v="B697           "/>
    <n v="6"/>
    <m/>
    <n v="1"/>
    <s v="06 SEM.(0105:00)                             "/>
    <s v="1_XJNT,7_XRPH,8_XJNT,9_XJNT,10_XJNT,11_XJNT,12_XJNT,13_XJNT,14_XRPH,17_XJNT,21_XRPH,22_XJNT,23_XJNT,24_XJNT,25_XJNT,26_XJNT,27_XJNT,28_XRPH,33_XJNT,35_XRPH,36_XJNT,37_XJNT,38_XJNT,39_XJNT,40_XJNT,41_XJNT,42_XRPH"/>
    <m/>
    <m/>
    <m/>
    <m/>
  </r>
  <r>
    <x v="0"/>
    <x v="0"/>
    <x v="14"/>
    <s v="Fonctionnaire                                "/>
    <d v="2999-12-31T00:00:00"/>
    <s v="YKE670      "/>
    <s v="PEGE                                    "/>
    <s v="AGNES                         "/>
    <s v="ACTIVITE          "/>
    <s v="AVECAFFECTATION"/>
    <s v="Cong. inv. temp.  "/>
    <d v="2020-06-23T00:00:00"/>
    <d v="2020-07-03T00:00:00"/>
    <s v="KO"/>
    <s v="OK"/>
    <s v="2020/05/11"/>
    <s v="OK"/>
    <x v="0"/>
    <x v="0"/>
    <n v="4"/>
    <n v="0"/>
    <x v="0"/>
    <x v="26"/>
    <s v="2019/07/16"/>
    <s v="2020/07/18"/>
    <n v="1"/>
    <n v="1"/>
    <x v="0"/>
    <s v="281630IO_ALIAS_D33_FROM_X_ALIASX"/>
    <s v="DREUX / EQUIPE2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630962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2"/>
    <s v="06 SEM.(0210:00)                             "/>
    <s v="1_XPNT,7_XRPH,9_XPNT,14_XRPH,17_XPNT,21_XRPH,25_XPNT,28_XRPH,33_XPNT,35_XRPH,41_XPNT,42_XRPH"/>
    <n v="1630962"/>
    <m/>
    <m/>
    <m/>
  </r>
  <r>
    <x v="9"/>
    <x v="0"/>
    <x v="11"/>
    <s v="CDI droit privé                              "/>
    <d v="2999-12-31T00:00:00"/>
    <s v="JLN143      "/>
    <s v="MAZIDOU                                 "/>
    <s v="MOUGAMED                      "/>
    <s v="ACTIVITE          "/>
    <s v="AVECAFFECTATION"/>
    <m/>
    <m/>
    <m/>
    <s v="SIMU"/>
    <s v="OK"/>
    <s v="2020/05/11"/>
    <s v="OK"/>
    <x v="0"/>
    <x v="0"/>
    <n v="4"/>
    <n v="0"/>
    <x v="0"/>
    <x v="16"/>
    <s v="2020/05/11"/>
    <s v="2099/12/31"/>
    <n v="1"/>
    <n v="0"/>
    <x v="1"/>
    <s v="361641D3_ALIAS_9034_FROM_361640NQ_ALIAS9034"/>
    <s v="DISPERSION"/>
    <s v="OTT 4 semaines"/>
    <n v="4"/>
    <n v="1"/>
    <s v="06:00_11:00|28:00_30:00|"/>
    <s v="06:00_11:00|28:00_30:00|"/>
    <s v="06:00_11:00|28:00_30:00|"/>
    <s v="06:00_11:00|28:00_30:00|"/>
    <s v="06:00_11:00|28:00_30:00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00_11:00|28:00_30:00|"/>
    <s v="06:00_11:00|28:00_30:00|"/>
    <s v="06:00_11:00|28:00_30:00|"/>
    <s v="06:00_11:00|28:00_30:00|"/>
    <s v="06:00_11:00|28:00_30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12/30"/>
    <n v="13"/>
    <m/>
    <n v="1"/>
    <n v="0"/>
    <n v="1"/>
    <s v="OK"/>
    <s v="OK"/>
    <s v="OK"/>
    <s v="OK"/>
    <s v="OK"/>
    <n v="2700"/>
    <x v="3"/>
    <n v="1704545"/>
    <s v="361640    "/>
    <d v="2019-06-18T00:00:00"/>
    <s v="35H 1 semaine"/>
    <n v="1"/>
    <n v="6"/>
    <m/>
    <s v="J"/>
    <s v="SEMAINE"/>
    <s v="BRH"/>
    <n v="13"/>
    <s v="2019/12/30"/>
    <s v="2999/12/31"/>
    <s v="BISW           "/>
    <n v="13"/>
    <n v="13"/>
    <n v="6"/>
    <s v="13 SEM.(0455:00)                             "/>
    <s v="1_XPNT,7_XRPH,9_XPNT,14_XRPH,17_XPNT,21_XRPH,27_XPNT,28_XRPH,32_XPNT,35_XRPH,40_XPNT,42_XRPH,48_XPNT,49_XRPH,50_XPNT,56_XRPH,58_XPNT,63_XRPH,66_XPNT,70_XRPH,74_XPNT,77_XRPH,82_XPNT,84_XRPH,90_XPNT,91_XRPH"/>
    <m/>
    <m/>
    <n v="1704545"/>
    <m/>
  </r>
  <r>
    <x v="5"/>
    <x v="0"/>
    <x v="1"/>
    <s v="CDI droit privé                              "/>
    <d v="2999-12-31T00:00:00"/>
    <s v="ZPD259      "/>
    <s v="MIGEON                                  "/>
    <s v="MARINE                        "/>
    <s v="CONGE POUR ACCIDEN"/>
    <s v="AVECAFFECTATION"/>
    <m/>
    <m/>
    <m/>
    <s v="KO"/>
    <s v="OK"/>
    <s v="2020/05/11"/>
    <s v="OK"/>
    <x v="0"/>
    <x v="0"/>
    <n v="4"/>
    <n v="0"/>
    <x v="2"/>
    <x v="1"/>
    <s v="2019/11/19"/>
    <s v="2999/12/31"/>
    <n v="1"/>
    <n v="1"/>
    <x v="0"/>
    <s v="372920QZ_ALIAS_VLT3_FROM_X_ALIASX"/>
    <s v="VOLANTS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s v="ACCIDENT TRAVAIL  "/>
    <s v="ATR"/>
    <d v="2020-05-01T00:00:00"/>
    <d v="2020-05-22T00:00:00"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979614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2"/>
    <s v="06_AATW_AATX_DPIF_AAU0_DPJZ_SVS0             "/>
    <s v="1_XPNT,7_XRPH,9_XPNT,14_XRPH,17_XPNT,21_XRPH,25_XPNT,28_XRPH,33_XPNT,35_XRPH,41_XPNT,42_XRPH"/>
    <m/>
    <m/>
    <m/>
    <m/>
  </r>
  <r>
    <x v="4"/>
    <x v="0"/>
    <x v="8"/>
    <s v="Fonctionnaire                                "/>
    <d v="2999-12-31T00:00:00"/>
    <s v="SKY914      "/>
    <s v="CORD HOMME                              "/>
    <s v="CATHERINE                     "/>
    <s v="ACTIVITE          "/>
    <s v="AVECAFFECTATION"/>
    <s v="MALADIE ORDINAIRE "/>
    <d v="2019-07-16T00:00:00"/>
    <d v="2020-07-15T00:00:00"/>
    <s v="KO"/>
    <s v="OK"/>
    <s v="2020/05/11"/>
    <s v="KO"/>
    <x v="0"/>
    <x v="1"/>
    <n v="4"/>
    <n v="0"/>
    <x v="0"/>
    <x v="12"/>
    <s v="2019/06/12"/>
    <s v="2999/12/31"/>
    <n v="1"/>
    <n v="1"/>
    <x v="10"/>
    <s v="454570RH_ALIAS_SE06_FROM_X_ALIASX"/>
    <s v="CHALETTE / SUR EFFECTIFS"/>
    <s v="OTT 4 semaines"/>
    <n v="4"/>
    <n v="4"/>
    <s v="06:25_09:20|_|"/>
    <s v="06:25_09:20|_|"/>
    <s v="06:25_09:20|_|"/>
    <s v="06:25_09:20|_|"/>
    <s v="06:25_09:20|_|"/>
    <s v="06:25_09:20|_|"/>
    <s v="J000"/>
    <m/>
    <m/>
    <m/>
    <m/>
    <m/>
    <m/>
    <m/>
    <m/>
    <m/>
    <m/>
    <m/>
    <m/>
    <m/>
    <m/>
    <m/>
    <m/>
    <m/>
    <m/>
    <m/>
    <m/>
    <m/>
    <s v="17H30"/>
    <n v="1050"/>
    <s v="06:25_09:20|_|"/>
    <s v="06:25_09:20|_|"/>
    <s v="06:25_09:20|_|"/>
    <s v="06:25_09:20|_|"/>
    <s v="06:25_09:20|_|"/>
    <s v="06:25_09:2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19-07-16T00:00:00"/>
    <d v="2020-07-15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050"/>
    <n v="0"/>
    <n v="0"/>
    <d v="2019-06-12T00:00:00"/>
    <m/>
    <x v="0"/>
    <m/>
    <s v="2019/09/12"/>
    <m/>
    <m/>
    <n v="1"/>
    <n v="0"/>
    <n v="0"/>
    <s v="OK"/>
    <s v="OK"/>
    <s v="OK"/>
    <s v="OK"/>
    <s v="OK"/>
    <n v="0"/>
    <x v="0"/>
    <n v="1523339"/>
    <s v="454570    "/>
    <d v="2019-09-12T00:00:00"/>
    <s v="35H 1 semaine"/>
    <n v="1"/>
    <n v="6"/>
    <m/>
    <s v="J"/>
    <s v="SEMAINE"/>
    <s v="BRH"/>
    <n v="1"/>
    <s v="2019/09/12"/>
    <s v="2999/12/31"/>
    <s v="VB75           "/>
    <n v="1"/>
    <m/>
    <n v="1"/>
    <s v="01_UWRS                                      "/>
    <s v="7_XRPH"/>
    <n v="1523339"/>
    <m/>
    <m/>
    <m/>
  </r>
  <r>
    <x v="2"/>
    <x v="0"/>
    <x v="11"/>
    <s v="Fonctionnaire                                "/>
    <d v="2999-12-31T00:00:00"/>
    <s v="ANL462      "/>
    <s v="GORDET                                  "/>
    <s v="GILLES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8N_ALIAS_TM 32_FROM_361640LA_ALIASTM 32"/>
    <s v="EQUIPE 2"/>
    <s v="OTT 4 semaines"/>
    <n v="4"/>
    <n v="4"/>
    <s v="07:50_12:00|12:45_15:15|A4SU           "/>
    <s v="07:50_12:00|12:45_15:15|A4SU           "/>
    <s v="07:50_12:00|12:45_15:15|A4SU           "/>
    <s v="07:50_12:00|12:45_15:15|A4SU           "/>
    <s v="07:50_12:00|12:45_15:15|A4SU           "/>
    <s v="JPNT"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s v="J000"/>
    <s v="33H20"/>
    <n v="2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529870"/>
    <s v="361640    "/>
    <d v="2019-06-17T00:00:00"/>
    <s v="35H 1 semaine"/>
    <n v="1"/>
    <n v="6"/>
    <m/>
    <s v="J"/>
    <s v="SEMAINE"/>
    <s v="BRH"/>
    <n v="6"/>
    <s v="2019/06/18"/>
    <s v="2020/07/12"/>
    <s v="AS50           "/>
    <n v="6"/>
    <n v="6"/>
    <n v="3"/>
    <s v="06_AOAX_AX9L_AXEK_AXS6_AY62_AOAY             "/>
    <s v="1_XPNT,7_XRPH,9_XPNT,14_XRPH,17_XPNT,21_XRPH,25_XPNT,28_XRPH,33_XPNT,35_XRPH,41_XPNT,42_XRPH"/>
    <m/>
    <n v="1529870"/>
    <m/>
    <m/>
  </r>
  <r>
    <x v="4"/>
    <x v="0"/>
    <x v="4"/>
    <s v="CDI droit privé                              "/>
    <d v="2999-12-31T00:00:00"/>
    <s v="BWX473      "/>
    <s v="MARCHAND                                "/>
    <s v="GEOFFREY   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8/09/25"/>
    <s v="2999/12/31"/>
    <n v="1"/>
    <n v="1"/>
    <x v="1"/>
    <s v="372910D1_ALIAS_RESC_FROM_X_ALIASX"/>
    <s v="CODIR Etab"/>
    <s v="OTT 1 semaine"/>
    <n v="1"/>
    <n v="1"/>
    <s v="08:00_12:30|14:00_16:30|A0B0           "/>
    <s v="08:00_12:30|14:00_16:30|A0B0           "/>
    <s v="J000"/>
    <s v="08:00_12:30|14:00_16:30|A0B0           "/>
    <s v="08:00_12:30|14:00_16:30|A0B0           "/>
    <s v="08:00_12:30|14:00_16:30|A0B0           "/>
    <s v="J000"/>
    <m/>
    <m/>
    <m/>
    <m/>
    <m/>
    <m/>
    <m/>
    <m/>
    <m/>
    <m/>
    <m/>
    <m/>
    <m/>
    <m/>
    <m/>
    <m/>
    <m/>
    <m/>
    <m/>
    <m/>
    <m/>
    <s v="35H00"/>
    <n v="2100"/>
    <s v="08:00_12:30|14:00_16:30|A0B0           "/>
    <s v="08:00_12:30|14:00_16:30|A0B0           "/>
    <m/>
    <s v="08:00_12:30|14:00_16:30|A0B0           "/>
    <s v="08:00_12:30|14:00_16:30|A0B0           "/>
    <s v="08:00_12:30|14:00_16:30|A0B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9-25T00:00:00"/>
    <m/>
    <x v="0"/>
    <m/>
    <s v="2020/01/01"/>
    <m/>
    <m/>
    <n v="3"/>
    <n v="0"/>
    <n v="0"/>
    <s v="OK"/>
    <s v="OK"/>
    <s v="OK"/>
    <s v="OK"/>
    <s v="OK"/>
    <n v="0"/>
    <x v="0"/>
    <n v="1901082"/>
    <s v="372910    "/>
    <d v="2018-12-03T00:00:00"/>
    <s v="35H 1 semaine"/>
    <n v="1"/>
    <n v="5"/>
    <m/>
    <s v="J"/>
    <s v="SEMAINE"/>
    <s v="BRH"/>
    <n v="2"/>
    <s v="2020/01/01"/>
    <s v="2999/12/31"/>
    <s v="AVHQ           "/>
    <n v="4"/>
    <m/>
    <n v="1"/>
    <s v="02 SEM.(0070:00)                             "/>
    <s v="3_XRPH,7_XRPH,13_XRPH,14_XRPH"/>
    <n v="1901082"/>
    <m/>
    <m/>
    <m/>
  </r>
  <r>
    <x v="3"/>
    <x v="0"/>
    <x v="2"/>
    <s v="CDI droit privé                              "/>
    <d v="2999-12-31T00:00:00"/>
    <s v="LAS175      "/>
    <s v="DEQUIVRE                                "/>
    <s v="GILLES                        "/>
    <s v="ACTIVITE          "/>
    <s v="AVECAFFECTATION"/>
    <m/>
    <m/>
    <m/>
    <s v="SIMU"/>
    <s v="OK"/>
    <s v="2020/05/11"/>
    <s v="OK"/>
    <x v="1"/>
    <x v="0"/>
    <n v="3"/>
    <n v="0"/>
    <x v="0"/>
    <x v="15"/>
    <s v="2020/05/11"/>
    <s v="2099/12/31"/>
    <n v="1"/>
    <n v="0"/>
    <x v="2"/>
    <s v="450510R0_ALIAS_D38_FROM_4505109D_ALIASD38"/>
    <s v="BRIARE DISTRIBUTION"/>
    <s v="OTT 4 semaines"/>
    <n v="4"/>
    <n v="4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s v="J000"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7:00_13:40|_|"/>
    <x v="2"/>
    <n v="400"/>
    <s v="2020/01/01"/>
    <n v="3"/>
    <m/>
    <n v="1"/>
    <n v="0"/>
    <n v="1"/>
    <s v="OK"/>
    <s v="OK"/>
    <s v="OK"/>
    <s v="OK"/>
    <s v="OK"/>
    <n v="0"/>
    <x v="0"/>
    <n v="1497168"/>
    <s v="450510    "/>
    <d v="2020-01-01T00:00:00"/>
    <s v="Accord PPH"/>
    <n v="9"/>
    <n v="6"/>
    <m/>
    <s v="J"/>
    <s v="MOY HEBDO"/>
    <s v="BRH"/>
    <n v="9"/>
    <s v="2020/01/01"/>
    <s v="2999/12/31"/>
    <s v="AT6R           "/>
    <n v="9"/>
    <n v="3"/>
    <n v="5"/>
    <s v="09 SEM.(0315:00)                             "/>
    <s v="1_XPNT,2_XPNT,7_XRPH,14_XRPH,21_XRPH,28_XRPH,34_XPNT,35_XRPH,42_XRPH,49_XRPH,56_XRPH,63_XRPH"/>
    <m/>
    <m/>
    <n v="1497168"/>
    <m/>
  </r>
  <r>
    <x v="5"/>
    <x v="0"/>
    <x v="17"/>
    <s v="Fonctionnaire                                "/>
    <d v="2999-12-31T00:00:00"/>
    <s v="LVG564      "/>
    <s v="IMBERT                                  "/>
    <s v="JOELLE                        "/>
    <s v="DISPO SANS PRESTAT"/>
    <s v="AVECAFFECTATION"/>
    <s v="Autre Abs.        "/>
    <d v="2020-04-23T00:00:00"/>
    <d v="2020-10-22T00:00:00"/>
    <s v="KO"/>
    <s v="OK"/>
    <s v="2020/05/11"/>
    <s v="OK"/>
    <x v="0"/>
    <x v="0"/>
    <n v="4"/>
    <n v="0"/>
    <x v="2"/>
    <x v="80"/>
    <s v="2019/05/01"/>
    <s v="2999/12/31"/>
    <n v="1"/>
    <n v="1"/>
    <x v="1"/>
    <s v="280290GH_ALIAS_T10_FROM_X_ALIASX"/>
    <s v="EQUIPE 1"/>
    <s v="OTT 4 semaines"/>
    <n v="4"/>
    <n v="1"/>
    <s v="07:30_11:10|15:20_17:30|"/>
    <s v="07:30_11:10|15:20_17:30|"/>
    <s v="07:30_11:30|15:20_17:30|"/>
    <s v="07:30_11:30|15:20_17:30|"/>
    <s v="07:30_11:30|15:20_17:30|"/>
    <s v="07:30_11:30|13:50_14:40|"/>
    <s v="J000"/>
    <m/>
    <m/>
    <m/>
    <m/>
    <m/>
    <m/>
    <m/>
    <m/>
    <m/>
    <m/>
    <m/>
    <m/>
    <m/>
    <m/>
    <m/>
    <m/>
    <m/>
    <m/>
    <m/>
    <m/>
    <m/>
    <s v="35H00"/>
    <n v="2100"/>
    <s v="07:30_11:10|15:20_17:30|"/>
    <s v="07:30_11:10|15:20_17:30|"/>
    <s v="07:30_11:30|15:20_17:30|"/>
    <s v="07:30_11:30|15:20_17:30|"/>
    <s v="07:30_11:30|15:20_17:30|"/>
    <s v="07:30_11:30|13:50_14:40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4-23T00:00:00"/>
    <d v="2020-10-22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9-05-01T00:00:00"/>
    <m/>
    <x v="0"/>
    <m/>
    <s v="2016/12/26"/>
    <m/>
    <m/>
    <n v="1"/>
    <n v="0"/>
    <n v="1"/>
    <s v="OK"/>
    <s v="OK"/>
    <s v="OK"/>
    <s v="OK"/>
    <s v="OK"/>
    <n v="0"/>
    <x v="0"/>
    <n v="1539959"/>
    <s v="280290    "/>
    <d v="2018-04-30T00:00:00"/>
    <s v="35H 1 semaine"/>
    <n v="1"/>
    <n v="6"/>
    <m/>
    <s v="J"/>
    <s v="SEMAINE"/>
    <s v="BRH"/>
    <n v="1"/>
    <s v="2016/12/26"/>
    <s v="2999/12/31"/>
    <s v="O1YZ           "/>
    <n v="1"/>
    <m/>
    <n v="1"/>
    <s v="01_R2PW                                      "/>
    <s v="7_XRPH"/>
    <m/>
    <m/>
    <m/>
    <m/>
  </r>
  <r>
    <x v="3"/>
    <x v="0"/>
    <x v="10"/>
    <s v="CDI droit privé                              "/>
    <d v="2999-12-31T00:00:00"/>
    <s v="DTZ765      "/>
    <s v="SPACH                                   "/>
    <s v="ANAIS                         "/>
    <s v="ACTIVITE          "/>
    <s v="AVECAFFECTATION"/>
    <m/>
    <m/>
    <m/>
    <s v="SIMU"/>
    <s v="OK"/>
    <s v="2020/05/11"/>
    <s v="OK"/>
    <x v="1"/>
    <x v="0"/>
    <n v="3"/>
    <n v="1"/>
    <x v="0"/>
    <x v="53"/>
    <s v="2020/05/11"/>
    <s v="2099/12/31"/>
    <n v="1"/>
    <n v="0"/>
    <x v="2"/>
    <s v="411560SQ_ALIAS_D12_FROM_411560M5_ALIASD12"/>
    <s v="CS19 MONDOUBLEAU / EQUIPE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4:25|_|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s v="REPOS"/>
    <n v="0"/>
    <n v="1"/>
    <s v="Travail"/>
    <n v="0"/>
    <m/>
    <m/>
    <n v="375"/>
    <s v="D11                 "/>
    <s v="secteur 1"/>
    <n v="1"/>
    <n v="0"/>
    <s v="Travail"/>
    <n v="0"/>
    <s v="Crise sanitaire   "/>
    <m/>
    <n v="375"/>
    <s v="D12                 "/>
    <s v="repos"/>
    <n v="1"/>
    <n v="0"/>
    <s v="Travail"/>
    <n v="0"/>
    <s v="Crise sanitaire   "/>
    <m/>
    <m/>
    <m/>
    <s v="REPOS"/>
    <n v="2000"/>
    <n v="1"/>
    <n v="1"/>
    <d v="2020-05-11T00:00:00"/>
    <s v="07:45_14:25|_|"/>
    <x v="1"/>
    <n v="400"/>
    <s v="2020/01/13"/>
    <n v="6"/>
    <m/>
    <n v="1"/>
    <n v="0"/>
    <n v="1"/>
    <s v="OK"/>
    <s v="OK"/>
    <s v="OK"/>
    <s v="OK"/>
    <s v="OK"/>
    <n v="0"/>
    <x v="0"/>
    <n v="1984361"/>
    <s v="411560    "/>
    <d v="2020-01-13T00:00:00"/>
    <s v="Accord PPH"/>
    <n v="15"/>
    <n v="6"/>
    <m/>
    <s v="J"/>
    <s v="MOY HEBDO"/>
    <s v="BRH"/>
    <n v="15"/>
    <s v="2020/01/13"/>
    <s v="2999/12/31"/>
    <s v="BESU           "/>
    <n v="15"/>
    <n v="6"/>
    <n v="9"/>
    <s v="15 SEM.(0525:00)                             "/>
    <s v="1_XPNT,2_XPNT,7_XRPH,14_XRPH,21_XRPH,28_XRPH,35_XRPH,38_XPNT,39_XPNT,42_XRPH,49_XRPH,56_XRPH,63_XRPH,70_XRPH,75_XPNT,76_XPNT,77_XRPH,84_XRPH,91_XRPH,98_XRPH,105_XRPH"/>
    <m/>
    <m/>
    <n v="1984361"/>
    <m/>
  </r>
  <r>
    <x v="6"/>
    <x v="0"/>
    <x v="3"/>
    <s v="CDI droit privé                              "/>
    <d v="2999-12-31T00:00:00"/>
    <s v="TWD097      "/>
    <s v="MONTBAILLY                              "/>
    <s v="SEVERINE                      "/>
    <s v="ACTIVITE          "/>
    <s v="AVECAFFECTATION"/>
    <m/>
    <m/>
    <m/>
    <s v="SIMU"/>
    <s v="OK"/>
    <s v="2020/05/11"/>
    <s v="KO"/>
    <x v="2"/>
    <x v="1"/>
    <n v="0"/>
    <n v="3"/>
    <x v="0"/>
    <x v="4"/>
    <s v="2020/05/11"/>
    <s v="2099/12/31"/>
    <n v="1"/>
    <n v="0"/>
    <x v="8"/>
    <s v="454430QY_ALIAS_D29 20_FROM_454430DA_ALIASFE29 R"/>
    <s v="Equipe 2 Entreprises"/>
    <s v="OTT 4 semaines"/>
    <n v="4"/>
    <n v="4"/>
    <s v="09:15_12:20|13:05_16:44|"/>
    <s v="09:15_12:20|13:05_16:44|"/>
    <s v="09:15_12:20|13:05_16:44|"/>
    <s v="09:15_12:20|13:05_16:44|"/>
    <s v="09:15_12:20|13:05_16:44|"/>
    <s v="JPNT"/>
    <s v="J000"/>
    <s v="09:15_12:20|13:05_16:44|"/>
    <s v="09:15_12:20|13:05_16:44|"/>
    <s v="09:15_12:20|13:05_16:44|"/>
    <s v="09:15_12:20|13:05_16:44|"/>
    <s v="09:15_12:20|13:05_16:44|"/>
    <m/>
    <s v="J000"/>
    <s v="09:15_12:20|13:05_16:44|"/>
    <s v="09:15_12:20|13:05_16:44|"/>
    <s v="09:15_12:20|13:05_16:44|"/>
    <s v="09:15_12:20|13:05_16:44|"/>
    <s v="09:15_12:20|13:05_16:44|"/>
    <m/>
    <s v="J000"/>
    <s v="09:15_12:20|13:05_16:44|"/>
    <s v="09:15_12:20|13:05_16:44|"/>
    <s v="09:15_12:20|13:05_16:44|"/>
    <s v="09:15_12:20|13:05_16:44|"/>
    <s v="09:15_12:20|13:05_16:44|"/>
    <m/>
    <s v="J000"/>
    <s v="33H40"/>
    <n v="2020"/>
    <s v="09:15_12:20|13:05_16:44|"/>
    <s v="09:15_12:20|13:05_16:44|"/>
    <s v="09:15_12:20|13:05_16:44|"/>
    <s v="09:15_12:20|13:05_16:44|"/>
    <s v="09:15_12:20|13:05_16:44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2T00:00:00"/>
    <n v="0"/>
    <n v="0"/>
    <s v="Travail"/>
    <n v="0"/>
    <s v="ASA/Autres absence"/>
    <m/>
    <n v="420"/>
    <s v="FE29 R              "/>
    <m/>
    <n v="0"/>
    <n v="1"/>
    <s v="Travail"/>
    <n v="0"/>
    <m/>
    <m/>
    <n v="420"/>
    <s v="FE29 R              "/>
    <m/>
    <n v="0"/>
    <n v="1"/>
    <s v="Travail"/>
    <n v="0"/>
    <m/>
    <m/>
    <n v="420"/>
    <s v="FE29 R              "/>
    <m/>
    <n v="0"/>
    <n v="1"/>
    <s v="Travail"/>
    <n v="0"/>
    <m/>
    <m/>
    <n v="420"/>
    <s v="FE29 R              "/>
    <m/>
    <n v="202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09560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6"/>
    <s v="06_WDQH_HCDP_SU0A_SU0H_HCGZ_SU0S             "/>
    <s v="1_XPNT,7_XRPH,9_XPNT,14_XRPH,17_XPNT,21_XRPH,25_XPNT,28_XRPH,33_XPNT,35_XRPH,41_XPNT,42_XRPH"/>
    <m/>
    <n v="1609560"/>
    <m/>
    <m/>
  </r>
  <r>
    <x v="0"/>
    <x v="0"/>
    <x v="16"/>
    <s v="CDI droit privé                              "/>
    <d v="2999-12-31T00:00:00"/>
    <s v="FJA103      "/>
    <s v="SUYS                                    "/>
    <s v="SANDIE                        "/>
    <s v="ACTIVITE          "/>
    <s v="AVECAFFECTATION"/>
    <m/>
    <m/>
    <m/>
    <s v="KO"/>
    <s v="OK"/>
    <s v="2020/05/11"/>
    <s v="OK"/>
    <x v="0"/>
    <x v="0"/>
    <n v="2"/>
    <n v="1"/>
    <x v="0"/>
    <x v="78"/>
    <s v="2020/03/01"/>
    <s v="2999/12/31"/>
    <n v="1"/>
    <n v="1"/>
    <x v="0"/>
    <s v="180280ME_ALIAS_VT13_FROM_1802808G_ALIASVT13, 180280MF_ALIAS_VT13_FROM_1802808H_ALIASVT13"/>
    <s v="HORS CREF REORG 2019, REMPLACANTS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375"/>
    <s v="CAB2                "/>
    <m/>
    <n v="1"/>
    <n v="0"/>
    <m/>
    <n v="0"/>
    <s v="Crise sanitaire   "/>
    <m/>
    <m/>
    <m/>
    <m/>
    <n v="2520"/>
    <n v="1"/>
    <n v="1"/>
    <d v="2020-03-01T00:00:00"/>
    <m/>
    <x v="0"/>
    <m/>
    <s v="2019/09/17"/>
    <n v="6"/>
    <m/>
    <n v="1"/>
    <n v="0"/>
    <n v="1"/>
    <s v="OK"/>
    <s v="OK"/>
    <s v="OK"/>
    <s v="OK"/>
    <s v="OK"/>
    <n v="0"/>
    <x v="0"/>
    <n v="1996107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2"/>
    <s v="06_ACM1_ACM2_ACM6_ACM7_ACME_AXOX             "/>
    <s v="1_XPNT,7_XRPH,9_XPNT,14_XRPH,17_XPNT,21_XRPH,25_XPNT,28_XRPH,33_XPNT,35_XRPH,41_XPNT,42_XRPH"/>
    <n v="1996107"/>
    <m/>
    <m/>
    <m/>
  </r>
  <r>
    <x v="0"/>
    <x v="0"/>
    <x v="17"/>
    <s v="CDI droit privé                              "/>
    <d v="2999-12-31T00:00:00"/>
    <s v="ABR965      "/>
    <s v="CHARRIER                                "/>
    <s v="ADELINE                       "/>
    <s v="ACTIVITE          "/>
    <s v="AVECAFFECTATION"/>
    <m/>
    <m/>
    <m/>
    <s v="KO"/>
    <s v="OK"/>
    <s v="2020/05/11"/>
    <s v="KO"/>
    <x v="0"/>
    <x v="1"/>
    <n v="1"/>
    <n v="3"/>
    <x v="0"/>
    <x v="74"/>
    <s v="2019/10/22"/>
    <s v="2999/12/31"/>
    <n v="1"/>
    <n v="1"/>
    <x v="54"/>
    <s v="280290ID_ALIAS_T01_FROM_X_ALIASX"/>
    <s v="JANVILLE / EQUIPE 1 2019"/>
    <s v="OTT 4 semaines"/>
    <n v="4"/>
    <n v="4"/>
    <s v="JPNT"/>
    <s v="JPNT"/>
    <s v="07:30_12:10|12:55_14:14|AIZG           "/>
    <s v="07:30_12:10|12:55_14:14|AIZG           "/>
    <s v="07:30_12:10|12:55_14:14|AIZG           "/>
    <s v="07:30_12:30|13:15_14:49|IE1Q           "/>
    <s v="J000"/>
    <m/>
    <m/>
    <m/>
    <m/>
    <m/>
    <m/>
    <m/>
    <m/>
    <m/>
    <m/>
    <m/>
    <m/>
    <m/>
    <m/>
    <m/>
    <m/>
    <m/>
    <m/>
    <m/>
    <m/>
    <m/>
    <s v="24H31"/>
    <n v="1471"/>
    <m/>
    <m/>
    <s v="07:30_12:10|12:55_14:14|AIZG           "/>
    <s v="07:30_12:10|12:55_14:14|AIZG           "/>
    <s v="07:30_12:10|12:55_14:14|AIZG           "/>
    <s v="07:30_12:30|13:15_14:49|IE1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94"/>
    <s v="T01                 "/>
    <m/>
    <n v="1"/>
    <n v="0"/>
    <m/>
    <n v="0"/>
    <m/>
    <s v="Congés Annuels    "/>
    <m/>
    <m/>
    <m/>
    <n v="0"/>
    <n v="1"/>
    <m/>
    <n v="0"/>
    <m/>
    <m/>
    <n v="190"/>
    <s v="T02ROP              "/>
    <m/>
    <n v="0"/>
    <n v="1"/>
    <m/>
    <n v="0"/>
    <m/>
    <m/>
    <n v="244"/>
    <s v="PT01                "/>
    <m/>
    <n v="1471"/>
    <n v="0"/>
    <n v="0"/>
    <d v="2019-10-22T00:00:00"/>
    <m/>
    <x v="0"/>
    <m/>
    <s v="2019/10/21"/>
    <n v="6"/>
    <m/>
    <n v="1"/>
    <n v="0"/>
    <n v="1"/>
    <s v="OK"/>
    <s v="OK"/>
    <s v="OK"/>
    <s v="OK"/>
    <s v="OK"/>
    <n v="0"/>
    <x v="0"/>
    <n v="1499294"/>
    <s v="280290    "/>
    <d v="2019-10-21T00:00:00"/>
    <s v="Decret 04/11/2008"/>
    <n v="4"/>
    <n v="6"/>
    <m/>
    <s v="J"/>
    <s v="SEMAINE"/>
    <s v="ABS REMU"/>
    <n v="24"/>
    <s v="2019/10/21"/>
    <s v="2999/12/31"/>
    <s v="B3DX           "/>
    <n v="24"/>
    <n v="6"/>
    <n v="1"/>
    <s v="24 SEM.(0840:00)                             "/>
    <s v="7_XRPH,11_XPNT,14_XRPH,21_XRPH,28_XRPH,35_XRPH,41_XPNT,42_XRPH,49_XRPH,56_XRPH,63_XRPH,70_XRPH,72_XPNT,77_XRPH,84_XRPH,91_XRPH,96_XPNT,98_XRPH,105_XRPH,112_XRPH,119_XRPH,126_XRPH,127_XPNT,133_XRPH,140_XRPH,147_XRPH,154_XRPH,157_XPNT,161_XRPH,168_XRPH"/>
    <n v="1499294"/>
    <m/>
    <m/>
    <m/>
  </r>
  <r>
    <x v="0"/>
    <x v="0"/>
    <x v="16"/>
    <s v="CDI droit privé                              "/>
    <d v="2999-12-31T00:00:00"/>
    <s v="YFX801      "/>
    <s v="PAJOT                                   "/>
    <s v="MARIE FRANCOISE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1/06"/>
    <s v="2020/08/01"/>
    <n v="1"/>
    <n v="1"/>
    <x v="0"/>
    <s v="180280L8_ALIAS_T 703_FROM_180280L8_ALIAST 703"/>
    <s v="DISTRIBUTION"/>
    <s v="OTT 4 semaines"/>
    <n v="4"/>
    <n v="1"/>
    <s v="09:00_12:30|13:15_16:50|WOC1           "/>
    <s v="09:00_12:30|13:15_16:50|WOC1           "/>
    <s v="09:00_12:30|13:15_16:50|WOC1           "/>
    <s v="09:00_12:30|13:15_16:50|WOC1           "/>
    <s v="09:00_12:30|13:15_16:50|WOC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50|WOC1           "/>
    <s v="09:00_12:30|13:15_16:50|WOC1           "/>
    <s v="09:00_12:30|13:15_16:50|WOC1           "/>
    <s v="09:00_12:30|13:15_16:50|WOC1           "/>
    <s v="09:00_12:30|13:15_16:50|WOC1           "/>
    <s v="09:00_12:30|13:15_16:20|HXD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622805"/>
    <s v="180280    "/>
    <d v="2019-03-04T00:00:00"/>
    <s v="35H 1 semaine"/>
    <n v="1"/>
    <n v="6"/>
    <m/>
    <s v="J"/>
    <s v="SEMAINE"/>
    <s v="BRH"/>
    <n v="6"/>
    <s v="2020/01/06"/>
    <s v="2999/12/31"/>
    <s v="AUB8           "/>
    <n v="6"/>
    <n v="6"/>
    <n v="3"/>
    <s v="06 SEM.(0210:00)                             "/>
    <s v="1_XPNT,7_XRPH,9_XPNT,14_XRPH,17_XPNT,21_XRPH,25_XPNT,28_XRPH,33_XPNT,35_XRPH,41_XPNT,42_XRPH"/>
    <n v="1622805"/>
    <m/>
    <m/>
    <m/>
  </r>
  <r>
    <x v="0"/>
    <x v="0"/>
    <x v="5"/>
    <s v="CDI droit privé                              "/>
    <d v="2999-12-31T00:00:00"/>
    <s v="UCR092      "/>
    <s v="CHARRON                                 "/>
    <s v="THOMAS                        "/>
    <s v="ACTIVITE          "/>
    <s v="AVECAFFECTATION"/>
    <m/>
    <m/>
    <m/>
    <s v="KO"/>
    <s v="OK"/>
    <s v="2020/05/11"/>
    <s v="KO"/>
    <x v="2"/>
    <x v="1"/>
    <n v="2"/>
    <n v="0"/>
    <x v="0"/>
    <x v="6"/>
    <s v="2019/09/24"/>
    <s v="2999/12/31"/>
    <n v="1"/>
    <n v="1"/>
    <x v="14"/>
    <s v="450880UP_ALIAS_9205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364"/>
    <n v="0"/>
    <n v="0"/>
    <d v="2019-09-24T00:00:00"/>
    <s v="SAMEDI_NONRETROUVE"/>
    <x v="3"/>
    <n v="0"/>
    <s v="2019/09/24"/>
    <n v="10"/>
    <m/>
    <n v="1"/>
    <n v="0"/>
    <n v="1"/>
    <s v="OK"/>
    <s v="OK"/>
    <s v="OK"/>
    <s v="OK"/>
    <s v="OK"/>
    <n v="90"/>
    <x v="0"/>
    <n v="1627831"/>
    <s v="450880    "/>
    <d v="2019-09-23T00:00:00"/>
    <s v="Accord PPH"/>
    <n v="15"/>
    <n v="6"/>
    <m/>
    <s v="J"/>
    <s v="MOY HEBDO"/>
    <s v="BRH"/>
    <n v="15"/>
    <s v="2019/09/24"/>
    <s v="2999/12/31"/>
    <s v="Q3X1           "/>
    <n v="15"/>
    <n v="10"/>
    <n v="9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627831"/>
    <m/>
    <m/>
    <m/>
  </r>
  <r>
    <x v="4"/>
    <x v="0"/>
    <x v="9"/>
    <s v="Fonctionnaire                                "/>
    <d v="2999-12-31T00:00:00"/>
    <s v="GWT527      "/>
    <s v="BLONDEAU                                "/>
    <s v="BRUNO                         "/>
    <s v="ACTIVITE          "/>
    <s v="AVECAFFECTATION"/>
    <m/>
    <m/>
    <m/>
    <s v="KO"/>
    <s v="OK"/>
    <s v="2020/05/11"/>
    <s v="KO"/>
    <x v="0"/>
    <x v="1"/>
    <n v="2"/>
    <n v="0"/>
    <x v="0"/>
    <x v="13"/>
    <s v="2019/07/01"/>
    <s v="2999/12/31"/>
    <n v="2"/>
    <n v="0"/>
    <x v="44"/>
    <s v="180210FR_ALIAS_CAB2_FROM_X_ALIASX"/>
    <s v="Support"/>
    <s v="OTT 4 semaines"/>
    <n v="4"/>
    <n v="4"/>
    <s v="06:30_12:52|_|"/>
    <s v="06:30_12:52|_|"/>
    <s v="06:30_12:52|_|"/>
    <s v="06:30_12:52|_|"/>
    <s v="06:30_12:52|_|"/>
    <s v="JPNT"/>
    <s v="J000"/>
    <m/>
    <m/>
    <m/>
    <m/>
    <m/>
    <s v="06:30_09:52|13:00_16:00|XH8Q           "/>
    <m/>
    <m/>
    <m/>
    <m/>
    <m/>
    <m/>
    <m/>
    <m/>
    <m/>
    <m/>
    <m/>
    <m/>
    <m/>
    <m/>
    <m/>
    <s v="31H50"/>
    <n v="1910"/>
    <s v="06:30_12:52|_|"/>
    <s v="06:30_12:52|_|"/>
    <s v="06:30_12:52|_|"/>
    <s v="06:30_12:52|_|"/>
    <s v="06:30_12:52|_|"/>
    <m/>
    <m/>
    <s v="38H12"/>
    <n v="2292"/>
    <s v="09:53_12:00|12:45_17:00|XGB9           "/>
    <s v="09:53_12:00|12:45_17:00|XGB9           "/>
    <s v="09:53_12:00|12:45_17:00|XGB9           "/>
    <s v="09:53_12:00|12:45_17:00|XGB9           "/>
    <s v="09:53_12:00|12:45_17:00|XGB9           "/>
    <s v="06:30_09:52|13:00_16:00|XH8Q           "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1"/>
    <n v="0"/>
    <n v="0"/>
    <d v="2019-07-01T00:00:00"/>
    <m/>
    <x v="0"/>
    <m/>
    <s v="2017/07/04"/>
    <n v="1"/>
    <m/>
    <n v="1"/>
    <n v="0"/>
    <n v="0"/>
    <s v="OK"/>
    <s v="OK"/>
    <s v="OK"/>
    <s v="OK"/>
    <s v="OK"/>
    <n v="0"/>
    <x v="0"/>
    <n v="1608971"/>
    <s v="180210    "/>
    <d v="2018-08-27T00:00:00"/>
    <s v="Decret 04/11/2008"/>
    <n v="2"/>
    <n v="6"/>
    <m/>
    <s v="J"/>
    <s v="SEMAINE"/>
    <s v="ABS REMU"/>
    <n v="2"/>
    <s v="2017/07/04"/>
    <s v="2999/12/31"/>
    <s v="ACN0           "/>
    <n v="2"/>
    <n v="1"/>
    <n v="1"/>
    <s v="02 SEM.(0070:00)                             "/>
    <s v="6_XPNT,7_XRPH,14_XRPH"/>
    <n v="1608971"/>
    <m/>
    <m/>
    <m/>
  </r>
  <r>
    <x v="0"/>
    <x v="0"/>
    <x v="0"/>
    <s v="CDI droit privé                              "/>
    <d v="2999-12-31T00:00:00"/>
    <s v="JTH653      "/>
    <s v="COUSIN                                  "/>
    <s v="ARNAUD     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3"/>
    <n v="0"/>
    <x v="0"/>
    <x v="0"/>
    <s v="2018/11/01"/>
    <s v="2999/12/31"/>
    <n v="1"/>
    <n v="1"/>
    <x v="0"/>
    <s v="373160HY_ALIAS_9011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720807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3"/>
    <s v="06_APRP_DYTS_DYV5_DYV9_DYWF_WBAA             "/>
    <s v="1_XPNT,7_XRPH,9_XPNT,14_XRPH,17_XPNT,21_XRPH,25_XPNT,28_XRPH,33_XPNT,35_XRPH,41_XPNT,42_XRPH"/>
    <n v="1720807"/>
    <m/>
    <m/>
    <m/>
  </r>
  <r>
    <x v="0"/>
    <x v="0"/>
    <x v="5"/>
    <s v="CDI droit privé                              "/>
    <d v="2999-12-31T00:00:00"/>
    <s v="UVB541      "/>
    <s v="KOUSKOUS                                "/>
    <s v="MOHAMED                       "/>
    <s v="ACTIVITE          "/>
    <s v="AVECAFFECTATION"/>
    <m/>
    <m/>
    <m/>
    <s v="KO"/>
    <s v="OK"/>
    <s v="2020/05/11"/>
    <s v="OK"/>
    <x v="0"/>
    <x v="0"/>
    <n v="3"/>
    <n v="0"/>
    <x v="0"/>
    <x v="6"/>
    <s v="2019/09/24"/>
    <s v="2999/12/31"/>
    <n v="2"/>
    <n v="0"/>
    <x v="1"/>
    <s v="450880SR_ALIAS_9304_FROM_X_ALIASX"/>
    <s v="Equipe Collectes"/>
    <s v="OTT 4 semaines"/>
    <n v="4"/>
    <n v="2"/>
    <s v="11:00_12:55|13:55_18:22|NNEW           "/>
    <s v="11:00_12:55|13:55_18:22|NNEW           "/>
    <s v="11:00_12:55|13:55_18:22|NNEW           "/>
    <s v="11:00_12:55|13:55_18:22|NNEW           "/>
    <s v="11:00_12:55|13:55_18:22|NNEW           "/>
    <s v="JPNT"/>
    <s v="J00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s v="J000"/>
    <m/>
    <m/>
    <m/>
    <m/>
    <m/>
    <m/>
    <m/>
    <m/>
    <m/>
    <m/>
    <m/>
    <m/>
    <m/>
    <m/>
    <s v="31H50"/>
    <n v="1910"/>
    <s v="11:00_12:55|13:55_18:22|NNEW           "/>
    <s v="11:00_12:55|13:55_18:22|NNEW           "/>
    <s v="11:00_12:55|13:55_18:22|NNEW           "/>
    <s v="11:00_12:55|13:55_18:22|NNEW           "/>
    <s v="11:00_12:55|13:55_18:22|NNEW           "/>
    <m/>
    <m/>
    <s v="38H10"/>
    <n v="229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100"/>
    <n v="1"/>
    <n v="1"/>
    <d v="2019-09-24T00:00:00"/>
    <m/>
    <x v="0"/>
    <m/>
    <s v="2019/09/24"/>
    <n v="1"/>
    <m/>
    <n v="1"/>
    <n v="0"/>
    <n v="1"/>
    <s v="OK"/>
    <s v="OK"/>
    <s v="OK"/>
    <s v="OK"/>
    <s v="OK"/>
    <n v="0"/>
    <x v="0"/>
    <n v="1665894"/>
    <s v="450880    "/>
    <d v="2019-09-23T00:00:00"/>
    <s v="Accord PPH"/>
    <n v="2"/>
    <n v="6"/>
    <m/>
    <s v="J"/>
    <s v="MOY HEBDO"/>
    <s v="BRH"/>
    <n v="2"/>
    <s v="2019/09/24"/>
    <s v="2999/12/31"/>
    <s v="AC3C           "/>
    <n v="2"/>
    <n v="1"/>
    <n v="1"/>
    <s v="02 SEM.(0070:00)                             "/>
    <s v="7_XRPH,13_XPNT,14_XRPH"/>
    <n v="1665894"/>
    <m/>
    <m/>
    <m/>
  </r>
  <r>
    <x v="0"/>
    <x v="0"/>
    <x v="5"/>
    <s v="CDI droit privé                              "/>
    <d v="2999-12-31T00:00:00"/>
    <s v="FRC863      "/>
    <s v="LEGRAND 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TU_ALIAS_1006_FROM_X_ALIASX"/>
    <s v="Equipe Prépa"/>
    <s v="OTT 4 semaines"/>
    <n v="4"/>
    <n v="1"/>
    <s v="05:15_12:15|_|"/>
    <s v="05:15_12:15|_|"/>
    <s v="05:15_12:15|_|"/>
    <s v="05:15_12:15|_|"/>
    <s v="05:15_12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15_12:15|_|"/>
    <s v="05:15_12:15|_|"/>
    <s v="05:15_12:15|_|"/>
    <s v="05:15_12:15|_|"/>
    <s v="05:15_12:15|_|"/>
    <s v="05:15_12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270"/>
    <x v="0"/>
    <n v="1840528"/>
    <s v="450880    "/>
    <d v="2019-09-23T00:00:00"/>
    <s v="35H 1 semaine"/>
    <n v="1"/>
    <n v="6"/>
    <m/>
    <s v="J"/>
    <s v="SEMAINE"/>
    <s v="BRH"/>
    <n v="6"/>
    <s v="2019/09/24"/>
    <s v="2999/12/31"/>
    <s v="TL4F           "/>
    <n v="6"/>
    <n v="6"/>
    <n v="6"/>
    <s v="06_YZRQ_UKHY_UKHI_UKG9_UKGX_UKFN             "/>
    <s v="1_XPNT,7_XRPH,9_XPNT,14_XRPH,17_XPNT,21_XRPH,25_XPNT,28_XRPH,33_XPNT,35_XRPH,41_XPNT,42_XRPH"/>
    <n v="1840528"/>
    <m/>
    <m/>
    <m/>
  </r>
  <r>
    <x v="0"/>
    <x v="0"/>
    <x v="9"/>
    <s v="CDI droit privé                              "/>
    <d v="2999-12-31T00:00:00"/>
    <s v="GHL876      "/>
    <s v="GARRIGUES                               "/>
    <s v="MAGALI                        "/>
    <s v="ACTIVITE          "/>
    <s v="AVECAFFECTATION"/>
    <m/>
    <m/>
    <m/>
    <s v="KO"/>
    <s v="OK"/>
    <s v="2020/05/11"/>
    <s v="OK"/>
    <x v="2"/>
    <x v="1"/>
    <n v="2"/>
    <n v="1"/>
    <x v="0"/>
    <x v="92"/>
    <s v="2020/04/21"/>
    <s v="2020/12/31"/>
    <n v="1"/>
    <n v="1"/>
    <x v="55"/>
    <s v="180210MQ_ALIAS_ROP_FROM_X_ALIASX"/>
    <s v="LA CHAPELLE ST URSIN"/>
    <s v="OTT 4 semaines"/>
    <n v="4"/>
    <n v="4"/>
    <s v="06:25_12:33|_|"/>
    <s v="06:25_12:33|_|"/>
    <s v="06:25_12:29|_|"/>
    <s v="06:25_12:29|_|"/>
    <s v="06:25_12:29|_|"/>
    <s v="06:25_12:29|_|"/>
    <s v="J000"/>
    <s v="06:25_12:33|_|"/>
    <s v="06:25_12:33|_|"/>
    <s v="06:25_12:29|_|"/>
    <s v="06:25_12:29|_|"/>
    <s v="06:25_12:29|_|"/>
    <m/>
    <s v="J000"/>
    <s v="06:25_12:33|_|"/>
    <s v="06:25_12:33|_|"/>
    <s v="06:25_12:29|_|"/>
    <s v="06:25_12:29|_|"/>
    <s v="06:25_12:29|_|"/>
    <m/>
    <s v="J000"/>
    <s v="06:25_12:33|_|"/>
    <s v="06:25_12:33|_|"/>
    <s v="06:25_12:29|_|"/>
    <s v="06:25_12:29|_|"/>
    <s v="06:25_12:29|_|"/>
    <m/>
    <s v="J000"/>
    <s v="36H32"/>
    <n v="2192"/>
    <s v="06:25_12:33|_|"/>
    <s v="06:25_12:33|_|"/>
    <s v="06:25_12:29|_|"/>
    <s v="06:25_12:29|_|"/>
    <s v="06:25_12:29|_|"/>
    <s v="06:25_12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64"/>
    <s v="ROP                 "/>
    <m/>
    <n v="1"/>
    <n v="0"/>
    <m/>
    <n v="0"/>
    <s v="Crise sanitaire   "/>
    <m/>
    <n v="422"/>
    <s v="T8                  "/>
    <m/>
    <n v="0"/>
    <n v="0"/>
    <m/>
    <n v="0"/>
    <m/>
    <m/>
    <m/>
    <m/>
    <m/>
    <n v="1"/>
    <n v="0"/>
    <s v="REpos Hebdo"/>
    <n v="0"/>
    <s v="Crise sanitaire   "/>
    <m/>
    <m/>
    <m/>
    <m/>
    <n v="2192"/>
    <n v="0"/>
    <n v="1"/>
    <d v="2020-04-21T00:00:00"/>
    <s v="SAMEDI_NONRETROUVE"/>
    <x v="3"/>
    <n v="0"/>
    <s v="2019/09/03"/>
    <n v="2"/>
    <m/>
    <n v="1"/>
    <n v="0"/>
    <n v="1"/>
    <s v="OK"/>
    <s v="OK"/>
    <s v="OK"/>
    <s v="OK"/>
    <s v="OK"/>
    <n v="0"/>
    <x v="0"/>
    <n v="1576723"/>
    <s v="180210    "/>
    <d v="2019-09-03T00:00:00"/>
    <s v="35H 1 semaine"/>
    <n v="1"/>
    <n v="6"/>
    <m/>
    <s v="J"/>
    <s v="SEMAINE"/>
    <s v="BRH"/>
    <n v="2"/>
    <s v="2019/09/03"/>
    <s v="2999/12/31"/>
    <s v="BET3           "/>
    <n v="2"/>
    <n v="2"/>
    <n v="1"/>
    <s v="02 SEM.(0070:00)                             "/>
    <s v="6_XPNT,7_XRPH,8_XPNT,14_XRPH"/>
    <n v="1576723"/>
    <m/>
    <m/>
    <m/>
  </r>
  <r>
    <x v="3"/>
    <x v="0"/>
    <x v="11"/>
    <s v="CDI droit privé                              "/>
    <d v="2999-12-31T00:00:00"/>
    <s v="NEZ929      "/>
    <s v="PELLETREAU-GAUDINAUD                    "/>
    <s v="MARINE                        "/>
    <s v="ACTIVITE          "/>
    <s v="AVECAFFECTATION"/>
    <m/>
    <m/>
    <m/>
    <s v="SIMU"/>
    <s v="OK"/>
    <s v="2020/05/11"/>
    <s v="OK"/>
    <x v="1"/>
    <x v="0"/>
    <n v="3"/>
    <n v="1"/>
    <x v="0"/>
    <x v="55"/>
    <s v="2020/05/11"/>
    <s v="2099/12/31"/>
    <n v="1"/>
    <n v="0"/>
    <x v="2"/>
    <s v="36164177_ALIAS_VT17_FROM_361640W3_ALIASVT17"/>
    <s v="VOLANT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15_12:00|12:45_14:40|LUCO           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00"/>
    <s v="210                 "/>
    <m/>
    <n v="1"/>
    <n v="0"/>
    <s v="Travail"/>
    <n v="0"/>
    <s v="Crise sanitaire   "/>
    <m/>
    <n v="400"/>
    <s v="215                 "/>
    <m/>
    <n v="1"/>
    <n v="0"/>
    <s v="Travail"/>
    <n v="0"/>
    <s v="Crise sanitaire   "/>
    <m/>
    <n v="400"/>
    <s v="106                 "/>
    <m/>
    <n v="0"/>
    <n v="1"/>
    <s v="Travail"/>
    <n v="0"/>
    <m/>
    <m/>
    <n v="400"/>
    <s v="403                 "/>
    <m/>
    <n v="2000"/>
    <n v="1"/>
    <n v="1"/>
    <d v="2020-05-11T00:00:00"/>
    <s v="07:15_12:00|12:45_14:40|LUCO           "/>
    <x v="2"/>
    <n v="400"/>
    <s v="2020/03/02"/>
    <n v="6"/>
    <m/>
    <n v="1"/>
    <n v="0"/>
    <n v="1"/>
    <s v="OK"/>
    <s v="OK"/>
    <s v="OK"/>
    <s v="OK"/>
    <s v="OK"/>
    <n v="0"/>
    <x v="0"/>
    <n v="2035739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5"/>
    <s v="08 SEM.(0280:00)                             "/>
    <s v="4_XPNT,7_XRPH,14_XRPH,19_XPNT,21_XRPH,27_XPNT,28_XRPH,29_XPNT,35_XRPH,42_XRPH,44_XPNT,49_XRPH,52_XPNT,56_XRPH"/>
    <m/>
    <m/>
    <n v="2035739"/>
    <m/>
  </r>
  <r>
    <x v="0"/>
    <x v="0"/>
    <x v="4"/>
    <s v="CDI droit privé                              "/>
    <d v="2999-12-31T00:00:00"/>
    <s v="HZT860      "/>
    <s v="GAUTHIER                                "/>
    <s v="AURELIE                       "/>
    <s v="ACTIVITE          "/>
    <s v="AVECAFFECTATION"/>
    <m/>
    <m/>
    <m/>
    <s v="KO"/>
    <s v="OK"/>
    <s v="2020/05/11"/>
    <s v="OK"/>
    <x v="0"/>
    <x v="0"/>
    <n v="3"/>
    <n v="1"/>
    <x v="0"/>
    <x v="37"/>
    <s v="2020/01/01"/>
    <s v="2020/12/31"/>
    <n v="1"/>
    <n v="1"/>
    <x v="0"/>
    <s v="3729107F_ALIAS_MRP2_FROM_X_ALIASX"/>
    <s v="EQUIPE FACTEURS et CABINE"/>
    <s v="OTT 4 semaines"/>
    <n v="4"/>
    <n v="1"/>
    <s v="08:30_12:30|13:15_16:15|A6LW           "/>
    <s v="08:30_12:30|13:15_16:15|A6LW           "/>
    <s v="08:30_12:30|13:15_16:15|A6LW           "/>
    <s v="08:30_12:30|13:15_16:15|A6LW           "/>
    <s v="08:30_12:30|13:15_16:15|A6L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15_16:15|A6LW           "/>
    <s v="08:30_12:30|13:15_16:15|A6LW           "/>
    <s v="08:30_12:30|13:15_16:15|A6LW           "/>
    <s v="08:30_12:30|13:15_16:15|A6LW           "/>
    <s v="08:30_12:30|13:15_16:15|A6LW           "/>
    <s v="08:30_12:30|13:15_16:15|A6L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QL 300              "/>
    <m/>
    <n v="1"/>
    <n v="0"/>
    <m/>
    <n v="0"/>
    <s v="Crise sanitaire   "/>
    <m/>
    <n v="420"/>
    <s v="T12                 "/>
    <m/>
    <n v="2520"/>
    <n v="1"/>
    <n v="1"/>
    <d v="2020-01-01T00:00:00"/>
    <m/>
    <x v="0"/>
    <m/>
    <s v="2019/05/01"/>
    <n v="6"/>
    <m/>
    <n v="1"/>
    <n v="0"/>
    <n v="1"/>
    <s v="OK"/>
    <s v="OK"/>
    <s v="OK"/>
    <s v="OK"/>
    <s v="OK"/>
    <n v="0"/>
    <x v="0"/>
    <n v="1675904"/>
    <s v="372910    "/>
    <d v="2019-03-04T00:00:00"/>
    <s v="35H 1 semaine"/>
    <n v="1"/>
    <n v="6"/>
    <m/>
    <s v="J"/>
    <s v="SEMAINE"/>
    <s v="BRH"/>
    <n v="6"/>
    <s v="2019/05/01"/>
    <s v="2999/12/31"/>
    <s v="AR3B           "/>
    <n v="6"/>
    <n v="6"/>
    <n v="1"/>
    <s v="06_MZLJ_BJL3_OUE0_BJL4_BJL5_OUFS             "/>
    <s v="1_XPNT,7_XRPH,9_XPNT,14_XRPH,17_XPNT,21_XRPH,25_XPNT,28_XRPH,33_XPNT,35_XRPH,41_XPNT,42_XRPH"/>
    <n v="1675904"/>
    <m/>
    <m/>
    <m/>
  </r>
  <r>
    <x v="2"/>
    <x v="0"/>
    <x v="6"/>
    <s v="CDI droit privé                              "/>
    <d v="2999-12-31T00:00:00"/>
    <s v="HPD873      "/>
    <s v="MARGUERITAT                             "/>
    <s v="TITOUAN            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4L_ALIAS_V11_FROM_360280T6_ALIASV11"/>
    <s v="Volants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2038989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2"/>
    <s v="06 SEM.(0210:00)                             "/>
    <s v="1_XPNT,7_XRPH,9_XPNT,14_XRPH,17_XPNT,21_XRPH,25_XPNT,28_XRPH,33_XPNT,35_XRPH,41_XPNT,42_XRPH"/>
    <m/>
    <n v="2038989"/>
    <m/>
    <m/>
  </r>
  <r>
    <x v="0"/>
    <x v="0"/>
    <x v="6"/>
    <s v="CDI droit privé                              "/>
    <d v="2999-12-31T00:00:00"/>
    <s v="ZJP703      "/>
    <s v="RIAUTET                                 "/>
    <s v="SYLVIE                        "/>
    <s v="ACTIVITE          "/>
    <s v="AVECAFFECTATION"/>
    <s v="Disp. am. fin car."/>
    <d v="2020-03-01T00:00:00"/>
    <d v="2020-11-30T00:00:00"/>
    <s v="KO"/>
    <s v="OK"/>
    <s v="2020/05/11"/>
    <s v="OK"/>
    <x v="0"/>
    <x v="0"/>
    <n v="4"/>
    <n v="0"/>
    <x v="1"/>
    <x v="38"/>
    <s v="2020/03/01"/>
    <s v="2025/05/31"/>
    <n v="1"/>
    <n v="1"/>
    <x v="0"/>
    <s v="360280V2_ALIAS_ES 2_FROM_X_ALIASX"/>
    <s v="Eloignés du service"/>
    <s v="OTT 4 semaines"/>
    <n v="4"/>
    <n v="1"/>
    <s v="07:00_11:55|12:40_14:45|SG8S           "/>
    <s v="07:00_11:55|12:40_14:45|SG8S           "/>
    <s v="07:00_11:55|12:40_14:45|SG8S           "/>
    <s v="07:00_11:55|12:40_14:45|SG8S           "/>
    <s v="07:00_11:55|12:40_14:45|SG8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40_14:45|SG8S           "/>
    <s v="07:00_11:55|12:40_14:45|SG8S           "/>
    <s v="07:00_11:55|12:40_14:45|SG8S           "/>
    <s v="07:00_11:55|12:40_14:45|SG8S           "/>
    <s v="07:00_11:55|12:40_14:45|SG8S           "/>
    <s v="07:00_11:55|12:40_14:45|SG8S           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3-01T00:00:00"/>
    <d v="2020-11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520"/>
    <n v="1"/>
    <n v="1"/>
    <d v="2020-03-01T00:00:00"/>
    <m/>
    <x v="0"/>
    <m/>
    <s v="2019/03/04"/>
    <n v="6"/>
    <m/>
    <n v="1"/>
    <n v="0"/>
    <n v="1"/>
    <s v="OK"/>
    <s v="OK"/>
    <s v="OK"/>
    <s v="OK"/>
    <s v="OK"/>
    <n v="0"/>
    <x v="0"/>
    <n v="1686409"/>
    <s v="36028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5"/>
    <s v="06_ATOL_ASRF_AS3I_AUC5_ATOK_ATCR             "/>
    <s v="1_XPNT,7_XRPH,9_XPNT,14_XRPH,17_XPNT,21_XRPH,25_XPNT,28_XRPH,33_XPNT,35_XRPH,41_XPNT,42_XRPH"/>
    <n v="1686409"/>
    <m/>
    <m/>
    <m/>
  </r>
  <r>
    <x v="5"/>
    <x v="0"/>
    <x v="8"/>
    <s v="CDI droit privé                              "/>
    <d v="2999-12-31T00:00:00"/>
    <s v="GRN820      "/>
    <s v="LAMOUCHE                                "/>
    <s v="NOEMIE                        "/>
    <s v="CONGE PRES.PARENTA"/>
    <s v="AVECAFFECTATION"/>
    <s v="Maternité         "/>
    <d v="2020-06-25T00:00:00"/>
    <d v="2020-10-14T00:00:00"/>
    <s v="KO"/>
    <s v="OK"/>
    <s v="2020/05/11"/>
    <s v="OK"/>
    <x v="0"/>
    <x v="0"/>
    <n v="4"/>
    <n v="0"/>
    <x v="2"/>
    <x v="25"/>
    <s v="2020/02/03"/>
    <s v="2999/12/31"/>
    <n v="1"/>
    <n v="1"/>
    <x v="1"/>
    <s v="4545718C_ALIAS_SE45_FROM_X_ALIASX"/>
    <s v="PITHIVIERS SUREFFECTIFS"/>
    <s v="OTT 4 semaines"/>
    <n v="4"/>
    <n v="1"/>
    <s v="07:00_12:50|_|"/>
    <s v="07:00_12:50|_|"/>
    <s v="07:00_12:50|_|"/>
    <s v="07:00_12:50|_|"/>
    <s v="07:00_12:50|_|"/>
    <s v="07:00_12:50|_|"/>
    <s v="J000"/>
    <m/>
    <m/>
    <m/>
    <m/>
    <m/>
    <m/>
    <m/>
    <m/>
    <m/>
    <m/>
    <m/>
    <m/>
    <m/>
    <m/>
    <m/>
    <m/>
    <m/>
    <m/>
    <m/>
    <m/>
    <m/>
    <s v="35H00"/>
    <n v="2100"/>
    <s v="07:00_12:50|_|"/>
    <s v="07:00_12:50|_|"/>
    <s v="07:00_12:50|_|"/>
    <s v="07:00_12:50|_|"/>
    <s v="07:00_12:50|_|"/>
    <s v="07:00_12:5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6T00:00:00"/>
    <d v="2020-05-1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20-02-03T00:00:00"/>
    <m/>
    <x v="0"/>
    <m/>
    <s v="2020/02/03"/>
    <m/>
    <m/>
    <n v="1"/>
    <n v="0"/>
    <n v="1"/>
    <s v="OK"/>
    <s v="OK"/>
    <s v="OK"/>
    <s v="OK"/>
    <s v="OK"/>
    <n v="0"/>
    <x v="0"/>
    <n v="2138939"/>
    <s v="454570    "/>
    <d v="2020-02-03T00:00:00"/>
    <s v="35H 1 semaine"/>
    <n v="1"/>
    <n v="6"/>
    <m/>
    <s v="J"/>
    <s v="SEMAINE"/>
    <s v="BRH"/>
    <n v="1"/>
    <s v="2020/02/03"/>
    <s v="2999/12/31"/>
    <s v="R5UZ           "/>
    <n v="1"/>
    <m/>
    <n v="1"/>
    <s v="01_VPV6                                      "/>
    <s v="7_XRPH"/>
    <m/>
    <m/>
    <m/>
    <m/>
  </r>
  <r>
    <x v="0"/>
    <x v="0"/>
    <x v="13"/>
    <s v="CDI droit privé                              "/>
    <d v="2999-12-31T00:00:00"/>
    <s v="TRH393      "/>
    <s v="PELLETIER                               "/>
    <s v="EMMA                          "/>
    <s v="ACTIVITE          "/>
    <s v="AVECAFFECTATION"/>
    <m/>
    <m/>
    <m/>
    <s v="KO"/>
    <s v="OK"/>
    <s v="2020/05/11"/>
    <s v="OK"/>
    <x v="0"/>
    <x v="0"/>
    <n v="2"/>
    <n v="1"/>
    <x v="0"/>
    <x v="41"/>
    <s v="2020/01/01"/>
    <s v="2999/12/31"/>
    <n v="1"/>
    <n v="1"/>
    <x v="0"/>
    <s v="411600OJ_ALIAS_V5.5_FROM_X_ALIASX"/>
    <s v="BLOIS/ EQUIPE 5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TM406               "/>
    <m/>
    <n v="1"/>
    <n v="0"/>
    <m/>
    <n v="0"/>
    <s v="Crise sanitaire   "/>
    <m/>
    <m/>
    <m/>
    <m/>
    <n v="2520"/>
    <n v="1"/>
    <n v="1"/>
    <d v="2020-01-01T00:00:00"/>
    <m/>
    <x v="0"/>
    <m/>
    <s v="2019/09/23"/>
    <n v="6"/>
    <m/>
    <n v="1"/>
    <n v="0"/>
    <n v="1"/>
    <s v="OK"/>
    <s v="OK"/>
    <s v="OK"/>
    <s v="OK"/>
    <s v="OK"/>
    <n v="0"/>
    <x v="0"/>
    <n v="1960619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2"/>
    <s v="06 SEM.(0210:00)                             "/>
    <s v="1_XPNT,7_XRPH,9_XPNT,14_XRPH,17_XPNT,21_XRPH,25_XPNT,28_XRPH,33_XPNT,35_XRPH,41_XPNT,42_XRPH"/>
    <n v="1960619"/>
    <m/>
    <m/>
    <m/>
  </r>
  <r>
    <x v="2"/>
    <x v="0"/>
    <x v="10"/>
    <s v="Fonctionnaire                                "/>
    <d v="2999-12-31T00:00:00"/>
    <s v="VZY104      "/>
    <s v="JOACHIM                                 "/>
    <s v="FRANCIS                       "/>
    <s v="ACTIVITE          "/>
    <s v="AVECAFFECTATION"/>
    <m/>
    <m/>
    <m/>
    <s v="SIMU"/>
    <s v="OK"/>
    <s v="2020/05/11"/>
    <s v="KO"/>
    <x v="1"/>
    <x v="0"/>
    <n v="2"/>
    <n v="2"/>
    <x v="0"/>
    <x v="53"/>
    <s v="2020/05/11"/>
    <s v="2099/12/31"/>
    <n v="1"/>
    <n v="0"/>
    <x v="2"/>
    <s v="411560SL_ALIAS_D26_FROM_411560MA_ALIASD26"/>
    <s v="CS19 MONDOUBLEAU / EQUIPE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75"/>
    <s v="D25                 "/>
    <s v="REPOS"/>
    <n v="1"/>
    <n v="0"/>
    <s v="Travail"/>
    <n v="0"/>
    <s v="Crise sanitaire   "/>
    <m/>
    <m/>
    <m/>
    <s v="REPOS"/>
    <n v="0"/>
    <n v="1"/>
    <s v="Repos"/>
    <n v="0"/>
    <m/>
    <m/>
    <n v="375"/>
    <s v="D26                 "/>
    <s v="secteur 3"/>
    <n v="1"/>
    <n v="0"/>
    <s v="Travail"/>
    <n v="0"/>
    <s v="Crise sanitaire   "/>
    <m/>
    <m/>
    <m/>
    <s v="REPOS"/>
    <n v="2000"/>
    <n v="1"/>
    <n v="0"/>
    <d v="2020-05-11T00:00:00"/>
    <s v="07:45_14:25|_|"/>
    <x v="1"/>
    <n v="400"/>
    <s v="2019/06/17"/>
    <n v="6"/>
    <m/>
    <n v="1"/>
    <n v="0"/>
    <n v="1"/>
    <s v="OK"/>
    <s v="OK"/>
    <s v="OK"/>
    <s v="OK"/>
    <s v="OK"/>
    <n v="0"/>
    <x v="0"/>
    <n v="1735612"/>
    <s v="411560    "/>
    <d v="2019-06-17T00:00:00"/>
    <s v="Accord PPH"/>
    <n v="15"/>
    <n v="6"/>
    <m/>
    <s v="J"/>
    <s v="MOY HEBDO"/>
    <s v="BRH"/>
    <n v="15"/>
    <s v="2019/06/17"/>
    <s v="2999/12/31"/>
    <s v="BESU           "/>
    <n v="15"/>
    <n v="6"/>
    <n v="7"/>
    <s v="15 SEM.(0525:00)                             "/>
    <s v="1_XPNT,2_XPNT,7_XRPH,14_XRPH,21_XRPH,28_XRPH,35_XRPH,38_XPNT,39_XPNT,42_XRPH,49_XRPH,56_XRPH,63_XRPH,70_XRPH,75_XPNT,76_XPNT,77_XRPH,84_XRPH,91_XRPH,98_XRPH,105_XRPH"/>
    <m/>
    <n v="1735612"/>
    <m/>
    <m/>
  </r>
  <r>
    <x v="0"/>
    <x v="0"/>
    <x v="4"/>
    <s v="Fonctionnaire                                "/>
    <d v="2999-12-31T00:00:00"/>
    <s v="PDK174      "/>
    <s v="LANGLET                                 "/>
    <s v="PASCAL                        "/>
    <s v="ACTIVITE          "/>
    <s v="AVECAFFECTATION"/>
    <m/>
    <m/>
    <m/>
    <s v="KO"/>
    <s v="OK"/>
    <s v="2020/05/11"/>
    <s v="OK"/>
    <x v="0"/>
    <x v="0"/>
    <n v="2"/>
    <n v="1"/>
    <x v="0"/>
    <x v="17"/>
    <s v="2019/09/23"/>
    <s v="2999/12/31"/>
    <n v="1"/>
    <n v="1"/>
    <x v="0"/>
    <s v="372910QV_ALIAS_2109_FROM_X_ALIASX"/>
    <s v="EQUIPE 2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00"/>
    <s v="QL5                 "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671353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2"/>
    <s v="06 SEM.(0210:00)                             "/>
    <s v="1_XPNT,7_XRPH,9_XPNT,14_XRPH,17_XPNT,21_XRPH,25_XPNT,28_XRPH,33_XPNT,35_XRPH,41_XPNT,42_XRPH"/>
    <n v="1671353"/>
    <m/>
    <m/>
    <m/>
  </r>
  <r>
    <x v="2"/>
    <x v="0"/>
    <x v="18"/>
    <s v="CDI droit privé                              "/>
    <d v="2999-12-31T00:00:00"/>
    <s v="ABR806      "/>
    <s v="RIVIERE                                 "/>
    <s v="ALEXANDRE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0"/>
    <x v="2"/>
    <s v="281620Q1_ALIAS_D0356_FROM_281620FD_ALIASD0356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20/01/20"/>
    <n v="6"/>
    <m/>
    <n v="1"/>
    <n v="0"/>
    <n v="1"/>
    <s v="OK"/>
    <s v="OK"/>
    <s v="OK"/>
    <s v="OK"/>
    <s v="OK"/>
    <n v="0"/>
    <x v="0"/>
    <n v="1499251"/>
    <s v="281620    "/>
    <d v="2019-06-17T00:00:00"/>
    <s v="Accord PPH"/>
    <n v="4"/>
    <n v="6"/>
    <m/>
    <s v="J"/>
    <s v="MOY HEBDO"/>
    <s v="BRH"/>
    <n v="12"/>
    <s v="2020/01/20"/>
    <s v="2999/12/31"/>
    <s v="SXCW           "/>
    <n v="12"/>
    <n v="6"/>
    <n v="1"/>
    <s v="12_Y523_DSTV_DSTV_DSTV_DSSX_DSTV_DSTV_DSTV_DS"/>
    <s v="1_XPNT,2_XPNT,7_XRPH,14_XRPH,21_XRPH,28_XRPH,31_XPNT,32_XPNT,35_XRPH,42_XRPH,49_XRPH,56_XRPH,61_XPNT,62_XPNT,63_XRPH,70_XRPH,77_XRPH,84_XRPH"/>
    <m/>
    <n v="1499251"/>
    <m/>
    <m/>
  </r>
  <r>
    <x v="3"/>
    <x v="0"/>
    <x v="1"/>
    <s v="CDD droit privé                              "/>
    <d v="2020-07-31T00:00:00"/>
    <s v="HKV551      "/>
    <s v="PUPP                                    "/>
    <s v="MAXENCE                       "/>
    <s v="ACTIVITE          "/>
    <s v="AVECAFFECTATION"/>
    <s v="Formation CFA     "/>
    <d v="2020-06-29T00:00:00"/>
    <d v="2020-07-03T00:00:00"/>
    <s v="SIMU"/>
    <s v="OK"/>
    <s v="2020/05/11"/>
    <s v="OK"/>
    <x v="1"/>
    <x v="0"/>
    <n v="1"/>
    <n v="1"/>
    <x v="0"/>
    <x v="40"/>
    <s v="2020/05/11"/>
    <s v="2099/12/31"/>
    <n v="2"/>
    <n v="0"/>
    <x v="2"/>
    <s v="372920ZX_ALIAS_CPRO_FROM_372920P5_ALIASC PRO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07:00_12:00|12:45_14:25|HIA7           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1"/>
    <s v="Travail"/>
    <n v="0"/>
    <m/>
    <m/>
    <n v="365"/>
    <s v="QL28                "/>
    <m/>
    <n v="2000"/>
    <n v="1"/>
    <n v="1"/>
    <d v="2020-05-11T00:00:00"/>
    <s v="07:00_12:00|12:45_14:25|HIA7           "/>
    <x v="2"/>
    <n v="400"/>
    <s v="2020/01/13"/>
    <m/>
    <m/>
    <n v="1"/>
    <n v="6"/>
    <n v="1"/>
    <s v="OK"/>
    <s v="OK"/>
    <s v="OK"/>
    <s v="OK"/>
    <s v="OK"/>
    <n v="0"/>
    <x v="0"/>
    <n v="2078967"/>
    <s v="372920    "/>
    <d v="2019-05-16T00:00:00"/>
    <s v="Accord PPH"/>
    <n v="6"/>
    <n v="6"/>
    <m/>
    <s v="J"/>
    <s v="MOY HEBDO"/>
    <s v="BRH"/>
    <n v="6"/>
    <s v="2020/01/13"/>
    <s v="2020/07/31"/>
    <s v="AY0B           "/>
    <n v="6"/>
    <m/>
    <n v="5"/>
    <s v="06 SEM.(0210:00)                             "/>
    <s v="1_XJNT,7_XRPH,9_XJNT,14_XRPH,17_XJNT,21_XRPH,25_XJNT,28_XRPH,33_XJNT,35_XRPH,41_XJNT,42_XRPH"/>
    <m/>
    <m/>
    <n v="2078967"/>
    <m/>
  </r>
  <r>
    <x v="4"/>
    <x v="0"/>
    <x v="7"/>
    <s v="APPRENTISSAGE                                "/>
    <d v="2021-08-13T00:00:00"/>
    <s v="JRM499      "/>
    <s v="DESGRANGES                              "/>
    <s v="JORDAN                        "/>
    <s v="ACTIVITE          "/>
    <s v="AVECAFFECTATION"/>
    <m/>
    <m/>
    <m/>
    <s v="KO"/>
    <s v="OK"/>
    <s v="2020/05/11"/>
    <s v="OK"/>
    <x v="0"/>
    <x v="0"/>
    <n v="0"/>
    <n v="0"/>
    <x v="0"/>
    <x v="11"/>
    <s v="2019/11/25"/>
    <s v="2021/06/30"/>
    <n v="1"/>
    <n v="0"/>
    <x v="1"/>
    <s v="3729007I_ALIAS_APPREN_FROM_X_ALIASX"/>
    <s v="CODIR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1-25T00:00:00"/>
    <m/>
    <x v="0"/>
    <m/>
    <s v="2020/02/24"/>
    <m/>
    <m/>
    <n v="2"/>
    <n v="0"/>
    <n v="0"/>
    <s v="OK"/>
    <s v="OK"/>
    <s v="OK"/>
    <s v="OK"/>
    <s v="OK"/>
    <n v="0"/>
    <x v="0"/>
    <n v="2085766"/>
    <s v="372900    "/>
    <d v="2019-11-25T00:00:00"/>
    <s v="35H 1 semaine"/>
    <n v="1"/>
    <n v="5"/>
    <m/>
    <s v="J"/>
    <s v="SEMAINE"/>
    <s v="BRH"/>
    <n v="1"/>
    <s v="2020/02/24"/>
    <s v="2021/08/13"/>
    <s v="A0NQ           "/>
    <n v="2"/>
    <m/>
    <n v="1"/>
    <s v="01 SEM.(0035:00)                             "/>
    <s v="6_XRPH,7_XRPH"/>
    <n v="2085766"/>
    <m/>
    <m/>
    <m/>
  </r>
  <r>
    <x v="3"/>
    <x v="0"/>
    <x v="15"/>
    <s v="CDI droit privé                              "/>
    <d v="2999-12-31T00:00:00"/>
    <s v="MCL676      "/>
    <s v="VALENT                                  "/>
    <s v="MICHELE                       "/>
    <s v="ACTIVITE          "/>
    <s v="AVECAFFECTATION"/>
    <m/>
    <m/>
    <m/>
    <s v="SIMU"/>
    <s v="OK"/>
    <s v="2020/05/11"/>
    <s v="OK"/>
    <x v="1"/>
    <x v="0"/>
    <n v="3"/>
    <n v="0"/>
    <x v="0"/>
    <x v="65"/>
    <s v="2020/05/11"/>
    <s v="2099/12/31"/>
    <n v="2"/>
    <n v="0"/>
    <x v="2"/>
    <s v="180430EC_ALIAS_AUVOL_FROM_18043060_ALIASVT01"/>
    <s v="VOLANTS"/>
    <s v="OTT 4 semaines"/>
    <n v="4"/>
    <n v="4"/>
    <s v="07:30_12:15|13:00_14:55|UDX1           "/>
    <s v="07:30_12:15|13:00_14:55|UDX1           "/>
    <s v="07:30_12:15|13:00_14:55|UDX1           "/>
    <s v="07:30_12:15|13:00_14:55|UDX1           "/>
    <s v="07:30_12:15|13:00_14:55|UDX1           "/>
    <s v="JPNT"/>
    <s v="J000"/>
    <s v="09:45_12:15|13:00_17:10|AG4W           "/>
    <s v="09:45_12:15|13:00_17:10|AG4W           "/>
    <s v="09:45_12:15|13:00_17:10|AG4W           "/>
    <s v="09:45_12:15|13:00_17:10|AG4W           "/>
    <s v="09:45_12:15|13:00_17:10|AG4W           "/>
    <s v="JPNT"/>
    <s v="J000"/>
    <s v="07:30_12:15|13:00_14:55|UDX1           "/>
    <s v="07:30_12:15|13:00_14:55|UDX1           "/>
    <s v="07:30_12:15|13:00_14:55|UDX1           "/>
    <s v="07:30_12:15|13:00_14:55|UDX1           "/>
    <s v="07:30_12:15|13:00_14:55|UDX1           "/>
    <s v="07:30_12:00|12:45_14:55|Q7G2           "/>
    <s v="J000"/>
    <s v="09:45_12:15|13:00_17:10|AG4W           "/>
    <s v="09:45_12:15|13:00_17:10|AG4W           "/>
    <s v="09:45_12:15|13:00_17:10|AG4W           "/>
    <s v="09:45_12:15|13:00_17:10|AG4W           "/>
    <s v="09:45_12:15|13:00_17:10|AG4W           "/>
    <s v="JPNT"/>
    <s v="J000"/>
    <s v="33H20"/>
    <n v="2000"/>
    <s v="07:30_12:15|13:00_14:55|UDX1           "/>
    <s v="07:30_12:15|13:00_14:55|UDX1           "/>
    <s v="07:30_12:15|13:00_14:55|UDX1           "/>
    <s v="07:30_12:15|13:00_14:55|UDX1           "/>
    <s v="07:30_12:15|13:00_14:55|UDX1           "/>
    <m/>
    <m/>
    <s v="33H20"/>
    <n v="2000"/>
    <s v="09:45_12:15|13:00_17:10|AG4W           "/>
    <s v="09:45_12:15|13:00_17:10|AG4W           "/>
    <s v="09:45_12:15|13:00_17:10|AG4W           "/>
    <s v="09:45_12:15|13:00_17:10|AG4W           "/>
    <s v="09:45_12:15|13:00_17:10|AG4W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MALADIE ORDINAIRE "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5-11T00:00:00"/>
    <s v="07:30_12:00|12:45_14:55|Q7G2           "/>
    <x v="2"/>
    <n v="400"/>
    <s v="2020/01/06"/>
    <n v="6"/>
    <m/>
    <n v="1"/>
    <n v="0"/>
    <n v="1"/>
    <s v="OK"/>
    <s v="OK"/>
    <s v="OK"/>
    <s v="OK"/>
    <s v="OK"/>
    <n v="0"/>
    <x v="0"/>
    <n v="1770499"/>
    <s v="180430    "/>
    <d v="2020-01-06T00:00:00"/>
    <s v="35H 1 semaine"/>
    <n v="1"/>
    <n v="6"/>
    <m/>
    <s v="J"/>
    <s v="SEMAINE"/>
    <s v="BRH"/>
    <n v="6"/>
    <s v="2020/01/06"/>
    <s v="2999/12/31"/>
    <s v="AR2S           "/>
    <n v="6"/>
    <n v="6"/>
    <n v="3"/>
    <s v="06_MYRY_OCOH_OCOY_OCO0_OCO7_OCPO             "/>
    <s v="1_XPNT,7_XRPH,9_XPNT,14_XRPH,17_XPNT,21_XRPH,25_XPNT,28_XRPH,33_XPNT,35_XRPH,41_XPNT,42_XRPH"/>
    <m/>
    <m/>
    <n v="1770499"/>
    <m/>
  </r>
  <r>
    <x v="0"/>
    <x v="0"/>
    <x v="13"/>
    <s v="CDI droit privé                              "/>
    <d v="2999-12-31T00:00:00"/>
    <s v="MYJ128      "/>
    <s v="GARNIER                                 "/>
    <s v="CAROLINE                      "/>
    <s v="ACTIVITE          "/>
    <s v="AVECAFFECTATION"/>
    <m/>
    <m/>
    <m/>
    <s v="KO"/>
    <s v="OK"/>
    <s v="2020/05/11"/>
    <s v="OK"/>
    <x v="2"/>
    <x v="1"/>
    <n v="0"/>
    <n v="1"/>
    <x v="0"/>
    <x v="27"/>
    <s v="2020/01/03"/>
    <s v="2999/12/31"/>
    <n v="1"/>
    <n v="1"/>
    <x v="14"/>
    <s v="411600C2_ALIAS_FE 4B_FROM_X_ALIASX, 411600C3_ALIAS_FE 4B_FROM_X_ALIASX"/>
    <s v="BRACIEUX / EQUIPE 1"/>
    <s v="OTT 4 semaines"/>
    <n v="4"/>
    <n v="4"/>
    <s v="07:25_12:25|13:10_14:44|TXFG           "/>
    <s v="07:25_12:25|13:10_14:44|TXFG           "/>
    <s v="07:25_12:25|13:10_14:44|TXFG           "/>
    <s v="07:25_12:25|13:10_14:44|TXFG           "/>
    <s v="07:25_12:25|13:10_14:44|TXFG           "/>
    <s v="07:25_12:25|13:10_14:44|TXFG           "/>
    <s v="J000"/>
    <s v="07:25_12:25|13:10_14:44|TXFG           "/>
    <s v="07:25_12:25|13:10_14:44|TXFG           "/>
    <s v="07:25_12:25|13:10_14:44|TXFG           "/>
    <s v="07:25_12:25|13:10_14:44|TXFG           "/>
    <s v="07:25_12:25|13:10_14:44|TXFG           "/>
    <m/>
    <s v="J000"/>
    <s v="07:25_12:25|13:10_14:44|TXFG           "/>
    <s v="07:25_12:25|13:10_14:44|TXFG           "/>
    <s v="07:25_12:25|13:10_14:44|TXFG           "/>
    <s v="07:25_12:25|13:10_14:44|TXFG           "/>
    <s v="07:25_12:25|13:10_14:44|TXFG           "/>
    <m/>
    <s v="J000"/>
    <s v="07:25_12:25|13:10_14:44|TXFG           "/>
    <s v="07:25_12:25|13:10_14:44|TXFG           "/>
    <s v="07:25_12:25|13:10_14:44|TXFG           "/>
    <s v="07:25_12:25|13:10_14:44|TXFG           "/>
    <s v="07:25_12:25|13:10_14:44|TXFG           "/>
    <m/>
    <s v="J000"/>
    <s v="39H24"/>
    <n v="2364"/>
    <s v="07:25_12:25|13:10_14:44|TXFG           "/>
    <s v="07:25_12:25|13:10_14:44|TXFG           "/>
    <s v="07:25_12:25|13:10_14:44|TXFG           "/>
    <s v="07:25_12:25|13:10_14:44|TXFG           "/>
    <s v="07:25_12:25|13:10_14:44|TXFG           "/>
    <s v="07:25_12:25|13:10_14:44|TXFG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3T00:00:00"/>
    <n v="0"/>
    <n v="1"/>
    <m/>
    <n v="0"/>
    <m/>
    <m/>
    <n v="394"/>
    <s v="B6  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4"/>
    <n v="0"/>
    <n v="1"/>
    <d v="2020-01-03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871736"/>
    <s v="411600    "/>
    <d v="2018-04-23T00:00:00"/>
    <s v="Accord PPH"/>
    <n v="3"/>
    <n v="6"/>
    <m/>
    <s v="J"/>
    <s v="MOY HEBDO"/>
    <s v="BRH"/>
    <n v="9"/>
    <s v="2018/04/23"/>
    <s v="2999/12/31"/>
    <s v="SE29           "/>
    <n v="9"/>
    <n v="6"/>
    <n v="7"/>
    <s v="09_Y4FZ_E1ND_E1ND_E1Q4_E1ND_E1ND_E1RA_E1ND_E1"/>
    <s v="1_XPNT,2_XPNT,7_XRPH,14_XRPH,21_XRPH,24_XPNT,25_XPNT,28_XRPH,35_XRPH,42_XRPH,47_XPNT,48_XPNT,49_XRPH,56_XRPH,63_XRPH"/>
    <n v="1871736"/>
    <m/>
    <m/>
    <m/>
  </r>
  <r>
    <x v="0"/>
    <x v="0"/>
    <x v="9"/>
    <s v="CDI droit privé                              "/>
    <d v="2999-12-31T00:00:00"/>
    <s v="NRJ619      "/>
    <s v="HARDY                                   "/>
    <s v="EMERIC                        "/>
    <s v="ACTIVITE          "/>
    <s v="AVECAFFECTATION"/>
    <m/>
    <m/>
    <m/>
    <s v="KO"/>
    <s v="OK"/>
    <s v="2020/05/11"/>
    <s v="OK"/>
    <x v="0"/>
    <x v="0"/>
    <n v="2"/>
    <n v="0"/>
    <x v="0"/>
    <x v="13"/>
    <s v="2018/11/15"/>
    <s v="2999/12/31"/>
    <n v="1"/>
    <n v="1"/>
    <x v="0"/>
    <s v="180210BT_ALIAS_MRP21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s v="Absence non-rému. "/>
    <m/>
    <m/>
    <m/>
    <n v="2520"/>
    <n v="1"/>
    <n v="1"/>
    <d v="2018-11-15T00:00:00"/>
    <m/>
    <x v="0"/>
    <m/>
    <s v="2019/03/04"/>
    <n v="6"/>
    <m/>
    <n v="1"/>
    <n v="0"/>
    <n v="1"/>
    <s v="OK"/>
    <s v="OK"/>
    <s v="OK"/>
    <s v="OK"/>
    <s v="OK"/>
    <n v="0"/>
    <x v="0"/>
    <n v="2046113"/>
    <s v="180210    "/>
    <d v="2019-04-15T00:00:00"/>
    <s v="35H 1 semaine"/>
    <n v="1"/>
    <n v="6"/>
    <m/>
    <s v="J"/>
    <s v="SEMAINE"/>
    <s v="BRH"/>
    <n v="6"/>
    <s v="2019/03/04"/>
    <s v="2999/12/31"/>
    <s v="AR2P           "/>
    <n v="6"/>
    <n v="6"/>
    <n v="1"/>
    <s v="06_B87K_BLEQ_B87L_MR6U_B87N_B87M             "/>
    <s v="1_XPNT,7_XRPH,9_XPNT,14_XRPH,17_XPNT,21_XRPH,27_XPNT,28_XRPH,33_XPNT,35_XRPH,39_XPNT,42_XRPH"/>
    <n v="2046113"/>
    <m/>
    <m/>
    <m/>
  </r>
  <r>
    <x v="3"/>
    <x v="0"/>
    <x v="1"/>
    <s v="CDI droit privé                              "/>
    <d v="2999-12-31T00:00:00"/>
    <s v="RUV718      "/>
    <s v="DAVID                                   "/>
    <s v="EMMANUEL                      "/>
    <s v="ACTIVITE          "/>
    <s v="AVECAFFECTATION"/>
    <m/>
    <m/>
    <m/>
    <s v="SIMU"/>
    <s v="OK"/>
    <s v="2020/05/11"/>
    <s v="OK"/>
    <x v="0"/>
    <x v="0"/>
    <n v="4"/>
    <n v="0"/>
    <x v="0"/>
    <x v="40"/>
    <s v="2020/05/11"/>
    <s v="2099/12/31"/>
    <n v="1"/>
    <n v="0"/>
    <x v="1"/>
    <s v="372920Y2_ALIAS_DE_FROM_3729207F_ALIASDE"/>
    <s v="CODIR"/>
    <s v="OTT 1 semaine"/>
    <n v="1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08/01/07"/>
    <m/>
    <m/>
    <n v="2"/>
    <n v="0"/>
    <n v="0"/>
    <s v="OK"/>
    <s v="OK"/>
    <s v="OK"/>
    <s v="OK"/>
    <s v="OK"/>
    <n v="0"/>
    <x v="0"/>
    <n v="1754780"/>
    <s v="372920    "/>
    <d v="2018-08-27T00:00:00"/>
    <s v="35H 1 semaine"/>
    <n v="1"/>
    <n v="5"/>
    <m/>
    <s v="J"/>
    <s v="SEMAINE"/>
    <s v="BRH"/>
    <n v="1"/>
    <s v="2008/01/07"/>
    <s v="2999/12/31"/>
    <s v="VV0G           "/>
    <n v="2"/>
    <m/>
    <n v="1"/>
    <s v="01_QAT5                                      "/>
    <s v="6_XRPH,7_XRPH"/>
    <m/>
    <m/>
    <n v="1754780"/>
    <m/>
  </r>
  <r>
    <x v="0"/>
    <x v="0"/>
    <x v="14"/>
    <s v="CDI droit privé                              "/>
    <d v="2999-12-31T00:00:00"/>
    <s v="EGF668      "/>
    <s v="CHOTARD 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4"/>
    <n v="0"/>
    <x v="0"/>
    <x v="54"/>
    <s v="2019/10/23"/>
    <s v="2020/07/11"/>
    <n v="1"/>
    <n v="1"/>
    <x v="0"/>
    <s v="281630L1_ALIAS_VRC1_FROM_X_ALIASX"/>
    <s v="PIERRES / VR/FP"/>
    <s v="OTT 4 semaines"/>
    <n v="4"/>
    <n v="1"/>
    <s v="08:00_12:22|13:07_15:45|AJU5           "/>
    <s v="08:00_12:22|13:07_15:45|AJU5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22|13:07_15:45|AJU5           "/>
    <s v="08:00_12:22|13:07_15:45|AJU5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4T00:00:00"/>
    <d v="2020-05-30T00:00:00"/>
    <n v="1"/>
    <n v="0"/>
    <m/>
    <n v="0"/>
    <m/>
    <s v="Autre Abs.        "/>
    <n v="420"/>
    <s v="D12                 "/>
    <m/>
    <n v="1"/>
    <n v="0"/>
    <m/>
    <n v="0"/>
    <m/>
    <s v="Autre Abs.        "/>
    <n v="420"/>
    <s v="D15                 "/>
    <m/>
    <n v="1"/>
    <n v="0"/>
    <m/>
    <n v="0"/>
    <m/>
    <s v="Autre Abs.        "/>
    <m/>
    <m/>
    <m/>
    <n v="1"/>
    <n v="0"/>
    <m/>
    <n v="0"/>
    <s v="Crise sanitaire   "/>
    <m/>
    <m/>
    <m/>
    <m/>
    <n v="2520"/>
    <n v="1"/>
    <n v="1"/>
    <d v="2019-10-23T00:00:00"/>
    <m/>
    <x v="0"/>
    <m/>
    <s v="2018/06/18"/>
    <m/>
    <m/>
    <n v="7"/>
    <n v="0"/>
    <n v="1"/>
    <s v="OK"/>
    <s v="OK"/>
    <s v="OK"/>
    <s v="OK"/>
    <s v="OK"/>
    <n v="0"/>
    <x v="0"/>
    <n v="1811874"/>
    <s v="281630    "/>
    <d v="2019-10-21T00:00:00"/>
    <s v="35H 1 semaine"/>
    <n v="1"/>
    <n v="5"/>
    <m/>
    <s v="J"/>
    <s v="SEMAINE"/>
    <s v="BRH"/>
    <n v="6"/>
    <s v="2018/06/18"/>
    <s v="2999/12/31"/>
    <s v="SBAI           "/>
    <n v="12"/>
    <m/>
    <n v="1"/>
    <s v="06_XSYO_CHE8_CHFE_CHFL_CHF0_CHGC             "/>
    <s v="1_XRPH,7_XRPH,9_XRPH,14_XRPH,17_XRPH,21_XRPH,25_XRPH,28_XRPH,33_XRPH,35_XRPH,41_XRPH,42_XRPH"/>
    <n v="1811874"/>
    <m/>
    <m/>
    <m/>
  </r>
  <r>
    <x v="6"/>
    <x v="0"/>
    <x v="2"/>
    <s v="CDI droit privé                              "/>
    <d v="2999-12-31T00:00:00"/>
    <s v="NZM643      "/>
    <s v="THION                                   "/>
    <s v="VERONIQUE                     "/>
    <s v="ACTIVITE          "/>
    <s v="AVECAFFECTATION"/>
    <s v="Congés Annuels    "/>
    <d v="2020-06-30T00:00:00"/>
    <d v="2020-07-18T00:00:00"/>
    <s v="SIMU"/>
    <s v="OK"/>
    <s v="2020/05/11"/>
    <s v="OK"/>
    <x v="2"/>
    <x v="1"/>
    <n v="3"/>
    <n v="0"/>
    <x v="0"/>
    <x v="7"/>
    <s v="2020/05/11"/>
    <s v="2099/12/31"/>
    <n v="2"/>
    <n v="0"/>
    <x v="56"/>
    <s v="450510PQ_ALIAS_D13_FROM_450510G9_ALIASD13"/>
    <s v="SULLY/ EQUIPE 2"/>
    <s v="OTT 4 semaines"/>
    <n v="4"/>
    <n v="4"/>
    <s v="07:00_14:10|_|"/>
    <s v="07:00_14:10|_|"/>
    <s v="07:00_14:10|_|"/>
    <s v="07:00_14:10|_|"/>
    <s v="07:00_14:10|_|"/>
    <s v="JPNT"/>
    <s v="J000"/>
    <s v="09:30_16:10|_|"/>
    <s v="09:30_16:10|_|"/>
    <s v="09:30_16:10|_|"/>
    <s v="09:30_16:10|_|"/>
    <s v="09:30_16:10|_|"/>
    <s v="JPNT"/>
    <s v="J000"/>
    <s v="07:00_14:10|_|"/>
    <s v="07:00_14:10|_|"/>
    <s v="07:00_14:10|_|"/>
    <s v="07:00_14:10|_|"/>
    <s v="07:00_14:10|_|"/>
    <m/>
    <s v="J000"/>
    <s v="09:30_16:10|_|"/>
    <s v="09:30_16:10|_|"/>
    <s v="09:30_16:10|_|"/>
    <s v="09:30_16:10|_|"/>
    <s v="09:30_16:10|_|"/>
    <m/>
    <s v="J000"/>
    <s v="35H50"/>
    <n v="2150"/>
    <s v="07:00_14:10|_|"/>
    <s v="07:00_14:10|_|"/>
    <s v="07:00_14:10|_|"/>
    <s v="07:00_14:10|_|"/>
    <s v="07:00_14:10|_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75"/>
    <n v="0"/>
    <n v="1"/>
    <d v="2020-05-11T00:00:00"/>
    <s v="SAMEDI_NONRETROUVE"/>
    <x v="3"/>
    <n v="0"/>
    <s v="2019/05/20"/>
    <n v="6"/>
    <m/>
    <n v="1"/>
    <n v="0"/>
    <n v="1"/>
    <s v="OK"/>
    <s v="OK"/>
    <s v="OK"/>
    <s v="OK"/>
    <s v="OK"/>
    <n v="0"/>
    <x v="0"/>
    <n v="1659748"/>
    <s v="450510    "/>
    <d v="2019-05-20T00:00:00"/>
    <s v="35H 1 semaine"/>
    <n v="1"/>
    <n v="6"/>
    <m/>
    <s v="J"/>
    <s v="SEMAINE"/>
    <s v="BRH"/>
    <n v="6"/>
    <s v="2019/05/20"/>
    <s v="2999/12/31"/>
    <s v="SEEN           "/>
    <n v="6"/>
    <n v="6"/>
    <n v="3"/>
    <s v="06_Y42N_W574_W55I_W54C_W53G_ON5C             "/>
    <s v="1_XPNT,7_XRPH,9_XPNT,14_XRPH,17_XPNT,21_XRPH,25_XPNT,28_XRPH,33_XPNT,35_XRPH,41_XPNT,42_XRPH"/>
    <m/>
    <n v="1659748"/>
    <m/>
    <m/>
  </r>
  <r>
    <x v="4"/>
    <x v="0"/>
    <x v="16"/>
    <s v="Fonctionnaire                                "/>
    <d v="2999-12-31T00:00:00"/>
    <s v="PCG268      "/>
    <s v="THIOT                                   "/>
    <s v="ALAIN                         "/>
    <s v="ACTIVITE          "/>
    <s v="AVECAFFECTATION"/>
    <m/>
    <m/>
    <m/>
    <s v="KO"/>
    <s v="OK"/>
    <s v="2020/05/11"/>
    <s v="OK"/>
    <x v="0"/>
    <x v="0"/>
    <n v="0"/>
    <n v="0"/>
    <x v="0"/>
    <x v="79"/>
    <s v="2020/03/29"/>
    <s v="2999/12/31"/>
    <n v="1"/>
    <n v="0"/>
    <x v="1"/>
    <s v="1802807C_ALIAS_CAB AT_FROM_1802807C_ALIASCAB AT, 180280M2_ALIAS_SURNAT_FROM_180280M2_ALIASSURNAT"/>
    <s v="SURNOMBRE, CABINE"/>
    <s v="OTT 1 semaine"/>
    <n v="1"/>
    <n v="1"/>
    <s v="07:40_12:00|14:10_16:50|"/>
    <s v="07:40_12:00|14:10_16:50|"/>
    <s v="07:40_12:00|14:10_16:50|"/>
    <s v="07:40_12:00|14:10_16:50|"/>
    <s v="07:40_12:00|14:10_16:50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40_12:00|14:10_16:50|"/>
    <s v="07:40_12:00|14:10_16:50|"/>
    <s v="07:40_12:00|14:10_16:50|"/>
    <s v="07:40_12:00|14:10_16:50|"/>
    <s v="07:40_12:00|14:10_16:5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3-29T00:00:00"/>
    <m/>
    <x v="0"/>
    <m/>
    <s v="2017/12/01"/>
    <m/>
    <m/>
    <n v="2"/>
    <n v="0"/>
    <n v="0"/>
    <s v="OK"/>
    <s v="OK"/>
    <s v="OK"/>
    <s v="OK"/>
    <s v="OK"/>
    <n v="0"/>
    <x v="0"/>
    <n v="1667947"/>
    <s v="180280    "/>
    <d v="2018-08-27T00:00:00"/>
    <s v="35H 1 semaine"/>
    <n v="1"/>
    <n v="5"/>
    <m/>
    <s v="J"/>
    <s v="SEMAINE"/>
    <s v="BRH"/>
    <n v="1"/>
    <s v="2017/12/01"/>
    <s v="2999/12/31"/>
    <s v="Y85T           "/>
    <n v="2"/>
    <m/>
    <n v="1"/>
    <s v="01_MQVI                                      "/>
    <s v="6_XRPH,7_XRPH"/>
    <n v="1667947"/>
    <m/>
    <m/>
    <m/>
  </r>
  <r>
    <x v="2"/>
    <x v="0"/>
    <x v="2"/>
    <s v="CDI droit privé                              "/>
    <d v="2999-12-31T00:00:00"/>
    <s v="UBT859      "/>
    <s v="THAIS                                   "/>
    <s v="ANNICK                        "/>
    <s v="ACTIVITE          "/>
    <s v="AVECAFFECTATION"/>
    <m/>
    <m/>
    <m/>
    <s v="SIMU"/>
    <s v="OK"/>
    <s v="2020/05/11"/>
    <s v="KO"/>
    <x v="1"/>
    <x v="0"/>
    <n v="4"/>
    <n v="0"/>
    <x v="0"/>
    <x v="7"/>
    <s v="2020/05/11"/>
    <s v="2099/12/31"/>
    <n v="2"/>
    <n v="0"/>
    <x v="2"/>
    <s v="450510PM_ALIAS_D17_FROM_450510GD_ALIASD17"/>
    <s v="SULLY/ EQUIPE 2"/>
    <s v="OTT 4 semaines"/>
    <n v="4"/>
    <n v="4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m/>
    <s v="J000"/>
    <s v="09:30_16:10|_|"/>
    <s v="09:30_16:10|_|"/>
    <s v="09:30_16:10|_|"/>
    <s v="09:30_16:10|_|"/>
    <s v="09:30_16:10|_|"/>
    <m/>
    <s v="J000"/>
    <s v="33H20"/>
    <n v="2000"/>
    <s v="07:30_14:10|_|"/>
    <s v="07:30_14:10|_|"/>
    <s v="07:30_14:10|_|"/>
    <s v="07:30_14:10|_|"/>
    <s v="07:30_14:10|_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4"/>
    <n v="400"/>
    <s v="2019/05/20"/>
    <n v="6"/>
    <m/>
    <n v="1"/>
    <n v="0"/>
    <n v="1"/>
    <s v="OK"/>
    <s v="OK"/>
    <s v="OK"/>
    <s v="OK"/>
    <s v="OK"/>
    <n v="0"/>
    <x v="0"/>
    <n v="1625467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1"/>
    <s v="06_AGKX_AIGD_AIHV_AIJO_AIJV_N6T0             "/>
    <s v="1_XPNT,7_XRPH,9_XPNT,14_XRPH,17_XPNT,21_XRPH,25_XPNT,28_XRPH,33_XPNT,35_XRPH,41_XPNT,42_XRPH"/>
    <m/>
    <n v="1625467"/>
    <m/>
    <m/>
  </r>
  <r>
    <x v="6"/>
    <x v="0"/>
    <x v="9"/>
    <s v="Fonctionnaire                                "/>
    <d v="2999-12-31T00:00:00"/>
    <s v="TCV642      "/>
    <s v="JARRAUD                                 "/>
    <s v="CATHERINE                     "/>
    <s v="ACTIVITE          "/>
    <s v="AVECAFFECTATION"/>
    <m/>
    <m/>
    <m/>
    <s v="SIMU"/>
    <s v="OK"/>
    <s v="2020/05/11"/>
    <s v="KO"/>
    <x v="2"/>
    <x v="1"/>
    <n v="4"/>
    <n v="0"/>
    <x v="0"/>
    <x v="13"/>
    <s v="2020/05/11"/>
    <s v="2099/12/31"/>
    <n v="2"/>
    <n v="0"/>
    <x v="2"/>
    <s v="180210QQ_ALIAS_3405_FROM_18021036_ALIAST3405"/>
    <s v="équipe 3 cs"/>
    <s v="OTT 4 semaines"/>
    <n v="4"/>
    <n v="4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566779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3"/>
    <s v="06_B87K_BLEQ_B87L_MR6U_B87N_B87M             "/>
    <s v="1_XPNT,7_XRPH,9_XPNT,14_XRPH,17_XPNT,21_XRPH,27_XPNT,28_XRPH,33_XPNT,35_XRPH,39_XPNT,42_XRPH"/>
    <m/>
    <n v="1566779"/>
    <m/>
    <m/>
  </r>
  <r>
    <x v="0"/>
    <x v="0"/>
    <x v="13"/>
    <s v="CDI droit privé                              "/>
    <d v="2999-12-31T00:00:00"/>
    <s v="KVG716      "/>
    <s v="LANORE                                  "/>
    <s v="AMANDINE                      "/>
    <s v="ACTIVITE          "/>
    <s v="AVECAFFECTATION"/>
    <s v="Congés Annuels    "/>
    <d v="2020-06-23T00:00:00"/>
    <d v="2020-07-11T00:00:00"/>
    <s v="KO"/>
    <s v="OK"/>
    <s v="2020/05/11"/>
    <s v="OK"/>
    <x v="0"/>
    <x v="0"/>
    <n v="4"/>
    <n v="0"/>
    <x v="0"/>
    <x v="41"/>
    <s v="2019/09/24"/>
    <s v="2999/12/31"/>
    <n v="1"/>
    <n v="1"/>
    <x v="0"/>
    <s v="411600ME_ALIAS_V4.4_FROM_X_ALIASX"/>
    <s v="BLOIS/ EQUIPE 4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24T00:00:00"/>
    <m/>
    <x v="0"/>
    <m/>
    <s v="2019/09/23"/>
    <n v="6"/>
    <m/>
    <n v="1"/>
    <n v="0"/>
    <n v="1"/>
    <s v="OK"/>
    <s v="OK"/>
    <s v="OK"/>
    <s v="OK"/>
    <s v="OK"/>
    <n v="0"/>
    <x v="0"/>
    <n v="1941401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4"/>
    <s v="06 SEM.(0210:00)                             "/>
    <s v="1_XPNT,7_XRPH,9_XPNT,14_XRPH,17_XPNT,21_XRPH,25_XPNT,28_XRPH,33_XPNT,35_XRPH,41_XPNT,42_XRPH"/>
    <n v="1941401"/>
    <m/>
    <m/>
    <m/>
  </r>
  <r>
    <x v="0"/>
    <x v="0"/>
    <x v="5"/>
    <s v="CDI droit privé                              "/>
    <d v="2999-12-31T00:00:00"/>
    <s v="KRN756      "/>
    <s v="LELONG                                  "/>
    <s v="AURELIE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RJ_ALIAS_0506_FROM_X_ALIASX"/>
    <s v="Equipe OPDG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s v="Absence non-rému.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760639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4"/>
    <s v="06_ZEJA_HB4Y_HB5H_HB50_HB6B_HB7E             "/>
    <s v="1_XPNT,7_XRPH,9_XPNT,14_XRPH,17_XPNT,21_XRPH,25_XPNT,28_XRPH,33_XPNT,35_XRPH,41_XPNT,42_XRPH"/>
    <n v="1760639"/>
    <m/>
    <m/>
    <m/>
  </r>
  <r>
    <x v="0"/>
    <x v="0"/>
    <x v="5"/>
    <s v="Fonctionnaire                                "/>
    <d v="2999-12-31T00:00:00"/>
    <s v="CHV165      "/>
    <s v="ODRY                                    "/>
    <s v="PHILIPPE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TF_ALIAS_1002_FROM_X_ALIASX"/>
    <s v="Equipe Prépa"/>
    <s v="OTT 4 semaines"/>
    <n v="4"/>
    <n v="1"/>
    <s v="05:15_12:15|_|"/>
    <s v="05:15_12:15|_|"/>
    <s v="05:15_12:15|_|"/>
    <s v="05:15_12:15|_|"/>
    <s v="05:15_12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15_12:15|_|"/>
    <s v="05:15_12:15|_|"/>
    <s v="05:15_12:15|_|"/>
    <s v="05:15_12:15|_|"/>
    <s v="05:15_12:15|_|"/>
    <s v="05:15_12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270"/>
    <x v="0"/>
    <n v="1643345"/>
    <s v="450880    "/>
    <d v="2019-09-23T00:00:00"/>
    <s v="35H 1 semaine"/>
    <n v="1"/>
    <n v="6"/>
    <m/>
    <s v="J"/>
    <s v="SEMAINE"/>
    <s v="BRH"/>
    <n v="6"/>
    <s v="2019/09/24"/>
    <s v="2999/12/31"/>
    <s v="TL4F           "/>
    <n v="6"/>
    <n v="6"/>
    <n v="1"/>
    <s v="06_YZRQ_UKHY_UKHI_UKG9_UKGX_UKFN             "/>
    <s v="1_XPNT,7_XRPH,9_XPNT,14_XRPH,17_XPNT,21_XRPH,25_XPNT,28_XRPH,33_XPNT,35_XRPH,41_XPNT,42_XRPH"/>
    <n v="1643345"/>
    <m/>
    <m/>
    <m/>
  </r>
  <r>
    <x v="13"/>
    <x v="0"/>
    <x v="3"/>
    <s v="Fonctionnaire                                "/>
    <d v="2999-12-31T00:00:00"/>
    <s v="KCV819      "/>
    <s v="HALBIDE                                 "/>
    <s v="JEROME                        "/>
    <s v="ACTIVITE          "/>
    <s v="AVECAFFECTATION"/>
    <m/>
    <m/>
    <m/>
    <s v="SIMU"/>
    <s v="OK"/>
    <s v="2020/05/11"/>
    <s v="KO"/>
    <x v="2"/>
    <x v="3"/>
    <n v="1"/>
    <n v="0"/>
    <x v="0"/>
    <x v="4"/>
    <s v="2020/05/11"/>
    <s v="2099/12/31"/>
    <n v="1"/>
    <n v="0"/>
    <x v="57"/>
    <s v="454430R7_ALIAS_LOG3 2_FROM_454430ED_ALIASLOG3"/>
    <s v="Equipe 2 Entreprises"/>
    <s v="OTT 4 semaines"/>
    <n v="4"/>
    <n v="4"/>
    <s v="06:00_10:34|28:00_30:00|"/>
    <s v="06:00_10:34|28:00_30:00|"/>
    <s v="06:00_10:34|28:00_30:00|"/>
    <s v="06:00_10:34|28:00_30:00|"/>
    <s v="06:00_10:34|28:00_30:00|"/>
    <s v="JPNT"/>
    <s v="J000"/>
    <s v="06:00_10:34|28:00_30:00|"/>
    <s v="06:00_10:34|28:00_30:00|"/>
    <s v="06:00_10:34|28:00_30:00|"/>
    <s v="06:00_10:34|28:00_30:00|"/>
    <s v="06:00_10:34|28:00_30:00|"/>
    <m/>
    <s v="J000"/>
    <s v="06:00_10:34|28:00_30:00|"/>
    <s v="06:00_10:34|28:00_30:00|"/>
    <s v="06:00_10:34|28:00_30:00|"/>
    <s v="06:00_10:34|28:00_30:00|"/>
    <s v="06:00_10:34|28:00_30:00|"/>
    <m/>
    <s v="J000"/>
    <s v="06:00_10:34|28:00_30:00|"/>
    <s v="06:00_10:34|28:00_30:00|"/>
    <s v="06:00_10:34|28:00_30:00|"/>
    <s v="06:00_10:34|28:00_30:00|"/>
    <s v="06:00_10:34|28:00_30:00|"/>
    <m/>
    <s v="J000"/>
    <s v="32H50"/>
    <n v="1970"/>
    <s v="06:00_10:34|28:00_30:00|"/>
    <s v="06:00_10:34|28:00_30:00|"/>
    <s v="06:00_10:34|28:00_30:00|"/>
    <s v="06:00_10:34|28:00_30:00|"/>
    <s v="06:00_10:34|28:00_30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0"/>
    <n v="0"/>
    <s v="Travail"/>
    <n v="0"/>
    <m/>
    <m/>
    <m/>
    <m/>
    <m/>
    <n v="1970"/>
    <n v="1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2700"/>
    <x v="3"/>
    <n v="1742998"/>
    <s v="454430    "/>
    <d v="2019-03-04T00:00:00"/>
    <s v="35H 1 semaine"/>
    <n v="1"/>
    <n v="6"/>
    <m/>
    <s v="J"/>
    <s v="SEMAINE"/>
    <s v="BRH"/>
    <n v="6"/>
    <s v="2019/03/04"/>
    <s v="2999/12/31"/>
    <s v="AQZJ           "/>
    <n v="6"/>
    <n v="6"/>
    <n v="5"/>
    <s v="06_CB8Z_ZDRC_DKFC_DKFD_DKFH_DKF2             "/>
    <s v="6_XPNT,7_XRPH,8_XPNT,14_XRPH,16_XPNT,21_XRPH,24_XPNT,28_XRPH,32_XPNT,35_XRPH,40_XPNT,42_XRPH"/>
    <m/>
    <m/>
    <n v="1742998"/>
    <n v="1742998"/>
  </r>
  <r>
    <x v="2"/>
    <x v="0"/>
    <x v="18"/>
    <s v="CDI droit privé                              "/>
    <d v="2999-12-31T00:00:00"/>
    <s v="LSE214      "/>
    <s v="COULON                                  "/>
    <s v="ALINE                         "/>
    <s v="ACTIVITE          "/>
    <s v="AVECAFFECTATION"/>
    <m/>
    <m/>
    <m/>
    <s v="SIMU"/>
    <s v="OK"/>
    <s v="2020/06/01"/>
    <s v="KO"/>
    <x v="1"/>
    <x v="0"/>
    <n v="2"/>
    <n v="0"/>
    <x v="0"/>
    <x v="44"/>
    <s v="2020/06/01"/>
    <s v="2099/12/31"/>
    <n v="1"/>
    <n v="0"/>
    <x v="2"/>
    <s v="281620QI_ALIAS_D0379_FROM_281620FW_ALIASD0379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532358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10"/>
    <s v="12_Y523_DSTV_DSTV_DSTV_DSSX_DSTV_DSTV_DSTV_DS"/>
    <s v="1_XPNT,2_XPNT,7_XRPH,14_XRPH,21_XRPH,28_XRPH,31_XPNT,32_XPNT,35_XRPH,42_XRPH,49_XRPH,56_XRPH,61_XPNT,62_XPNT,63_XRPH,70_XRPH,77_XRPH,84_XRPH"/>
    <m/>
    <n v="1532358"/>
    <m/>
    <m/>
  </r>
  <r>
    <x v="3"/>
    <x v="0"/>
    <x v="10"/>
    <s v="CDI droit privé                              "/>
    <d v="2999-12-31T00:00:00"/>
    <s v="CER249      "/>
    <s v="MOREAU                                  "/>
    <s v="FLORENCE                      "/>
    <s v="ACTIVITE          "/>
    <s v="AVECAFFECTATION"/>
    <m/>
    <m/>
    <m/>
    <s v="SIMU"/>
    <s v="OK"/>
    <s v="2020/05/11"/>
    <s v="OK"/>
    <x v="0"/>
    <x v="0"/>
    <n v="4"/>
    <n v="0"/>
    <x v="0"/>
    <x v="14"/>
    <s v="2020/05/11"/>
    <s v="2099/12/31"/>
    <n v="1"/>
    <n v="0"/>
    <x v="1"/>
    <s v="411560V7_ALIAS_RESC_FROM_411560QP_ALIASRESC"/>
    <s v="CS19 / 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8/07/16"/>
    <m/>
    <m/>
    <n v="2"/>
    <n v="0"/>
    <n v="0"/>
    <s v="OK"/>
    <s v="OK"/>
    <s v="OK"/>
    <s v="OK"/>
    <s v="OK"/>
    <n v="0"/>
    <x v="0"/>
    <n v="1635068"/>
    <s v="411560    "/>
    <d v="2018-07-16T00:00:00"/>
    <s v="35H 1 semaine"/>
    <n v="1"/>
    <n v="5"/>
    <m/>
    <s v="J"/>
    <s v="SEMAINE"/>
    <s v="BRH"/>
    <n v="1"/>
    <s v="2018/07/16"/>
    <s v="2999/12/31"/>
    <s v="ZM8W           "/>
    <n v="2"/>
    <m/>
    <n v="1"/>
    <s v="01_JBDU                                      "/>
    <s v="6_XRPH,7_XRPH"/>
    <m/>
    <m/>
    <n v="1635068"/>
    <m/>
  </r>
  <r>
    <x v="2"/>
    <x v="0"/>
    <x v="5"/>
    <s v="Fonctionnaire                                "/>
    <d v="2999-12-31T00:00:00"/>
    <s v="TJS086      "/>
    <s v="PLASSON                                 "/>
    <s v="JACKY                         "/>
    <s v="ACTIVITE          "/>
    <s v="AVECAFFECTATION"/>
    <m/>
    <m/>
    <m/>
    <s v="SIMU"/>
    <s v="OK"/>
    <s v="2020/05/11"/>
    <s v="KO"/>
    <x v="1"/>
    <x v="0"/>
    <n v="2"/>
    <n v="0"/>
    <x v="0"/>
    <x v="84"/>
    <s v="2020/05/11"/>
    <s v="2099/12/31"/>
    <n v="4"/>
    <n v="0"/>
    <x v="2"/>
    <s v="450880WS_ALIAS_D910_FROM_450880NZ_ALIASD910"/>
    <s v="LFSA / EQUIPE 1"/>
    <s v="OTT 4 semaines"/>
    <n v="4"/>
    <n v="4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5-11T00:00:00"/>
    <s v="07:40_12:00|12:45_15:05|H4Y9           "/>
    <x v="1"/>
    <n v="400"/>
    <s v="2019/05/06"/>
    <n v="10"/>
    <m/>
    <n v="1"/>
    <n v="0"/>
    <n v="1"/>
    <s v="OK"/>
    <s v="OK"/>
    <s v="OK"/>
    <s v="OK"/>
    <s v="OK"/>
    <n v="0"/>
    <x v="0"/>
    <n v="1582324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7"/>
    <s v="13 SEM.(0455:00)                             "/>
    <s v="1_XPNT,2_XPNT,7_XRPH,14_XRPH,17_XPNT,21_XRPH,28_XRPH,33_XPNT,34_XPNT,35_XRPH,42_XRPH,43_XPNT,44_XPNT,49_XRPH,56_XRPH,59_XPNT,63_XRPH,70_XRPH,75_XPNT,76_XPNT,77_XRPH,84_XRPH,91_XRPH"/>
    <m/>
    <n v="1582324"/>
    <m/>
    <m/>
  </r>
  <r>
    <x v="3"/>
    <x v="0"/>
    <x v="8"/>
    <s v="Fonctionnaire                                "/>
    <d v="2999-12-31T00:00:00"/>
    <s v="XPT650      "/>
    <s v="MERCIER                                 "/>
    <s v="MURIELLE                      "/>
    <s v="ACTIVITE          "/>
    <s v="AVECAFFECTATION"/>
    <s v="Congés Annuels    "/>
    <d v="2020-06-15T00:00:00"/>
    <d v="2020-07-04T00:00:00"/>
    <s v="SIMU"/>
    <s v="OK"/>
    <s v="2020/05/11"/>
    <s v="OK"/>
    <x v="1"/>
    <x v="0"/>
    <n v="3"/>
    <n v="0"/>
    <x v="6"/>
    <x v="25"/>
    <s v="2020/05/11"/>
    <s v="2099/12/31"/>
    <n v="1"/>
    <n v="0"/>
    <x v="2"/>
    <s v="454571DE_ALIAS_D12_FROM_4545718F_ALIASD12"/>
    <s v="PITHIVIERS / EQUIPE 2 ORG"/>
    <s v="OTT 4 semaines"/>
    <n v="4"/>
    <n v="4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s v="07:00_13:40|_|"/>
    <s v="J000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s v="JPNT"/>
    <s v="J000"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586862"/>
    <s v="454570    "/>
    <d v="2019-06-01T00:00:00"/>
    <s v="Accord PPH"/>
    <n v="2"/>
    <n v="6"/>
    <m/>
    <s v="J"/>
    <s v="MOY HEBDO"/>
    <s v="BRH"/>
    <n v="6"/>
    <s v="2018/09/17"/>
    <s v="2999/12/31"/>
    <s v="PUSI           "/>
    <n v="6"/>
    <n v="6"/>
    <n v="2"/>
    <s v="06_W52H_YBD8_W52H_W56Q_W52H_W530             "/>
    <s v="7_XRPH,8_XPNT,9_XPNT,14_XRPH,21_XRPH,24_XPNT,25_XPNT,28_XRPH,35_XRPH,40_XPNT,41_XPNT,42_XRPH"/>
    <m/>
    <m/>
    <n v="1586862"/>
    <m/>
  </r>
  <r>
    <x v="2"/>
    <x v="0"/>
    <x v="18"/>
    <s v="CDI droit privé                              "/>
    <d v="2999-12-31T00:00:00"/>
    <s v="SUP110      "/>
    <s v="BLONDEAU                                "/>
    <s v="TIPHANIE                      "/>
    <s v="ACTIVITE          "/>
    <s v="AVECAFFECTATION"/>
    <m/>
    <m/>
    <m/>
    <s v="SIMU"/>
    <s v="OK"/>
    <s v="2020/06/01"/>
    <s v="KO"/>
    <x v="1"/>
    <x v="0"/>
    <n v="4"/>
    <n v="0"/>
    <x v="0"/>
    <x v="33"/>
    <s v="2020/06/01"/>
    <s v="2099/12/31"/>
    <n v="1"/>
    <n v="0"/>
    <x v="2"/>
    <s v="281620SG_ALIAS_D0104_FROM_281620IA_ALIASD0104"/>
    <s v="GELLAINVILLE COVID / EQUI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6-01T00:00:00"/>
    <s v="06:20_13:00|_|"/>
    <x v="1"/>
    <n v="400"/>
    <s v="2018/09/24"/>
    <n v="6"/>
    <m/>
    <n v="1"/>
    <n v="0"/>
    <n v="1"/>
    <s v="OK"/>
    <s v="OK"/>
    <s v="OK"/>
    <s v="OK"/>
    <s v="OK"/>
    <n v="0"/>
    <x v="0"/>
    <n v="1542354"/>
    <s v="281620    "/>
    <d v="2019-06-17T00:00:00"/>
    <s v="Accord PPH"/>
    <n v="2"/>
    <n v="6"/>
    <m/>
    <s v="J"/>
    <s v="MOY HEBDO"/>
    <s v="BRH"/>
    <n v="6"/>
    <s v="2018/09/24"/>
    <s v="2999/12/31"/>
    <s v="NHVZ           "/>
    <n v="6"/>
    <n v="6"/>
    <n v="2"/>
    <s v="06_PU1Y_AUZJ_AUXZ_AUZJ_AUYT_AUZJ             "/>
    <s v="1_XPNT,2_XPNT,7_XRPH,14_XRPH,17_XPNT,18_XPNT,21_XRPH,28_XRPH,33_XPNT,34_XPNT,35_XRPH,42_XRPH"/>
    <m/>
    <n v="1542354"/>
    <m/>
    <m/>
  </r>
  <r>
    <x v="0"/>
    <x v="0"/>
    <x v="4"/>
    <s v="CDI droit privé                              "/>
    <d v="2999-12-31T00:00:00"/>
    <s v="YHZ647      "/>
    <s v="DELALAY                                 "/>
    <s v="NICOLAS 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8/09/25"/>
    <s v="2999/12/31"/>
    <n v="1"/>
    <n v="1"/>
    <x v="0"/>
    <s v="372910NH_ALIAS_305_FROM_X_ALIASX"/>
    <s v="EQUIPE 3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PT S6               "/>
    <m/>
    <n v="1"/>
    <n v="0"/>
    <m/>
    <n v="0"/>
    <s v="CA/RE/BONI        "/>
    <s v="Congés Annuels    "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627987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6"/>
    <s v="06_AAM0_AAM4_UMHB_AAWX_UMDK_UMBH             "/>
    <s v="1_XPNT,7_XRPH,9_XPNT,14_XRPH,17_XPNT,21_XRPH,25_XPNT,28_XRPH,33_XPNT,35_XRPH,41_XPNT,42_XRPH"/>
    <n v="1627987"/>
    <m/>
    <m/>
    <m/>
  </r>
  <r>
    <x v="4"/>
    <x v="0"/>
    <x v="0"/>
    <s v="CDI droit privé                              "/>
    <d v="2999-12-31T00:00:00"/>
    <s v="BFY307      "/>
    <s v="GAUTIER                                 "/>
    <s v="JOEL                          "/>
    <s v="ACTIVITE          "/>
    <s v="AVECAFFECTATION"/>
    <m/>
    <m/>
    <m/>
    <s v="KO"/>
    <s v="OK"/>
    <s v="2020/05/11"/>
    <s v="OK"/>
    <x v="0"/>
    <x v="0"/>
    <n v="2"/>
    <n v="0"/>
    <x v="0"/>
    <x v="23"/>
    <s v="2018/06/26"/>
    <s v="2999/12/31"/>
    <n v="1"/>
    <n v="1"/>
    <x v="1"/>
    <s v="373160BA_ALIAS_RE1_FROM_X_ALIASX"/>
    <s v="REORG JUIN2018"/>
    <s v="OTT 4 semaines"/>
    <n v="4"/>
    <n v="1"/>
    <s v="JPNT"/>
    <s v="05:45_12:45|_|"/>
    <s v="05:45_12:45|_|"/>
    <s v="05:45_12:45|_|"/>
    <s v="05:45_12:45|_|"/>
    <s v="08:30_12:00|13:00_16:30|A016           "/>
    <s v="J000"/>
    <m/>
    <m/>
    <m/>
    <m/>
    <m/>
    <m/>
    <m/>
    <m/>
    <m/>
    <m/>
    <m/>
    <m/>
    <m/>
    <m/>
    <m/>
    <m/>
    <m/>
    <m/>
    <m/>
    <m/>
    <m/>
    <s v="35H00"/>
    <n v="2100"/>
    <m/>
    <s v="05:45_12:45|_|"/>
    <s v="05:45_12:45|_|"/>
    <s v="05:45_12:45|_|"/>
    <s v="05:45_12:45|_|"/>
    <s v="08:30_12:00|13:00_16:30|A01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n v="420"/>
    <s v="RE1                 "/>
    <m/>
    <n v="0"/>
    <n v="0"/>
    <m/>
    <n v="0"/>
    <m/>
    <m/>
    <m/>
    <m/>
    <s v="repos"/>
    <n v="0"/>
    <n v="0"/>
    <m/>
    <n v="0"/>
    <m/>
    <m/>
    <m/>
    <m/>
    <m/>
    <n v="2100"/>
    <n v="1"/>
    <n v="1"/>
    <d v="2018-06-26T00:00:00"/>
    <m/>
    <x v="0"/>
    <m/>
    <s v="2019/03/04"/>
    <n v="3"/>
    <m/>
    <n v="1"/>
    <n v="0"/>
    <n v="0"/>
    <s v="OK"/>
    <s v="OK"/>
    <s v="OK"/>
    <s v="OK"/>
    <s v="OK"/>
    <n v="60"/>
    <x v="0"/>
    <n v="1576333"/>
    <s v="373160    "/>
    <d v="2019-03-04T00:00:00"/>
    <s v="35H 1 semaine"/>
    <n v="1"/>
    <n v="6"/>
    <m/>
    <s v="J"/>
    <s v="SEMAINE"/>
    <s v="BRH"/>
    <n v="3"/>
    <s v="2019/03/04"/>
    <s v="2999/12/31"/>
    <s v="BIFL           "/>
    <n v="3"/>
    <n v="3"/>
    <n v="2"/>
    <s v="03 SEM.(0105:00)                             "/>
    <s v="1_XPNT,7_XRPH,8_XPNT,14_XRPH,20_XPNT,21_XRPH"/>
    <n v="1576333"/>
    <m/>
    <m/>
    <m/>
  </r>
  <r>
    <x v="2"/>
    <x v="0"/>
    <x v="18"/>
    <s v="CDI droit privé                              "/>
    <d v="2999-12-31T00:00:00"/>
    <s v="YLC910      "/>
    <s v="LEMAIRE                                 "/>
    <s v="BERTRAND                      "/>
    <s v="ACTIVITE          "/>
    <s v="AVECAFFECTATION"/>
    <m/>
    <m/>
    <m/>
    <s v="SIMU"/>
    <s v="OK"/>
    <s v="2020/06/01"/>
    <s v="KO"/>
    <x v="1"/>
    <x v="0"/>
    <n v="4"/>
    <n v="0"/>
    <x v="0"/>
    <x v="33"/>
    <s v="2020/06/01"/>
    <s v="2099/12/31"/>
    <n v="1"/>
    <n v="1"/>
    <x v="7"/>
    <s v="281620SO_ALIAS_ROUL2_FROM_281620IR_ALIASROUL2"/>
    <s v="GELLAINVILLE VRFP COVID D"/>
    <s v="OTT 4 semaines"/>
    <n v="4"/>
    <n v="4"/>
    <s v="06:10_12:50|_|"/>
    <s v="06:10_12:50|_|"/>
    <s v="06:10_12:50|_|"/>
    <s v="06:10_12:50|_|"/>
    <s v="06:10_12:50|_|"/>
    <s v="06:10_12:50|_|"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40H00"/>
    <n v="2400"/>
    <s v="06:10_12:50|_|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400"/>
    <n v="1"/>
    <n v="0"/>
    <d v="2020-06-01T00:00:00"/>
    <s v="06:20_13:00|_|"/>
    <x v="2"/>
    <n v="400"/>
    <s v="2018/04/23"/>
    <n v="6"/>
    <m/>
    <n v="1"/>
    <n v="0"/>
    <n v="1"/>
    <s v="OK"/>
    <s v="OK"/>
    <s v="OK"/>
    <s v="OK"/>
    <s v="OK"/>
    <n v="0"/>
    <x v="0"/>
    <n v="1796205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3"/>
    <s v="06_PU1Y_AUZJ_AUXZ_AUZJ_AUYT_AUZJ             "/>
    <s v="1_XPNT,2_XPNT,7_XRPH,14_XRPH,17_XPNT,18_XPNT,21_XRPH,28_XRPH,33_XPNT,34_XPNT,35_XRPH,42_XRPH"/>
    <m/>
    <n v="1796205"/>
    <m/>
    <m/>
  </r>
  <r>
    <x v="0"/>
    <x v="0"/>
    <x v="13"/>
    <s v="Fonctionnaire                                "/>
    <d v="2999-12-31T00:00:00"/>
    <s v="FPJ983      "/>
    <s v="VLODY                                   "/>
    <s v="NATHALIE                      "/>
    <s v="ACTIVITE          "/>
    <s v="AVECAFFECTATION"/>
    <m/>
    <m/>
    <m/>
    <s v="KO"/>
    <s v="OK"/>
    <s v="2020/05/11"/>
    <s v="OK"/>
    <x v="2"/>
    <x v="1"/>
    <n v="3"/>
    <n v="0"/>
    <x v="0"/>
    <x v="22"/>
    <s v="2018/07/02"/>
    <s v="2999/12/31"/>
    <n v="1"/>
    <n v="1"/>
    <x v="7"/>
    <s v="411600E5_ALIAS_D107_FROM_X_ALIASX"/>
    <s v="CANDE/DISTRI/EQUIPE 1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1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532668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6"/>
    <s v="08_GDWR_QFGD_QFGD_QFGD_I8ZE_QFGD_QFGD_QFGD   "/>
    <s v="1_XPNT,2_XPNT,3_XPNT,7_XRPH,14_XRPH,21_XRPH,28_XRPH,32_XPNT,33_XPNT,34_XPNT,35_XRPH,42_XRPH,49_XRPH,56_XRPH"/>
    <n v="1532668"/>
    <m/>
    <m/>
    <m/>
  </r>
  <r>
    <x v="2"/>
    <x v="0"/>
    <x v="6"/>
    <s v="CDI droit privé                              "/>
    <d v="2999-12-31T00:00:00"/>
    <s v="HCG796      "/>
    <s v="LARDEAU                                 "/>
    <s v="ELODIE                        "/>
    <s v="ACTIVITE          "/>
    <s v="AVECAFFECTATION"/>
    <m/>
    <m/>
    <m/>
    <s v="SIMU"/>
    <s v="OK"/>
    <s v="2020/05/11"/>
    <s v="KO"/>
    <x v="1"/>
    <x v="0"/>
    <n v="4"/>
    <n v="0"/>
    <x v="0"/>
    <x v="66"/>
    <s v="2020/05/11"/>
    <s v="2099/12/31"/>
    <n v="1"/>
    <n v="0"/>
    <x v="2"/>
    <s v="3602810Q_ALIAS_07_FROM_360280RM_ALIAS07"/>
    <s v="Distribution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25107"/>
    <s v="360280    "/>
    <d v="2019-03-04T00:00:00"/>
    <s v="35H 1 semaine"/>
    <n v="1"/>
    <n v="6"/>
    <m/>
    <s v="J"/>
    <s v="SEMAINE"/>
    <s v="BRH"/>
    <n v="6"/>
    <s v="2019/06/18"/>
    <s v="2999/12/31"/>
    <s v="B2SO           "/>
    <n v="6"/>
    <n v="6"/>
    <n v="5"/>
    <s v="06 SEM.(0210:00)                             "/>
    <s v="1_XPNT,7_XRPH,9_XPNT,14_XRPH,17_XPNT,21_XRPH,25_XPNT,28_XRPH,33_XPNT,35_XRPH,41_XPNT,42_XRPH"/>
    <m/>
    <n v="1625107"/>
    <m/>
    <m/>
  </r>
  <r>
    <x v="4"/>
    <x v="0"/>
    <x v="9"/>
    <s v="CDI droit privé                              "/>
    <d v="2999-12-31T00:00:00"/>
    <s v="ZBR548      "/>
    <s v="MOTRET                                  "/>
    <s v="DAVID                         "/>
    <s v="ACTIVITE          "/>
    <s v="AVECAFFECTATION"/>
    <m/>
    <m/>
    <m/>
    <s v="KO"/>
    <s v="OK"/>
    <s v="2020/05/11"/>
    <s v="OK"/>
    <x v="0"/>
    <x v="0"/>
    <n v="2"/>
    <n v="0"/>
    <x v="0"/>
    <x v="46"/>
    <s v="2019/06/24"/>
    <s v="2020/11/29"/>
    <n v="2"/>
    <n v="1"/>
    <x v="1"/>
    <s v="180210HF_ALIAS_CADRE2_FROM_1802104H_ALIASCADRE2"/>
    <s v="cadre"/>
    <s v="OTT 4 semaines"/>
    <n v="4"/>
    <n v="2"/>
    <s v="10:00_13:00|14:00_18:00|A6RS           "/>
    <s v="10:00_13:00|14:00_18:00|A6RS           "/>
    <s v="JPNT"/>
    <s v="10:00_13:00|14:00_18:00|A6RS           "/>
    <s v="10:00_13:00|14:00_18:00|A6RS           "/>
    <s v="10:00_13:00|14:00_18:00|A6RS           "/>
    <s v="J000"/>
    <s v="10:00_13:00|14:00_18:00|A6RS           "/>
    <s v="10:00_13:00|14:00_18:00|A6RS           "/>
    <s v="10:00_13:00|14:00_18:00|A6RS           "/>
    <s v="10:00_13:00|14:00_18:00|A6RS           "/>
    <s v="10:00_13:00|14:00_18:00|A6RS           "/>
    <s v="JPNT"/>
    <s v="J000"/>
    <m/>
    <m/>
    <m/>
    <m/>
    <m/>
    <m/>
    <m/>
    <m/>
    <m/>
    <m/>
    <m/>
    <m/>
    <m/>
    <m/>
    <s v="35H00"/>
    <n v="2100"/>
    <s v="10:00_13:00|14:00_18:00|A6RS           "/>
    <s v="10:00_13:00|14:00_18:00|A6RS           "/>
    <m/>
    <s v="10:00_13:00|14:00_18:00|A6RS           "/>
    <s v="10:00_13:00|14:00_18:00|A6RS           "/>
    <s v="10:00_13:00|14:00_18:00|A6RS           "/>
    <m/>
    <s v="35H00"/>
    <n v="2100"/>
    <s v="10:00_13:00|14:00_18:00|A6RS           "/>
    <s v="10:00_13:00|14:00_18:00|A6RS           "/>
    <s v="10:00_13:00|14:00_18:00|A6RS           "/>
    <s v="10:00_13:00|14:00_18:00|A6RS           "/>
    <s v="10:00_13:00|14:00_18:00|A6RS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6-24T00:00:00"/>
    <m/>
    <x v="0"/>
    <m/>
    <s v="2019/05/27"/>
    <n v="2"/>
    <m/>
    <n v="1"/>
    <n v="0"/>
    <n v="0"/>
    <s v="OK"/>
    <s v="OK"/>
    <s v="OK"/>
    <s v="OK"/>
    <s v="OK"/>
    <n v="0"/>
    <x v="0"/>
    <n v="1668864"/>
    <s v="180210    "/>
    <d v="2019-03-04T00:00:00"/>
    <s v="35H 1 semaine"/>
    <n v="1"/>
    <n v="6"/>
    <m/>
    <s v="J"/>
    <s v="SEMAINE"/>
    <s v="BRH"/>
    <n v="2"/>
    <s v="2019/05/27"/>
    <s v="2999/12/31"/>
    <s v="BET3           "/>
    <n v="2"/>
    <n v="2"/>
    <n v="2"/>
    <s v="02 SEM.(0070:00)                             "/>
    <s v="6_XPNT,7_XRPH,8_XPNT,14_XRPH"/>
    <n v="1668864"/>
    <m/>
    <m/>
    <m/>
  </r>
  <r>
    <x v="0"/>
    <x v="0"/>
    <x v="1"/>
    <s v="CDI droit privé                              "/>
    <d v="2999-12-31T00:00:00"/>
    <s v="RDX587      "/>
    <s v="PAGEAULT                                "/>
    <s v="HARMONIE                      "/>
    <s v="ACTIVITE          "/>
    <s v="AVECAFFECTATION"/>
    <m/>
    <m/>
    <m/>
    <s v="KO"/>
    <s v="OK"/>
    <s v="2020/05/11"/>
    <s v="OK"/>
    <x v="0"/>
    <x v="0"/>
    <n v="3"/>
    <n v="1"/>
    <x v="0"/>
    <x v="8"/>
    <s v="2018/10/29"/>
    <s v="2999/12/31"/>
    <n v="1"/>
    <n v="1"/>
    <x v="0"/>
    <s v="372920I3_ALIAS_VLT02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5T00:00:00"/>
    <d v="2020-05-12T00:00:00"/>
    <n v="1"/>
    <n v="0"/>
    <m/>
    <n v="0"/>
    <s v="Crise sanitaire   "/>
    <m/>
    <m/>
    <m/>
    <m/>
    <n v="0"/>
    <n v="1"/>
    <m/>
    <n v="0"/>
    <m/>
    <m/>
    <n v="420"/>
    <s v="QL03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0-29T00:00:00"/>
    <m/>
    <x v="0"/>
    <m/>
    <s v="2019/03/04"/>
    <n v="6"/>
    <m/>
    <n v="1"/>
    <n v="0"/>
    <n v="1"/>
    <s v="OK"/>
    <s v="OK"/>
    <s v="OK"/>
    <s v="OK"/>
    <s v="OK"/>
    <n v="0"/>
    <x v="0"/>
    <n v="1982563"/>
    <s v="37292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6"/>
    <s v="06_ATOL_ASRF_AS3I_AUC5_ATOK_ATCR             "/>
    <s v="1_XPNT,7_XRPH,9_XPNT,14_XRPH,17_XPNT,21_XRPH,25_XPNT,28_XRPH,33_XPNT,35_XRPH,41_XPNT,42_XRPH"/>
    <n v="1982563"/>
    <m/>
    <m/>
    <m/>
  </r>
  <r>
    <x v="5"/>
    <x v="0"/>
    <x v="1"/>
    <s v="CDI droit privé                              "/>
    <d v="2999-12-31T00:00:00"/>
    <s v="RNS463      "/>
    <s v="METAIS                                  "/>
    <s v="PASCAL                        "/>
    <s v="CONGE LONGUE DUREE"/>
    <s v="AVECAFFECTATION"/>
    <s v="Congé grave maladi"/>
    <d v="2020-06-01T00:00:00"/>
    <d v="2020-08-31T00:00:00"/>
    <s v="KO"/>
    <s v="OK"/>
    <s v="2020/05/11"/>
    <s v="OK"/>
    <x v="0"/>
    <x v="0"/>
    <n v="4"/>
    <n v="0"/>
    <x v="2"/>
    <x v="8"/>
    <s v="2018/02/01"/>
    <s v="2999/12/31"/>
    <n v="1"/>
    <n v="0"/>
    <x v="1"/>
    <s v="372920HP_ALIAS_HF01_FROM_X_ALIASX"/>
    <s v="HORS FONCTION"/>
    <s v="OTT 1 semaine"/>
    <n v="1"/>
    <n v="1"/>
    <s v="07:00_11:55|12:40_14:45|SG8S           "/>
    <s v="07:00_11:55|12:40_14:45|SG8S           "/>
    <s v="07:00_11:55|12:40_14:45|SG8S           "/>
    <s v="07:00_11:55|12:40_14:45|SG8S           "/>
    <s v="07:00_11:55|12:40_14:45|SG8S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1:55|12:40_14:45|SG8S           "/>
    <s v="07:00_11:55|12:40_14:45|SG8S           "/>
    <s v="07:00_11:55|12:40_14:45|SG8S           "/>
    <s v="07:00_11:55|12:40_14:45|SG8S           "/>
    <s v="07:00_11:55|12:40_14:45|SG8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3-01T00:00:00"/>
    <d v="2020-05-31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100"/>
    <n v="1"/>
    <n v="1"/>
    <d v="2018-02-01T00:00:00"/>
    <m/>
    <x v="0"/>
    <m/>
    <s v="2018/02/13"/>
    <m/>
    <m/>
    <n v="7"/>
    <n v="0"/>
    <n v="0"/>
    <s v="OK"/>
    <s v="OK"/>
    <s v="OK"/>
    <s v="OK"/>
    <s v="OK"/>
    <n v="0"/>
    <x v="0"/>
    <n v="1747603"/>
    <s v="372920    "/>
    <d v="2018-08-27T00:00:00"/>
    <s v="35H 1 semaine"/>
    <n v="1"/>
    <n v="5"/>
    <m/>
    <s v="J"/>
    <s v="SEMAINE"/>
    <s v="BRH"/>
    <n v="6"/>
    <s v="2018/02/13"/>
    <s v="2999/12/31"/>
    <s v="WM3F           "/>
    <n v="12"/>
    <m/>
    <n v="1"/>
    <s v="06_K60J_VLWK_VLW5_VLXV_VLY3_VLY7             "/>
    <s v="1_XRPH,7_XRPH,9_XRPH,14_XRPH,17_XRPH,21_XRPH,25_XRPH,28_XRPH,33_XRPH,35_XRPH,41_XRPH,42_XRPH"/>
    <m/>
    <m/>
    <m/>
    <m/>
  </r>
  <r>
    <x v="6"/>
    <x v="0"/>
    <x v="9"/>
    <s v="CDI droit privé                              "/>
    <d v="2999-12-31T00:00:00"/>
    <s v="RHV139      "/>
    <s v="COUSSINOUX                              "/>
    <s v="FREDERIC                      "/>
    <s v="ACTIVITE          "/>
    <s v="AVECAFFECTATION"/>
    <m/>
    <m/>
    <m/>
    <s v="SIMU"/>
    <s v="OK"/>
    <s v="2020/05/11"/>
    <s v="OK"/>
    <x v="2"/>
    <x v="1"/>
    <n v="3"/>
    <n v="0"/>
    <x v="0"/>
    <x v="13"/>
    <s v="2020/05/11"/>
    <s v="2099/12/31"/>
    <n v="2"/>
    <n v="0"/>
    <x v="2"/>
    <s v="180210QI_ALIAS_2201_FROM_1802102T_ALIAST2201"/>
    <s v="équipe 2 cs"/>
    <s v="OTT 4 semaines"/>
    <n v="4"/>
    <n v="4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m/>
    <m/>
    <m/>
    <m/>
    <m/>
    <m/>
    <m/>
    <m/>
    <m/>
    <m/>
    <m/>
    <m/>
    <m/>
    <m/>
    <m/>
    <m/>
    <m/>
    <m/>
    <s v="MALADIE ORDINAIRE "/>
    <s v="MAL"/>
    <d v="2020-05-05T00:00:00"/>
    <d v="2020-05-17T00:00:00"/>
    <n v="1"/>
    <n v="0"/>
    <s v="Travail"/>
    <n v="0"/>
    <m/>
    <s v="MALADIE ORDINAIRE "/>
    <m/>
    <m/>
    <m/>
    <n v="1"/>
    <n v="0"/>
    <s v="Travail"/>
    <n v="0"/>
    <m/>
    <s v="Congés Annuels    "/>
    <m/>
    <m/>
    <m/>
    <n v="0"/>
    <n v="0"/>
    <s v="Travail"/>
    <n v="0"/>
    <m/>
    <s v="Absence non-rému. "/>
    <m/>
    <m/>
    <m/>
    <n v="1"/>
    <n v="0"/>
    <s v="Travail"/>
    <n v="0"/>
    <s v="Crise sanitaire   "/>
    <m/>
    <m/>
    <m/>
    <m/>
    <n v="2000"/>
    <n v="0"/>
    <n v="1"/>
    <d v="2020-05-11T00:00:00"/>
    <s v="SAMEDI_NONRETROUVE"/>
    <x v="3"/>
    <n v="0"/>
    <s v="2019/06/01"/>
    <n v="6"/>
    <m/>
    <n v="1"/>
    <n v="0"/>
    <n v="1"/>
    <s v="OK"/>
    <s v="OK"/>
    <s v="OK"/>
    <s v="OK"/>
    <s v="OK"/>
    <n v="0"/>
    <x v="0"/>
    <n v="1739290"/>
    <s v="180210    "/>
    <d v="2019-06-01T00:00:00"/>
    <s v="35H 1 semaine"/>
    <n v="1"/>
    <n v="6"/>
    <m/>
    <s v="J"/>
    <s v="SEMAINE"/>
    <s v="BRH"/>
    <n v="6"/>
    <s v="2019/06/01"/>
    <s v="2999/12/31"/>
    <s v="AR2P           "/>
    <n v="6"/>
    <n v="6"/>
    <n v="3"/>
    <s v="06_B87K_BLEQ_B87L_MR6U_B87N_B87M             "/>
    <s v="1_XPNT,7_XRPH,9_XPNT,14_XRPH,17_XPNT,21_XRPH,27_XPNT,28_XRPH,33_XPNT,35_XRPH,39_XPNT,42_XRPH"/>
    <m/>
    <n v="1739290"/>
    <m/>
    <m/>
  </r>
  <r>
    <x v="0"/>
    <x v="0"/>
    <x v="10"/>
    <s v="CDI droit privé                              "/>
    <d v="2999-12-31T00:00:00"/>
    <s v="HCB812      "/>
    <s v="PILON                                   "/>
    <s v="PASCALE                       "/>
    <s v="ACTIVITE          "/>
    <s v="AVECAFFECTATION"/>
    <m/>
    <m/>
    <m/>
    <s v="KO"/>
    <s v="OK"/>
    <s v="2020/05/11"/>
    <s v="KO"/>
    <x v="0"/>
    <x v="1"/>
    <n v="4"/>
    <n v="0"/>
    <x v="0"/>
    <x v="14"/>
    <s v="2019/07/16"/>
    <s v="2020/05/31"/>
    <n v="1"/>
    <n v="1"/>
    <x v="10"/>
    <s v="411560RF_ALIAS_MTT01_FROM_X_ALIASX"/>
    <s v="VENDOME/MTT/SUREFFECTIFS"/>
    <s v="OTT 4 semaines"/>
    <n v="4"/>
    <n v="4"/>
    <s v="14:30_17:25|_|"/>
    <s v="14:30_17:25|_|"/>
    <s v="14:30_17:25|_|"/>
    <s v="14:30_17:25|_|"/>
    <s v="14:30_17:25|_|"/>
    <s v="14:30_17:25|_|"/>
    <s v="J000"/>
    <m/>
    <m/>
    <m/>
    <m/>
    <m/>
    <m/>
    <m/>
    <m/>
    <m/>
    <m/>
    <m/>
    <m/>
    <m/>
    <m/>
    <m/>
    <m/>
    <m/>
    <m/>
    <m/>
    <m/>
    <m/>
    <s v="17H30"/>
    <n v="1050"/>
    <s v="14:30_17:25|_|"/>
    <s v="14:30_17:25|_|"/>
    <s v="14:30_17:25|_|"/>
    <s v="14:30_17:25|_|"/>
    <s v="14:30_17:25|_|"/>
    <s v="14:30_17:25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1T00:00:00"/>
    <n v="1"/>
    <n v="0"/>
    <m/>
    <n v="0"/>
    <m/>
    <s v="MALADIE ORDINAIRE "/>
    <n v="351"/>
    <s v="T219                "/>
    <m/>
    <n v="1"/>
    <n v="0"/>
    <m/>
    <n v="0"/>
    <m/>
    <s v="MALADIE ORDINAIRE "/>
    <m/>
    <m/>
    <m/>
    <n v="1"/>
    <n v="0"/>
    <m/>
    <n v="0"/>
    <m/>
    <s v="MALADIE ORDINAIRE "/>
    <n v="351"/>
    <s v="T219                "/>
    <m/>
    <n v="1"/>
    <n v="0"/>
    <m/>
    <n v="0"/>
    <m/>
    <s v="Congés Annuels    "/>
    <n v="351"/>
    <s v="T219                "/>
    <m/>
    <n v="1050"/>
    <n v="0"/>
    <n v="0"/>
    <d v="2019-07-16T00:00:00"/>
    <m/>
    <x v="0"/>
    <m/>
    <s v="2020/04/01"/>
    <m/>
    <m/>
    <n v="1"/>
    <n v="0"/>
    <n v="1"/>
    <s v="OK"/>
    <s v="OK"/>
    <s v="OK"/>
    <s v="OK"/>
    <s v="OK"/>
    <n v="0"/>
    <x v="0"/>
    <n v="1624516"/>
    <s v="411560    "/>
    <d v="2019-08-16T00:00:00"/>
    <s v="35H 1 semaine"/>
    <n v="1"/>
    <n v="6"/>
    <m/>
    <s v="J"/>
    <s v="SEMAINE"/>
    <s v="BRH"/>
    <n v="1"/>
    <s v="2020/04/01"/>
    <s v="2999/12/31"/>
    <s v="ACN3           "/>
    <n v="1"/>
    <m/>
    <n v="1"/>
    <s v="01 SEM.(0035:00)                             "/>
    <s v="7_XRPH"/>
    <n v="1624516"/>
    <m/>
    <m/>
    <m/>
  </r>
  <r>
    <x v="0"/>
    <x v="0"/>
    <x v="14"/>
    <s v="CDI droit privé                              "/>
    <d v="2999-12-31T00:00:00"/>
    <s v="BXR072      "/>
    <s v="PAIN                                    "/>
    <s v="FLORENCE                      "/>
    <s v="ACTIVITE          "/>
    <s v="AVECAFFECTATION"/>
    <s v="RCE               "/>
    <d v="2020-06-15T00:00:00"/>
    <d v="2020-07-04T00:00:00"/>
    <s v="KO"/>
    <s v="OK"/>
    <s v="2020/05/11"/>
    <s v="OK"/>
    <x v="0"/>
    <x v="0"/>
    <n v="3"/>
    <n v="0"/>
    <x v="0"/>
    <x v="26"/>
    <s v="2019/07/16"/>
    <s v="2020/07/18"/>
    <n v="1"/>
    <n v="1"/>
    <x v="0"/>
    <s v="281630I0_ALIAS_D25_FROM_X_ALIASX"/>
    <s v="DREUX / EQUIPE 3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618310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5"/>
    <s v="06 SEM.(0210:00)                             "/>
    <s v="1_XPNT,7_XRPH,9_XPNT,14_XRPH,17_XPNT,21_XRPH,25_XPNT,28_XRPH,33_XPNT,35_XRPH,41_XPNT,42_XRPH"/>
    <n v="1618310"/>
    <m/>
    <m/>
    <m/>
  </r>
  <r>
    <x v="3"/>
    <x v="0"/>
    <x v="11"/>
    <s v="CDI droit privé                              "/>
    <d v="2999-12-31T00:00:00"/>
    <s v="SYP062      "/>
    <s v="LACASTAIGNERATTE                        "/>
    <s v="DELPHINE                      "/>
    <s v="ACTIVITE          "/>
    <s v="AVECAFFECTATION"/>
    <s v="Congés Annuels    "/>
    <d v="2020-06-29T00:00:00"/>
    <d v="2020-07-24T00:00:00"/>
    <s v="SIMU"/>
    <s v="OK"/>
    <s v="2020/05/11"/>
    <s v="OK"/>
    <x v="0"/>
    <x v="0"/>
    <n v="4"/>
    <n v="0"/>
    <x v="0"/>
    <x v="16"/>
    <s v="2020/05/11"/>
    <s v="2099/12/31"/>
    <n v="1"/>
    <n v="0"/>
    <x v="1"/>
    <s v="361641AJ_ALIAS_RESC 2_FROM_361640M7_ALIASRESC 2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9/12/30"/>
    <m/>
    <m/>
    <n v="2"/>
    <n v="0"/>
    <n v="0"/>
    <s v="OK"/>
    <s v="OK"/>
    <s v="OK"/>
    <s v="OK"/>
    <s v="OK"/>
    <n v="0"/>
    <x v="0"/>
    <n v="1553959"/>
    <s v="361640    "/>
    <d v="2019-12-30T00:00:00"/>
    <s v="35H 1 semaine"/>
    <n v="1"/>
    <n v="5"/>
    <m/>
    <s v="J"/>
    <s v="SEMAINE"/>
    <s v="BRH"/>
    <n v="1"/>
    <s v="2019/12/30"/>
    <s v="2999/12/31"/>
    <s v="ZM8W           "/>
    <n v="2"/>
    <m/>
    <n v="1"/>
    <s v="01_JBDU                                      "/>
    <s v="6_XRPH,7_XRPH"/>
    <m/>
    <m/>
    <n v="1553959"/>
    <m/>
  </r>
  <r>
    <x v="2"/>
    <x v="0"/>
    <x v="18"/>
    <s v="Fonctionnaire                                "/>
    <d v="2999-12-31T00:00:00"/>
    <s v="PAF384      "/>
    <s v="GEUFFROY                                "/>
    <s v="KARINE                        "/>
    <s v="ACTIVITE          "/>
    <s v="AVECAFFECTATION"/>
    <m/>
    <m/>
    <m/>
    <s v="SIMU"/>
    <s v="OK"/>
    <s v="2020/06/01"/>
    <s v="KO"/>
    <x v="1"/>
    <x v="0"/>
    <n v="0"/>
    <n v="0"/>
    <x v="0"/>
    <x v="44"/>
    <s v="2020/06/01"/>
    <s v="2099/12/31"/>
    <n v="1"/>
    <n v="0"/>
    <x v="2"/>
    <s v="281620PT_ALIAS_D0345_FROM_281620F3_ALIASD0345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661400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2"/>
    <s v="12_Y523_DSTV_DSTV_DSTV_DSSX_DSTV_DSTV_DSTV_DS"/>
    <s v="1_XPNT,2_XPNT,7_XRPH,14_XRPH,21_XRPH,28_XRPH,31_XPNT,32_XPNT,35_XRPH,42_XRPH,49_XRPH,56_XRPH,61_XPNT,62_XPNT,63_XRPH,70_XRPH,77_XRPH,84_XRPH"/>
    <m/>
    <n v="1661400"/>
    <m/>
    <m/>
  </r>
  <r>
    <x v="0"/>
    <x v="0"/>
    <x v="4"/>
    <s v="CDI droit privé                              "/>
    <d v="2999-12-31T00:00:00"/>
    <s v="KDT916      "/>
    <s v="TALMA                                   "/>
    <s v="JOHNNY                        "/>
    <s v="ACTIVITE          "/>
    <s v="AVECAFFECTATION"/>
    <m/>
    <m/>
    <m/>
    <s v="KO"/>
    <s v="OK"/>
    <s v="2020/05/11"/>
    <s v="OK"/>
    <x v="0"/>
    <x v="0"/>
    <n v="3"/>
    <n v="0"/>
    <x v="0"/>
    <x v="42"/>
    <s v="2019/01/01"/>
    <s v="2999/12/31"/>
    <n v="1"/>
    <n v="1"/>
    <x v="0"/>
    <s v="372910GO_ALIAS_FP10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1-01T00:00:00"/>
    <m/>
    <x v="0"/>
    <m/>
    <s v="2019/03/04"/>
    <n v="6"/>
    <m/>
    <n v="1"/>
    <n v="0"/>
    <n v="1"/>
    <s v="OK"/>
    <s v="OK"/>
    <s v="OK"/>
    <s v="OK"/>
    <s v="OK"/>
    <n v="0"/>
    <x v="0"/>
    <n v="2048981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3"/>
    <s v="06_AAM0_AAM4_UMHB_AAWX_UMDK_UMBH             "/>
    <s v="1_XPNT,7_XRPH,9_XPNT,14_XRPH,17_XPNT,21_XRPH,25_XPNT,28_XRPH,33_XPNT,35_XRPH,41_XPNT,42_XRPH"/>
    <n v="2048981"/>
    <m/>
    <m/>
    <m/>
  </r>
  <r>
    <x v="2"/>
    <x v="0"/>
    <x v="2"/>
    <s v="CDI droit privé                              "/>
    <d v="2999-12-31T00:00:00"/>
    <s v="WHM759      "/>
    <s v="GAUDICHON                               "/>
    <s v="LAURENCE                      "/>
    <s v="ACTIVITE          "/>
    <s v="AVECAFFECTATION"/>
    <m/>
    <m/>
    <m/>
    <s v="SIMU"/>
    <s v="OK"/>
    <s v="2020/05/11"/>
    <s v="KO"/>
    <x v="1"/>
    <x v="0"/>
    <n v="2"/>
    <n v="0"/>
    <x v="0"/>
    <x v="15"/>
    <s v="2020/05/11"/>
    <s v="2099/12/31"/>
    <n v="2"/>
    <n v="0"/>
    <x v="2"/>
    <s v="450510SG_ALIAS_CGP_FROM_450510AS_ALIASCGP"/>
    <s v="GCP"/>
    <s v="OTT 4 semaines"/>
    <n v="4"/>
    <n v="4"/>
    <s v="10:35_12:45|13:30_18:00|"/>
    <s v="10:35_12:45|13:30_18:00|"/>
    <s v="10:35_12:45|13:30_18:00|"/>
    <s v="10:35_12:45|13:30_18:00|"/>
    <s v="10:35_12:45|13:30_18:00|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10:35_12:45|13:30_18:00|"/>
    <s v="10:35_12:45|13:30_18:00|"/>
    <s v="10:35_12:45|13:30_18:00|"/>
    <s v="10:35_12:45|13:30_18:00|"/>
    <s v="10:35_12:45|13:30_18:00|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10:35_12:45|13:30_18:00|"/>
    <s v="10:35_12:45|13:30_18:00|"/>
    <s v="10:35_12:45|13:30_18:00|"/>
    <s v="10:35_12:45|13:30_18:00|"/>
    <s v="10:35_12:45|13:30_18:00|"/>
    <m/>
    <m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5-11T00:00:00"/>
    <s v="07:00_13:40|_|"/>
    <x v="2"/>
    <n v="400"/>
    <s v="2018/04/16"/>
    <n v="1"/>
    <m/>
    <n v="1"/>
    <n v="0"/>
    <n v="0"/>
    <s v="OK"/>
    <s v="OK"/>
    <s v="OK"/>
    <s v="OK"/>
    <s v="OK"/>
    <n v="0"/>
    <x v="0"/>
    <n v="1749426"/>
    <s v="450510    "/>
    <d v="2018-04-30T00:00:00"/>
    <s v="Decret 04/11/2008"/>
    <n v="2"/>
    <n v="6"/>
    <m/>
    <s v="J"/>
    <s v="SEMAINE"/>
    <s v="ABS REMU"/>
    <n v="2"/>
    <s v="2018/04/16"/>
    <s v="2999/12/31"/>
    <s v="TZ79           "/>
    <n v="2"/>
    <n v="1"/>
    <n v="1"/>
    <s v="02_BOVQ_HZTB                                 "/>
    <s v="6_XPNT,7_XRPH,14_XRPH"/>
    <m/>
    <n v="1749426"/>
    <m/>
    <m/>
  </r>
  <r>
    <x v="0"/>
    <x v="0"/>
    <x v="15"/>
    <s v="Fonctionnaire                                "/>
    <d v="2999-12-31T00:00:00"/>
    <s v="BGN013      "/>
    <s v="MOREIRA                                 "/>
    <s v="BRIGITTE                      "/>
    <s v="ACTIVITE          "/>
    <s v="AVECAFFECTATION"/>
    <m/>
    <m/>
    <m/>
    <s v="KO"/>
    <s v="OK"/>
    <s v="2020/05/11"/>
    <s v="OK"/>
    <x v="0"/>
    <x v="0"/>
    <n v="3"/>
    <n v="0"/>
    <x v="0"/>
    <x v="50"/>
    <s v="2018/01/01"/>
    <s v="2999/12/31"/>
    <n v="1"/>
    <n v="1"/>
    <x v="0"/>
    <s v="1804300I_ALIAS_QL1_FROM_X_ALIASX"/>
    <s v="DISTRI LURY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4/01"/>
    <n v="6"/>
    <m/>
    <n v="1"/>
    <n v="0"/>
    <n v="1"/>
    <s v="OK"/>
    <s v="OK"/>
    <s v="OK"/>
    <s v="OK"/>
    <s v="OK"/>
    <n v="0"/>
    <x v="0"/>
    <n v="1577730"/>
    <s v="180430    "/>
    <d v="2019-03-04T00:00:00"/>
    <s v="35H 1 semaine"/>
    <n v="1"/>
    <n v="6"/>
    <m/>
    <s v="J"/>
    <s v="SEMAINE"/>
    <s v="BRH"/>
    <n v="6"/>
    <s v="2019/04/01"/>
    <s v="2999/12/31"/>
    <s v="AR1R           "/>
    <n v="6"/>
    <n v="6"/>
    <n v="3"/>
    <s v="06_AAM0_AAM4_UMHB_AAWX_UMDK_UMBH             "/>
    <s v="1_XPNT,7_XRPH,9_XPNT,14_XRPH,17_XPNT,21_XRPH,25_XPNT,28_XRPH,33_XPNT,35_XRPH,41_XPNT,42_XRPH"/>
    <n v="1577730"/>
    <m/>
    <m/>
    <m/>
  </r>
  <r>
    <x v="2"/>
    <x v="0"/>
    <x v="6"/>
    <s v="CDI droit privé                              "/>
    <d v="2999-12-31T00:00:00"/>
    <s v="AXZ678      "/>
    <s v="FERDOILE                                "/>
    <s v="FABIENNE                      "/>
    <s v="ACTIVITE          "/>
    <s v="AVECAFFECTATION"/>
    <m/>
    <m/>
    <m/>
    <s v="SIMU"/>
    <s v="OK"/>
    <s v="2020/05/11"/>
    <s v="KO"/>
    <x v="1"/>
    <x v="0"/>
    <n v="2"/>
    <n v="0"/>
    <x v="0"/>
    <x v="9"/>
    <s v="2020/05/11"/>
    <s v="2099/12/31"/>
    <n v="1"/>
    <n v="0"/>
    <x v="2"/>
    <s v="36028162_ALIAS_V5BUZ_FROM_360280F9_ALIASV7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Maladie/Accident  "/>
    <s v="ACCIDENT TRAVAIL  "/>
    <n v="420"/>
    <s v="26                  "/>
    <m/>
    <n v="1"/>
    <n v="0"/>
    <s v="Travail"/>
    <n v="0"/>
    <s v="Maladie/Accident  "/>
    <s v="ACCIDENT TRAVAIL  "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556808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6"/>
    <s v="06_Y3I4_QI2N_QI0N_QIYE_QIX3_BA2Y             "/>
    <s v="1_XPNT,7_XRPH,9_XPNT,14_XRPH,17_XPNT,21_XRPH,25_XPNT,28_XRPH,33_XPNT,35_XRPH,41_XPNT,42_XRPH"/>
    <m/>
    <n v="1556808"/>
    <m/>
    <m/>
  </r>
  <r>
    <x v="4"/>
    <x v="0"/>
    <x v="17"/>
    <s v="CDI droit privé                              "/>
    <d v="2999-12-31T00:00:00"/>
    <s v="BTM237      "/>
    <s v="HELION                                  "/>
    <s v="NATHALY                       "/>
    <s v="ACTIVITE          "/>
    <s v="AVECAFFECTATION"/>
    <m/>
    <m/>
    <m/>
    <s v="KO"/>
    <s v="OK"/>
    <s v="2020/05/11"/>
    <s v="OK"/>
    <x v="0"/>
    <x v="0"/>
    <n v="4"/>
    <n v="0"/>
    <x v="0"/>
    <x v="60"/>
    <s v="2019/07/08"/>
    <s v="2999/12/31"/>
    <n v="1"/>
    <n v="1"/>
    <x v="1"/>
    <s v="280290HI_ALIAS_VR04_FROM_X_ALIASX"/>
    <s v="VR/FP"/>
    <s v="OTT 4 semaines"/>
    <n v="4"/>
    <n v="1"/>
    <s v="09:00_13:00|14:00_16:00|QXRJ           "/>
    <s v="09:00_13:00|14:00_16:00|QXRJ           "/>
    <s v="09:00_13:00|14:00_16:00|QXRJ           "/>
    <s v="09:00_13:00|14:00_16:00|QXRJ           "/>
    <s v="09:00_13:00|14:00_16:00|QXRJ           "/>
    <s v="08:00_13:00|_|"/>
    <s v="J000"/>
    <m/>
    <m/>
    <m/>
    <m/>
    <m/>
    <m/>
    <m/>
    <m/>
    <m/>
    <m/>
    <m/>
    <m/>
    <m/>
    <m/>
    <m/>
    <m/>
    <m/>
    <m/>
    <m/>
    <m/>
    <m/>
    <s v="35H00"/>
    <n v="2100"/>
    <s v="09:00_13:00|14:00_16:00|QXRJ           "/>
    <s v="09:00_13:00|14:00_16:00|QXRJ           "/>
    <s v="09:00_13:00|14:00_16:00|QXRJ           "/>
    <s v="09:00_13:00|14:00_16:00|QXRJ           "/>
    <s v="09:00_13:00|14:00_16:00|QXRJ           "/>
    <s v="08:00_13:00|_|"/>
    <m/>
    <m/>
    <m/>
    <m/>
    <m/>
    <m/>
    <m/>
    <m/>
    <m/>
    <m/>
    <m/>
    <m/>
    <m/>
    <m/>
    <m/>
    <m/>
    <m/>
    <m/>
    <m/>
    <m/>
    <m/>
    <m/>
    <m/>
    <m/>
    <m/>
    <m/>
    <m/>
    <m/>
    <s v="ACCIDENT TRAVAIL  "/>
    <s v="ATR"/>
    <d v="2020-04-20T00:00:00"/>
    <d v="2020-05-24T00:00:00"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2100"/>
    <n v="1"/>
    <n v="1"/>
    <d v="2019-07-08T00:00:00"/>
    <m/>
    <x v="0"/>
    <m/>
    <s v="2019/07/08"/>
    <m/>
    <m/>
    <n v="1"/>
    <n v="0"/>
    <n v="0"/>
    <s v="OK"/>
    <s v="OK"/>
    <s v="OK"/>
    <s v="OK"/>
    <s v="OK"/>
    <n v="0"/>
    <x v="0"/>
    <n v="1607136"/>
    <s v="280290    "/>
    <d v="2019-07-08T00:00:00"/>
    <s v="35H 1 semaine"/>
    <n v="1"/>
    <n v="6"/>
    <m/>
    <s v="J"/>
    <s v="SEMAINE"/>
    <s v="BRH"/>
    <n v="1"/>
    <s v="2019/07/08"/>
    <s v="2999/12/31"/>
    <s v="BFRD           "/>
    <n v="1"/>
    <m/>
    <n v="1"/>
    <s v="01 SEM.(0035:00)                             "/>
    <s v="7_XRPH"/>
    <n v="1607136"/>
    <m/>
    <m/>
    <m/>
  </r>
  <r>
    <x v="0"/>
    <x v="0"/>
    <x v="5"/>
    <s v="CDD droit privé                              "/>
    <d v="2020-07-15T00:00:00"/>
    <s v="CDM864      "/>
    <s v="ENJALBERT MELET                         "/>
    <s v="ALEXIS                        "/>
    <s v="ACTIVITE          "/>
    <s v="AVECAFFECTATION"/>
    <m/>
    <m/>
    <m/>
    <s v="KO"/>
    <s v="OK"/>
    <s v="2020/05/11"/>
    <s v="KO"/>
    <x v="2"/>
    <x v="1"/>
    <n v="1"/>
    <n v="0"/>
    <x v="0"/>
    <x v="6"/>
    <s v="2020/04/27"/>
    <s v="2020/07/15"/>
    <n v="1"/>
    <n v="1"/>
    <x v="3"/>
    <s v="450880RH_ALIAS_616_FROM_X_ALIASX"/>
    <s v="Equipe Sanso"/>
    <s v="OTT 4 semaines"/>
    <n v="4"/>
    <n v="4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38H11"/>
    <n v="2291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291"/>
    <n v="0"/>
    <n v="0"/>
    <d v="2020-04-27T00:00:00"/>
    <s v="SAMEDI_NONRETROUVE"/>
    <x v="3"/>
    <n v="0"/>
    <s v="2020/02/25"/>
    <n v="11"/>
    <m/>
    <n v="1"/>
    <n v="0"/>
    <n v="1"/>
    <s v="OK"/>
    <s v="OK"/>
    <s v="OK"/>
    <s v="OK"/>
    <s v="OK"/>
    <n v="0"/>
    <x v="0"/>
    <n v="2142512"/>
    <s v="450880    "/>
    <d v="2020-02-25T00:00:00"/>
    <s v="Accord PPH"/>
    <n v="13"/>
    <n v="6"/>
    <m/>
    <s v="J"/>
    <s v="MOY HEBDO"/>
    <s v="BRH"/>
    <n v="13"/>
    <s v="2020/02/25"/>
    <s v="2020/07/15"/>
    <s v="ASWN           "/>
    <n v="13"/>
    <n v="11"/>
    <n v="1"/>
    <s v="13 SEM.(0455:00)                             "/>
    <s v="1_XPNT,2_XPNT,7_XRPH,14_XRPH,17_XPNT,18_XPNT,21_XRPH,28_XRPH,33_XPNT,34_XPNT,35_XRPH,42_XRPH,43_XPNT,44_XPNT,49_XRPH,56_XRPH,59_XPNT,63_XRPH,70_XRPH,75_XPNT,76_XPNT,77_XRPH,84_XRPH,91_XRPH"/>
    <n v="2142512"/>
    <m/>
    <m/>
    <m/>
  </r>
  <r>
    <x v="3"/>
    <x v="0"/>
    <x v="6"/>
    <s v="CDI droit privé                              "/>
    <d v="2999-12-31T00:00:00"/>
    <s v="EHA708      "/>
    <s v="CHAILLOUX                               "/>
    <s v="ALAIN                         "/>
    <s v="ACTIVITE          "/>
    <s v="AVECAFFECTATION"/>
    <m/>
    <m/>
    <m/>
    <s v="SIMU"/>
    <s v="OK"/>
    <s v="2020/05/11"/>
    <s v="OK"/>
    <x v="0"/>
    <x v="0"/>
    <n v="4"/>
    <n v="0"/>
    <x v="0"/>
    <x v="38"/>
    <s v="2020/05/11"/>
    <s v="2099/12/31"/>
    <n v="4"/>
    <n v="0"/>
    <x v="1"/>
    <s v="3602811G_ALIAS_RAC_FROM_360280Q6_ALIASRAC"/>
    <s v="CODIR"/>
    <s v="OTT 4 semaines"/>
    <n v="4"/>
    <n v="4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s v="40H00"/>
    <n v="24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m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m/>
    <m/>
    <m/>
    <m/>
    <n v="1"/>
    <n v="0"/>
    <s v="Repos Hebdo"/>
    <n v="1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9/07/01"/>
    <m/>
    <m/>
    <n v="2"/>
    <n v="0"/>
    <n v="0"/>
    <s v="OK"/>
    <s v="OK"/>
    <s v="OK"/>
    <s v="OK"/>
    <s v="OK"/>
    <n v="0"/>
    <x v="0"/>
    <n v="1509128"/>
    <s v="360280    "/>
    <d v="2019-07-01T00:00:00"/>
    <s v="35H 1 semaine"/>
    <n v="1"/>
    <n v="5"/>
    <m/>
    <s v="J"/>
    <s v="SEMAINE"/>
    <s v="BRH"/>
    <n v="1"/>
    <s v="2019/07/01"/>
    <s v="2999/12/31"/>
    <s v="ZM8W           "/>
    <n v="2"/>
    <m/>
    <n v="1"/>
    <s v="01_JBDU                                      "/>
    <s v="6_XRPH,7_XRPH"/>
    <m/>
    <m/>
    <n v="1509128"/>
    <m/>
  </r>
  <r>
    <x v="2"/>
    <x v="0"/>
    <x v="11"/>
    <s v="CDI droit privé                              "/>
    <d v="2999-12-31T00:00:00"/>
    <s v="UYC116      "/>
    <s v="TAILLEFER                               "/>
    <s v="NICOLAS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9L_ALIAS_TV13_FROM_361640IV_ALIASTV13"/>
    <s v="Equipe 1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899849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4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899849"/>
    <m/>
    <m/>
  </r>
  <r>
    <x v="4"/>
    <x v="0"/>
    <x v="4"/>
    <s v="CDI droit privé                              "/>
    <d v="2999-12-31T00:00:00"/>
    <s v="JVU530      "/>
    <s v="DARAN                                   "/>
    <s v="AURELIE                       "/>
    <s v="ACTIVITE          "/>
    <s v="AVECAFFECTATION"/>
    <m/>
    <m/>
    <m/>
    <s v="KO"/>
    <s v="OK"/>
    <s v="2020/05/11"/>
    <s v="OK"/>
    <x v="2"/>
    <x v="1"/>
    <n v="3"/>
    <n v="0"/>
    <x v="0"/>
    <x v="37"/>
    <s v="2018/01/01"/>
    <s v="2020/05/31"/>
    <n v="1"/>
    <n v="0"/>
    <x v="58"/>
    <s v="3729107I_ALIAS_FQ_FROM_X_ALIASX"/>
    <s v="EQUIPE FACTEURS et CABINE"/>
    <s v="OTT 4 semaines"/>
    <n v="4"/>
    <n v="4"/>
    <s v="08:30_12:30|13:15_16:15|A6LW           "/>
    <s v="08:30_12:00|_|"/>
    <s v="JPNT"/>
    <s v="JPNT"/>
    <s v="JPNT"/>
    <s v="JPNT"/>
    <s v="J000"/>
    <s v="08:30_12:30|13:15_16:15|A6LW           "/>
    <s v="08:30_12:00|_|"/>
    <s v="JPNT"/>
    <s v="JPNT"/>
    <s v="JPNT"/>
    <m/>
    <s v="J000"/>
    <s v="08:30_12:30|13:15_16:15|A6LW           "/>
    <s v="08:30_12:00|_|"/>
    <s v="JPNT"/>
    <s v="JPNT"/>
    <s v="JPNT"/>
    <m/>
    <s v="J000"/>
    <s v="08:30_12:30|13:15_16:15|A6LW           "/>
    <s v="08:30_12:00|_|"/>
    <s v="JPNT"/>
    <s v="JPNT"/>
    <s v="JPNT"/>
    <m/>
    <s v="J000"/>
    <s v="10H30"/>
    <n v="630"/>
    <s v="08:30_12:30|13:15_16:15|A6LW           "/>
    <s v="08:30_12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n v="420"/>
    <s v="RE SPS              "/>
    <m/>
    <n v="1"/>
    <n v="0"/>
    <m/>
    <n v="0"/>
    <s v="Crise sanitaire   "/>
    <m/>
    <n v="420"/>
    <s v="RE SPS              "/>
    <m/>
    <n v="1"/>
    <n v="0"/>
    <m/>
    <n v="0"/>
    <s v="Crise sanitaire   "/>
    <m/>
    <n v="420"/>
    <s v="RE SPS              "/>
    <m/>
    <n v="630"/>
    <n v="0"/>
    <n v="1"/>
    <d v="2018-01-01T00:00:00"/>
    <s v="SAMEDI_NONRETROUVE"/>
    <x v="3"/>
    <n v="0"/>
    <s v="2019/03/04"/>
    <n v="6"/>
    <m/>
    <n v="1"/>
    <n v="0"/>
    <n v="0"/>
    <s v="OK"/>
    <s v="OK"/>
    <s v="OK"/>
    <s v="OK"/>
    <s v="OK"/>
    <n v="0"/>
    <x v="0"/>
    <n v="1726666"/>
    <s v="372910    "/>
    <d v="2019-03-04T00:00:00"/>
    <s v="35H 1 semaine"/>
    <n v="1"/>
    <n v="6"/>
    <m/>
    <s v="J"/>
    <s v="SEMAINE"/>
    <s v="BRH"/>
    <n v="6"/>
    <s v="2019/03/04"/>
    <s v="2999/12/31"/>
    <s v="AR4M           "/>
    <n v="6"/>
    <n v="6"/>
    <n v="4"/>
    <s v="06_MZVN_JZXU_JZX9_JZYK_JZYM_JZYU             "/>
    <s v="1_XPNT,7_XRPH,9_XPNT,14_XRPH,17_XPNT,21_XRPH,25_XPNT,28_XRPH,33_XPNT,35_XRPH,41_XPNT,42_XRPH"/>
    <n v="1726666"/>
    <m/>
    <m/>
    <m/>
  </r>
  <r>
    <x v="1"/>
    <x v="0"/>
    <x v="4"/>
    <s v="CDI droit privé                              "/>
    <d v="2999-12-31T00:00:00"/>
    <s v="JVU530      "/>
    <s v="DARAN                                   "/>
    <s v="AURELIE                       "/>
    <s v="ACTIVITE          "/>
    <s v="AVECAFFECTATION"/>
    <m/>
    <m/>
    <m/>
    <s v="KO"/>
    <s v="OK"/>
    <s v="2020/06/01"/>
    <s v="OK"/>
    <x v="0"/>
    <x v="0"/>
    <n v="3"/>
    <n v="1"/>
    <x v="0"/>
    <x v="37"/>
    <s v="2020/06/01"/>
    <s v="2999/12/31"/>
    <n v="1"/>
    <n v="0"/>
    <x v="1"/>
    <s v="3729108L_ALIAS_ROP SP_FROM_X_ALIASX"/>
    <s v="RESPONSABLE D'EQUIPES"/>
    <s v="OTT 4 semaines"/>
    <n v="4"/>
    <n v="1"/>
    <s v="08:00_12:00|13:30_16:30|GP04           "/>
    <s v="08:00_12:00|13:30_16:30|GP04           "/>
    <s v="08:00_12:00|13:30_16:30|GP04           "/>
    <s v="08:00_12:00|13:30_16:30|GP04           "/>
    <s v="08:00_12:00|13:30_16:30|GP04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3:30_16:30|GP04           "/>
    <s v="08:00_12:00|13:30_16:30|GP04           "/>
    <s v="08:00_12:00|13:30_16:30|GP04           "/>
    <s v="08:00_12:00|13:30_16:30|GP04           "/>
    <s v="08:00_12:00|13:30_16:30|GP0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20"/>
    <s v="RE SPS              "/>
    <m/>
    <n v="1"/>
    <n v="0"/>
    <s v="Travail"/>
    <n v="0"/>
    <s v="Crise sanitaire   "/>
    <m/>
    <n v="420"/>
    <s v="RE SPS              "/>
    <m/>
    <n v="0"/>
    <n v="1"/>
    <s v="Travail"/>
    <n v="0"/>
    <m/>
    <m/>
    <n v="420"/>
    <s v="RE SPS              "/>
    <m/>
    <n v="1"/>
    <n v="0"/>
    <s v="Repos"/>
    <n v="0"/>
    <m/>
    <m/>
    <m/>
    <m/>
    <m/>
    <n v="2100"/>
    <n v="1"/>
    <n v="1"/>
    <d v="2020-06-01T00:00:00"/>
    <m/>
    <x v="0"/>
    <m/>
    <s v="2019/03/04"/>
    <n v="6"/>
    <m/>
    <n v="1"/>
    <n v="0"/>
    <n v="0"/>
    <s v="OK"/>
    <s v="OK"/>
    <s v="OK"/>
    <s v="OK"/>
    <s v="OK"/>
    <n v="0"/>
    <x v="0"/>
    <n v="1726666"/>
    <s v="372910    "/>
    <d v="2019-03-04T00:00:00"/>
    <s v="35H 1 semaine"/>
    <n v="1"/>
    <n v="6"/>
    <m/>
    <s v="J"/>
    <s v="SEMAINE"/>
    <s v="BRH"/>
    <n v="6"/>
    <s v="2019/03/04"/>
    <s v="2999/12/31"/>
    <s v="AR4M           "/>
    <n v="6"/>
    <n v="6"/>
    <n v="4"/>
    <s v="06_MZVN_JZXU_JZX9_JZYK_JZYM_JZYU             "/>
    <s v="1_XPNT,7_XRPH,9_XPNT,14_XRPH,17_XPNT,21_XRPH,25_XPNT,28_XRPH,33_XPNT,35_XRPH,41_XPNT,42_XRPH"/>
    <m/>
    <m/>
    <m/>
    <m/>
  </r>
  <r>
    <x v="9"/>
    <x v="0"/>
    <x v="11"/>
    <s v="Fonctionnaire                                "/>
    <d v="2999-12-31T00:00:00"/>
    <s v="RFP983      "/>
    <s v="VERRIER                                 "/>
    <s v="JEAN NOEL                     "/>
    <s v="ACTIVITE          "/>
    <s v="AVECAFFECTATION"/>
    <m/>
    <m/>
    <m/>
    <s v="SIMU"/>
    <s v="OK"/>
    <s v="2020/05/11"/>
    <s v="OK"/>
    <x v="0"/>
    <x v="0"/>
    <n v="4"/>
    <n v="0"/>
    <x v="0"/>
    <x v="16"/>
    <s v="2020/05/11"/>
    <s v="2099/12/31"/>
    <n v="1"/>
    <n v="0"/>
    <x v="1"/>
    <s v="361641D5_ALIAS_9033_FROM_361640NO_ALIAS9033"/>
    <s v="DISPERSION"/>
    <s v="OTT 4 semaines"/>
    <n v="4"/>
    <n v="1"/>
    <s v="06:00_11:00|28:00_30:00|"/>
    <s v="06:00_11:00|28:00_30:00|"/>
    <s v="06:00_11:00|28:00_30:00|"/>
    <s v="06:00_11:00|28:00_30:00|"/>
    <s v="06:00_11:00|28:00_30:00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00_11:00|28:00_30:00|"/>
    <s v="06:00_11:00|28:00_30:00|"/>
    <s v="06:00_11:00|28:00_30:00|"/>
    <s v="06:00_11:00|28:00_30:00|"/>
    <s v="06:00_11:00|28:00_30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06/18"/>
    <n v="13"/>
    <m/>
    <n v="1"/>
    <n v="0"/>
    <n v="1"/>
    <s v="OK"/>
    <s v="OK"/>
    <s v="OK"/>
    <s v="OK"/>
    <s v="OK"/>
    <n v="2700"/>
    <x v="3"/>
    <n v="1734435"/>
    <s v="361640    "/>
    <d v="2019-06-18T00:00:00"/>
    <s v="35H 1 semaine"/>
    <n v="1"/>
    <n v="6"/>
    <m/>
    <s v="J"/>
    <s v="SEMAINE"/>
    <s v="BRH"/>
    <n v="13"/>
    <s v="2019/06/18"/>
    <s v="2999/12/31"/>
    <s v="BISW           "/>
    <n v="13"/>
    <n v="13"/>
    <n v="3"/>
    <s v="13 SEM.(0455:00)                             "/>
    <s v="1_XPNT,7_XRPH,9_XPNT,14_XRPH,17_XPNT,21_XRPH,27_XPNT,28_XRPH,32_XPNT,35_XRPH,40_XPNT,42_XRPH,48_XPNT,49_XRPH,50_XPNT,56_XRPH,58_XPNT,63_XRPH,66_XPNT,70_XRPH,74_XPNT,77_XRPH,82_XPNT,84_XRPH,90_XPNT,91_XRPH"/>
    <m/>
    <m/>
    <n v="1734435"/>
    <m/>
  </r>
  <r>
    <x v="0"/>
    <x v="0"/>
    <x v="14"/>
    <s v="CDI droit privé                              "/>
    <d v="2999-12-31T00:00:00"/>
    <s v="MVD293      "/>
    <s v="AUZEAU  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2"/>
    <n v="0"/>
    <x v="0"/>
    <x v="26"/>
    <s v="2019/07/16"/>
    <s v="2020/07/18"/>
    <n v="1"/>
    <n v="1"/>
    <x v="0"/>
    <s v="281630DH_ALIAS_VR10_FROM_X_ALIASX, 281630DO_ALIAS_VR10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24T00:00:00"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595428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2"/>
    <s v="06 SEM.(0210:00)                             "/>
    <s v="1_XPNT,7_XRPH,9_XPNT,14_XRPH,17_XPNT,21_XRPH,25_XPNT,28_XRPH,33_XPNT,35_XRPH,41_XPNT,42_XRPH"/>
    <n v="1595428"/>
    <m/>
    <m/>
    <m/>
  </r>
  <r>
    <x v="0"/>
    <x v="0"/>
    <x v="12"/>
    <s v="CDI droit privé                              "/>
    <d v="2999-12-31T00:00:00"/>
    <s v="CRA900      "/>
    <s v="MICHOUX                                 "/>
    <s v="ERIC                          "/>
    <s v="ACTIVITE          "/>
    <s v="AVECAFFECTATION"/>
    <m/>
    <m/>
    <m/>
    <s v="KO"/>
    <s v="OK"/>
    <s v="2020/05/11"/>
    <s v="OK"/>
    <x v="2"/>
    <x v="1"/>
    <n v="3"/>
    <n v="1"/>
    <x v="0"/>
    <x v="68"/>
    <s v="2019/10/31"/>
    <s v="2999/12/31"/>
    <n v="1"/>
    <n v="1"/>
    <x v="59"/>
    <s v="411580C5_ALIAS_DS43_FROM_X_ALIASX"/>
    <s v="MENNETOU PDC"/>
    <s v="OTT 4 semaines"/>
    <n v="4"/>
    <n v="4"/>
    <s v="07:45_11:30|12:15_14:35|A3GQ           "/>
    <s v="07:45_11:30|12:15_14:35|A3GQ           "/>
    <s v="07:45_11:30|12:15_14:35|A3GQ           "/>
    <s v="07:45_11:30|12:15_14:35|A3GQ           "/>
    <s v="07:45_11:30|12:15_14:35|A3GQ           "/>
    <s v="07:45_11:30|12:15_14:35|A3GQ           "/>
    <s v="J000"/>
    <s v="07:45_11:30|12:15_14:35|A3GQ           "/>
    <s v="07:45_11:30|12:15_14:35|A3GQ           "/>
    <s v="07:45_11:30|12:15_14:35|A3GQ           "/>
    <s v="07:45_11:30|12:15_14:35|A3GQ           "/>
    <s v="07:45_11:30|12:15_14:35|A3GQ           "/>
    <m/>
    <s v="J000"/>
    <s v="07:45_11:30|12:15_14:35|A3GQ           "/>
    <s v="07:45_11:30|12:15_14:35|A3GQ           "/>
    <s v="07:45_11:30|12:15_14:35|A3GQ           "/>
    <s v="07:45_11:30|12:15_14:35|A3GQ           "/>
    <s v="07:45_11:30|12:15_14:35|A3GQ           "/>
    <m/>
    <s v="J000"/>
    <s v="07:45_11:30|12:15_14:35|A3GQ           "/>
    <s v="07:45_11:30|12:15_14:35|A3GQ           "/>
    <s v="07:45_11:30|12:15_14:35|A3GQ           "/>
    <s v="07:45_11:30|12:15_14:35|A3GQ           "/>
    <s v="07:45_11:30|12:15_14:35|A3GQ           "/>
    <m/>
    <s v="J000"/>
    <s v="36H30"/>
    <n v="2190"/>
    <s v="07:45_11:30|12:15_14:35|A3GQ           "/>
    <s v="07:45_11:30|12:15_14:35|A3GQ           "/>
    <s v="07:45_11:30|12:15_14:35|A3GQ           "/>
    <s v="07:45_11:30|12:15_14:35|A3GQ           "/>
    <s v="07:45_11:30|12:15_14:35|A3GQ           "/>
    <s v="07:45_11:30|12:15_14:35|A3G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1"/>
    <n v="0"/>
    <m/>
    <n v="0"/>
    <s v="CA/RE/BONI        "/>
    <s v="Congés Annuels    "/>
    <m/>
    <m/>
    <m/>
    <n v="0"/>
    <n v="1"/>
    <m/>
    <n v="0"/>
    <m/>
    <m/>
    <n v="365"/>
    <s v="DS43                "/>
    <m/>
    <n v="2190"/>
    <n v="0"/>
    <n v="1"/>
    <d v="2019-10-31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661955"/>
    <s v="411580    "/>
    <d v="2018-07-02T00:00:00"/>
    <s v="35H 1 semaine"/>
    <n v="1"/>
    <n v="6"/>
    <m/>
    <s v="J"/>
    <s v="SEMAINE"/>
    <s v="BRH"/>
    <n v="6"/>
    <s v="2018/07/02"/>
    <s v="2999/12/31"/>
    <s v="A7JG           "/>
    <n v="6"/>
    <n v="6"/>
    <n v="2"/>
    <s v="06 SEM.(0210:00)                             "/>
    <s v="1_XPNT,7_XRPH,9_XPNT,14_XRPH,17_XPNT,21_XRPH,25_XPNT,28_XRPH,33_XPNT,35_XRPH,41_XPNT,42_XRPH"/>
    <n v="1661955"/>
    <m/>
    <m/>
    <m/>
  </r>
  <r>
    <x v="3"/>
    <x v="0"/>
    <x v="8"/>
    <s v="CDD droit privé                              "/>
    <d v="2020-07-12T00:00:00"/>
    <s v="KYA506      "/>
    <s v="QUIVET                                  "/>
    <s v="ALEXANDRE                     "/>
    <s v="ACTIVITE          "/>
    <s v="AVECAFFECTATION"/>
    <m/>
    <m/>
    <m/>
    <s v="SIMU"/>
    <s v="OK"/>
    <s v="2020/05/11"/>
    <s v="OK"/>
    <x v="1"/>
    <x v="0"/>
    <n v="3"/>
    <n v="0"/>
    <x v="0"/>
    <x v="25"/>
    <s v="2020/05/11"/>
    <s v="2099/12/31"/>
    <n v="1"/>
    <n v="0"/>
    <x v="2"/>
    <s v="454571CR_ALIAS_D37_FROM_4545718Y_ALIASD37"/>
    <s v="PITHIVIERS / EQUIPE1 ORGA"/>
    <s v="OTT 4 semaines"/>
    <n v="4"/>
    <n v="4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s v="07:00_13:40|_|"/>
    <s v="J000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s v="JPNT"/>
    <s v="J000"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2000"/>
    <n v="1"/>
    <n v="1"/>
    <d v="2020-05-11T00:00:00"/>
    <s v="07:00_13:40|_|"/>
    <x v="2"/>
    <n v="400"/>
    <s v="2020/01/09"/>
    <n v="6"/>
    <m/>
    <n v="1"/>
    <n v="0"/>
    <n v="1"/>
    <s v="OK"/>
    <s v="OK"/>
    <s v="OK"/>
    <s v="OK"/>
    <s v="OK"/>
    <n v="0"/>
    <x v="0"/>
    <n v="2110757"/>
    <s v="454570    "/>
    <d v="2020-01-09T00:00:00"/>
    <s v="Accord PPH"/>
    <n v="2"/>
    <n v="6"/>
    <m/>
    <s v="J"/>
    <s v="SEMAINE"/>
    <s v="BRH"/>
    <n v="6"/>
    <s v="2020/01/09"/>
    <s v="2020/07/12"/>
    <s v="PUSI           "/>
    <n v="6"/>
    <n v="6"/>
    <n v="6"/>
    <s v="06_W52H_YBD8_W52H_W56Q_W52H_W530             "/>
    <s v="7_XRPH,8_XPNT,9_XPNT,14_XRPH,21_XRPH,24_XPNT,25_XPNT,28_XRPH,35_XRPH,40_XPNT,41_XPNT,42_XRPH"/>
    <m/>
    <m/>
    <n v="2110757"/>
    <m/>
  </r>
  <r>
    <x v="4"/>
    <x v="0"/>
    <x v="8"/>
    <s v="CDI droit privé                              "/>
    <d v="2999-12-31T00:00:00"/>
    <s v="WMS596      "/>
    <s v="OUCHAKOFF                               "/>
    <s v="NATACHA                       "/>
    <s v="ACTIVITE          "/>
    <s v="AVECAFFECTATION"/>
    <m/>
    <m/>
    <m/>
    <s v="KO"/>
    <s v="OK"/>
    <s v="2020/05/11"/>
    <s v="OK"/>
    <x v="0"/>
    <x v="0"/>
    <n v="3"/>
    <n v="0"/>
    <x v="0"/>
    <x v="12"/>
    <s v="2019/10/22"/>
    <s v="2999/12/31"/>
    <n v="2"/>
    <n v="1"/>
    <x v="1"/>
    <s v="454570ZD_ALIAS_T02_FROM_X_ALIASX"/>
    <s v="CHALETTE / GCP GUICHETS r"/>
    <s v="OTT 4 semaines"/>
    <n v="4"/>
    <n v="2"/>
    <s v="JPNT"/>
    <s v="06:00_12:22|_|"/>
    <s v="06:00_12:22|_|"/>
    <s v="06:00_12:22|_|"/>
    <s v="06:00_12:22|_|"/>
    <s v="06:00_12:21|_|"/>
    <s v="J000"/>
    <s v="06:00_12:22|_|"/>
    <s v="06:00_12:22|_|"/>
    <s v="06:00_12:22|_|"/>
    <s v="06:00_12:22|_|"/>
    <s v="06:00_12:22|_|"/>
    <s v="06:00_12:21|_|"/>
    <s v="J000"/>
    <m/>
    <m/>
    <m/>
    <m/>
    <m/>
    <m/>
    <m/>
    <m/>
    <m/>
    <m/>
    <m/>
    <m/>
    <m/>
    <m/>
    <s v="31H49"/>
    <n v="1909"/>
    <m/>
    <s v="06:00_12:22|_|"/>
    <s v="06:00_12:22|_|"/>
    <s v="06:00_12:22|_|"/>
    <s v="06:00_12:22|_|"/>
    <s v="06:00_12:21|_|"/>
    <m/>
    <s v="38H11"/>
    <n v="2291"/>
    <s v="06:00_12:22|_|"/>
    <s v="06:00_12:22|_|"/>
    <s v="06:00_12:22|_|"/>
    <s v="06:00_12:22|_|"/>
    <s v="06:00_12:22|_|"/>
    <s v="06:00_12:21|_|"/>
    <m/>
    <m/>
    <m/>
    <m/>
    <m/>
    <m/>
    <m/>
    <m/>
    <m/>
    <m/>
    <m/>
    <m/>
    <m/>
    <m/>
    <m/>
    <m/>
    <m/>
    <m/>
    <m/>
    <s v="MALADIE ORDINAIRE "/>
    <s v="MAL"/>
    <d v="2020-05-01T00:00:00"/>
    <d v="2020-05-1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10-22T00:00:00"/>
    <m/>
    <x v="0"/>
    <m/>
    <s v="2019/11/01"/>
    <n v="1"/>
    <m/>
    <n v="1"/>
    <n v="0"/>
    <n v="0"/>
    <s v="OK"/>
    <s v="OK"/>
    <s v="OK"/>
    <s v="OK"/>
    <s v="OK"/>
    <n v="0"/>
    <x v="0"/>
    <n v="1755904"/>
    <s v="454570    "/>
    <d v="2019-11-01T00:00:00"/>
    <s v="Accord PPH"/>
    <n v="2"/>
    <n v="6"/>
    <m/>
    <s v="J"/>
    <s v="MOY HEBDO"/>
    <s v="BRH"/>
    <n v="2"/>
    <s v="2019/11/01"/>
    <s v="2999/12/31"/>
    <s v="CA35           "/>
    <n v="2"/>
    <n v="1"/>
    <n v="1"/>
    <s v="02_XZHF_SL6D                                 "/>
    <s v="7_XRPH,8_XPNT,14_XRPH"/>
    <n v="1755904"/>
    <m/>
    <m/>
    <m/>
  </r>
  <r>
    <x v="0"/>
    <x v="0"/>
    <x v="0"/>
    <s v="CDI droit privé                              "/>
    <d v="2999-12-31T00:00:00"/>
    <s v="CYJ958      "/>
    <s v="LONDAIS                                 "/>
    <s v="JULIE                         "/>
    <s v="ACTIVITE          "/>
    <s v="AVECAFFECTATION"/>
    <s v="Congés Annuels    "/>
    <d v="2020-06-29T00:00:00"/>
    <d v="2020-07-19T00:00:00"/>
    <s v="KO"/>
    <s v="OK"/>
    <s v="2020/05/11"/>
    <s v="OK"/>
    <x v="0"/>
    <x v="0"/>
    <n v="4"/>
    <n v="0"/>
    <x v="0"/>
    <x v="0"/>
    <s v="2018/11/01"/>
    <s v="2999/12/31"/>
    <n v="1"/>
    <n v="1"/>
    <x v="0"/>
    <s v="373160GC_ALIAS_605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81700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6"/>
    <s v="06_ATON_AT20_ASRH_ASRG_B8BR_B8BQ             "/>
    <s v="1_XPNT,7_XRPH,9_XPNT,14_XRPH,17_XPNT,21_XRPH,25_XPNT,28_XRPH,33_XPNT,35_XRPH,41_XPNT,42_XRPH"/>
    <n v="1681700"/>
    <m/>
    <m/>
    <m/>
  </r>
  <r>
    <x v="0"/>
    <x v="0"/>
    <x v="6"/>
    <s v="CDI droit privé                              "/>
    <d v="2999-12-31T00:00:00"/>
    <s v="MAS657      "/>
    <s v="RABIER                                  "/>
    <s v="PATRICIA                      "/>
    <s v="ACTIVITE          "/>
    <s v="AVECAFFECTATION"/>
    <m/>
    <m/>
    <m/>
    <s v="KO"/>
    <s v="OK"/>
    <s v="2020/05/11"/>
    <s v="OK"/>
    <x v="0"/>
    <x v="0"/>
    <n v="4"/>
    <n v="0"/>
    <x v="0"/>
    <x v="52"/>
    <s v="2019/09/02"/>
    <s v="2020/07/04"/>
    <n v="1"/>
    <n v="1"/>
    <x v="0"/>
    <s v="360280LI_ALIAS_01_FROM_3602803X_ALIAS01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552947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1"/>
    <s v="06_AI6I_AI6J_AI6K_AI6L_AI6M_AI6N             "/>
    <s v="1_XPNT,7_XRPH,9_XPNT,14_XRPH,17_XPNT,21_XRPH,25_XPNT,28_XRPH,33_XPNT,35_XRPH,41_XPNT,42_XRPH"/>
    <n v="1552947"/>
    <m/>
    <m/>
    <m/>
  </r>
  <r>
    <x v="1"/>
    <x v="0"/>
    <x v="6"/>
    <s v="CDI droit privé                              "/>
    <d v="2999-12-31T00:00:00"/>
    <s v="MAS657      "/>
    <s v="RABIER                                  "/>
    <s v="PATRICIA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MS_ALIAS_01_FROM_360280LI_ALIAS01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552947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1"/>
    <s v="06_AI6I_AI6J_AI6K_AI6L_AI6M_AI6N             "/>
    <s v="1_XPNT,7_XRPH,9_XPNT,14_XRPH,17_XPNT,21_XRPH,25_XPNT,28_XRPH,33_XPNT,35_XRPH,41_XPNT,42_XRPH"/>
    <m/>
    <m/>
    <m/>
    <m/>
  </r>
  <r>
    <x v="1"/>
    <x v="0"/>
    <x v="6"/>
    <s v="CDI droit privé                              "/>
    <d v="2999-12-31T00:00:00"/>
    <s v="MAS657      "/>
    <s v="RABIER                                  "/>
    <s v="PATRICIA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MS_ALIAS_01_FROM_360280LI_ALIAS01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552947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1"/>
    <s v="06_AI6I_AI6J_AI6K_AI6L_AI6M_AI6N             "/>
    <s v="1_XPNT,7_XRPH,9_XPNT,14_XRPH,17_XPNT,21_XRPH,25_XPNT,28_XRPH,33_XPNT,35_XRPH,41_XPNT,42_XRPH"/>
    <m/>
    <m/>
    <m/>
    <m/>
  </r>
  <r>
    <x v="0"/>
    <x v="0"/>
    <x v="16"/>
    <s v="CDD droit privé                              "/>
    <d v="2020-07-31T00:00:00"/>
    <s v="SJZ488      "/>
    <s v="DO REGO                                 "/>
    <s v="AURANE                        "/>
    <s v="ACTIVITE          "/>
    <s v="AVECAFFECTATION"/>
    <m/>
    <m/>
    <m/>
    <s v="KO"/>
    <s v="OK"/>
    <s v="2020/05/11"/>
    <s v="OK"/>
    <x v="0"/>
    <x v="0"/>
    <n v="2"/>
    <n v="0"/>
    <x v="0"/>
    <x v="78"/>
    <s v="2020/04/13"/>
    <s v="2020/07/31"/>
    <n v="1"/>
    <n v="1"/>
    <x v="0"/>
    <s v="180280KZ_ALIAS_VT2CCP_FROM_180280KZ_ALIASVT2CCP"/>
    <s v="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4-13T00:00:00"/>
    <m/>
    <x v="0"/>
    <m/>
    <s v="2019/10/01"/>
    <n v="6"/>
    <m/>
    <n v="1"/>
    <n v="0"/>
    <n v="1"/>
    <s v="OK"/>
    <s v="OK"/>
    <s v="OK"/>
    <s v="OK"/>
    <s v="OK"/>
    <n v="0"/>
    <x v="0"/>
    <n v="2125210"/>
    <s v="180280    "/>
    <d v="2019-10-01T00:00:00"/>
    <s v="35H 1 semaine"/>
    <n v="1"/>
    <n v="6"/>
    <m/>
    <s v="J"/>
    <s v="SEMAINE"/>
    <s v="BRH"/>
    <n v="6"/>
    <s v="2019/10/01"/>
    <s v="2020/07/31"/>
    <s v="AR2K           "/>
    <n v="6"/>
    <n v="6"/>
    <n v="1"/>
    <s v="06_AGKX_AIGD_AIHV_AIJO_AIJV_N6T0             "/>
    <s v="1_XPNT,7_XRPH,9_XPNT,14_XRPH,17_XPNT,21_XRPH,25_XPNT,28_XRPH,33_XPNT,35_XRPH,41_XPNT,42_XRPH"/>
    <n v="2125210"/>
    <m/>
    <m/>
    <m/>
  </r>
  <r>
    <x v="0"/>
    <x v="0"/>
    <x v="13"/>
    <s v="CDI droit privé                              "/>
    <d v="2999-12-31T00:00:00"/>
    <s v="AWE824      "/>
    <s v="CLEMENT                                 "/>
    <s v="KARINE                        "/>
    <s v="ACTIVITE          "/>
    <s v="AVECAFFECTATION"/>
    <m/>
    <m/>
    <m/>
    <s v="KO"/>
    <s v="OK"/>
    <s v="2020/05/11"/>
    <s v="OK"/>
    <x v="2"/>
    <x v="1"/>
    <n v="3"/>
    <n v="0"/>
    <x v="0"/>
    <x v="22"/>
    <s v="2018/07/02"/>
    <s v="2999/12/31"/>
    <n v="1"/>
    <n v="1"/>
    <x v="36"/>
    <s v="411600EX_ALIAS_D309_FROM_X_ALIASX"/>
    <s v="CONTRES/DISTRI/ILOT"/>
    <s v="OTT 4 semaines"/>
    <n v="4"/>
    <n v="4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37H30"/>
    <n v="2250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m/>
    <m/>
    <m/>
    <m/>
    <m/>
    <m/>
    <m/>
    <m/>
    <m/>
    <m/>
    <m/>
    <m/>
    <m/>
    <m/>
    <m/>
    <m/>
    <m/>
    <m/>
    <m/>
    <m/>
    <m/>
    <m/>
    <m/>
    <m/>
    <m/>
    <m/>
    <m/>
    <s v="RCE               "/>
    <s v="RCE"/>
    <d v="2020-05-11T00:00:00"/>
    <d v="2020-05-15T00:00:00"/>
    <n v="1"/>
    <n v="0"/>
    <m/>
    <n v="0"/>
    <s v="Crise sanitaire   "/>
    <m/>
    <m/>
    <m/>
    <m/>
    <n v="1"/>
    <n v="0"/>
    <m/>
    <n v="0"/>
    <m/>
    <s v="RCE               "/>
    <m/>
    <m/>
    <m/>
    <n v="1"/>
    <n v="0"/>
    <m/>
    <n v="0"/>
    <s v="Crise sanitaire   "/>
    <m/>
    <m/>
    <m/>
    <m/>
    <n v="0"/>
    <n v="0"/>
    <m/>
    <n v="0"/>
    <m/>
    <m/>
    <m/>
    <m/>
    <m/>
    <n v="2250"/>
    <n v="0"/>
    <n v="1"/>
    <d v="2018-07-02T00:00:00"/>
    <s v="SAMEDI_NONRETROUVE"/>
    <x v="3"/>
    <n v="0"/>
    <s v="2018/07/03"/>
    <n v="4"/>
    <m/>
    <n v="1"/>
    <n v="0"/>
    <n v="1"/>
    <s v="OK"/>
    <s v="OK"/>
    <s v="OK"/>
    <s v="OK"/>
    <s v="OK"/>
    <n v="0"/>
    <x v="0"/>
    <n v="1551819"/>
    <s v="411600    "/>
    <d v="2018-07-03T00:00:00"/>
    <s v="Accord PPH"/>
    <n v="5"/>
    <n v="6"/>
    <m/>
    <s v="J"/>
    <s v="MOY HEBDO"/>
    <s v="BRH"/>
    <n v="10"/>
    <s v="2018/07/03"/>
    <s v="2999/12/31"/>
    <s v="A93X           "/>
    <n v="10"/>
    <n v="4"/>
    <n v="4"/>
    <s v="10 SEM.(0350:00)                             "/>
    <s v="7_XRPH,14_XRPH,21_XRPH,28_XRPH,29_XPNT,30_XPNT,35_XRPH,42_XRPH,49_XRPH,56_XRPH,63_XRPH,68_XPNT,69_XPNT,70_XRPH"/>
    <n v="1551819"/>
    <m/>
    <m/>
    <m/>
  </r>
  <r>
    <x v="6"/>
    <x v="0"/>
    <x v="10"/>
    <s v="CDI droit privé                              "/>
    <d v="2999-12-31T00:00:00"/>
    <s v="ESV168      "/>
    <s v="ADOBET                                  "/>
    <s v="JEAN SEBASTIEN                "/>
    <s v="ACTIVITE          "/>
    <s v="AVECAFFECTATION"/>
    <m/>
    <m/>
    <m/>
    <s v="SIMU"/>
    <s v="OK"/>
    <s v="2020/05/11"/>
    <s v="OK"/>
    <x v="2"/>
    <x v="1"/>
    <n v="3"/>
    <n v="1"/>
    <x v="0"/>
    <x v="14"/>
    <s v="2020/05/11"/>
    <s v="2099/12/31"/>
    <n v="1"/>
    <n v="0"/>
    <x v="2"/>
    <s v="411560VU_ALIAS_T218_FROM_411560FO_ALIAST218"/>
    <s v="CS19 / VENDOME / CONC/SUP"/>
    <s v="OTT 4 semaines"/>
    <n v="4"/>
    <n v="4"/>
    <s v="06:40_13:20|_|"/>
    <s v="06:40_13:20|_|"/>
    <s v="06:40_13:20|_|"/>
    <s v="06:40_13:20|_|"/>
    <s v="06:40_13:20|_|"/>
    <s v="JPNT"/>
    <s v="J000"/>
    <s v="06:40_13:20|_|"/>
    <s v="06:40_13:20|_|"/>
    <s v="06:40_13:20|_|"/>
    <s v="06:40_13:20|_|"/>
    <s v="06:40_13:20|_|"/>
    <m/>
    <s v="J000"/>
    <s v="06:40_13:20|_|"/>
    <s v="06:40_13:20|_|"/>
    <s v="06:40_13:20|_|"/>
    <s v="06:40_13:20|_|"/>
    <s v="06:40_13:20|_|"/>
    <m/>
    <s v="J000"/>
    <s v="06:40_13:20|_|"/>
    <s v="06:40_13:20|_|"/>
    <s v="06:40_13:20|_|"/>
    <s v="06:40_13:20|_|"/>
    <s v="06:40_13:20|_|"/>
    <m/>
    <s v="J000"/>
    <s v="33H20"/>
    <n v="2000"/>
    <s v="06:40_13:20|_|"/>
    <s v="06:40_13:20|_|"/>
    <s v="06:40_13:20|_|"/>
    <s v="06:40_13:20|_|"/>
    <s v="06:40_13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10"/>
    <s v="T106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1"/>
    <d v="2020-05-11T00:00:00"/>
    <s v="SAMEDI_NONRETROUVE"/>
    <x v="3"/>
    <n v="0"/>
    <s v="2018/07/16"/>
    <n v="6"/>
    <m/>
    <n v="1"/>
    <n v="0"/>
    <n v="1"/>
    <s v="OK"/>
    <s v="OK"/>
    <s v="OK"/>
    <s v="OK"/>
    <s v="OK"/>
    <n v="0"/>
    <x v="0"/>
    <n v="1533388"/>
    <s v="411560    "/>
    <d v="2018-07-16T00:00:00"/>
    <s v="Accord PPH"/>
    <n v="12"/>
    <n v="6"/>
    <m/>
    <s v="J"/>
    <s v="MOY HEBDO"/>
    <s v="BRH"/>
    <n v="12"/>
    <s v="2018/07/16"/>
    <s v="2999/12/31"/>
    <s v="ABWW           "/>
    <n v="12"/>
    <n v="6"/>
    <n v="9"/>
    <s v="12 SEM.(0420:00)                             "/>
    <s v="1_XPNT,7_XRPH,14_XRPH,16_XPNT,21_XRPH,28_XRPH,34_XPNT,35_XRPH,42_XRPH,47_XPNT,49_XRPH,56_XRPH,60_XPNT,63_XRPH,70_XRPH,73_XPNT,77_XRPH,84_XRPH"/>
    <m/>
    <n v="1533388"/>
    <m/>
    <m/>
  </r>
  <r>
    <x v="0"/>
    <x v="0"/>
    <x v="0"/>
    <s v="CDI droit privé                              "/>
    <d v="2999-12-31T00:00:00"/>
    <s v="WML378      "/>
    <s v="MIGNON                                  "/>
    <s v="JULIEN                        "/>
    <s v="ACTIVITE          "/>
    <s v="AVECAFFECTATION"/>
    <m/>
    <m/>
    <m/>
    <s v="KO"/>
    <s v="OK"/>
    <s v="2020/05/11"/>
    <s v="OK"/>
    <x v="0"/>
    <x v="0"/>
    <n v="2"/>
    <n v="1"/>
    <x v="0"/>
    <x v="23"/>
    <s v="2018/06/26"/>
    <s v="2999/12/31"/>
    <n v="1"/>
    <n v="0"/>
    <x v="1"/>
    <s v="373160DM_ALIAS_VT2_FROM_X_ALIASX"/>
    <s v="COLIS"/>
    <s v="OTT 4 semaines"/>
    <n v="4"/>
    <n v="1"/>
    <s v="09:00_14:00|15:30_17:30|XJ6V           "/>
    <s v="09:00_14:00|15:30_17:30|XJ6V           "/>
    <s v="09:00_14:00|15:30_17:30|XJ6V           "/>
    <s v="09:00_14:00|15:30_17:30|XJ6V           "/>
    <s v="09:00_14:00|15:30_17:30|XJ6V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4:00|15:30_17:30|XJ6V           "/>
    <s v="09:00_14:00|15:30_17:30|XJ6V           "/>
    <s v="09:00_14:00|15:30_17:30|XJ6V           "/>
    <s v="09:00_14:00|15:30_17:30|XJ6V           "/>
    <s v="09:00_14:00|15:30_17:30|XJ6V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9004                "/>
    <m/>
    <n v="0"/>
    <n v="0"/>
    <m/>
    <n v="0"/>
    <m/>
    <m/>
    <m/>
    <m/>
    <s v="RHEB"/>
    <n v="1"/>
    <n v="0"/>
    <m/>
    <n v="0"/>
    <s v="Crise sanitaire   "/>
    <m/>
    <n v="420"/>
    <s v="9004                "/>
    <m/>
    <n v="1"/>
    <n v="0"/>
    <m/>
    <n v="0"/>
    <s v="Crise sanitaire   "/>
    <m/>
    <n v="420"/>
    <s v="9004                "/>
    <m/>
    <n v="210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755565"/>
    <s v="373160    "/>
    <d v="2019-03-04T00:00:00"/>
    <s v="35H 1 semaine"/>
    <n v="1"/>
    <n v="6"/>
    <m/>
    <s v="J"/>
    <s v="SEMAINE"/>
    <s v="BRH"/>
    <n v="6"/>
    <s v="2019/03/04"/>
    <s v="2999/12/31"/>
    <s v="AR8W           "/>
    <n v="6"/>
    <n v="6"/>
    <n v="6"/>
    <s v="06_PT15_OZGT_OM9Z_ONAS_ONBY_OZHB             "/>
    <s v="1_XPNT,7_XRPH,9_XPNT,14_XRPH,17_XPNT,21_XRPH,25_XPNT,28_XRPH,33_XPNT,35_XRPH,41_XPNT,42_XRPH"/>
    <n v="1755565"/>
    <m/>
    <m/>
    <m/>
  </r>
  <r>
    <x v="2"/>
    <x v="0"/>
    <x v="13"/>
    <s v="CDI droit privé                              "/>
    <d v="2999-12-31T00:00:00"/>
    <s v="YZK135      "/>
    <s v="JOUANNEAU                               "/>
    <s v="NATHALIE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T5_ALIAS_RFT314_FROM_411600I3_ALIAS314TV"/>
    <s v="BLOIS/ EQUIPE 3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s v="Crise sanitaire   "/>
    <s v="MALADIE ORDINAIRE "/>
    <m/>
    <m/>
    <m/>
    <n v="1"/>
    <n v="0"/>
    <s v="Repos"/>
    <n v="0"/>
    <m/>
    <s v="MALADIE ORDINAIRE "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663116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6"/>
    <s v="06 SEM.(0210:00)                             "/>
    <s v="1_XPNT,7_XRPH,9_XPNT,14_XRPH,17_XPNT,21_XRPH,25_XPNT,28_XRPH,33_XPNT,35_XRPH,41_XPNT,42_XRPH"/>
    <m/>
    <n v="1663116"/>
    <m/>
    <m/>
  </r>
  <r>
    <x v="2"/>
    <x v="0"/>
    <x v="6"/>
    <s v="CDI droit privé                              "/>
    <d v="2999-12-31T00:00:00"/>
    <s v="ZLJ147      "/>
    <s v="DUCOUDRAY                               "/>
    <s v="MELISSA            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42_ALIAS_07_FROM_360280SV_ALIAS07"/>
    <s v="Equipe 103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3T00:00:00"/>
    <d v="2020-05-17T00:00:00"/>
    <n v="1"/>
    <n v="0"/>
    <s v="Repos"/>
    <n v="0"/>
    <m/>
    <s v="MALADIE ORDINAIRE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791779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1"/>
    <s v="06 SEM.(0210:00)                             "/>
    <s v="1_XPNT,7_XRPH,9_XPNT,14_XRPH,17_XPNT,21_XRPH,25_XPNT,28_XRPH,33_XPNT,35_XRPH,41_XPNT,42_XRPH"/>
    <m/>
    <n v="1791779"/>
    <m/>
    <m/>
  </r>
  <r>
    <x v="1"/>
    <x v="0"/>
    <x v="8"/>
    <s v="CDI droit privé                              "/>
    <d v="2999-12-31T00:00:00"/>
    <s v="WDR504      "/>
    <s v="HURE                                    "/>
    <s v="GILDAS                        "/>
    <s v="ACTIVITE          "/>
    <s v="AVECAFFECTATION"/>
    <m/>
    <m/>
    <m/>
    <s v="KO"/>
    <s v="OK"/>
    <s v="2020/06/29"/>
    <s v="OK"/>
    <x v="0"/>
    <x v="0"/>
    <n v="2"/>
    <n v="0"/>
    <x v="0"/>
    <x v="12"/>
    <s v="2020/06/29"/>
    <s v="2020/07/12"/>
    <n v="1"/>
    <n v="1"/>
    <x v="0"/>
    <s v="454570TR_ALIAS_D21_FROM_X_ALIASX"/>
    <s v="1 période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743339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2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0"/>
    <x v="0"/>
    <x v="8"/>
    <s v="CDI droit privé                              "/>
    <d v="2999-12-31T00:00:00"/>
    <s v="WDR504      "/>
    <s v="HURE                                    "/>
    <s v="GILDAS                        "/>
    <s v="ACTIVITE          "/>
    <s v="AVECAFFECTATION"/>
    <m/>
    <m/>
    <m/>
    <s v="KO"/>
    <s v="OK"/>
    <s v="2020/05/11"/>
    <s v="KO"/>
    <x v="2"/>
    <x v="1"/>
    <n v="4"/>
    <n v="0"/>
    <x v="0"/>
    <x v="12"/>
    <s v="2020/04/06"/>
    <s v="2020/06/28"/>
    <n v="1"/>
    <n v="1"/>
    <x v="7"/>
    <s v="45457165_ALIAS_D21_FROM_454570TR_ALIASD21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743339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2"/>
    <s v="12 SEM.(0420:00)                             "/>
    <s v="7_XRPH,12_XPNT,14_XRPH,20_XPNT,21_XRPH,22_XPNT,28_XRPH,35_XRPH,38_XPNT,42_XRPH,46_XPNT,49_XRPH,54_XPNT,56_XRPH,62_XPNT,63_XRPH,64_XPNT,70_XRPH,77_XRPH,80_XPNT,84_XRPH"/>
    <n v="1743339"/>
    <m/>
    <m/>
    <m/>
  </r>
  <r>
    <x v="1"/>
    <x v="0"/>
    <x v="8"/>
    <s v="CDI droit privé                              "/>
    <d v="2999-12-31T00:00:00"/>
    <s v="WDR504      "/>
    <s v="HURE                                    "/>
    <s v="GILDAS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65_ALIAS_D21_FROM_454570TR_ALIASD21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743339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2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0"/>
    <x v="0"/>
    <x v="0"/>
    <s v="CDI droit privé                              "/>
    <d v="2999-12-31T00:00:00"/>
    <s v="DXW849      "/>
    <s v="MALBRAN                                 "/>
    <s v="BENOIT                        "/>
    <s v="ACTIVITE          "/>
    <s v="AVECAFFECTATION"/>
    <s v="Congés Annuels    "/>
    <d v="2020-06-30T00:00:00"/>
    <d v="2020-07-04T00:00:00"/>
    <s v="KO"/>
    <s v="OK"/>
    <s v="2020/05/11"/>
    <s v="OK"/>
    <x v="0"/>
    <x v="0"/>
    <n v="2"/>
    <n v="1"/>
    <x v="0"/>
    <x v="23"/>
    <s v="2018/06/26"/>
    <s v="2999/12/31"/>
    <n v="1"/>
    <n v="1"/>
    <x v="0"/>
    <s v="373160DL_ALIAS_VT1_FROM_X_ALIASX"/>
    <s v="COLIS"/>
    <s v="OTT 4 semaines"/>
    <n v="4"/>
    <n v="1"/>
    <s v="06:45_13:45|_|"/>
    <s v="06:45_13:45|_|"/>
    <s v="06:45_13:45|_|"/>
    <s v="06:45_13:45|_|"/>
    <s v="06:45_13:4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5_13:45|_|"/>
    <s v="06:45_13:45|_|"/>
    <s v="06:45_13:45|_|"/>
    <s v="06:45_13:45|_|"/>
    <s v="06:45_13:45|_|"/>
    <s v="06:45_13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"/>
    <n v="1"/>
    <n v="0"/>
    <m/>
    <n v="0"/>
    <s v="Crise sanitaire   "/>
    <m/>
    <n v="420"/>
    <s v="9005                "/>
    <m/>
    <n v="1"/>
    <n v="0"/>
    <m/>
    <n v="0"/>
    <s v="Crise sanitaire   "/>
    <m/>
    <n v="420"/>
    <s v="9005                "/>
    <m/>
    <n v="0"/>
    <n v="1"/>
    <m/>
    <n v="0"/>
    <m/>
    <m/>
    <n v="420"/>
    <s v="9005                "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776957"/>
    <s v="373160    "/>
    <d v="2019-03-04T00:00:00"/>
    <s v="35H 1 semaine"/>
    <n v="1"/>
    <n v="6"/>
    <m/>
    <s v="J"/>
    <s v="SEMAINE"/>
    <s v="BRH"/>
    <n v="6"/>
    <s v="2019/03/04"/>
    <s v="2999/12/31"/>
    <s v="AR8W           "/>
    <n v="6"/>
    <n v="6"/>
    <n v="4"/>
    <s v="06_PT15_OZGT_OM9Z_ONAS_ONBY_OZHB             "/>
    <s v="1_XPNT,7_XRPH,9_XPNT,14_XRPH,17_XPNT,21_XRPH,25_XPNT,28_XRPH,33_XPNT,35_XRPH,41_XPNT,42_XRPH"/>
    <n v="1776957"/>
    <m/>
    <m/>
    <m/>
  </r>
  <r>
    <x v="3"/>
    <x v="0"/>
    <x v="6"/>
    <s v="Fonctionnaire                                "/>
    <d v="2999-12-31T00:00:00"/>
    <s v="JEG510      "/>
    <s v="MARTIN                                  "/>
    <s v="CHRISTINE                     "/>
    <s v="ACTIVITE          "/>
    <s v="AVECAFFECTATION"/>
    <m/>
    <m/>
    <m/>
    <s v="SIMU"/>
    <s v="OK"/>
    <s v="2020/05/11"/>
    <s v="OK"/>
    <x v="1"/>
    <x v="0"/>
    <n v="3"/>
    <n v="0"/>
    <x v="0"/>
    <x v="9"/>
    <s v="2020/05/11"/>
    <s v="2099/12/31"/>
    <n v="1"/>
    <n v="0"/>
    <x v="2"/>
    <s v="3602815T_ALIAS_08_FROM_360280EB_ALIAS08"/>
    <s v="EQUIPE 35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0:15|34:15_37:40|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s v="RC/RCE/COR        "/>
    <m/>
    <m/>
    <m/>
    <m/>
    <n v="1"/>
    <n v="0"/>
    <s v="Travail"/>
    <n v="0"/>
    <s v="Crise sanitaire   "/>
    <m/>
    <m/>
    <m/>
    <m/>
    <n v="2000"/>
    <n v="1"/>
    <n v="1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689554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4"/>
    <s v="06_Y3I4_QI2N_QI0N_QIYE_QIX3_BA2Y             "/>
    <s v="1_XPNT,7_XRPH,9_XPNT,14_XRPH,17_XPNT,21_XRPH,25_XPNT,28_XRPH,33_XPNT,35_XRPH,41_XPNT,42_XRPH"/>
    <m/>
    <m/>
    <n v="1689554"/>
    <m/>
  </r>
  <r>
    <x v="4"/>
    <x v="0"/>
    <x v="19"/>
    <s v="Fonctionnaire                                "/>
    <d v="2999-12-31T00:00:00"/>
    <s v="YNG915      "/>
    <s v="BERNON                                  "/>
    <s v="PASCAL                        "/>
    <s v="ACTIVITE          "/>
    <s v="AVECAFFECTATION"/>
    <m/>
    <m/>
    <m/>
    <s v="KO"/>
    <s v="OK"/>
    <s v="2020/05/11"/>
    <s v="OK"/>
    <x v="0"/>
    <x v="0"/>
    <n v="2"/>
    <n v="0"/>
    <x v="0"/>
    <x v="90"/>
    <s v="2020/01/27"/>
    <s v="2999/12/31"/>
    <n v="1"/>
    <n v="1"/>
    <x v="0"/>
    <s v="1822500R_ALIAS_CONC 2_FROM_X_ALIASX"/>
    <s v="Concentration 14/21"/>
    <s v="OTT 4 semaines"/>
    <n v="4"/>
    <n v="1"/>
    <s v="13:37_20:49|_|"/>
    <s v="13:37_20:49|_|"/>
    <s v="13:37_20:49|_|"/>
    <s v="13:37_20:49|_|"/>
    <s v="13:37_20:4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37_20:49|_|"/>
    <s v="13:37_20:49|_|"/>
    <s v="13:37_20:49|_|"/>
    <s v="13:37_20:49|_|"/>
    <s v="13:37_20:49|_|"/>
    <s v="13:11_19:1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1-27T00:00:00"/>
    <m/>
    <x v="0"/>
    <m/>
    <s v="2019/06/17"/>
    <n v="2"/>
    <m/>
    <n v="1"/>
    <n v="0"/>
    <n v="0"/>
    <s v="OK"/>
    <s v="OK"/>
    <s v="OK"/>
    <s v="OK"/>
    <s v="OK"/>
    <n v="0"/>
    <x v="0"/>
    <n v="1638960"/>
    <s v="182250    "/>
    <d v="2019-06-17T00:00:00"/>
    <s v="Accord PPH"/>
    <n v="2"/>
    <n v="6"/>
    <m/>
    <s v="J"/>
    <s v="MOY HEBDO"/>
    <s v="BRH"/>
    <n v="2"/>
    <s v="2019/06/17"/>
    <s v="2999/12/31"/>
    <s v="BAW8           "/>
    <n v="2"/>
    <n v="2"/>
    <n v="2"/>
    <s v="02 SEM.(0070:00)                             "/>
    <s v="2_XPNT,7_XRPH,13_XPNT,14_XRPH"/>
    <n v="1638960"/>
    <m/>
    <m/>
    <m/>
  </r>
  <r>
    <x v="0"/>
    <x v="0"/>
    <x v="6"/>
    <s v="CDI droit privé                              "/>
    <d v="2999-12-31T00:00:00"/>
    <s v="GXS014      "/>
    <s v="DUPLANT                                 "/>
    <s v="GERALDINE                     "/>
    <s v="ACTIVITE          "/>
    <s v="AVECAFFECTATION"/>
    <s v="Congés Annuels    "/>
    <d v="2020-06-22T00:00:00"/>
    <d v="2020-07-18T00:00:00"/>
    <s v="KO"/>
    <s v="OK"/>
    <s v="2020/05/11"/>
    <s v="OK"/>
    <x v="0"/>
    <x v="0"/>
    <n v="4"/>
    <n v="0"/>
    <x v="0"/>
    <x v="52"/>
    <s v="2019/09/02"/>
    <s v="2020/07/04"/>
    <n v="1"/>
    <n v="1"/>
    <x v="0"/>
    <s v="360280LQ_ALIAS_16_FROM_3602804B_ALIAS16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611653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n v="1611653"/>
    <m/>
    <m/>
    <m/>
  </r>
  <r>
    <x v="1"/>
    <x v="0"/>
    <x v="6"/>
    <s v="CDI droit privé                              "/>
    <d v="2999-12-31T00:00:00"/>
    <s v="GXS014      "/>
    <s v="DUPLANT                                 "/>
    <s v="GERALDINE                     "/>
    <s v="ACTIVITE          "/>
    <s v="AVECAFFECTATION"/>
    <s v="Congés Annuels    "/>
    <d v="2020-06-22T00:00:00"/>
    <d v="2020-07-18T00:00:00"/>
    <s v="KO"/>
    <s v="OK"/>
    <s v="2020/07/06"/>
    <s v="KO"/>
    <x v="2"/>
    <x v="1"/>
    <n v="0"/>
    <n v="0"/>
    <x v="0"/>
    <x v="52"/>
    <s v="2020/07/06"/>
    <s v="2020/08/29"/>
    <n v="1"/>
    <n v="1"/>
    <x v="7"/>
    <s v="360280N0_ALIAS_16_FROM_360280LQ_ALIAS16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2T00:00:00"/>
    <d v="2020-07-18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611653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m/>
    <m/>
    <m/>
    <m/>
  </r>
  <r>
    <x v="1"/>
    <x v="0"/>
    <x v="6"/>
    <s v="CDI droit privé                              "/>
    <d v="2999-12-31T00:00:00"/>
    <s v="GXS014      "/>
    <s v="DUPLANT                                 "/>
    <s v="GERALDINE                     "/>
    <s v="ACTIVITE          "/>
    <s v="AVECAFFECTATION"/>
    <s v="Congés Annuels    "/>
    <d v="2020-06-22T00:00:00"/>
    <d v="2020-07-18T00:00:00"/>
    <s v="KO"/>
    <s v="OK"/>
    <m/>
    <s v="KO"/>
    <x v="2"/>
    <x v="1"/>
    <n v="0"/>
    <n v="0"/>
    <x v="0"/>
    <x v="52"/>
    <s v="2020/08/31"/>
    <s v="2021/01/30"/>
    <n v="1"/>
    <n v="1"/>
    <x v="7"/>
    <s v="360280N0_ALIAS_16_FROM_360280LQ_ALIAS16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611653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m/>
    <m/>
    <m/>
    <m/>
  </r>
  <r>
    <x v="6"/>
    <x v="0"/>
    <x v="14"/>
    <s v="CDI droit privé                              "/>
    <d v="2999-12-31T00:00:00"/>
    <s v="JFD102      "/>
    <s v="TACITA                                  "/>
    <s v="MARTIAL                       "/>
    <s v="ACTIVITE          "/>
    <s v="AVECAFFECTATION"/>
    <m/>
    <m/>
    <m/>
    <s v="SIMU"/>
    <s v="OK"/>
    <s v="2020/05/25"/>
    <s v="KO"/>
    <x v="2"/>
    <x v="1"/>
    <n v="4"/>
    <n v="0"/>
    <x v="0"/>
    <x v="57"/>
    <s v="2020/05/25"/>
    <s v="2099/12/31"/>
    <n v="4"/>
    <n v="0"/>
    <x v="22"/>
    <s v="281630VV_ALIAS_DC03_FROM_281630EN_ALIASD03"/>
    <s v="COVIDEQ1"/>
    <s v="OTT 4 semaines"/>
    <n v="4"/>
    <n v="4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975"/>
    <n v="0"/>
    <n v="0"/>
    <d v="2020-05-25T00:00:00"/>
    <s v="SAMEDI_NONRETROUVE"/>
    <x v="3"/>
    <n v="0"/>
    <s v="2018/12/31"/>
    <n v="8"/>
    <m/>
    <n v="1"/>
    <n v="0"/>
    <n v="1"/>
    <s v="OK"/>
    <s v="OK"/>
    <s v="OK"/>
    <s v="OK"/>
    <s v="OK"/>
    <n v="0"/>
    <x v="0"/>
    <n v="1692159"/>
    <s v="281630    "/>
    <d v="2018-12-31T00:00:00"/>
    <s v="Accord PPH"/>
    <n v="12"/>
    <n v="6"/>
    <m/>
    <s v="J"/>
    <s v="MOY HEBDO"/>
    <s v="BRH"/>
    <n v="12"/>
    <s v="2018/12/31"/>
    <s v="2999/12/31"/>
    <s v="BAN0           "/>
    <n v="10"/>
    <n v="8"/>
    <n v="11"/>
    <s v="12 SEM.(0420:01)                             "/>
    <s v="1_XPNT,2_XPNT,7_XRPH,14_XPNT,21_XRPH,28_XRPH,31_XPNT,32_XPNT,35_XRPH,42_XRPH,49_XPNT,56_XRPH,61_XPNT,62_XPNT,63_XRPH,70_XRPH,77_XRPH,84_XRPH"/>
    <m/>
    <n v="1692159"/>
    <m/>
    <m/>
  </r>
  <r>
    <x v="2"/>
    <x v="0"/>
    <x v="15"/>
    <s v="CDI droit privé                              "/>
    <d v="2999-12-31T00:00:00"/>
    <s v="YNA650      "/>
    <s v="BOURNAVEAUX                             "/>
    <s v="PRYCILE                       "/>
    <s v="ACTIVITE          "/>
    <s v="AVECAFFECTATION"/>
    <s v="Congés Annuels    "/>
    <d v="2020-06-29T00:00:00"/>
    <d v="2020-07-19T00:00:00"/>
    <s v="SIMU"/>
    <s v="OK"/>
    <s v="2020/05/11"/>
    <s v="KO"/>
    <x v="1"/>
    <x v="0"/>
    <n v="4"/>
    <n v="0"/>
    <x v="0"/>
    <x v="71"/>
    <s v="2020/05/11"/>
    <s v="2099/12/31"/>
    <n v="1"/>
    <n v="0"/>
    <x v="2"/>
    <s v="180430DH_ALIAS_LUDI_FROM_180430AO_ALIASVLX"/>
    <s v="DISTRI LURY"/>
    <s v="OTT 4 semaines"/>
    <n v="4"/>
    <n v="4"/>
    <s v="07:15_13:55|_|"/>
    <s v="07:15_13:55|_|"/>
    <s v="07:15_13:55|_|"/>
    <s v="07:15_13:55|_|"/>
    <s v="07:15_13:55|_|"/>
    <s v="JPNT"/>
    <s v="J000"/>
    <s v="07:15_13:55|_|"/>
    <s v="07:15_13:55|_|"/>
    <s v="07:15_13:55|_|"/>
    <s v="07:15_13:55|_|"/>
    <s v="07:15_13:55|_|"/>
    <m/>
    <s v="J000"/>
    <s v="07:15_13:55|_|"/>
    <s v="07:15_13:55|_|"/>
    <s v="07:15_13:55|_|"/>
    <s v="07:15_13:55|_|"/>
    <s v="07:15_13:55|_|"/>
    <m/>
    <s v="J000"/>
    <s v="07:15_13:55|_|"/>
    <s v="07:15_13:55|_|"/>
    <s v="07:15_13:55|_|"/>
    <s v="07:15_13:55|_|"/>
    <s v="07:15_13:55|_|"/>
    <m/>
    <s v="J000"/>
    <s v="33H20"/>
    <n v="2000"/>
    <s v="07:15_13:55|_|"/>
    <s v="07:15_13:55|_|"/>
    <s v="07:15_13:55|_|"/>
    <s v="07:15_13:55|_|"/>
    <s v="07:15_13:55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17T00:00:00"/>
    <n v="1"/>
    <n v="0"/>
    <s v="Travail"/>
    <n v="0"/>
    <m/>
    <s v="MALADIE ORDINAIRE "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15_13:55|_|"/>
    <x v="1"/>
    <n v="400"/>
    <s v="2019/03/04"/>
    <n v="6"/>
    <m/>
    <n v="1"/>
    <n v="0"/>
    <n v="1"/>
    <s v="OK"/>
    <s v="OK"/>
    <s v="OK"/>
    <s v="OK"/>
    <s v="OK"/>
    <n v="0"/>
    <x v="0"/>
    <n v="1888635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2"/>
    <s v="06_MXNA_OCCA_OCCD_OCBU_OCB8_OCDJ             "/>
    <s v="1_XPNT,7_XRPH,9_XPNT,14_XRPH,17_XPNT,21_XRPH,25_XPNT,28_XRPH,33_XPNT,35_XRPH,41_XPNT,42_XRPH"/>
    <m/>
    <n v="1888635"/>
    <m/>
    <m/>
  </r>
  <r>
    <x v="3"/>
    <x v="0"/>
    <x v="11"/>
    <s v="CDI droit privé                              "/>
    <d v="2999-12-31T00:00:00"/>
    <s v="SJU781      "/>
    <s v="PIETTE                                  "/>
    <s v="GAETANE                       "/>
    <s v="ACTIVITE          "/>
    <s v="AVECAFFECTATION"/>
    <m/>
    <m/>
    <m/>
    <s v="SIMU"/>
    <s v="OK"/>
    <s v="2020/05/11"/>
    <s v="OK"/>
    <x v="0"/>
    <x v="0"/>
    <n v="4"/>
    <n v="0"/>
    <x v="0"/>
    <x v="16"/>
    <s v="2020/05/11"/>
    <s v="2099/12/31"/>
    <n v="4"/>
    <n v="0"/>
    <x v="1"/>
    <s v="3616417G_ALIAS_RE1_FROM_361640EP_ALIASRE 1"/>
    <s v="CADRE"/>
    <s v="OTT 4 semaines"/>
    <n v="4"/>
    <n v="4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s v="09:00_13:00|14:00_17:00|A0ZS           "/>
    <s v="09:00_13:00|14:00_17:00|A0ZS           "/>
    <s v="09:00_13:00|14:00_17:00|A0ZS           "/>
    <s v="09:00_13:00|14:00_17:00|A0ZS           "/>
    <s v="09:00_13:00|14:00_17:00|A0ZS           "/>
    <s v="JPNT"/>
    <s v="J00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s v="JPNT"/>
    <s v="09:00_13:00|14:00_17:00|A0ZS           "/>
    <s v="09:00_13:00|14:00_17:00|A0ZS           "/>
    <s v="09:00_13:00|14:00_17:00|A0ZS           "/>
    <s v="09:00_13:00|14:00_17:00|A0ZS           "/>
    <s v="07:00_12:00|13:00_15:00|AAVX           "/>
    <s v="J000"/>
    <s v="35H00"/>
    <n v="2100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s v="35H00"/>
    <n v="2100"/>
    <s v="09:00_13:00|14:00_17:00|A0ZS           "/>
    <s v="09:00_13:00|14:00_17:00|A0ZS           "/>
    <s v="09:00_13:00|14:00_17:00|A0ZS           "/>
    <s v="09:00_13:00|14:00_17:00|A0ZS           "/>
    <s v="09:00_13:00|14:00_17:00|A0ZS           "/>
    <m/>
    <m/>
    <s v="35H00"/>
    <n v="2100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s v="35H00"/>
    <n v="2100"/>
    <m/>
    <s v="09:00_13:00|14:00_17:00|A0ZS           "/>
    <s v="09:00_13:00|14:00_17:00|A0ZS           "/>
    <s v="09:00_13:00|14:00_17:00|A0ZS           "/>
    <s v="09:00_13:00|14:00_17:00|A0ZS           "/>
    <s v="07:00_12:00|13:00_15:00|AAVX           "/>
    <m/>
    <s v="RCE               "/>
    <s v="RCE"/>
    <d v="2020-05-11T00:00:00"/>
    <d v="2020-05-11T00:00:00"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100"/>
    <n v="1"/>
    <n v="1"/>
    <d v="2020-05-11T00:00:00"/>
    <m/>
    <x v="0"/>
    <m/>
    <s v="2018/10/22"/>
    <n v="2"/>
    <m/>
    <n v="1"/>
    <n v="0"/>
    <n v="0"/>
    <s v="OK"/>
    <s v="OK"/>
    <s v="OK"/>
    <s v="OK"/>
    <s v="OK"/>
    <n v="0"/>
    <x v="0"/>
    <n v="1520174"/>
    <s v="361640    "/>
    <d v="2018-10-22T00:00:00"/>
    <s v="35H 1 semaine"/>
    <n v="1"/>
    <n v="6"/>
    <m/>
    <s v="J"/>
    <s v="SEMAINE"/>
    <s v="BRH"/>
    <n v="2"/>
    <s v="2018/10/22"/>
    <s v="2999/12/31"/>
    <s v="AGSE           "/>
    <n v="2"/>
    <n v="2"/>
    <n v="1"/>
    <s v="02 SEM.(0070:00)                             "/>
    <s v="6_XPNT,7_XRPH,12_XPNT,14_XRPH"/>
    <m/>
    <m/>
    <n v="1520174"/>
    <m/>
  </r>
  <r>
    <x v="3"/>
    <x v="0"/>
    <x v="2"/>
    <s v="CDI droit privé                              "/>
    <d v="2999-12-31T00:00:00"/>
    <s v="XSN036      "/>
    <s v="POILLERAT                               "/>
    <s v="SANDRA                        "/>
    <s v="ACTIVITE          "/>
    <s v="AVECAFFECTATION"/>
    <m/>
    <m/>
    <m/>
    <s v="SIMU"/>
    <s v="OK"/>
    <s v="2020/05/11"/>
    <s v="OK"/>
    <x v="1"/>
    <x v="0"/>
    <n v="3"/>
    <n v="0"/>
    <x v="0"/>
    <x v="2"/>
    <s v="2020/05/11"/>
    <s v="2099/12/31"/>
    <n v="1"/>
    <n v="0"/>
    <x v="2"/>
    <s v="450510O6_ALIAS_D0606_FROM_450510HL_ALIASD0606"/>
    <s v="LORRIS PDC1 2020"/>
    <s v="OTT 4 semaines"/>
    <n v="4"/>
    <n v="4"/>
    <s v="07:20_14:00|_|"/>
    <s v="07:20_14:00|_|"/>
    <s v="07:20_14:00|_|"/>
    <s v="07:20_14:00|_|"/>
    <s v="07:20_14:00|_|"/>
    <s v="JPNT"/>
    <s v="J000"/>
    <s v="07:20_14:00|_|"/>
    <s v="07:20_14:00|_|"/>
    <s v="07:20_14:00|_|"/>
    <s v="07:20_14:00|_|"/>
    <s v="07:20_14:00|_|"/>
    <s v="JPNT"/>
    <s v="J000"/>
    <s v="07:20_14:00|_|"/>
    <s v="07:20_14:00|_|"/>
    <s v="07:20_14:00|_|"/>
    <s v="07:20_14:00|_|"/>
    <s v="07:20_14:00|_|"/>
    <s v="JPNT"/>
    <s v="J000"/>
    <s v="07:20_14:00|_|"/>
    <s v="07:20_14:00|_|"/>
    <s v="07:20_14:00|_|"/>
    <s v="07:20_14:00|_|"/>
    <s v="07:20_14:00|_|"/>
    <s v="07:20_14:00|_|"/>
    <s v="J000"/>
    <s v="33H20"/>
    <n v="2000"/>
    <s v="07:20_14:00|_|"/>
    <s v="07:20_14:00|_|"/>
    <s v="07:20_14:00|_|"/>
    <s v="07:20_14:00|_|"/>
    <s v="07:2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7:20_14:00|_|"/>
    <x v="1"/>
    <n v="400"/>
    <s v="2019/09/30"/>
    <n v="4"/>
    <m/>
    <n v="1"/>
    <n v="0"/>
    <n v="1"/>
    <s v="OK"/>
    <s v="OK"/>
    <s v="OK"/>
    <s v="OK"/>
    <s v="OK"/>
    <n v="0"/>
    <x v="0"/>
    <n v="1591618"/>
    <s v="450510    "/>
    <d v="2019-09-30T00:00:00"/>
    <s v="Accord PPH"/>
    <n v="6"/>
    <n v="6"/>
    <m/>
    <s v="J"/>
    <s v="MOY HEBDO"/>
    <s v="BRH"/>
    <n v="6"/>
    <s v="2019/09/30"/>
    <s v="2999/12/31"/>
    <s v="B677           "/>
    <n v="6"/>
    <n v="4"/>
    <n v="3"/>
    <s v="06 SEM.(0210:00)                             "/>
    <s v="1_XPNT,2_XPNT,7_XRPH,14_XRPH,17_XPNT,21_XRPH,28_XRPH,34_XPNT,35_XRPH,42_XRPH"/>
    <m/>
    <m/>
    <n v="1591618"/>
    <m/>
  </r>
  <r>
    <x v="0"/>
    <x v="0"/>
    <x v="7"/>
    <s v="CDI droit privé                              "/>
    <d v="2999-12-31T00:00:00"/>
    <s v="SHT132      "/>
    <s v="NAUDIN                                  "/>
    <s v="MATHILDE                      "/>
    <s v="ACTIVITE          "/>
    <s v="AVECAFFECTATION"/>
    <m/>
    <m/>
    <m/>
    <s v="KO"/>
    <s v="OK"/>
    <s v="2020/05/11"/>
    <s v="OK"/>
    <x v="0"/>
    <x v="0"/>
    <n v="4"/>
    <n v="0"/>
    <x v="0"/>
    <x v="21"/>
    <s v="2017/12/28"/>
    <s v="2999/12/31"/>
    <n v="1"/>
    <n v="1"/>
    <x v="0"/>
    <s v="3729001G_ALIAS_MRP1_FROM_X_ALIASX"/>
    <s v="DISTRI AUTRES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6T00:00:00"/>
    <d v="2020-06-24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7-12-28T00:00:00"/>
    <m/>
    <x v="0"/>
    <m/>
    <s v="2019/03/04"/>
    <n v="6"/>
    <m/>
    <n v="1"/>
    <n v="0"/>
    <n v="1"/>
    <s v="OK"/>
    <s v="OK"/>
    <s v="OK"/>
    <s v="OK"/>
    <s v="OK"/>
    <n v="0"/>
    <x v="0"/>
    <n v="1814484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1"/>
    <s v="06_MYO6_QURP_QUS5_QUTC_QUVC_QUVR             "/>
    <s v="1_XPNT,7_XRPH,9_XPNT,14_XRPH,17_XPNT,21_XRPH,25_XPNT,28_XRPH,33_XPNT,35_XRPH,41_XPNT,42_XRPH"/>
    <n v="1814484"/>
    <m/>
    <m/>
    <m/>
  </r>
  <r>
    <x v="6"/>
    <x v="0"/>
    <x v="2"/>
    <s v="Fonctionnaire                                "/>
    <d v="2999-12-31T00:00:00"/>
    <s v="DGU138      "/>
    <s v="LACHAIZE                                "/>
    <s v="SYLVIE                        "/>
    <s v="ACTIVITE          "/>
    <s v="AVECAFFECTATION"/>
    <m/>
    <m/>
    <m/>
    <s v="SIMU"/>
    <s v="OK"/>
    <s v="2020/05/11"/>
    <s v="OK"/>
    <x v="2"/>
    <x v="1"/>
    <n v="3"/>
    <n v="0"/>
    <x v="0"/>
    <x v="64"/>
    <s v="2020/05/11"/>
    <s v="2099/12/31"/>
    <n v="2"/>
    <n v="0"/>
    <x v="60"/>
    <s v="450510OU_ALIAS_D1212_FROM_450510I7_ALIASD1212"/>
    <s v="NOGENT EQUIPE NOGENT"/>
    <s v="OTT 4 semaines"/>
    <n v="4"/>
    <n v="4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1:00|_|"/>
    <s v="JPNT"/>
    <s v="J000"/>
    <s v="08:00_14:40|_|"/>
    <s v="08:00_14:40|_|"/>
    <s v="08:00_14:40|_|"/>
    <s v="08:00_14:40|_|"/>
    <s v="08:00_14:40|_|"/>
    <m/>
    <s v="J000"/>
    <s v="10:00_16:40|_|"/>
    <s v="10:00_16:40|_|"/>
    <s v="10:00_16:40|_|"/>
    <s v="10:00_16:40|_|"/>
    <s v="10:00_11:00|_|"/>
    <m/>
    <s v="J000"/>
    <s v="33H20"/>
    <n v="2000"/>
    <s v="08:00_14:40|_|"/>
    <s v="08:00_14:40|_|"/>
    <s v="08:00_14:40|_|"/>
    <s v="08:00_14:40|_|"/>
    <s v="08:00_14:40|_|"/>
    <m/>
    <m/>
    <s v="27H40"/>
    <n v="1660"/>
    <s v="10:00_16:40|_|"/>
    <s v="10:00_16:40|_|"/>
    <s v="10:00_16:40|_|"/>
    <s v="10:00_16:40|_|"/>
    <s v="10:00_11:0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830"/>
    <n v="0"/>
    <n v="1"/>
    <d v="2020-05-11T00:00:00"/>
    <s v="SAMEDI_NONRETROUVE"/>
    <x v="3"/>
    <n v="0"/>
    <s v="2019/09/30"/>
    <n v="3"/>
    <m/>
    <n v="1"/>
    <n v="0"/>
    <n v="1"/>
    <s v="OK"/>
    <s v="OK"/>
    <s v="OK"/>
    <s v="OK"/>
    <s v="OK"/>
    <n v="0"/>
    <x v="0"/>
    <n v="1703021"/>
    <s v="450510    "/>
    <d v="2019-09-30T00:00:00"/>
    <s v="Accord PPH"/>
    <n v="6"/>
    <n v="6"/>
    <m/>
    <s v="J"/>
    <s v="MOY HEBDO"/>
    <s v="BRH"/>
    <n v="6"/>
    <s v="2019/09/30"/>
    <s v="2999/12/31"/>
    <s v="B66K           "/>
    <n v="6"/>
    <n v="3"/>
    <n v="3"/>
    <s v="06 SEM.(0210:00)                             "/>
    <s v="1_XPNT,2_XPNT,7_XRPH,14_XRPH,21_XRPH,27_XPNT,28_XRPH,35_XRPH,42_XRPH"/>
    <m/>
    <n v="1703021"/>
    <m/>
    <m/>
  </r>
  <r>
    <x v="7"/>
    <x v="0"/>
    <x v="19"/>
    <s v="Fonctionnaire                                "/>
    <d v="2999-12-31T00:00:00"/>
    <s v="DXY514      "/>
    <s v="BOURDU                                  "/>
    <s v="FRANCOISE                     "/>
    <s v="ACTIVITE          "/>
    <s v="SANSAFFECTATION"/>
    <s v="Disp. am. fin car."/>
    <d v="2020-01-01T00:00:00"/>
    <d v="2022-12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37563"/>
    <s v="182250    "/>
    <d v="2019-04-15T00:00:00"/>
    <s v="Accord PPH"/>
    <n v="2"/>
    <n v="6"/>
    <m/>
    <s v="J"/>
    <s v="MOY HEBDO"/>
    <s v="BRH"/>
    <n v="2"/>
    <s v="2019/04/15"/>
    <s v="2999/12/31"/>
    <s v="BAW8           "/>
    <n v="2"/>
    <n v="2"/>
    <n v="2"/>
    <s v="02 SEM.(0070:00)                             "/>
    <s v="2_XPNT,7_XRPH,13_XPNT,14_XRPH"/>
    <m/>
    <m/>
    <m/>
    <m/>
  </r>
  <r>
    <x v="0"/>
    <x v="0"/>
    <x v="4"/>
    <s v="CDD droit privé                              "/>
    <d v="2020-07-31T00:00:00"/>
    <s v="NDA427      "/>
    <s v="FREMONT                                 "/>
    <s v="ELISABETH                     "/>
    <s v="ACTIVITE          "/>
    <s v="AVECAFFECTATION"/>
    <s v="Formation CFA     "/>
    <d v="2020-06-29T00:00:00"/>
    <d v="2020-07-03T00:00:00"/>
    <s v="KO"/>
    <s v="OK"/>
    <s v="2020/05/11"/>
    <s v="OK"/>
    <x v="0"/>
    <x v="0"/>
    <n v="3"/>
    <n v="1"/>
    <x v="0"/>
    <x v="37"/>
    <s v="2020/04/26"/>
    <s v="2020/07/31"/>
    <n v="1"/>
    <n v="1"/>
    <x v="0"/>
    <s v="3729109J_ALIAS_POLY4_FROM_X_ALIASX"/>
    <s v="EQUIPE FACTEURS et CABINE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QL 400              "/>
    <m/>
    <n v="1"/>
    <n v="0"/>
    <m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520"/>
    <n v="1"/>
    <n v="1"/>
    <d v="2020-04-26T00:00:00"/>
    <m/>
    <x v="0"/>
    <m/>
    <s v="2019/10/14"/>
    <n v="6"/>
    <m/>
    <n v="1"/>
    <n v="0"/>
    <n v="1"/>
    <s v="OK"/>
    <s v="OK"/>
    <s v="OK"/>
    <s v="OK"/>
    <s v="OK"/>
    <n v="0"/>
    <x v="0"/>
    <n v="2029179"/>
    <s v="372910    "/>
    <d v="2019-10-14T00:00:00"/>
    <s v="35H 1 semaine"/>
    <n v="1"/>
    <n v="6"/>
    <m/>
    <s v="J"/>
    <s v="SEMAINE"/>
    <s v="BRH"/>
    <n v="6"/>
    <s v="2019/10/14"/>
    <s v="2020/07/31"/>
    <s v="AR2T           "/>
    <n v="6"/>
    <n v="6"/>
    <n v="1"/>
    <s v="06_MYO6_QURP_QUS5_QUTC_QUVC_QUVR             "/>
    <s v="1_XPNT,7_XRPH,9_XPNT,14_XRPH,17_XPNT,21_XRPH,25_XPNT,28_XRPH,33_XPNT,35_XRPH,41_XPNT,42_XRPH"/>
    <n v="2029179"/>
    <m/>
    <m/>
    <m/>
  </r>
  <r>
    <x v="8"/>
    <x v="0"/>
    <x v="5"/>
    <s v="CDI droit privé                              "/>
    <d v="2999-12-31T00:00:00"/>
    <s v="FTH903      "/>
    <s v="DA SILVA TROLARD                        "/>
    <s v="ALEXANDRE                     "/>
    <s v="ACTIVITE          "/>
    <s v="AVECAFFECTATION"/>
    <m/>
    <m/>
    <m/>
    <s v="SIMU"/>
    <s v="OK"/>
    <s v="2020/05/11"/>
    <s v="KO"/>
    <x v="0"/>
    <x v="1"/>
    <n v="2"/>
    <n v="0"/>
    <x v="13"/>
    <x v="69"/>
    <s v="2020/05/11"/>
    <s v="2099/12/31"/>
    <n v="4"/>
    <n v="0"/>
    <x v="8"/>
    <s v="450880XS_ALIAS_VL FSE_FROM_450880OW_ALIASVR31"/>
    <s v="SJLB/ EQUIPE 6 DISTRI"/>
    <s v="OTT 4 semaines"/>
    <n v="4"/>
    <n v="4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1|MKLQ           "/>
    <s v="07:45_12:00|12:45_15:11|MKLQ           "/>
    <s v="07:45_12:00|12:45_15:11|MKLQ           "/>
    <s v="07:45_12:00|12:45_15:11|MKLQ           "/>
    <s v="07:45_12:00|12:45_15:11|MKLQ           "/>
    <s v="JPNT"/>
    <s v="J000"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25"/>
    <n v="2005"/>
    <s v="07:45_12:00|12:45_15:11|MKLQ           "/>
    <s v="07:45_12:00|12:45_15:11|MKLQ           "/>
    <s v="07:45_12:00|12:45_15:11|MKLQ           "/>
    <s v="07:45_12:00|12:45_15:11|MKLQ           "/>
    <s v="07:45_12:00|12:45_15:11|MKLQ           "/>
    <m/>
    <m/>
    <s v="MALADIE ORDINAIRE "/>
    <s v="MAL"/>
    <d v="2020-05-07T00:00:00"/>
    <d v="2020-05-14T00:00:00"/>
    <n v="1"/>
    <n v="0"/>
    <s v="Travail"/>
    <n v="0"/>
    <m/>
    <s v="MALADIE ORDINAIRE "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m/>
    <x v="0"/>
    <m/>
    <s v="2020/01/07"/>
    <m/>
    <m/>
    <n v="1"/>
    <n v="4"/>
    <n v="1"/>
    <s v="OK"/>
    <s v="OK"/>
    <s v="OK"/>
    <s v="OK"/>
    <s v="OK"/>
    <n v="0"/>
    <x v="0"/>
    <n v="1922559"/>
    <s v="450880    "/>
    <d v="2020-01-07T00:00:00"/>
    <s v="Type 2"/>
    <n v="4"/>
    <n v="6"/>
    <m/>
    <s v="J"/>
    <s v="MOY HEBDO"/>
    <s v="BRH"/>
    <n v="4"/>
    <s v="2020/01/07"/>
    <s v="2020/06/30"/>
    <s v="B5B1           "/>
    <n v="4"/>
    <m/>
    <n v="1"/>
    <s v="04 SEM.(0105:00)                             "/>
    <s v="1_XJNT,7_XRPH,8_XJNT,14_XRPH,15_XJNT,21_XRPH,27_XJNT,28_XRPH"/>
    <m/>
    <m/>
    <m/>
    <m/>
  </r>
  <r>
    <x v="0"/>
    <x v="0"/>
    <x v="14"/>
    <s v="Fonctionnaire                                "/>
    <d v="2999-12-31T00:00:00"/>
    <s v="LMG318      "/>
    <s v="BRIGANT                                 "/>
    <s v="SARAH   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4"/>
    <n v="0"/>
    <x v="0"/>
    <x v="26"/>
    <s v="2019/07/16"/>
    <s v="2020/07/18"/>
    <n v="1"/>
    <n v="1"/>
    <x v="0"/>
    <s v="281630G6_ALIAS_D21_FROM_X_ALIASX"/>
    <s v="DREUX / EQUIPE1"/>
    <s v="OTT 4 semaines"/>
    <n v="4"/>
    <n v="1"/>
    <s v="07:25_11:45|12:30_15:10|M3ZM           "/>
    <s v="07:25_11:45|12:30_15:10|M3ZM           "/>
    <s v="07:25_11:45|12:30_15:10|M3ZM           "/>
    <s v="07:25_11:45|12:30_15:10|M3ZM           "/>
    <s v="07:25_11:45|12:30_15:10|M3ZM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1:45|12:30_15:10|M3ZM           "/>
    <s v="07:25_11:45|12:30_15:10|M3ZM           "/>
    <s v="07:25_11:45|12:30_15:10|M3ZM           "/>
    <s v="07:25_11:45|12:30_15:10|M3ZM           "/>
    <s v="07:25_11:45|12:30_15:10|M3ZM           "/>
    <s v="07:25_11:45|12:30_15:10|M3Z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829197"/>
    <s v="281630    "/>
    <d v="2020-01-06T00:00:00"/>
    <s v="35H 1 semaine"/>
    <n v="1"/>
    <n v="6"/>
    <m/>
    <s v="J"/>
    <s v="SEMAINE"/>
    <s v="BRH"/>
    <n v="6"/>
    <s v="2020/01/06"/>
    <s v="2999/12/31"/>
    <s v="AIWO           "/>
    <n v="6"/>
    <n v="6"/>
    <n v="2"/>
    <s v="06 SEM.(0210:00)                             "/>
    <s v="1_XPNT,7_XRPH,9_XPNT,14_XRPH,17_XPNT,21_XRPH,25_XPNT,28_XRPH,33_XPNT,35_XRPH,41_XPNT,42_XRPH"/>
    <n v="1829197"/>
    <m/>
    <m/>
    <m/>
  </r>
  <r>
    <x v="0"/>
    <x v="0"/>
    <x v="4"/>
    <s v="CDI droit privé                              "/>
    <d v="2999-12-31T00:00:00"/>
    <s v="KRX352      "/>
    <s v="LECLERCQ                                "/>
    <s v="PATRICE                       "/>
    <s v="ACTIVITE          "/>
    <s v="AVECAFFECTATION"/>
    <s v="Congés Annuels    "/>
    <d v="2020-06-22T00:00:00"/>
    <d v="2020-07-04T00:00:00"/>
    <s v="KO"/>
    <s v="OK"/>
    <s v="2020/05/11"/>
    <s v="OK"/>
    <x v="0"/>
    <x v="0"/>
    <n v="0"/>
    <n v="0"/>
    <x v="0"/>
    <x v="42"/>
    <s v="2019/07/01"/>
    <s v="2999/12/31"/>
    <n v="1"/>
    <n v="1"/>
    <x v="0"/>
    <s v="372910KF_ALIAS_9004_FROM_X_ALIASX"/>
    <s v="EQUIPE COLIS AM 2304 2019"/>
    <s v="OTT 4 semaines"/>
    <n v="4"/>
    <n v="1"/>
    <s v="12:25_19:30|_|"/>
    <s v="13:10_19:30|_|"/>
    <s v="12:25_19:30|_|"/>
    <s v="12:25_19:30|_|"/>
    <s v="12:25_19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2:25_19:30|_|"/>
    <s v="13:10_19:30|_|"/>
    <s v="12:25_19:30|_|"/>
    <s v="12:25_19:30|_|"/>
    <s v="12:25_19:30|_|"/>
    <s v="09:35_12:30|13:15_17:40|A51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s v="Intérim           "/>
    <m/>
    <m/>
    <m/>
    <m/>
    <n v="2520"/>
    <n v="1"/>
    <n v="1"/>
    <d v="2019-07-01T00:00:00"/>
    <m/>
    <x v="0"/>
    <m/>
    <s v="2019/08/05"/>
    <n v="6"/>
    <m/>
    <n v="1"/>
    <n v="0"/>
    <n v="1"/>
    <s v="OK"/>
    <s v="OK"/>
    <s v="OK"/>
    <s v="OK"/>
    <s v="OK"/>
    <n v="0"/>
    <x v="0"/>
    <n v="2065550"/>
    <s v="372910    "/>
    <d v="2019-04-29T00:00:00"/>
    <s v="35H 1 semaine"/>
    <n v="1"/>
    <n v="6"/>
    <m/>
    <s v="J"/>
    <s v="SEMAINE"/>
    <s v="BRH"/>
    <n v="6"/>
    <s v="2019/08/05"/>
    <s v="2999/12/31"/>
    <s v="BHEN           "/>
    <n v="6"/>
    <n v="6"/>
    <n v="4"/>
    <s v="06 SEM.(0210:00)                             "/>
    <s v="1_XPNT,7_XRPH,9_XPNT,14_XRPH,17_XPNT,21_XRPH,25_XPNT,28_XRPH,33_XPNT,35_XRPH,41_XPNT,42_XRPH"/>
    <n v="2065550"/>
    <m/>
    <m/>
    <m/>
  </r>
  <r>
    <x v="2"/>
    <x v="0"/>
    <x v="13"/>
    <s v="CDI droit privé                              "/>
    <d v="2999-12-31T00:00:00"/>
    <s v="LAG315      "/>
    <s v="CERVEAU                                 "/>
    <s v="STEPHANIE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UB_ALIAS_TM711_FROM_411600J3_ALIASTM711"/>
    <s v="BLOIS/ EQUIPE 7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496227"/>
    <s v="411600    "/>
    <d v="2019-09-23T00:00:00"/>
    <s v="35H 1 semaine"/>
    <n v="1"/>
    <n v="6"/>
    <m/>
    <s v="J"/>
    <s v="SEMAINE"/>
    <s v="BRH"/>
    <n v="6"/>
    <s v="2019/09/23"/>
    <s v="2999/12/31"/>
    <s v="AQFL           "/>
    <n v="6"/>
    <n v="6"/>
    <n v="3"/>
    <s v="06_AM3B_AM37_AM38_AM39_AM3A_AJOP             "/>
    <s v="1_XPNT,7_XRPH,9_XPNT,14_XRPH,17_XPNT,21_XRPH,25_XPNT,28_XRPH,33_XPNT,35_XRPH,41_XPNT,42_XRPH"/>
    <m/>
    <n v="1496227"/>
    <m/>
    <m/>
  </r>
  <r>
    <x v="2"/>
    <x v="0"/>
    <x v="1"/>
    <s v="CDD droit privé                              "/>
    <d v="2020-07-31T00:00:00"/>
    <s v="MNJ682      "/>
    <s v="LANGLOIS                                "/>
    <s v="OLIVIER                       "/>
    <s v="ACTIVITE          "/>
    <s v="AVECAFFECTATION"/>
    <s v="Formation CFA     "/>
    <d v="2020-06-29T00:00:00"/>
    <d v="2020-07-03T00:00:00"/>
    <s v="SIMU"/>
    <s v="OK"/>
    <s v="2020/05/11"/>
    <s v="KO"/>
    <x v="1"/>
    <x v="0"/>
    <n v="0"/>
    <n v="0"/>
    <x v="0"/>
    <x v="77"/>
    <s v="2020/05/11"/>
    <s v="2099/12/31"/>
    <n v="2"/>
    <n v="0"/>
    <x v="2"/>
    <s v="372920ZT_ALIAS_CO PRO_FROM_372920RV_ALIASCO PRO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3/28"/>
    <n v="6"/>
    <m/>
    <n v="1"/>
    <n v="0"/>
    <n v="1"/>
    <s v="OK"/>
    <s v="OK"/>
    <s v="OK"/>
    <s v="OK"/>
    <s v="OK"/>
    <n v="0"/>
    <x v="0"/>
    <n v="2008303"/>
    <s v="372920    "/>
    <d v="2019-03-28T00:00:00"/>
    <s v="35H 1 semaine"/>
    <n v="1"/>
    <n v="6"/>
    <m/>
    <s v="J"/>
    <s v="SEMAINE"/>
    <s v="BRH"/>
    <n v="6"/>
    <s v="2019/03/28"/>
    <s v="2020/07/31"/>
    <s v="AR6R           "/>
    <n v="6"/>
    <n v="6"/>
    <n v="2"/>
    <s v="06_ASOK_ASOI_ASOG_AVRR_ASCQ_PQKX             "/>
    <s v="1_XPNT,7_XRPH,9_XPNT,14_XRPH,17_XPNT,21_XRPH,25_XPNT,28_XRPH,33_XPNT,35_XRPH,41_XPNT,42_XRPH"/>
    <m/>
    <n v="2008303"/>
    <m/>
    <m/>
  </r>
  <r>
    <x v="1"/>
    <x v="0"/>
    <x v="1"/>
    <s v="CDI droit privé                              "/>
    <d v="2999-12-31T00:00:00"/>
    <s v="ZFW499      "/>
    <s v="PATRIN                                  "/>
    <s v="CLAUDINE                      "/>
    <s v="ACTIVITE          "/>
    <s v="AVECAFFECTATION"/>
    <s v="Disp. am. fin car."/>
    <d v="2020-06-01T00:00:00"/>
    <d v="2020-08-31T00:00:00"/>
    <s v="KO"/>
    <s v="OK"/>
    <s v="2020/06/01"/>
    <s v="OK"/>
    <x v="0"/>
    <x v="0"/>
    <n v="4"/>
    <n v="0"/>
    <x v="1"/>
    <x v="39"/>
    <s v="2020/06/01"/>
    <s v="2021/09/30"/>
    <n v="1"/>
    <n v="0"/>
    <x v="1"/>
    <s v="372920S1_ALIAS_TPAS4_FROM_X_ALIASX"/>
    <s v="HORS CREF"/>
    <s v="OTT 4 semaines"/>
    <n v="4"/>
    <n v="1"/>
    <s v="08:00_15:00|_|"/>
    <s v="08:00_15:00|_|"/>
    <s v="08:00_15:00|_|"/>
    <s v="08:00_15:00|_|"/>
    <s v="08:00_15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6-01T00:00:00"/>
    <d v="2020-08-31T00:00:00"/>
    <n v="1"/>
    <n v="0"/>
    <s v="Travail"/>
    <n v="0"/>
    <m/>
    <s v="Disp. am. fin car."/>
    <m/>
    <m/>
    <m/>
    <n v="1"/>
    <n v="0"/>
    <s v="Repos"/>
    <n v="0"/>
    <m/>
    <s v="Disp. am. fin car."/>
    <m/>
    <m/>
    <m/>
    <n v="1"/>
    <n v="0"/>
    <s v="Travail"/>
    <n v="0"/>
    <m/>
    <s v="Disp. am. fin car."/>
    <m/>
    <m/>
    <m/>
    <n v="1"/>
    <n v="0"/>
    <s v="Travail"/>
    <n v="0"/>
    <m/>
    <s v="Disp. am. fin car."/>
    <m/>
    <m/>
    <m/>
    <n v="2100"/>
    <n v="1"/>
    <n v="1"/>
    <d v="2020-06-01T00:00:00"/>
    <m/>
    <x v="0"/>
    <m/>
    <s v="2018/10/22"/>
    <n v="6"/>
    <m/>
    <n v="1"/>
    <n v="0"/>
    <n v="0"/>
    <s v="OK"/>
    <s v="OK"/>
    <s v="OK"/>
    <s v="OK"/>
    <s v="OK"/>
    <n v="0"/>
    <x v="0"/>
    <n v="1679696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5"/>
    <s v="06_ZYT4_GYSA_GYTF_GYUN_EZJC_EZKN             "/>
    <s v="1_XPNT,7_XRPH,9_XPNT,14_XRPH,17_XPNT,21_XRPH,25_XPNT,28_XRPH,33_XPNT,35_XRPH,41_XPNT,42_XRPH"/>
    <m/>
    <m/>
    <m/>
    <m/>
  </r>
  <r>
    <x v="0"/>
    <x v="0"/>
    <x v="1"/>
    <s v="CDI droit privé                              "/>
    <d v="2999-12-31T00:00:00"/>
    <s v="ZFW499      "/>
    <s v="PATRIN                                  "/>
    <s v="CLAUDINE                      "/>
    <s v="ACTIVITE          "/>
    <s v="AVECAFFECTATION"/>
    <s v="Disp. am. fin car."/>
    <d v="2020-06-01T00:00:00"/>
    <d v="2020-08-31T00:00:00"/>
    <s v="KO"/>
    <s v="OK"/>
    <s v="2020/05/11"/>
    <s v="OK"/>
    <x v="0"/>
    <x v="0"/>
    <n v="4"/>
    <n v="0"/>
    <x v="1"/>
    <x v="39"/>
    <s v="2018/12/28"/>
    <s v="2020/05/31"/>
    <n v="1"/>
    <n v="1"/>
    <x v="0"/>
    <s v="372920JC_ALIAS_QL21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J. Péni. Sénior   "/>
    <s v="JPS"/>
    <d v="2020-05-11T00:00:00"/>
    <d v="2020-05-14T00:00:00"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Disp. am. fin car."/>
    <m/>
    <m/>
    <m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679696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5"/>
    <s v="06_ZYT4_GYSA_GYTF_GYUN_EZJC_EZKN             "/>
    <s v="1_XPNT,7_XRPH,9_XPNT,14_XRPH,17_XPNT,21_XRPH,25_XPNT,28_XRPH,33_XPNT,35_XRPH,41_XPNT,42_XRPH"/>
    <n v="1679696"/>
    <m/>
    <m/>
    <m/>
  </r>
  <r>
    <x v="0"/>
    <x v="0"/>
    <x v="15"/>
    <s v="CDI droit privé                              "/>
    <d v="2999-12-31T00:00:00"/>
    <s v="SBF907      "/>
    <s v="MICHEL DIT LAROCHE                      "/>
    <s v="MAELISS                       "/>
    <s v="ACTIVITE          "/>
    <s v="AVECAFFECTATION"/>
    <s v="Congés Annuels    "/>
    <d v="2020-06-29T00:00:00"/>
    <d v="2020-07-07T00:00:00"/>
    <s v="KO"/>
    <s v="OK"/>
    <s v="2020/05/11"/>
    <s v="KO"/>
    <x v="2"/>
    <x v="1"/>
    <n v="0"/>
    <n v="4"/>
    <x v="0"/>
    <x v="76"/>
    <s v="2019/08/12"/>
    <s v="2999/12/31"/>
    <n v="1"/>
    <n v="1"/>
    <x v="5"/>
    <s v="180430BN_ALIAS_VOLANT_FROM_X_ALIASX, 180430BO_ALIAS_VOLANT_FROM_X_ALIASX"/>
    <s v="EQUIPE 3"/>
    <s v="OTT 4 semaines"/>
    <n v="4"/>
    <n v="4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38H12"/>
    <n v="2292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1"/>
    <s v="CABINE              "/>
    <m/>
    <n v="0"/>
    <n v="1"/>
    <m/>
    <n v="0"/>
    <m/>
    <m/>
    <n v="381"/>
    <s v="CABINE              "/>
    <m/>
    <n v="0"/>
    <n v="1"/>
    <m/>
    <n v="0"/>
    <m/>
    <m/>
    <n v="381"/>
    <s v="CABINE              "/>
    <m/>
    <n v="0"/>
    <n v="1"/>
    <m/>
    <n v="0"/>
    <m/>
    <m/>
    <n v="381"/>
    <s v="CABINE              "/>
    <m/>
    <n v="2292"/>
    <n v="0"/>
    <n v="0"/>
    <d v="2019-08-12T00:00:00"/>
    <s v="SAMEDI_NONRETROUVE"/>
    <x v="3"/>
    <n v="0"/>
    <s v="2019/08/12"/>
    <n v="6"/>
    <m/>
    <n v="1"/>
    <n v="0"/>
    <n v="1"/>
    <s v="OK"/>
    <s v="OK"/>
    <s v="OK"/>
    <s v="OK"/>
    <s v="OK"/>
    <n v="0"/>
    <x v="0"/>
    <n v="1497612"/>
    <s v="180430    "/>
    <d v="2019-08-12T00:00:00"/>
    <s v="Accord PPH"/>
    <n v="12"/>
    <n v="6"/>
    <m/>
    <s v="J"/>
    <s v="MOY HEBDO"/>
    <s v="BRH"/>
    <n v="12"/>
    <s v="2019/08/12"/>
    <s v="2999/12/31"/>
    <s v="B9VG           "/>
    <n v="12"/>
    <n v="6"/>
    <n v="2"/>
    <s v="12 SEM.(0420:12)                             "/>
    <s v="1_XPNT,2_XPNT,7_XRPH,14_XRPH,21_XRPH,28_XRPH,31_XPNT,32_XPNT,35_XRPH,42_XRPH,49_XRPH,56_XRPH,61_XPNT,62_XPNT,63_XRPH,70_XRPH,77_XRPH,84_XRPH"/>
    <n v="1497612"/>
    <m/>
    <m/>
    <m/>
  </r>
  <r>
    <x v="4"/>
    <x v="0"/>
    <x v="16"/>
    <s v="APPRENTISSAGE                                "/>
    <d v="2020-08-31T00:00:00"/>
    <s v="NCK649      "/>
    <s v="LAHARY DORINET                          "/>
    <s v="CHLOE                         "/>
    <s v="ACTIVITE          "/>
    <s v="AVECAFFECTATION"/>
    <m/>
    <m/>
    <m/>
    <s v="KO"/>
    <s v="OK"/>
    <s v="2020/05/11"/>
    <s v="OK"/>
    <x v="0"/>
    <x v="0"/>
    <n v="0"/>
    <n v="0"/>
    <x v="0"/>
    <x v="78"/>
    <s v="2019/09/17"/>
    <s v="2020/08/31"/>
    <n v="1"/>
    <n v="0"/>
    <x v="1"/>
    <s v="180280AY_ALIAS_APP GM_FROM_1802807W_ALIASAPP GM"/>
    <s v="HORS CREF REORG 2019"/>
    <s v="OTT 1 semaine"/>
    <n v="1"/>
    <n v="1"/>
    <s v="08:00_12:00|13:30_16:30|GP04           "/>
    <s v="08:00_12:00|13:30_16:30|GP04           "/>
    <s v="08:00_12:00|13:30_16:30|GP04           "/>
    <s v="08:00_12:00|13:30_16:30|GP04           "/>
    <s v="08:00_12:00|13:30_16:30|GP04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30_16:30|GP04           "/>
    <s v="08:00_12:00|13:30_16:30|GP04           "/>
    <s v="08:00_12:00|13:30_16:30|GP04           "/>
    <s v="08:00_12:00|13:30_16:30|GP04           "/>
    <s v="08:00_12:00|13:30_16:30|GP0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Formation CFA     "/>
    <s v="CFA"/>
    <d v="2020-05-11T00:00:00"/>
    <d v="2020-05-15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17T00:00:00"/>
    <m/>
    <x v="0"/>
    <m/>
    <s v="2018/09/13"/>
    <m/>
    <m/>
    <n v="2"/>
    <n v="0"/>
    <n v="0"/>
    <s v="OK"/>
    <s v="OK"/>
    <s v="OK"/>
    <s v="OK"/>
    <s v="OK"/>
    <n v="0"/>
    <x v="0"/>
    <n v="2038663"/>
    <s v="180280    "/>
    <d v="2018-09-13T00:00:00"/>
    <s v="35H 1 semaine"/>
    <n v="1"/>
    <n v="5"/>
    <m/>
    <s v="J"/>
    <s v="SEMAINE"/>
    <s v="BRH"/>
    <n v="1"/>
    <s v="2018/09/13"/>
    <s v="2020/08/31"/>
    <s v="X8P3           "/>
    <n v="2"/>
    <m/>
    <n v="1"/>
    <s v="01_JYUV                                      "/>
    <s v="6_XRPH,7_XRPH"/>
    <n v="2038663"/>
    <m/>
    <m/>
    <m/>
  </r>
  <r>
    <x v="4"/>
    <x v="0"/>
    <x v="13"/>
    <s v="Fonctionnaire                                "/>
    <d v="2999-12-31T00:00:00"/>
    <s v="BEX028      "/>
    <s v="MAURY                                   "/>
    <s v="JACKY                         "/>
    <s v="ACTIVITE          "/>
    <s v="AVECAFFECTATION"/>
    <s v="Autre Abs.        "/>
    <d v="2020-06-23T00:00:00"/>
    <d v="2020-07-13T00:00:00"/>
    <s v="KO"/>
    <s v="OK"/>
    <s v="2020/05/11"/>
    <s v="OK"/>
    <x v="0"/>
    <x v="0"/>
    <n v="4"/>
    <n v="0"/>
    <x v="0"/>
    <x v="41"/>
    <s v="2020/01/07"/>
    <s v="2999/12/31"/>
    <n v="1"/>
    <n v="1"/>
    <x v="1"/>
    <s v="411600P5_ALIAS_SEETG2_FROM_X_ALIASX"/>
    <s v="SERVICE RH"/>
    <s v="OTT 1 semaine"/>
    <n v="1"/>
    <n v="1"/>
    <s v="J000"/>
    <s v="08:30_11:45|13:30_17:45|U6ES           "/>
    <s v="08:30_11:45|13:30_17:45|U6ES           "/>
    <s v="08:30_11:45|13:30_17:45|U6ES           "/>
    <s v="08:30_11:45|13:30_17:45|U6ES           "/>
    <s v="09:00_11:45|12:45_15:00|AJL8           "/>
    <s v="J000"/>
    <m/>
    <m/>
    <m/>
    <m/>
    <m/>
    <m/>
    <m/>
    <m/>
    <m/>
    <m/>
    <m/>
    <m/>
    <m/>
    <m/>
    <m/>
    <m/>
    <m/>
    <m/>
    <m/>
    <m/>
    <m/>
    <s v="35H00"/>
    <n v="2100"/>
    <m/>
    <s v="08:30_11:45|13:30_17:45|U6ES           "/>
    <s v="08:30_11:45|13:30_17:45|U6ES           "/>
    <s v="08:30_11:45|13:30_17:45|U6ES           "/>
    <s v="08:30_11:45|13:30_17:45|U6ES           "/>
    <s v="09:00_11:45|12:45_15:00|AJL8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3T00:00:00"/>
    <d v="2020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20-01-07T00:00:00"/>
    <m/>
    <x v="0"/>
    <m/>
    <s v="2020/01/06"/>
    <m/>
    <m/>
    <n v="2"/>
    <n v="0"/>
    <n v="0"/>
    <s v="OK"/>
    <s v="OK"/>
    <s v="OK"/>
    <s v="OK"/>
    <s v="OK"/>
    <n v="0"/>
    <x v="0"/>
    <n v="1573799"/>
    <s v="411600    "/>
    <d v="2020-01-06T00:00:00"/>
    <s v="35H 1 semaine"/>
    <n v="1"/>
    <n v="5"/>
    <m/>
    <s v="J"/>
    <s v="SEMAINE"/>
    <s v="BRH"/>
    <n v="1"/>
    <s v="2020/01/06"/>
    <s v="2999/12/31"/>
    <s v="B1N3           "/>
    <n v="2"/>
    <m/>
    <n v="1"/>
    <s v="01 SEM.(0035:00)                             "/>
    <s v="1_XRPH,7_XRPH"/>
    <n v="1573799"/>
    <m/>
    <m/>
    <m/>
  </r>
  <r>
    <x v="0"/>
    <x v="0"/>
    <x v="1"/>
    <s v="CDI droit privé                              "/>
    <d v="2999-12-31T00:00:00"/>
    <s v="BLK126      "/>
    <s v="MORISOD                                 "/>
    <s v="FANNY                         "/>
    <s v="ACTIVITE          "/>
    <s v="AVECAFFECTATION"/>
    <m/>
    <m/>
    <m/>
    <s v="KO"/>
    <s v="OK"/>
    <s v="2020/05/11"/>
    <s v="OK"/>
    <x v="0"/>
    <x v="0"/>
    <n v="2"/>
    <n v="0"/>
    <x v="0"/>
    <x v="39"/>
    <s v="2020/01/06"/>
    <s v="2999/12/31"/>
    <n v="1"/>
    <n v="1"/>
    <x v="0"/>
    <s v="372920JB_ALIAS_QL14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4T00:00:00"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588765"/>
    <s v="372920    "/>
    <d v="2019-10-31T00:00:00"/>
    <s v="35H 1 semaine"/>
    <n v="1"/>
    <n v="6"/>
    <m/>
    <s v="J"/>
    <s v="SEMAINE"/>
    <s v="BRH"/>
    <n v="6"/>
    <s v="2020/01/06"/>
    <s v="2999/12/31"/>
    <s v="S0BP           "/>
    <n v="6"/>
    <n v="6"/>
    <n v="6"/>
    <s v="06_ZYT4_GYSA_GYTF_GYUN_EZJC_EZKN             "/>
    <s v="1_XPNT,7_XRPH,9_XPNT,14_XRPH,17_XPNT,21_XRPH,25_XPNT,28_XRPH,33_XPNT,35_XRPH,41_XPNT,42_XRPH"/>
    <n v="1588765"/>
    <m/>
    <m/>
    <m/>
  </r>
  <r>
    <x v="5"/>
    <x v="0"/>
    <x v="19"/>
    <s v="Fonctionnaire                                "/>
    <d v="2999-12-31T00:00:00"/>
    <s v="TLB256      "/>
    <s v="BOUCHET                                 "/>
    <s v="FREDERIC                      "/>
    <s v="CONGE LONGUE DUREE"/>
    <s v="AVECAFFECTATION"/>
    <m/>
    <m/>
    <m/>
    <s v="KO"/>
    <s v="OK"/>
    <s v="2020/05/11"/>
    <s v="OK"/>
    <x v="0"/>
    <x v="0"/>
    <n v="4"/>
    <n v="0"/>
    <x v="2"/>
    <x v="90"/>
    <s v="2020/01/27"/>
    <s v="2999/12/31"/>
    <n v="1"/>
    <n v="0"/>
    <x v="1"/>
    <s v="18225011_ALIAS_FEREDE_FROM_X_ALIASX"/>
    <s v="SUPPORT"/>
    <s v="OTT 1 semaine"/>
    <n v="1"/>
    <n v="1"/>
    <s v="08:00_12:00|13:30_16:30|GP04           "/>
    <s v="08:00_12:00|13:30_16:30|GP04           "/>
    <s v="08:00_12:00|13:30_16:30|GP04           "/>
    <s v="08:00_12:00|13:30_16:30|GP04           "/>
    <s v="08:00_12:00|13:30_16:30|GP04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30_16:30|GP04           "/>
    <s v="08:00_12:00|13:30_16:30|GP04           "/>
    <s v="08:00_12:00|13:30_16:30|GP04           "/>
    <s v="08:00_12:00|13:30_16:30|GP04           "/>
    <s v="08:00_12:00|13:30_16:30|GP0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longue durée"/>
    <s v="F08"/>
    <d v="2019-04-11T00:00:00"/>
    <d v="2020-06-30T00:00:00"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2100"/>
    <n v="1"/>
    <n v="1"/>
    <d v="2020-01-27T00:00:00"/>
    <m/>
    <x v="0"/>
    <m/>
    <s v="2016/12/26"/>
    <m/>
    <m/>
    <n v="2"/>
    <n v="0"/>
    <n v="0"/>
    <s v="OK"/>
    <s v="OK"/>
    <s v="OK"/>
    <s v="OK"/>
    <s v="OK"/>
    <n v="0"/>
    <x v="0"/>
    <n v="1586532"/>
    <s v="182250    "/>
    <d v="2019-04-01T00:00:00"/>
    <s v="Val Mens-Calcul Hebdo"/>
    <n v="1"/>
    <n v="5"/>
    <m/>
    <s v="J"/>
    <s v="SEMAINE"/>
    <s v="TOUTES"/>
    <n v="1"/>
    <s v="2016/12/26"/>
    <s v="2999/12/31"/>
    <s v="Q5NO           "/>
    <n v="2"/>
    <m/>
    <n v="1"/>
    <s v="01_RX31                                      "/>
    <s v="6_XRPH,7_XRPH"/>
    <m/>
    <m/>
    <m/>
    <m/>
  </r>
  <r>
    <x v="0"/>
    <x v="0"/>
    <x v="5"/>
    <s v="Fonctionnaire                                "/>
    <d v="2999-12-31T00:00:00"/>
    <s v="PEW083      "/>
    <s v="SALLES                                  "/>
    <s v="CLAUDINE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1"/>
    <n v="0"/>
    <x v="0"/>
    <x v="6"/>
    <s v="2019/09/24"/>
    <s v="2999/12/31"/>
    <n v="1"/>
    <n v="1"/>
    <x v="0"/>
    <s v="450880TC_ALIAS_1001_FROM_X_ALIASX"/>
    <s v="Equipe Prépa"/>
    <s v="OTT 4 semaines"/>
    <n v="4"/>
    <n v="1"/>
    <s v="05:15_12:15|_|"/>
    <s v="05:15_12:15|_|"/>
    <s v="05:15_12:15|_|"/>
    <s v="05:15_12:15|_|"/>
    <s v="05:15_12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15_12:15|_|"/>
    <s v="05:15_12:15|_|"/>
    <s v="05:15_12:15|_|"/>
    <s v="05:15_12:15|_|"/>
    <s v="05:15_12:15|_|"/>
    <s v="05:15_12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270"/>
    <x v="0"/>
    <n v="1675334"/>
    <s v="450880    "/>
    <d v="2019-09-23T00:00:00"/>
    <s v="35H 1 semaine"/>
    <n v="1"/>
    <n v="6"/>
    <m/>
    <s v="J"/>
    <s v="SEMAINE"/>
    <s v="BRH"/>
    <n v="6"/>
    <s v="2019/09/24"/>
    <s v="2999/12/31"/>
    <s v="TL4F           "/>
    <n v="6"/>
    <n v="6"/>
    <n v="6"/>
    <s v="06_YZRQ_UKHY_UKHI_UKG9_UKGX_UKFN             "/>
    <s v="1_XPNT,7_XRPH,9_XPNT,14_XRPH,17_XPNT,21_XRPH,25_XPNT,28_XRPH,33_XPNT,35_XRPH,41_XPNT,42_XRPH"/>
    <n v="1675334"/>
    <m/>
    <m/>
    <m/>
  </r>
  <r>
    <x v="7"/>
    <x v="0"/>
    <x v="7"/>
    <s v="CDI droit privé                              "/>
    <d v="2999-12-31T00:00:00"/>
    <s v="NCU692      "/>
    <s v="BISERAY                                 "/>
    <s v="ROMARIC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14630"/>
    <s v="372900    "/>
    <d v="2019-03-04T00:00:00"/>
    <s v="35H 1 semaine"/>
    <n v="1"/>
    <n v="6"/>
    <m/>
    <s v="J"/>
    <s v="SEMAINE"/>
    <s v="BRH"/>
    <n v="2"/>
    <s v="2020/01/28"/>
    <s v="2999/12/31"/>
    <s v="AY8R           "/>
    <n v="2"/>
    <n v="2"/>
    <n v="1"/>
    <s v="02 SEM.(0070:00)                             "/>
    <s v="6_XPNT,7_XRPH,10_XPNT,14_XRPH"/>
    <m/>
    <m/>
    <m/>
    <m/>
  </r>
  <r>
    <x v="6"/>
    <x v="0"/>
    <x v="9"/>
    <s v="Fonctionnaire                                "/>
    <d v="2999-12-31T00:00:00"/>
    <s v="NLD935      "/>
    <s v="PREAU                                   "/>
    <s v="BRIGITTE                      "/>
    <s v="ACTIVITE          "/>
    <s v="AVECAFFECTATION"/>
    <m/>
    <m/>
    <m/>
    <s v="SIMU"/>
    <s v="OK"/>
    <s v="2020/05/11"/>
    <s v="KO"/>
    <x v="2"/>
    <x v="1"/>
    <n v="4"/>
    <n v="0"/>
    <x v="0"/>
    <x v="13"/>
    <s v="2020/05/11"/>
    <s v="2099/12/31"/>
    <n v="1"/>
    <n v="0"/>
    <x v="2"/>
    <s v="180210Q0_ALIAS_1102_FROM_1802101V_ALIAST1102"/>
    <s v="équipe 1  CS"/>
    <s v="OTT 4 semaines"/>
    <n v="4"/>
    <n v="4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7/08"/>
    <n v="6"/>
    <m/>
    <n v="1"/>
    <n v="0"/>
    <n v="1"/>
    <s v="OK"/>
    <s v="OK"/>
    <s v="OK"/>
    <s v="OK"/>
    <s v="OK"/>
    <n v="0"/>
    <x v="0"/>
    <n v="1632478"/>
    <s v="180210    "/>
    <d v="2019-03-04T00:00:00"/>
    <s v="35H 1 semaine"/>
    <n v="1"/>
    <n v="6"/>
    <m/>
    <s v="J"/>
    <s v="SEMAINE"/>
    <s v="BRH"/>
    <n v="6"/>
    <s v="2019/07/08"/>
    <s v="2999/12/31"/>
    <s v="AR2P           "/>
    <n v="6"/>
    <n v="6"/>
    <n v="1"/>
    <s v="06_B87K_BLEQ_B87L_MR6U_B87N_B87M             "/>
    <s v="1_XPNT,7_XRPH,9_XPNT,14_XRPH,17_XPNT,21_XRPH,27_XPNT,28_XRPH,33_XPNT,35_XRPH,39_XPNT,42_XRPH"/>
    <m/>
    <n v="1632478"/>
    <m/>
    <m/>
  </r>
  <r>
    <x v="5"/>
    <x v="0"/>
    <x v="13"/>
    <s v="CDD droit privé                              "/>
    <d v="2020-08-02T00:00:00"/>
    <s v="PAX027      "/>
    <s v="POISSON                                 "/>
    <s v="KEVIN                         "/>
    <s v="ACTIVITE          "/>
    <s v="AVECAFFECTATION"/>
    <m/>
    <m/>
    <m/>
    <s v="KO"/>
    <s v="OK"/>
    <m/>
    <s v="OK"/>
    <x v="0"/>
    <x v="0"/>
    <n v="1"/>
    <n v="0"/>
    <x v="2"/>
    <x v="41"/>
    <s v="2020/06/29"/>
    <s v="2020/08/01"/>
    <n v="3"/>
    <n v="0"/>
    <x v="1"/>
    <s v="411600KT_ALIAS_CDX 8_FROM_X_ALIASX"/>
    <s v="CEDEX"/>
    <s v="OTT 4 semaines"/>
    <n v="4"/>
    <n v="3"/>
    <s v="06:00_11:26|29:15_30:00|"/>
    <s v="06:00_11:26|29:15_30:00|"/>
    <s v="06:00_11:26|29:15_30:00|"/>
    <s v="06:00_11:26|29:15_30:00|"/>
    <s v="06:00_11:25|29:15_30:00|"/>
    <s v="JPNT"/>
    <s v="J000"/>
    <s v="06:00_11:26|29:15_30:00|"/>
    <s v="06:00_11:26|29:15_30:00|"/>
    <s v="06:00_11:26|29:15_30:00|"/>
    <s v="06:00_11:25|29:15_30:00|"/>
    <s v="06:00_11:25|29:15_30:00|"/>
    <s v="06:00_11:25|29:15_30:00|"/>
    <s v="J000"/>
    <s v="06:00_11:26|29:15_30:00|"/>
    <s v="06:00_11:26|29:15_30:00|"/>
    <s v="06:00_11:26|29:15_30:00|"/>
    <s v="06:00_11:25|29:15_30:00|"/>
    <s v="06:00_11:25|29:15_30:00|"/>
    <s v="06:00_11:25|29:15_30:00|"/>
    <s v="J000"/>
    <m/>
    <m/>
    <m/>
    <m/>
    <m/>
    <m/>
    <m/>
    <s v="30H54"/>
    <n v="1854"/>
    <s v="06:00_11:26|29:15_30:00|"/>
    <s v="06:00_11:26|29:15_30:00|"/>
    <s v="06:00_11:26|29:15_30:00|"/>
    <s v="06:00_11:26|29:15_30:00|"/>
    <s v="06:00_11:25|29:15_30:00|"/>
    <m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6-29T00:00:00"/>
    <m/>
    <x v="0"/>
    <m/>
    <m/>
    <m/>
    <m/>
    <m/>
    <n v="0"/>
    <n v="1"/>
    <s v="OK"/>
    <s v="OK"/>
    <s v="OK"/>
    <s v="OK"/>
    <s v="OK"/>
    <n v="3060"/>
    <x v="3"/>
    <n v="2187785"/>
    <s v="411600    "/>
    <m/>
    <m/>
    <m/>
    <m/>
    <m/>
    <m/>
    <s v="ERR"/>
    <m/>
    <n v="-1"/>
    <m/>
    <m/>
    <m/>
    <m/>
    <m/>
    <n v="-1"/>
    <m/>
    <m/>
    <m/>
    <m/>
    <m/>
    <m/>
  </r>
  <r>
    <x v="0"/>
    <x v="0"/>
    <x v="8"/>
    <s v="Fonctionnaire                                "/>
    <d v="2999-12-31T00:00:00"/>
    <s v="BDL850      "/>
    <s v="HUGUET                                  "/>
    <s v="BRIGITTE                      "/>
    <s v="ACTIVITE          "/>
    <s v="AVECAFFECTATION"/>
    <s v="Disp. am. fin car."/>
    <d v="2019-06-01T00:00:00"/>
    <d v="2021-04-30T00:00:00"/>
    <s v="KO"/>
    <s v="OK"/>
    <s v="2020/05/11"/>
    <s v="KO"/>
    <x v="0"/>
    <x v="1"/>
    <n v="4"/>
    <n v="0"/>
    <x v="1"/>
    <x v="93"/>
    <s v="2019/10/22"/>
    <s v="2021/04/30"/>
    <n v="1"/>
    <n v="1"/>
    <x v="10"/>
    <s v="4545714B_ALIAS_SE 13_FROM_X_ALIASX"/>
    <s v="CHALETTE / SUR EFFECTIFS"/>
    <s v="OTT 4 semaines"/>
    <n v="4"/>
    <n v="4"/>
    <s v="06:25_09:20|_|"/>
    <s v="06:25_09:20|_|"/>
    <s v="06:25_09:20|_|"/>
    <s v="06:25_09:20|_|"/>
    <s v="06:25_09:20|_|"/>
    <s v="06:25_09:20|_|"/>
    <s v="J000"/>
    <m/>
    <m/>
    <m/>
    <m/>
    <m/>
    <m/>
    <m/>
    <m/>
    <m/>
    <m/>
    <m/>
    <m/>
    <m/>
    <m/>
    <m/>
    <m/>
    <m/>
    <m/>
    <m/>
    <m/>
    <m/>
    <s v="17H30"/>
    <n v="1050"/>
    <s v="06:25_09:20|_|"/>
    <s v="06:25_09:20|_|"/>
    <s v="06:25_09:20|_|"/>
    <s v="06:25_09:20|_|"/>
    <s v="06:25_09:20|_|"/>
    <s v="06:25_09:2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6-01T00:00:00"/>
    <d v="2021-04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050"/>
    <n v="0"/>
    <n v="0"/>
    <d v="2019-10-22T00:00:00"/>
    <m/>
    <x v="0"/>
    <m/>
    <s v="2019/05/01"/>
    <m/>
    <m/>
    <n v="1"/>
    <n v="0"/>
    <n v="1"/>
    <s v="OK"/>
    <s v="OK"/>
    <s v="OK"/>
    <s v="OK"/>
    <s v="OK"/>
    <n v="0"/>
    <x v="0"/>
    <n v="1570199"/>
    <s v="454570    "/>
    <d v="2019-05-01T00:00:00"/>
    <s v="35H 1 semaine"/>
    <n v="1"/>
    <n v="6"/>
    <m/>
    <s v="J"/>
    <s v="SEMAINE"/>
    <s v="BRH"/>
    <n v="1"/>
    <s v="2019/05/01"/>
    <s v="2999/12/31"/>
    <s v="RU4K           "/>
    <n v="1"/>
    <m/>
    <n v="1"/>
    <s v="01_SWAO                                      "/>
    <s v="7_XRPH"/>
    <n v="1570199"/>
    <m/>
    <m/>
    <m/>
  </r>
  <r>
    <x v="1"/>
    <x v="0"/>
    <x v="8"/>
    <s v="CDI droit privé                              "/>
    <d v="2999-12-31T00:00:00"/>
    <s v="CWY913      "/>
    <s v="BOURDAIS                                "/>
    <s v="EMILIE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64_ALIAS_D22_FROM_454570TT_ALIASD22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77867"/>
    <s v="454570    "/>
    <d v="2020-04-06T00:00:00"/>
    <s v="Accord PPH"/>
    <n v="12"/>
    <n v="6"/>
    <m/>
    <s v="J"/>
    <s v="MOY HEBDO"/>
    <s v="BRH"/>
    <n v="12"/>
    <s v="2020/04/06"/>
    <s v="2020/06/28"/>
    <s v="C490           "/>
    <n v="12"/>
    <n v="9"/>
    <n v="1"/>
    <s v="12 SEM.(0420:00)                             "/>
    <s v="5_XPNT,7_XRPH,13_XPNT,14_XRPH,16_XPNT,21_XRPH,28_XRPH,31_XPNT,35_XRPH,42_XRPH,47_XPNT,49_XRPH,55_XPNT,56_XRPH,57_XPNT,63_XRPH,70_XRPH,73_XPNT,77_XRPH,81_XPNT,84_XRPH"/>
    <m/>
    <m/>
    <m/>
    <m/>
  </r>
  <r>
    <x v="0"/>
    <x v="0"/>
    <x v="8"/>
    <s v="CDI droit privé                              "/>
    <d v="2999-12-31T00:00:00"/>
    <s v="CWY913      "/>
    <s v="BOURDAIS                                "/>
    <s v="EMILIE                        "/>
    <s v="ACTIVITE          "/>
    <s v="AVECAFFECTATION"/>
    <m/>
    <m/>
    <m/>
    <s v="KO"/>
    <s v="OK"/>
    <s v="2020/05/11"/>
    <s v="KO"/>
    <x v="2"/>
    <x v="1"/>
    <n v="4"/>
    <n v="0"/>
    <x v="0"/>
    <x v="12"/>
    <s v="2020/04/06"/>
    <s v="2020/06/28"/>
    <n v="1"/>
    <n v="1"/>
    <x v="7"/>
    <s v="45457164_ALIAS_D22_FROM_454570TT_ALIASD22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1"/>
    <n v="0"/>
    <m/>
    <n v="0"/>
    <s v="RC/RCE/COR        "/>
    <s v="Autre Abs.        "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77867"/>
    <s v="454570    "/>
    <d v="2020-04-06T00:00:00"/>
    <s v="Accord PPH"/>
    <n v="12"/>
    <n v="6"/>
    <m/>
    <s v="J"/>
    <s v="MOY HEBDO"/>
    <s v="BRH"/>
    <n v="12"/>
    <s v="2020/04/06"/>
    <s v="2020/06/28"/>
    <s v="C490           "/>
    <n v="12"/>
    <n v="9"/>
    <n v="1"/>
    <s v="12 SEM.(0420:00)                             "/>
    <s v="5_XPNT,7_XRPH,13_XPNT,14_XRPH,16_XPNT,21_XRPH,28_XRPH,31_XPNT,35_XRPH,42_XRPH,47_XPNT,49_XRPH,55_XPNT,56_XRPH,57_XPNT,63_XRPH,70_XRPH,73_XPNT,77_XRPH,81_XPNT,84_XRPH"/>
    <n v="1677867"/>
    <m/>
    <m/>
    <m/>
  </r>
  <r>
    <x v="1"/>
    <x v="0"/>
    <x v="8"/>
    <s v="CDI droit privé                              "/>
    <d v="2999-12-31T00:00:00"/>
    <s v="CWY913      "/>
    <s v="BOURDAIS                                "/>
    <s v="EMILIE                        "/>
    <s v="ACTIVITE          "/>
    <s v="AVECAFFECTATION"/>
    <m/>
    <m/>
    <m/>
    <s v="KO"/>
    <s v="OK"/>
    <s v="2020/06/29"/>
    <s v="OK"/>
    <x v="0"/>
    <x v="0"/>
    <n v="2"/>
    <n v="0"/>
    <x v="0"/>
    <x v="12"/>
    <s v="2020/06/29"/>
    <s v="2020/07/12"/>
    <n v="1"/>
    <n v="1"/>
    <x v="0"/>
    <s v="454570TT_ALIAS_D22_FROM_X_ALIASX"/>
    <s v="1 période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77867"/>
    <s v="454570    "/>
    <d v="2020-04-06T00:00:00"/>
    <s v="Accord PPH"/>
    <n v="12"/>
    <n v="6"/>
    <m/>
    <s v="J"/>
    <s v="MOY HEBDO"/>
    <s v="BRH"/>
    <n v="12"/>
    <s v="2020/04/06"/>
    <s v="2020/06/28"/>
    <s v="C490           "/>
    <n v="12"/>
    <n v="9"/>
    <n v="1"/>
    <s v="12 SEM.(0420:00)                             "/>
    <s v="5_XPNT,7_XRPH,13_XPNT,14_XRPH,16_XPNT,21_XRPH,28_XRPH,31_XPNT,35_XRPH,42_XRPH,47_XPNT,49_XRPH,55_XPNT,56_XRPH,57_XPNT,63_XRPH,70_XRPH,73_XPNT,77_XRPH,81_XPNT,84_XRPH"/>
    <m/>
    <m/>
    <m/>
    <m/>
  </r>
  <r>
    <x v="0"/>
    <x v="0"/>
    <x v="12"/>
    <s v="Fonctionnaire                                "/>
    <d v="2999-12-31T00:00:00"/>
    <s v="FDS780      "/>
    <s v="LEGER                                   "/>
    <s v="JESSICA                       "/>
    <s v="ACTIVITE          "/>
    <s v="AVECAFFECTATION"/>
    <m/>
    <m/>
    <m/>
    <s v="KO"/>
    <s v="OK"/>
    <s v="2020/05/11"/>
    <s v="OK"/>
    <x v="0"/>
    <x v="0"/>
    <n v="2"/>
    <n v="0"/>
    <x v="0"/>
    <x v="68"/>
    <s v="2018/07/03"/>
    <s v="2999/12/31"/>
    <n v="1"/>
    <n v="1"/>
    <x v="1"/>
    <s v="411580CM_ALIAS_D6_FROM_X_ALIASX"/>
    <s v="ROMORANTIN / EQUIPE 2"/>
    <s v="OTT 4 semaines"/>
    <n v="4"/>
    <n v="1"/>
    <s v="07:15_12:15|13:00_13:50|LVGN           "/>
    <s v="07:15_12:15|13:00_13:50|LVGN           "/>
    <s v="07:15_12:15|13:00_13:50|LVGN           "/>
    <s v="07:15_12:15|13:00_13:50|LVGN           "/>
    <s v="07:15_12:15|13:00_13:50|LVGN           "/>
    <s v="07:15_12:15|13:00_13:50|LVGN           "/>
    <s v="J000"/>
    <m/>
    <m/>
    <m/>
    <m/>
    <m/>
    <m/>
    <m/>
    <m/>
    <m/>
    <m/>
    <m/>
    <m/>
    <m/>
    <m/>
    <m/>
    <m/>
    <m/>
    <m/>
    <m/>
    <m/>
    <m/>
    <s v="35H00"/>
    <n v="2100"/>
    <s v="07:15_12:15|13:00_13:50|LVGN           "/>
    <s v="07:15_12:15|13:00_13:50|LVGN           "/>
    <s v="07:15_12:15|13:00_13:50|LVGN           "/>
    <s v="07:15_12:15|13:00_13:50|LVGN           "/>
    <s v="07:15_12:15|13:00_13:50|LVGN           "/>
    <s v="07:15_12:15|13:00_13:50|LVG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7-03T00:00:00"/>
    <m/>
    <x v="0"/>
    <m/>
    <s v="2018/08/27"/>
    <m/>
    <m/>
    <n v="1"/>
    <n v="0"/>
    <n v="1"/>
    <s v="OK"/>
    <s v="OK"/>
    <s v="OK"/>
    <s v="OK"/>
    <s v="OK"/>
    <n v="0"/>
    <x v="0"/>
    <n v="1508595"/>
    <s v="411580    "/>
    <d v="2018-08-27T00:00:00"/>
    <s v="35H 1 semaine"/>
    <n v="1"/>
    <n v="6"/>
    <m/>
    <s v="J"/>
    <s v="SEMAINE"/>
    <s v="BRH"/>
    <n v="1"/>
    <s v="2018/08/27"/>
    <s v="2999/12/31"/>
    <s v="TJMH           "/>
    <n v="1"/>
    <m/>
    <n v="1"/>
    <s v="01_Y9BS                                      "/>
    <s v="7_XRPH"/>
    <n v="1508595"/>
    <m/>
    <m/>
    <m/>
  </r>
  <r>
    <x v="7"/>
    <x v="0"/>
    <x v="5"/>
    <s v="Fonctionnaire                                "/>
    <d v="2999-12-31T00:00:00"/>
    <s v="PFV037      "/>
    <s v="VALLICCIONI                             "/>
    <s v="MARTINE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77734"/>
    <s v="450880    "/>
    <d v="2019-09-23T00:00:00"/>
    <s v="35H 1 semaine"/>
    <n v="1"/>
    <n v="5"/>
    <m/>
    <s v="J"/>
    <s v="SEMAINE"/>
    <s v="BRH"/>
    <n v="1"/>
    <s v="2019/09/24"/>
    <s v="2999/12/31"/>
    <s v="P8VE           "/>
    <n v="2"/>
    <m/>
    <n v="1"/>
    <s v="01_QKL5                                      "/>
    <s v="6_XRPH,7_XRPH"/>
    <m/>
    <m/>
    <m/>
    <m/>
  </r>
  <r>
    <x v="4"/>
    <x v="0"/>
    <x v="5"/>
    <s v="CDI droit privé                              "/>
    <d v="2999-12-31T00:00:00"/>
    <s v="APE710      "/>
    <s v="MOUILLET                                "/>
    <s v="THIBAUD                       "/>
    <s v="ACTIVITE          "/>
    <s v="AVECAFFECTATION"/>
    <s v="MALADIE ORDINAIRE "/>
    <d v="2020-06-19T00:00:00"/>
    <d v="2020-07-04T00:00:00"/>
    <s v="KO"/>
    <s v="OK"/>
    <s v="2020/05/11"/>
    <s v="OK"/>
    <x v="0"/>
    <x v="0"/>
    <n v="0"/>
    <n v="0"/>
    <x v="0"/>
    <x v="6"/>
    <s v="2019/09/24"/>
    <s v="2999/12/31"/>
    <n v="1"/>
    <n v="0"/>
    <x v="1"/>
    <s v="450880QI_ALIAS_RAC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02"/>
    <m/>
    <m/>
    <n v="2"/>
    <n v="0"/>
    <n v="0"/>
    <s v="OK"/>
    <s v="OK"/>
    <s v="OK"/>
    <s v="OK"/>
    <s v="OK"/>
    <n v="0"/>
    <x v="0"/>
    <n v="1532348"/>
    <s v="450880    "/>
    <d v="2019-09-23T00:00:00"/>
    <s v="35H 1 semaine"/>
    <n v="1"/>
    <n v="5"/>
    <m/>
    <s v="J"/>
    <s v="SEMAINE"/>
    <s v="BRH"/>
    <n v="1"/>
    <s v="2019/09/02"/>
    <s v="2999/12/31"/>
    <s v="ZM8W           "/>
    <n v="2"/>
    <m/>
    <n v="1"/>
    <s v="01_JBDU                                      "/>
    <s v="6_XRPH,7_XRPH"/>
    <n v="1532348"/>
    <m/>
    <m/>
    <m/>
  </r>
  <r>
    <x v="7"/>
    <x v="0"/>
    <x v="5"/>
    <s v="Fonctionnaire                                "/>
    <d v="2999-12-31T00:00:00"/>
    <s v="GDB762      "/>
    <s v="BISSONNET                               "/>
    <s v="HERVE                         "/>
    <s v="ACTIVITE          "/>
    <s v="SANSAFFECTATION"/>
    <s v="Disp. am. fin car."/>
    <d v="2018-05-01T00:00:00"/>
    <d v="2023-05-0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67483"/>
    <s v="450880    "/>
    <d v="2018-04-30T00:00:00"/>
    <s v="Val Mens-Calcul Hebdo"/>
    <n v="1"/>
    <n v="6"/>
    <m/>
    <s v="J"/>
    <s v="SEMAINE"/>
    <s v="TOUTES"/>
    <n v="1"/>
    <s v="2018/03/01"/>
    <s v="2999/12/31"/>
    <s v="RU4K           "/>
    <n v="1"/>
    <m/>
    <n v="1"/>
    <s v="01_SWAO                                      "/>
    <s v="7_XRPH"/>
    <m/>
    <m/>
    <m/>
    <m/>
  </r>
  <r>
    <x v="0"/>
    <x v="0"/>
    <x v="9"/>
    <s v="CDI droit privé                              "/>
    <d v="2999-12-31T00:00:00"/>
    <s v="TRB697      "/>
    <s v="RAUSA                                   "/>
    <s v="TONY                          "/>
    <s v="ACTIVITE          "/>
    <s v="AVECAFFECTATION"/>
    <m/>
    <m/>
    <m/>
    <s v="KO"/>
    <s v="OK"/>
    <s v="2020/05/11"/>
    <s v="KO"/>
    <x v="2"/>
    <x v="1"/>
    <n v="4"/>
    <n v="0"/>
    <x v="0"/>
    <x v="92"/>
    <s v="2018/01/10"/>
    <s v="2999/12/31"/>
    <n v="1"/>
    <n v="1"/>
    <x v="55"/>
    <s v="1802108B_ALIAS_T6_FROM_X_ALIASX"/>
    <s v="La Chapelle Saint Ursin"/>
    <s v="OTT 4 semaines"/>
    <n v="4"/>
    <n v="4"/>
    <s v="06:25_12:33|_|"/>
    <s v="06:25_12:33|_|"/>
    <s v="06:25_12:29|_|"/>
    <s v="06:25_12:29|_|"/>
    <s v="06:25_12:29|_|"/>
    <s v="06:25_12:29|_|"/>
    <s v="J000"/>
    <s v="06:25_12:33|_|"/>
    <s v="06:25_12:33|_|"/>
    <s v="06:25_12:29|_|"/>
    <s v="06:25_12:29|_|"/>
    <s v="06:25_12:29|_|"/>
    <m/>
    <s v="J000"/>
    <s v="06:25_12:33|_|"/>
    <s v="06:25_12:33|_|"/>
    <s v="06:25_12:29|_|"/>
    <s v="06:25_12:29|_|"/>
    <s v="06:25_12:29|_|"/>
    <m/>
    <s v="J000"/>
    <s v="06:25_12:33|_|"/>
    <s v="06:25_12:33|_|"/>
    <s v="06:25_12:29|_|"/>
    <s v="06:25_12:29|_|"/>
    <s v="06:25_12:29|_|"/>
    <m/>
    <s v="J000"/>
    <s v="36H32"/>
    <n v="2192"/>
    <s v="06:25_12:33|_|"/>
    <s v="06:25_12:33|_|"/>
    <s v="06:25_12:29|_|"/>
    <s v="06:25_12:29|_|"/>
    <s v="06:25_12:29|_|"/>
    <s v="06:25_12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92"/>
    <n v="0"/>
    <n v="0"/>
    <d v="2018-01-10T00:00:00"/>
    <s v="SAMEDI_NONRETROUVE"/>
    <x v="3"/>
    <n v="0"/>
    <s v="2019/04/01"/>
    <n v="2"/>
    <m/>
    <n v="1"/>
    <n v="0"/>
    <n v="1"/>
    <s v="OK"/>
    <s v="OK"/>
    <s v="OK"/>
    <s v="OK"/>
    <s v="OK"/>
    <n v="0"/>
    <x v="0"/>
    <n v="1598216"/>
    <s v="180210    "/>
    <d v="2018-08-20T00:00:00"/>
    <s v="Accord PPH"/>
    <n v="4"/>
    <n v="6"/>
    <m/>
    <s v="J"/>
    <s v="SEMAINE"/>
    <s v="ABS REMU"/>
    <n v="8"/>
    <s v="2019/04/01"/>
    <s v="2999/12/31"/>
    <s v="WAIU           "/>
    <n v="8"/>
    <n v="2"/>
    <n v="4"/>
    <s v="08_O8HY_KU6N_KU6N_KU6N_KU6M_KU6N_KU6N_KU6N   "/>
    <s v="1_XPNT,7_XRPH,14_XRPH,21_XRPH,28_XRPH,30_XPNT,35_XRPH,42_XRPH,49_XRPH,56_XRPH"/>
    <n v="1598216"/>
    <m/>
    <m/>
    <m/>
  </r>
  <r>
    <x v="0"/>
    <x v="0"/>
    <x v="17"/>
    <s v="CDI droit privé                              "/>
    <d v="2999-12-31T00:00:00"/>
    <s v="WYL425      "/>
    <s v="PIPEREAU                                "/>
    <s v="PAULINE                       "/>
    <s v="ACTIVITE          "/>
    <s v="AVECAFFECTATION"/>
    <m/>
    <m/>
    <m/>
    <s v="KO"/>
    <s v="OK"/>
    <s v="2020/05/11"/>
    <s v="OK"/>
    <x v="2"/>
    <x v="1"/>
    <n v="0"/>
    <n v="1"/>
    <x v="0"/>
    <x v="94"/>
    <s v="2018/02/05"/>
    <s v="2999/12/31"/>
    <n v="1"/>
    <n v="1"/>
    <x v="36"/>
    <s v="280290CE_ALIAS_T06_FROM_X_ALIASX"/>
    <s v="EQUIPE 1"/>
    <s v="OTT 4 semaines"/>
    <n v="4"/>
    <n v="4"/>
    <s v="07:40_12:28|14:38_16:50|OVI1           "/>
    <s v="07:40_11:38|14:38_16:50|ODDZ           "/>
    <s v="07:40_11:38|14:38_16:50|ODDZ           "/>
    <s v="07:40_11:38|14:38_16:50|ODDZ           "/>
    <s v="07:40_11:38|14:38_16:50|ODDZ           "/>
    <s v="07:40_11:48|13:28_15:10|OUHV           "/>
    <s v="J000"/>
    <s v="07:40_12:28|14:38_16:50|OVI1           "/>
    <s v="07:40_11:38|14:38_16:50|ODDZ           "/>
    <s v="07:40_11:38|14:38_16:50|ODDZ           "/>
    <s v="07:40_11:38|14:38_16:50|ODDZ           "/>
    <s v="07:40_11:38|14:38_16:50|ODDZ           "/>
    <m/>
    <s v="J000"/>
    <s v="07:40_12:28|14:38_16:50|OVI1           "/>
    <s v="07:40_11:38|14:38_16:50|ODDZ           "/>
    <s v="07:40_11:38|14:38_16:50|ODDZ           "/>
    <s v="07:40_11:38|14:38_16:50|ODDZ           "/>
    <s v="07:40_11:38|14:38_16:50|ODDZ           "/>
    <m/>
    <s v="J000"/>
    <s v="07:40_12:28|14:38_16:50|OVI1           "/>
    <s v="07:40_11:38|14:38_16:50|ODDZ           "/>
    <s v="07:40_11:38|14:38_16:50|ODDZ           "/>
    <s v="07:40_11:38|14:38_16:50|ODDZ           "/>
    <s v="07:40_11:38|14:38_16:50|ODDZ           "/>
    <m/>
    <s v="J000"/>
    <s v="37H30"/>
    <n v="2250"/>
    <s v="07:40_12:28|14:38_16:50|OVI1           "/>
    <s v="07:40_11:38|14:38_16:50|ODDZ           "/>
    <s v="07:40_11:38|14:38_16:50|ODDZ           "/>
    <s v="07:40_11:38|14:38_16:50|ODDZ           "/>
    <s v="07:40_11:38|14:38_16:50|ODDZ           "/>
    <s v="07:40_11:48|13:28_15:10|OUHV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350"/>
    <s v="T06                 "/>
    <m/>
    <n v="2250"/>
    <n v="0"/>
    <n v="1"/>
    <d v="2018-02-05T00:00:00"/>
    <s v="SAMEDI_NONRETROUVE"/>
    <x v="3"/>
    <n v="0"/>
    <s v="2018/05/01"/>
    <n v="6"/>
    <m/>
    <n v="1"/>
    <n v="0"/>
    <n v="1"/>
    <s v="OK"/>
    <s v="OK"/>
    <s v="OK"/>
    <s v="OK"/>
    <s v="OK"/>
    <n v="0"/>
    <x v="0"/>
    <n v="1767655"/>
    <s v="280290    "/>
    <d v="2018-05-01T00:00:00"/>
    <s v="Accord PPH"/>
    <n v="5"/>
    <n v="6"/>
    <m/>
    <s v="J"/>
    <s v="MOY HEBDO"/>
    <s v="BRH"/>
    <n v="15"/>
    <s v="2018/05/01"/>
    <s v="2999/12/31"/>
    <s v="TJNE           "/>
    <n v="15"/>
    <n v="6"/>
    <n v="7"/>
    <s v="15_YBUW_ET6S_ET6S_ET6S_ET6S_ET8O_ET6S_ET6S_ET"/>
    <s v="1_XPNT,2_XPNT,7_XRPH,14_XRPH,21_XRPH,28_XRPH,35_XRPH,38_XPNT,39_XPNT,42_XRPH,49_XRPH,56_XRPH,63_XRPH,70_XRPH,75_XPNT,76_XPNT,77_XRPH,84_XRPH,91_XRPH,98_XRPH,105_XRPH"/>
    <n v="1767655"/>
    <m/>
    <m/>
    <m/>
  </r>
  <r>
    <x v="2"/>
    <x v="0"/>
    <x v="17"/>
    <s v="Fonctionnaire                                "/>
    <d v="2999-12-31T00:00:00"/>
    <s v="KDT618      "/>
    <s v="MEURISSE                                "/>
    <s v="FRANCOIS                      "/>
    <s v="ACTIVITE          "/>
    <s v="AVECAFFECTATION"/>
    <m/>
    <m/>
    <m/>
    <s v="SIMU"/>
    <s v="OK"/>
    <s v="2020/05/11"/>
    <s v="KO"/>
    <x v="1"/>
    <x v="0"/>
    <n v="4"/>
    <n v="0"/>
    <x v="6"/>
    <x v="32"/>
    <s v="2020/05/11"/>
    <s v="2099/12/31"/>
    <n v="1"/>
    <n v="0"/>
    <x v="8"/>
    <s v="280290KL_ALIAS_T03 AR_FROM_2802902V_ALIAST03 AR"/>
    <s v="CS19 / ARROU / EQUIPE 1"/>
    <s v="OTT 4 semaines"/>
    <n v="4"/>
    <n v="4"/>
    <s v="07:45_12:45|13:30_15:14|"/>
    <s v="07:45_12:45|13:30_15:14|"/>
    <s v="07:45_12:45|13:30_15:14|"/>
    <s v="07:45_12:45|13:30_15:14|"/>
    <s v="07:45_12:45|13:30_15:14|"/>
    <s v="JPNT"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33H40"/>
    <n v="2020"/>
    <s v="07:45_12:45|13:30_15:14|"/>
    <s v="07:45_12:45|13:30_15:14|"/>
    <s v="07:45_12:45|13:30_15:14|"/>
    <s v="07:45_12:45|13:30_15:14|"/>
    <s v="07:45_12:45|13:30_15:1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2020"/>
    <n v="1"/>
    <n v="0"/>
    <d v="2020-05-11T00:00:00"/>
    <s v="07:25_12:45|_|"/>
    <x v="1"/>
    <n v="320"/>
    <s v="2016/12/26"/>
    <m/>
    <m/>
    <n v="1"/>
    <n v="0"/>
    <n v="1"/>
    <s v="OK"/>
    <s v="OK"/>
    <s v="OK"/>
    <s v="OK"/>
    <s v="OK"/>
    <n v="0"/>
    <x v="0"/>
    <n v="1744592"/>
    <s v="280290    "/>
    <d v="2019-06-01T00:00:00"/>
    <s v="35H 1 semaine"/>
    <n v="1"/>
    <n v="6"/>
    <m/>
    <s v="J"/>
    <s v="SEMAINE"/>
    <s v="BRH"/>
    <n v="1"/>
    <s v="2016/12/26"/>
    <s v="2999/12/31"/>
    <s v="LLA1           "/>
    <n v="1"/>
    <m/>
    <n v="1"/>
    <s v="01_GAP6                                      "/>
    <s v="7_XRPH"/>
    <m/>
    <n v="1744592"/>
    <m/>
    <m/>
  </r>
  <r>
    <x v="3"/>
    <x v="0"/>
    <x v="12"/>
    <s v="CDI droit privé                              "/>
    <d v="2999-12-31T00:00:00"/>
    <s v="DPX497      "/>
    <s v="RAGOT                                   "/>
    <s v="CATHERINE                     "/>
    <s v="ACTIVITE          "/>
    <s v="AVECAFFECTATION"/>
    <m/>
    <m/>
    <m/>
    <s v="SIMU"/>
    <s v="OK"/>
    <s v="2020/05/11"/>
    <s v="OK"/>
    <x v="1"/>
    <x v="0"/>
    <n v="2"/>
    <n v="1"/>
    <x v="0"/>
    <x v="56"/>
    <s v="2020/05/11"/>
    <s v="2099/12/31"/>
    <n v="1"/>
    <n v="0"/>
    <x v="8"/>
    <s v="411580UL_ALIAS_D18_FROM_411580P8_ALIASD18"/>
    <s v="CS Montrichard DISTRI sem"/>
    <s v="OTT 4 semaines"/>
    <n v="4"/>
    <n v="4"/>
    <s v="08:00_12:40|13:25_15:29|"/>
    <s v="08:00_12:40|13:25_15:29|"/>
    <s v="08:00_12:40|13:25_15:29|"/>
    <s v="08:00_12:40|13:25_15:29|"/>
    <s v="08:00_12:40|13:25_15:29|"/>
    <s v="JPNT"/>
    <s v="J000"/>
    <s v="08:00_12:40|13:25_15:29|"/>
    <s v="08:00_12:40|13:25_15:29|"/>
    <s v="08:00_12:40|13:25_15:29|"/>
    <s v="08:00_12:40|13:25_15:29|"/>
    <s v="08:00_12:40|13:25_15:29|"/>
    <s v="JPNT"/>
    <s v="J000"/>
    <s v="08:00_12:40|13:25_15:29|"/>
    <s v="08:00_12:40|13:25_15:29|"/>
    <s v="08:00_12:40|13:25_15:29|"/>
    <s v="08:00_12:40|13:25_15:29|"/>
    <s v="08:00_12:40|13:25_15:29|"/>
    <s v="JPNT"/>
    <s v="J000"/>
    <s v="08:00_12:40|13:25_15:29|"/>
    <s v="08:00_12:40|13:25_15:29|"/>
    <s v="08:00_12:40|13:25_15:29|"/>
    <s v="08:00_12:40|13:25_15:29|"/>
    <s v="08:00_12:40|13:25_15:29|"/>
    <s v="07:30_12:50|_|"/>
    <s v="J000"/>
    <s v="33H40"/>
    <n v="2020"/>
    <s v="08:00_12:40|13:25_15:29|"/>
    <s v="08:00_12:40|13:25_15:29|"/>
    <s v="08:00_12:40|13:25_15:29|"/>
    <s v="08:00_12:40|13:25_15:29|"/>
    <s v="08:00_12:40|13:25_15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0"/>
    <n v="1"/>
    <s v="Repos"/>
    <n v="0"/>
    <m/>
    <m/>
    <n v="413"/>
    <s v="D18                 "/>
    <m/>
    <n v="2020"/>
    <n v="1"/>
    <n v="1"/>
    <d v="2020-05-11T00:00:00"/>
    <s v="07:30_12:50|_|"/>
    <x v="2"/>
    <n v="320"/>
    <s v="2020/01/27"/>
    <n v="11"/>
    <m/>
    <n v="1"/>
    <n v="0"/>
    <n v="1"/>
    <s v="OK"/>
    <s v="OK"/>
    <s v="OK"/>
    <s v="OK"/>
    <s v="OK"/>
    <n v="0"/>
    <x v="0"/>
    <n v="1722291"/>
    <s v="411580    "/>
    <d v="2020-01-27T00:00:00"/>
    <s v="Accord PPH"/>
    <n v="12"/>
    <n v="6"/>
    <m/>
    <s v="J"/>
    <s v="MOY HEBDO"/>
    <s v="BRH"/>
    <n v="12"/>
    <s v="2020/01/27"/>
    <s v="2999/12/31"/>
    <s v="AXP2           "/>
    <n v="12"/>
    <n v="11"/>
    <n v="1"/>
    <s v="12 SEM.(0420:00)                             "/>
    <s v="5_XPNT,6_XPNT,7_XRPH,14_XRPH,15_XPNT,16_XPNT,21_XRPH,28_XRPH,31_XPNT,35_XRPH,42_XRPH,47_XPNT,48_XPNT,49_XRPH,56_XRPH,57_XPNT,58_XPNT,63_XRPH,70_XRPH,73_XPNT,74_XPNT,77_XRPH,84_XRPH"/>
    <m/>
    <m/>
    <n v="1722291"/>
    <m/>
  </r>
  <r>
    <x v="3"/>
    <x v="0"/>
    <x v="1"/>
    <s v="Fonctionnaire                                "/>
    <d v="2999-12-31T00:00:00"/>
    <s v="RZY938      "/>
    <s v="PAGES                                   "/>
    <s v="LAURENT                       "/>
    <s v="ACTIVITE          "/>
    <s v="AVECAFFECTATION"/>
    <s v="Disp. am. fin car."/>
    <d v="2019-04-01T00:00:00"/>
    <d v="2021-08-31T00:00:00"/>
    <s v="SIMU"/>
    <s v="OK"/>
    <s v="2020/05/11"/>
    <s v="OK"/>
    <x v="0"/>
    <x v="0"/>
    <n v="4"/>
    <n v="0"/>
    <x v="1"/>
    <x v="40"/>
    <s v="2020/05/11"/>
    <s v="2099/12/31"/>
    <n v="1"/>
    <n v="0"/>
    <x v="1"/>
    <s v="372920Z4_ALIAS_TPAS2_FROM_372920S7_ALIASTPAS2"/>
    <s v="HORS CREF"/>
    <s v="OTT 1 semaine"/>
    <n v="1"/>
    <n v="1"/>
    <s v="08:00_15:00|_|"/>
    <s v="08:00_15:00|_|"/>
    <s v="08:00_15:00|_|"/>
    <s v="08:00_15:00|_|"/>
    <s v="08:00_15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4-01T00:00:00"/>
    <d v="2021-08-31T00:00:00"/>
    <n v="1"/>
    <n v="0"/>
    <s v="Repos Hebdo"/>
    <n v="0"/>
    <m/>
    <s v="Disp. am. fin car."/>
    <m/>
    <m/>
    <m/>
    <n v="1"/>
    <n v="0"/>
    <s v="Travail"/>
    <n v="0"/>
    <m/>
    <s v="Disp. am. fin car."/>
    <m/>
    <m/>
    <m/>
    <n v="1"/>
    <n v="0"/>
    <s v="REpos Hebdo"/>
    <n v="0"/>
    <m/>
    <s v="Disp. am. fin car."/>
    <m/>
    <m/>
    <m/>
    <n v="1"/>
    <n v="0"/>
    <s v="Travail"/>
    <n v="0"/>
    <m/>
    <s v="Disp. am. fin car."/>
    <m/>
    <m/>
    <m/>
    <n v="2100"/>
    <n v="1"/>
    <n v="1"/>
    <d v="2020-05-11T00:00:00"/>
    <m/>
    <x v="0"/>
    <m/>
    <s v="2018/01/29"/>
    <m/>
    <m/>
    <n v="3"/>
    <n v="0"/>
    <n v="0"/>
    <s v="OK"/>
    <s v="OK"/>
    <s v="OK"/>
    <s v="OK"/>
    <s v="OK"/>
    <n v="0"/>
    <x v="0"/>
    <n v="1763144"/>
    <s v="372920    "/>
    <d v="2018-08-27T00:00:00"/>
    <s v="35H 1 semaine"/>
    <n v="1"/>
    <n v="5"/>
    <m/>
    <s v="J"/>
    <s v="SEMAINE"/>
    <s v="BRH"/>
    <n v="2"/>
    <s v="2018/01/29"/>
    <s v="2999/12/31"/>
    <s v="WMZL           "/>
    <n v="4"/>
    <m/>
    <n v="2"/>
    <s v="02_KTK5_KTJM                                 "/>
    <s v="6_XRPH,7_XRPH,10_XRPH,14_XRPH"/>
    <m/>
    <m/>
    <n v="1763144"/>
    <m/>
  </r>
  <r>
    <x v="4"/>
    <x v="0"/>
    <x v="11"/>
    <s v="Fonctionnaire                                "/>
    <d v="2999-12-31T00:00:00"/>
    <s v="YXJ013      "/>
    <s v="PELLE                                   "/>
    <s v="ERIC                          "/>
    <s v="ACTIVITE          "/>
    <s v="AVECAFFECTATION"/>
    <s v="Disp. am. fin car."/>
    <d v="2020-06-01T00:00:00"/>
    <d v="2023-05-31T00:00:00"/>
    <s v="KO"/>
    <s v="OK"/>
    <s v="2020/05/11"/>
    <s v="OK"/>
    <x v="0"/>
    <x v="0"/>
    <n v="4"/>
    <n v="0"/>
    <x v="1"/>
    <x v="16"/>
    <s v="2020/02/01"/>
    <s v="2023/06/01"/>
    <n v="1"/>
    <n v="0"/>
    <x v="1"/>
    <s v="3616412K_ALIAS_ES2_FROM_X_ALIASX"/>
    <s v="ELOIGNES DU SERVICE REORG"/>
    <s v="OTT 1 semaine"/>
    <n v="1"/>
    <n v="1"/>
    <s v="09:00_12:00|14:00_18:00|L3IX           "/>
    <s v="09:00_12:00|14:00_18:00|L3IX           "/>
    <s v="09:00_12:00|14:00_18:00|L3IX           "/>
    <s v="09:00_12:00|14:00_18:00|L3IX           "/>
    <s v="09:00_12:00|14:00_18:00|L3I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4:00_18:00|L3IX           "/>
    <s v="09:00_12:00|14:00_18:00|L3IX           "/>
    <s v="09:00_12:00|14:00_18:00|L3IX           "/>
    <s v="09:00_12:00|14:00_18:00|L3IX           "/>
    <s v="09:00_12:00|14:00_18:00|L3I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1-16T00:00:00"/>
    <d v="2020-05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20-02-01T00:00:00"/>
    <m/>
    <x v="0"/>
    <m/>
    <s v="2016/12/26"/>
    <m/>
    <m/>
    <n v="2"/>
    <n v="0"/>
    <n v="0"/>
    <s v="OK"/>
    <s v="OK"/>
    <s v="OK"/>
    <s v="OK"/>
    <s v="OK"/>
    <n v="0"/>
    <x v="0"/>
    <n v="1660484"/>
    <s v="361640    "/>
    <d v="2018-08-27T00:00:00"/>
    <s v="35H 1 semaine"/>
    <n v="1"/>
    <n v="5"/>
    <m/>
    <s v="J"/>
    <s v="SEMAINE"/>
    <s v="BRH"/>
    <n v="1"/>
    <s v="2016/12/26"/>
    <s v="2999/12/31"/>
    <s v="WHM2           "/>
    <n v="2"/>
    <m/>
    <n v="1"/>
    <s v="01_OXF9                                      "/>
    <s v="6_XRPH,7_XRPH"/>
    <n v="1660484"/>
    <m/>
    <m/>
    <m/>
  </r>
  <r>
    <x v="0"/>
    <x v="0"/>
    <x v="13"/>
    <s v="CDI droit privé                              "/>
    <d v="2999-12-31T00:00:00"/>
    <s v="MSV676      "/>
    <s v="LESAULNIER                              "/>
    <s v="ISMAEL                        "/>
    <s v="ACTIVITE          "/>
    <s v="AVECAFFECTATION"/>
    <m/>
    <m/>
    <m/>
    <s v="KO"/>
    <s v="OK"/>
    <s v="2020/05/11"/>
    <s v="OK"/>
    <x v="0"/>
    <x v="0"/>
    <n v="0"/>
    <n v="2"/>
    <x v="0"/>
    <x v="41"/>
    <s v="2019/09/24"/>
    <s v="2999/12/31"/>
    <n v="1"/>
    <n v="1"/>
    <x v="0"/>
    <s v="411600M4_ALIAS_V1.1_FROM_X_ALIASX, 411600M5_ALIAS_V1.1_FROM_X_ALIASX"/>
    <s v="BLOIS/ EQUIPE 1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382"/>
    <s v="TV102               "/>
    <m/>
    <n v="0"/>
    <n v="1"/>
    <m/>
    <n v="0"/>
    <m/>
    <m/>
    <n v="382"/>
    <s v="TV107               "/>
    <m/>
    <n v="2520"/>
    <n v="1"/>
    <n v="1"/>
    <d v="2019-09-24T00:00:00"/>
    <m/>
    <x v="0"/>
    <m/>
    <s v="2019/09/23"/>
    <n v="6"/>
    <m/>
    <n v="1"/>
    <n v="0"/>
    <n v="1"/>
    <s v="OK"/>
    <s v="OK"/>
    <s v="OK"/>
    <s v="OK"/>
    <s v="OK"/>
    <n v="0"/>
    <x v="0"/>
    <n v="1925205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3"/>
    <s v="06 SEM.(0210:00)                             "/>
    <s v="1_XPNT,7_XRPH,9_XPNT,14_XRPH,17_XPNT,21_XRPH,25_XPNT,28_XRPH,33_XPNT,35_XRPH,41_XPNT,42_XRPH"/>
    <n v="1925205"/>
    <m/>
    <m/>
    <m/>
  </r>
  <r>
    <x v="0"/>
    <x v="0"/>
    <x v="16"/>
    <s v="Fonctionnaire                                "/>
    <d v="2999-12-31T00:00:00"/>
    <s v="GSA280      "/>
    <s v="BEDOUILLAT                              "/>
    <s v="PATRICK        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20/01/06"/>
    <s v="2020/08/01"/>
    <n v="1"/>
    <n v="1"/>
    <x v="0"/>
    <s v="180280L2_ALIAS_T 717_FROM_X_ALIASX"/>
    <s v="DISTRIBUTION"/>
    <s v="OTT 4 semaines"/>
    <n v="4"/>
    <n v="1"/>
    <s v="09:00_12:30|13:15_16:50|WOC1           "/>
    <s v="09:00_12:30|13:15_16:50|WOC1           "/>
    <s v="09:00_12:30|13:15_16:50|WOC1           "/>
    <s v="09:00_12:30|13:15_16:50|WOC1           "/>
    <s v="09:00_12:30|13:15_16:50|WOC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50|WOC1           "/>
    <s v="09:00_12:30|13:15_16:50|WOC1           "/>
    <s v="09:00_12:30|13:15_16:50|WOC1           "/>
    <s v="09:00_12:30|13:15_16:50|WOC1           "/>
    <s v="09:00_12:30|13:15_16:50|WOC1           "/>
    <s v="09:00_12:30|13:15_16:20|HXD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597224"/>
    <s v="180280    "/>
    <d v="2019-03-04T00:00:00"/>
    <s v="35H 1 semaine"/>
    <n v="1"/>
    <n v="6"/>
    <m/>
    <s v="J"/>
    <s v="SEMAINE"/>
    <s v="BRH"/>
    <n v="6"/>
    <s v="2020/01/06"/>
    <s v="2999/12/31"/>
    <s v="AUB8           "/>
    <n v="6"/>
    <n v="6"/>
    <n v="1"/>
    <s v="06 SEM.(0210:00)                             "/>
    <s v="1_XPNT,7_XRPH,9_XPNT,14_XRPH,17_XPNT,21_XRPH,25_XPNT,28_XRPH,33_XPNT,35_XRPH,41_XPNT,42_XRPH"/>
    <n v="1597224"/>
    <m/>
    <m/>
    <m/>
  </r>
  <r>
    <x v="7"/>
    <x v="0"/>
    <x v="5"/>
    <s v="CDD droit privé                              "/>
    <d v="2020-07-05T00:00:00"/>
    <s v="PCJ319      "/>
    <s v="CHEVRIER                                "/>
    <s v="CLEMENT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910292"/>
    <s v="450880    "/>
    <d v="2019-04-26T00:00:00"/>
    <s v="Accord PPH"/>
    <n v="13"/>
    <n v="6"/>
    <m/>
    <s v="J"/>
    <s v="MOY HEBDO"/>
    <s v="BRH"/>
    <n v="13"/>
    <s v="2019/12/02"/>
    <s v="2020/08/30"/>
    <s v="ASWH           "/>
    <n v="13"/>
    <n v="11"/>
    <n v="13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m/>
    <m/>
  </r>
  <r>
    <x v="6"/>
    <x v="0"/>
    <x v="6"/>
    <s v="CDI droit privé                              "/>
    <d v="2999-12-31T00:00:00"/>
    <s v="LXF408      "/>
    <s v="MERCIER CARRION                         "/>
    <s v="SIDONIE                       "/>
    <s v="ACTIVITE          "/>
    <s v="AVECAFFECTATION"/>
    <m/>
    <m/>
    <m/>
    <s v="SIMU"/>
    <s v="OK"/>
    <s v="2020/05/11"/>
    <s v="KO"/>
    <x v="2"/>
    <x v="1"/>
    <n v="4"/>
    <n v="0"/>
    <x v="0"/>
    <x v="45"/>
    <s v="2020/05/11"/>
    <s v="2099/12/31"/>
    <n v="1"/>
    <n v="0"/>
    <x v="39"/>
    <s v="3602814A_ALIAS_CB AM_FROM_360280TT_ALIASCB AM"/>
    <s v="CABINE"/>
    <s v="OTT 4 semaines"/>
    <n v="4"/>
    <n v="4"/>
    <s v="11:30_17:30|_|"/>
    <s v="11:30_17:30|_|"/>
    <s v="11:30_17:30|_|"/>
    <s v="11:30_17:30|_|"/>
    <s v="11:30_17:30|_|"/>
    <s v="JPNT"/>
    <s v="J000"/>
    <s v="11:30_17:30|_|"/>
    <s v="11:30_17:30|_|"/>
    <s v="11:30_17:30|_|"/>
    <s v="11:30_17:30|_|"/>
    <s v="11:30_17:30|_|"/>
    <m/>
    <s v="J000"/>
    <s v="11:30_17:30|_|"/>
    <s v="11:30_17:30|_|"/>
    <s v="11:30_17:30|_|"/>
    <s v="11:30_17:30|_|"/>
    <s v="11:30_17:30|_|"/>
    <m/>
    <s v="J000"/>
    <s v="11:30_17:30|_|"/>
    <s v="11:30_17:30|_|"/>
    <s v="11:30_17:30|_|"/>
    <s v="11:30_17:30|_|"/>
    <s v="11:30_17:30|_|"/>
    <m/>
    <s v="J000"/>
    <s v="30H00"/>
    <n v="1800"/>
    <s v="11:30_17:30|_|"/>
    <s v="11:30_17:30|_|"/>
    <s v="11:30_17:30|_|"/>
    <s v="11:30_17:30|_|"/>
    <s v="11:30_17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800"/>
    <n v="0"/>
    <n v="0"/>
    <d v="2020-05-11T00:00:00"/>
    <s v="SAMEDI_NONRETROUVE"/>
    <x v="3"/>
    <n v="0"/>
    <s v="2019/06/18"/>
    <n v="1"/>
    <m/>
    <n v="1"/>
    <n v="0"/>
    <n v="0"/>
    <s v="OK"/>
    <s v="OK"/>
    <s v="OK"/>
    <s v="OK"/>
    <s v="OK"/>
    <n v="0"/>
    <x v="0"/>
    <n v="1544660"/>
    <s v="360280    "/>
    <d v="2018-08-20T00:00:00"/>
    <s v="Accord PPH"/>
    <n v="2"/>
    <n v="6"/>
    <m/>
    <s v="J"/>
    <s v="MOY HEBDO"/>
    <s v="BRH"/>
    <n v="2"/>
    <s v="2019/06/18"/>
    <s v="2999/12/31"/>
    <s v="B2MK           "/>
    <n v="2"/>
    <n v="1"/>
    <n v="2"/>
    <s v="02 SEM.(0070:00)                             "/>
    <s v="6_XPNT,7_XRPH,14_XRPH"/>
    <m/>
    <n v="1544660"/>
    <m/>
    <m/>
  </r>
  <r>
    <x v="6"/>
    <x v="0"/>
    <x v="17"/>
    <s v="CDI droit privé                              "/>
    <d v="2999-12-31T00:00:00"/>
    <s v="FVP607      "/>
    <s v="CHARTRIN                                "/>
    <s v="CELINE                        "/>
    <s v="ACTIVITE          "/>
    <s v="AVECAFFECTATION"/>
    <m/>
    <m/>
    <m/>
    <s v="SIMU"/>
    <s v="OK"/>
    <s v="2020/05/11"/>
    <s v="KO"/>
    <x v="2"/>
    <x v="1"/>
    <n v="1"/>
    <n v="0"/>
    <x v="0"/>
    <x v="62"/>
    <s v="2020/05/11"/>
    <s v="2099/12/31"/>
    <n v="1"/>
    <n v="0"/>
    <x v="8"/>
    <s v="280290MB_ALIAS_T08_FROM_28029075_ALIAST08"/>
    <s v="CS19 /VOVES PDC1"/>
    <s v="OTT 4 semaines"/>
    <n v="4"/>
    <n v="4"/>
    <s v="07:50_11:34|14:30_17:30|"/>
    <s v="07:50_11:34|14:30_17:30|"/>
    <s v="07:50_11:34|14:30_17:30|"/>
    <s v="07:50_11:34|14:30_17:30|"/>
    <s v="07:50_11:34|14:30_17:30|"/>
    <s v="JPNT"/>
    <s v="J000"/>
    <s v="07:50_11:34|14:30_17:30|"/>
    <s v="07:50_11:34|14:30_17:30|"/>
    <s v="07:50_11:34|14:30_17:30|"/>
    <s v="07:50_11:34|14:30_17:30|"/>
    <s v="07:50_11:34|14:30_17:30|"/>
    <m/>
    <s v="J000"/>
    <s v="07:50_11:34|14:30_17:30|"/>
    <s v="07:50_11:34|14:30_17:30|"/>
    <s v="07:50_11:34|14:30_17:30|"/>
    <s v="07:50_11:34|14:30_17:30|"/>
    <s v="07:50_11:34|14:30_17:30|"/>
    <m/>
    <s v="J000"/>
    <s v="07:50_11:34|14:30_17:30|"/>
    <s v="07:50_11:34|14:30_17:30|"/>
    <s v="07:50_11:34|14:30_17:30|"/>
    <s v="07:50_11:34|14:30_17:30|"/>
    <s v="07:50_11:34|14:30_17:30|"/>
    <m/>
    <s v="J000"/>
    <s v="33H40"/>
    <n v="2020"/>
    <s v="07:50_11:34|14:30_17:30|"/>
    <s v="07:50_11:34|14:30_17:30|"/>
    <s v="07:50_11:34|14:30_17:30|"/>
    <s v="07:50_11:34|14:30_17:30|"/>
    <s v="07:50_11:34|14:30_17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7/09/04"/>
    <m/>
    <m/>
    <n v="1"/>
    <n v="0"/>
    <n v="1"/>
    <s v="OK"/>
    <s v="OK"/>
    <s v="OK"/>
    <s v="OK"/>
    <s v="OK"/>
    <n v="0"/>
    <x v="0"/>
    <n v="1546222"/>
    <s v="280290    "/>
    <d v="2018-04-30T00:00:00"/>
    <s v="35H 1 semaine"/>
    <n v="1"/>
    <n v="6"/>
    <m/>
    <s v="J"/>
    <s v="SEMAINE"/>
    <s v="BRH"/>
    <n v="1"/>
    <s v="2017/09/04"/>
    <s v="2999/12/31"/>
    <s v="QINQ           "/>
    <n v="1"/>
    <m/>
    <n v="1"/>
    <s v="01_Z9KB                                      "/>
    <s v="7_XRPH"/>
    <m/>
    <n v="1546222"/>
    <m/>
    <m/>
  </r>
  <r>
    <x v="0"/>
    <x v="0"/>
    <x v="6"/>
    <s v="CDI droit privé                              "/>
    <d v="2999-12-31T00:00:00"/>
    <s v="WGM709      "/>
    <s v="BIMBAUD                                 "/>
    <s v="BRIGITTE                      "/>
    <s v="ACTIVITE          "/>
    <s v="AVECAFFECTATION"/>
    <m/>
    <m/>
    <m/>
    <s v="KO"/>
    <s v="OK"/>
    <s v="2020/05/11"/>
    <s v="OK"/>
    <x v="0"/>
    <x v="0"/>
    <n v="1"/>
    <n v="1"/>
    <x v="0"/>
    <x v="38"/>
    <s v="2017/12/07"/>
    <s v="2999/12/31"/>
    <n v="1"/>
    <n v="1"/>
    <x v="0"/>
    <s v="3602807C_ALIAS_34_FROM_X_ALIASX, 3602807G_ALIAS_VFE 34_FROM_X_ALIASX"/>
    <s v="EQUIPE SB, VOLANT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RC/RCE/COR        "/>
    <s v="Congés Annuels    "/>
    <m/>
    <m/>
    <m/>
    <n v="0"/>
    <n v="1"/>
    <m/>
    <n v="0"/>
    <m/>
    <m/>
    <n v="420"/>
    <s v="27                  "/>
    <m/>
    <n v="0"/>
    <n v="0"/>
    <m/>
    <n v="0"/>
    <m/>
    <m/>
    <m/>
    <m/>
    <m/>
    <n v="0"/>
    <n v="0"/>
    <m/>
    <n v="0"/>
    <m/>
    <m/>
    <m/>
    <m/>
    <m/>
    <n v="2520"/>
    <n v="1"/>
    <n v="1"/>
    <d v="2017-12-07T00:00:00"/>
    <m/>
    <x v="0"/>
    <m/>
    <s v="2019/03/04"/>
    <n v="6"/>
    <m/>
    <n v="1"/>
    <n v="0"/>
    <n v="1"/>
    <s v="OK"/>
    <s v="OK"/>
    <s v="OK"/>
    <s v="OK"/>
    <s v="OK"/>
    <n v="0"/>
    <x v="0"/>
    <n v="1747795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1"/>
    <s v="06_MXHP_P895_P9AV_P9A6_P9CS_P9C4             "/>
    <s v="1_XPNT,7_XRPH,9_XPNT,14_XRPH,17_XPNT,21_XRPH,25_XPNT,28_XRPH,33_XPNT,35_XRPH,41_XPNT,42_XRPH"/>
    <n v="1747795"/>
    <m/>
    <m/>
    <m/>
  </r>
  <r>
    <x v="0"/>
    <x v="0"/>
    <x v="4"/>
    <s v="CDI droit privé                              "/>
    <d v="2999-12-31T00:00:00"/>
    <s v="URA251      "/>
    <s v="TAPHANEL                                "/>
    <s v="ADELINE                       "/>
    <s v="ACTIVITE          "/>
    <s v="AVECAFFECTATION"/>
    <m/>
    <m/>
    <m/>
    <s v="KO"/>
    <s v="OK"/>
    <s v="2020/05/11"/>
    <s v="OK"/>
    <x v="0"/>
    <x v="0"/>
    <n v="3"/>
    <n v="1"/>
    <x v="0"/>
    <x v="17"/>
    <s v="2019/09/23"/>
    <s v="2999/12/31"/>
    <n v="1"/>
    <n v="1"/>
    <x v="0"/>
    <s v="372910UG_ALIAS_312 G_FROM_X_ALIASX, 372910S0_ALIAS_312 QL_FROM_X_ALIASX"/>
    <s v="CABINE - FG"/>
    <s v="OTT 4 semaines"/>
    <n v="4"/>
    <n v="1"/>
    <s v="08:20_12:10|12:55_15:48|AGQS           "/>
    <s v="08:20_12:10|12:55_15:48|AGQS           "/>
    <s v="08:20_12:10|12:55_15:48|AGQS           "/>
    <s v="08:20_12:10|12:55_15:48|AGQS           "/>
    <s v="08:20_12:10|12:55_15:48|AGQ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20_12:10|12:55_15:48|AGQS           "/>
    <s v="08:20_12:10|12:55_15:48|AGQS           "/>
    <s v="08:20_12:10|12:55_15:48|AGQS           "/>
    <s v="08:20_12:10|12:55_15:48|AGQS           "/>
    <s v="08:20_12:10|12:55_15:48|AGQS           "/>
    <s v="07:40_12:40|13:25_16:5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1309                "/>
    <m/>
    <n v="1"/>
    <n v="0"/>
    <m/>
    <n v="0"/>
    <s v="Crise sanitaire   "/>
    <m/>
    <m/>
    <m/>
    <m/>
    <n v="0"/>
    <n v="1"/>
    <m/>
    <n v="0"/>
    <m/>
    <m/>
    <n v="400"/>
    <s v="QL FG               "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657895"/>
    <s v="372910    "/>
    <d v="2019-09-24T00:00:00"/>
    <s v="Accord PPH"/>
    <n v="6"/>
    <n v="6"/>
    <m/>
    <s v="J"/>
    <s v="MOY HEBDO"/>
    <s v="BRH"/>
    <n v="6"/>
    <s v="2019/09/24"/>
    <s v="2999/12/31"/>
    <s v="BDFG           "/>
    <n v="6"/>
    <n v="6"/>
    <n v="4"/>
    <s v="06 SEM.(0210:00)                             "/>
    <s v="1_XPNT,7_XRPH,9_XPNT,14_XRPH,17_XPNT,21_XRPH,25_XPNT,28_XRPH,33_XPNT,35_XRPH,41_XPNT,42_XRPH"/>
    <n v="1657895"/>
    <m/>
    <m/>
    <m/>
  </r>
  <r>
    <x v="3"/>
    <x v="0"/>
    <x v="5"/>
    <s v="CDI droit privé                              "/>
    <d v="2999-12-31T00:00:00"/>
    <s v="ZPX837      "/>
    <s v="ABRAM                                   "/>
    <s v="REGINE                        "/>
    <s v="ACTIVITE          "/>
    <s v="AVECAFFECTATION"/>
    <m/>
    <m/>
    <m/>
    <s v="SIMU"/>
    <s v="OK"/>
    <s v="2020/05/11"/>
    <s v="OK"/>
    <x v="1"/>
    <x v="0"/>
    <n v="3"/>
    <n v="0"/>
    <x v="0"/>
    <x v="69"/>
    <s v="2020/05/11"/>
    <s v="2099/12/31"/>
    <n v="4"/>
    <n v="0"/>
    <x v="8"/>
    <s v="450880XO_ALIAS_D0302_FROM_450880GV_ALIASD0302"/>
    <s v="SJLB/ EQUIPE 6 DISTRI"/>
    <s v="OTT 4 semaines"/>
    <n v="4"/>
    <n v="4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07:10_12:30|_|"/>
    <s v="J000"/>
    <s v="07:45_12:00|12:45_15:11|MKLQ           "/>
    <s v="07:45_12:00|12:45_15:11|MKLQ           "/>
    <s v="07:45_12:00|12:45_15:11|MKLQ           "/>
    <s v="07:45_12:00|12:45_15:11|MKLQ           "/>
    <s v="07:45_12:00|12:45_15:11|MKLQ           "/>
    <s v="JPNT"/>
    <s v="J000"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25"/>
    <n v="2005"/>
    <s v="07:45_12:00|12:45_15:11|MKLQ           "/>
    <s v="07:45_12:00|12:45_15:11|MKLQ           "/>
    <s v="07:45_12:00|12:45_15:11|MKLQ           "/>
    <s v="07:45_12:00|12:45_15:11|MKLQ           "/>
    <s v="07:45_12:00|12:45_15:11|MKLQ           "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1"/>
    <n v="1"/>
    <d v="2020-05-11T00:00:00"/>
    <s v="07:10_12:30|_|"/>
    <x v="1"/>
    <n v="320"/>
    <s v="2019/12/02"/>
    <n v="11"/>
    <m/>
    <n v="1"/>
    <n v="0"/>
    <n v="1"/>
    <s v="OK"/>
    <s v="OK"/>
    <s v="OK"/>
    <s v="OK"/>
    <s v="OK"/>
    <n v="0"/>
    <x v="0"/>
    <n v="1700154"/>
    <s v="450880    "/>
    <d v="2018-11-05T00:00:00"/>
    <s v="Accord PPH"/>
    <n v="13"/>
    <n v="6"/>
    <m/>
    <s v="J"/>
    <s v="MOY HEBDO"/>
    <s v="BRH"/>
    <n v="13"/>
    <s v="2019/12/02"/>
    <s v="2999/12/31"/>
    <s v="ASWH           "/>
    <n v="13"/>
    <n v="11"/>
    <n v="5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700154"/>
    <m/>
  </r>
  <r>
    <x v="3"/>
    <x v="0"/>
    <x v="6"/>
    <s v="CDI droit privé                              "/>
    <d v="2999-12-31T00:00:00"/>
    <s v="PUK751      "/>
    <s v="COUTY                                   "/>
    <s v="CAROLINE                      "/>
    <s v="ACTIVITE          "/>
    <s v="AVECAFFECTATION"/>
    <m/>
    <m/>
    <m/>
    <s v="SIMU"/>
    <s v="OK"/>
    <s v="2020/05/11"/>
    <s v="OK"/>
    <x v="1"/>
    <x v="0"/>
    <n v="3"/>
    <n v="1"/>
    <x v="0"/>
    <x v="45"/>
    <s v="2020/05/11"/>
    <s v="2099/12/31"/>
    <n v="1"/>
    <n v="0"/>
    <x v="2"/>
    <s v="3602814U_ALIAS_V6_FROM_360280TC_ALIASV5"/>
    <s v="Volants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00_13:40|_|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0"/>
    <n v="1"/>
    <s v="Travail"/>
    <n v="0"/>
    <m/>
    <m/>
    <n v="420"/>
    <s v="02                  "/>
    <m/>
    <n v="2000"/>
    <n v="1"/>
    <n v="1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2044478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2"/>
    <s v="06 SEM.(0210:00)                             "/>
    <s v="1_XPNT,7_XRPH,9_XPNT,14_XRPH,17_XPNT,21_XRPH,25_XPNT,28_XRPH,33_XPNT,35_XRPH,41_XPNT,42_XRPH"/>
    <m/>
    <m/>
    <n v="2044478"/>
    <m/>
  </r>
  <r>
    <x v="6"/>
    <x v="0"/>
    <x v="3"/>
    <s v="CDI droit privé                              "/>
    <d v="2999-12-31T00:00:00"/>
    <s v="FPX612      "/>
    <s v="POMPIDOU                                "/>
    <s v="SEVERINE                      "/>
    <s v="ACTIVITE          "/>
    <s v="AVECAFFECTATION"/>
    <m/>
    <m/>
    <m/>
    <s v="SIMU"/>
    <s v="OK"/>
    <s v="2020/05/11"/>
    <s v="KO"/>
    <x v="2"/>
    <x v="1"/>
    <n v="2"/>
    <n v="0"/>
    <x v="0"/>
    <x v="10"/>
    <s v="2020/05/11"/>
    <s v="2099/12/31"/>
    <n v="1"/>
    <n v="0"/>
    <x v="8"/>
    <s v="454430PZ_ALIAS_D19 20_FROM_454430H1_ALIASD19"/>
    <s v="Entreprises 2"/>
    <s v="OTT 4 semaines"/>
    <n v="4"/>
    <n v="4"/>
    <s v="08:30_11:45|12:30_15:59|"/>
    <s v="08:30_11:45|12:30_15:59|"/>
    <s v="08:30_11:45|12:30_15:59|"/>
    <s v="08:30_11:45|12:30_15:59|"/>
    <s v="08:30_11:45|12:30_15:59|"/>
    <s v="JPNT"/>
    <s v="J000"/>
    <s v="08:30_11:45|12:30_15:59|"/>
    <s v="08:30_11:45|12:30_15:59|"/>
    <s v="08:30_11:45|12:30_15:59|"/>
    <s v="08:30_11:45|12:30_15:59|"/>
    <s v="08:30_11:45|12:30_15:59|"/>
    <m/>
    <s v="J000"/>
    <s v="08:30_11:45|12:30_15:59|"/>
    <s v="08:30_11:45|12:30_15:59|"/>
    <s v="08:30_11:45|12:30_15:59|"/>
    <s v="08:30_11:45|12:30_15:59|"/>
    <s v="08:30_11:45|12:30_15:59|"/>
    <m/>
    <s v="J000"/>
    <s v="08:30_11:45|12:30_15:59|"/>
    <s v="08:30_11:45|12:30_15:59|"/>
    <s v="08:30_11:45|12:30_15:59|"/>
    <s v="08:30_11:45|12:30_15:59|"/>
    <s v="08:30_11:45|12:30_15:59|"/>
    <m/>
    <s v="J000"/>
    <s v="33H40"/>
    <n v="2020"/>
    <s v="08:30_11:45|12:30_15:59|"/>
    <s v="08:30_11:45|12:30_15:59|"/>
    <s v="08:30_11:45|12:30_15:59|"/>
    <s v="08:30_11:45|12:30_15:59|"/>
    <s v="08:30_11:45|12:30_15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A/RE/BONI        "/>
    <s v="Congés Annuels    "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534232"/>
    <s v="454430    "/>
    <d v="2018-09-24T00:00:00"/>
    <s v="Accord PPH"/>
    <n v="10"/>
    <n v="6"/>
    <m/>
    <s v="J"/>
    <s v="MOY HEBDO"/>
    <s v="BRH"/>
    <n v="10"/>
    <s v="2018/09/24"/>
    <s v="2999/12/31"/>
    <s v="AEIR           "/>
    <n v="10"/>
    <n v="9"/>
    <n v="1"/>
    <s v="10 SEM.(0350:00)                             "/>
    <s v="4_XPNT,7_XRPH,14_XRPH,15_XPNT,21_XRPH,23_XPNT,28_XRPH,31_XPNT,35_XRPH,41_XPNT,42_XRPH,47_XPNT,49_XRPH,53_XPNT,56_XRPH,57_XPNT,63_XRPH,65_XPNT,70_XRPH"/>
    <m/>
    <n v="1534232"/>
    <m/>
    <m/>
  </r>
  <r>
    <x v="11"/>
    <x v="0"/>
    <x v="4"/>
    <s v="CDD droit privé                              "/>
    <d v="2020-07-11T00:00:00"/>
    <s v="GCA426      "/>
    <s v="LEJEAU                                  "/>
    <s v="MAXIME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73524"/>
    <s v="372910    "/>
    <d v="2020-05-11T00:00:00"/>
    <s v="35H 1 semaine"/>
    <n v="1"/>
    <n v="6"/>
    <m/>
    <s v="J"/>
    <s v="SEMAINE"/>
    <s v="BRH"/>
    <n v="1"/>
    <s v="2020/05/11"/>
    <s v="2020/07/11"/>
    <s v="AYH4           "/>
    <n v="1"/>
    <n v="1"/>
    <n v="1"/>
    <s v="01 SEM.(0030:00)                             "/>
    <s v="1_XPNT,7_XRPH"/>
    <m/>
    <m/>
    <m/>
    <m/>
  </r>
  <r>
    <x v="0"/>
    <x v="0"/>
    <x v="0"/>
    <s v="CDI droit privé                              "/>
    <d v="2999-12-31T00:00:00"/>
    <s v="DVK165      "/>
    <s v="FIE                                     "/>
    <s v="CATHERINE                     "/>
    <s v="ACTIVITE          "/>
    <s v="AVECAFFECTATION"/>
    <s v="Congés Annuels    "/>
    <d v="2020-06-22T00:00:00"/>
    <d v="2020-07-12T00:00:00"/>
    <s v="KO"/>
    <s v="OK"/>
    <s v="2020/05/11"/>
    <s v="OK"/>
    <x v="0"/>
    <x v="0"/>
    <n v="3"/>
    <n v="0"/>
    <x v="0"/>
    <x v="0"/>
    <s v="2019/08/01"/>
    <s v="2999/12/31"/>
    <n v="1"/>
    <n v="1"/>
    <x v="0"/>
    <s v="373160IW_ALIAS_VT6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732325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1"/>
    <s v="06_ATON_AT20_ASRH_ASRG_B8BR_B8BQ             "/>
    <s v="1_XPNT,7_XRPH,9_XPNT,14_XRPH,17_XPNT,21_XRPH,25_XPNT,28_XRPH,33_XPNT,35_XRPH,41_XPNT,42_XRPH"/>
    <n v="1732325"/>
    <m/>
    <m/>
    <m/>
  </r>
  <r>
    <x v="4"/>
    <x v="0"/>
    <x v="10"/>
    <s v="Fonctionnaire                                "/>
    <d v="2999-12-31T00:00:00"/>
    <s v="JTA562      "/>
    <s v="THENAISY                                "/>
    <s v="BEATRICE                      "/>
    <s v="ACTIVITE          "/>
    <s v="AVECAFFECTATION"/>
    <s v="Disp. am. fin car."/>
    <d v="2020-01-01T00:00:00"/>
    <d v="2022-03-31T00:00:00"/>
    <s v="KO"/>
    <s v="OK"/>
    <s v="2020/05/11"/>
    <s v="KO"/>
    <x v="0"/>
    <x v="1"/>
    <n v="4"/>
    <n v="0"/>
    <x v="1"/>
    <x v="14"/>
    <s v="2019/07/22"/>
    <s v="2999/12/31"/>
    <n v="1"/>
    <n v="1"/>
    <x v="10"/>
    <s v="411560QR_ALIAS_SE 05_FROM_X_ALIASX"/>
    <s v="VENDOME/MTT/SUREFFECTIFS"/>
    <s v="OTT 4 semaines"/>
    <n v="4"/>
    <n v="4"/>
    <s v="06:30_09:25|_|"/>
    <s v="06:30_09:25|_|"/>
    <s v="06:30_09:25|_|"/>
    <s v="06:30_09:25|_|"/>
    <s v="06:30_09:25|_|"/>
    <s v="06:30_09:25|_|"/>
    <s v="J000"/>
    <m/>
    <m/>
    <m/>
    <m/>
    <m/>
    <m/>
    <m/>
    <m/>
    <m/>
    <m/>
    <m/>
    <m/>
    <m/>
    <m/>
    <m/>
    <m/>
    <m/>
    <m/>
    <m/>
    <m/>
    <m/>
    <s v="17H30"/>
    <n v="1050"/>
    <s v="06:30_09:25|_|"/>
    <s v="06:30_09:25|_|"/>
    <s v="06:30_09:25|_|"/>
    <s v="06:30_09:25|_|"/>
    <s v="06:30_09:25|_|"/>
    <s v="06:30_09:2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1-01T00:00:00"/>
    <d v="2022-03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050"/>
    <n v="0"/>
    <n v="0"/>
    <d v="2019-07-22T00:00:00"/>
    <m/>
    <x v="0"/>
    <m/>
    <s v="2019/07/22"/>
    <m/>
    <m/>
    <n v="1"/>
    <n v="0"/>
    <n v="0"/>
    <s v="OK"/>
    <s v="OK"/>
    <s v="OK"/>
    <s v="OK"/>
    <s v="OK"/>
    <n v="0"/>
    <x v="0"/>
    <n v="1720018"/>
    <s v="411560    "/>
    <d v="2019-07-22T00:00:00"/>
    <s v="35H 1 semaine"/>
    <n v="1"/>
    <n v="6"/>
    <m/>
    <s v="J"/>
    <s v="SEMAINE"/>
    <s v="BRH"/>
    <n v="1"/>
    <s v="2019/07/22"/>
    <s v="2999/12/31"/>
    <s v="IKCT           "/>
    <n v="1"/>
    <m/>
    <n v="1"/>
    <s v="01_U7FQ                                      "/>
    <s v="7_XRPH"/>
    <n v="1720018"/>
    <m/>
    <m/>
    <m/>
  </r>
  <r>
    <x v="0"/>
    <x v="0"/>
    <x v="3"/>
    <s v="CDI droit privé                              "/>
    <d v="2999-12-31T00:00:00"/>
    <s v="KUA050      "/>
    <s v="HUE                                     "/>
    <s v="DAMIEN                        "/>
    <s v="ACTIVITE          "/>
    <s v="AVECAFFECTATION"/>
    <m/>
    <m/>
    <m/>
    <s v="KO"/>
    <s v="OK"/>
    <s v="2020/05/11"/>
    <s v="OK"/>
    <x v="0"/>
    <x v="0"/>
    <n v="0"/>
    <n v="1"/>
    <x v="0"/>
    <x v="4"/>
    <s v="2020/05/01"/>
    <s v="2020/09/26"/>
    <n v="1"/>
    <n v="1"/>
    <x v="0"/>
    <s v="454430KY_ALIAS_PTC1_FROM_X_ALIASX"/>
    <s v="Ingre / Equipe 1 Sud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ASA/Autres absence"/>
    <m/>
    <m/>
    <m/>
    <m/>
    <n v="0"/>
    <n v="0"/>
    <s v="Travail"/>
    <n v="0"/>
    <s v="ASA/Autres absence"/>
    <m/>
    <m/>
    <m/>
    <m/>
    <n v="0"/>
    <n v="1"/>
    <s v="Repos"/>
    <n v="0"/>
    <m/>
    <m/>
    <n v="420"/>
    <s v="D44 A               "/>
    <m/>
    <n v="0"/>
    <n v="0"/>
    <s v="Travail"/>
    <n v="0"/>
    <m/>
    <m/>
    <m/>
    <m/>
    <m/>
    <n v="2520"/>
    <n v="1"/>
    <n v="1"/>
    <d v="2020-05-01T00:00:00"/>
    <m/>
    <x v="0"/>
    <m/>
    <s v="2019/02/25"/>
    <n v="6"/>
    <m/>
    <n v="1"/>
    <n v="0"/>
    <n v="1"/>
    <s v="OK"/>
    <s v="OK"/>
    <s v="OK"/>
    <s v="OK"/>
    <s v="OK"/>
    <n v="0"/>
    <x v="0"/>
    <n v="2036175"/>
    <s v="454430    "/>
    <d v="2018-09-05T00:00:00"/>
    <s v="35H 1 semaine"/>
    <n v="1"/>
    <n v="6"/>
    <m/>
    <s v="J"/>
    <s v="SEMAINE"/>
    <s v="BRH"/>
    <n v="6"/>
    <s v="2019/02/25"/>
    <s v="2999/12/31"/>
    <s v="US65           "/>
    <n v="6"/>
    <n v="6"/>
    <n v="5"/>
    <s v="06_WDQH_HCDP_SU0A_SU0H_HCGZ_SU0S             "/>
    <s v="1_XPNT,7_XRPH,9_XPNT,14_XRPH,17_XPNT,21_XRPH,25_XPNT,28_XRPH,33_XPNT,35_XRPH,41_XPNT,42_XRPH"/>
    <n v="2036175"/>
    <m/>
    <m/>
    <m/>
  </r>
  <r>
    <x v="0"/>
    <x v="0"/>
    <x v="14"/>
    <s v="CDI droit privé                              "/>
    <d v="2999-12-31T00:00:00"/>
    <s v="BXK399      "/>
    <s v="BADERT                                  "/>
    <s v="LAURENCE                      "/>
    <s v="ACTIVITE          "/>
    <s v="AVECAFFECTATION"/>
    <m/>
    <m/>
    <m/>
    <s v="KO"/>
    <s v="OK"/>
    <s v="2020/05/11"/>
    <s v="OK"/>
    <x v="0"/>
    <x v="0"/>
    <n v="0"/>
    <n v="0"/>
    <x v="0"/>
    <x v="26"/>
    <s v="2019/07/16"/>
    <s v="2020/07/18"/>
    <n v="1"/>
    <n v="1"/>
    <x v="0"/>
    <s v="281630IB_ALIAS_D39_FROM_X_ALIASX, 281630IC_ALIAS_D39_FROM_X_ALIASX"/>
    <s v="DREUX / EQUIPE 3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617742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1"/>
    <s v="06 SEM.(0210:00)                             "/>
    <s v="1_XPNT,7_XRPH,9_XPNT,14_XRPH,17_XPNT,21_XRPH,25_XPNT,28_XRPH,33_XPNT,35_XRPH,41_XPNT,42_XRPH"/>
    <n v="1617742"/>
    <m/>
    <m/>
    <m/>
  </r>
  <r>
    <x v="0"/>
    <x v="0"/>
    <x v="0"/>
    <s v="CDI droit privé                              "/>
    <d v="2999-12-31T00:00:00"/>
    <s v="LPE217      "/>
    <s v="AUDUSSEAU                               "/>
    <s v="JEROME                        "/>
    <s v="ACTIVITE          "/>
    <s v="AVECAFFECTATION"/>
    <m/>
    <m/>
    <m/>
    <s v="KO"/>
    <s v="OK"/>
    <s v="2020/05/11"/>
    <s v="OK"/>
    <x v="0"/>
    <x v="0"/>
    <n v="3"/>
    <n v="0"/>
    <x v="0"/>
    <x v="23"/>
    <s v="2018/06/26"/>
    <s v="2999/12/31"/>
    <n v="1"/>
    <n v="1"/>
    <x v="0"/>
    <s v="373160CR_ALIAS_QL 56_FROM_X_ALIASX"/>
    <s v="DISTRI EQUIPE 3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27069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5"/>
    <s v="06_ASMP_AVQ4_AVQ3_ATVX_AU7K_AVQ2             "/>
    <s v="1_XPNT,7_XRPH,9_XPNT,14_XRPH,17_XPNT,21_XRPH,25_XPNT,28_XRPH,33_XPNT,35_XRPH,41_XPNT,42_XRPH"/>
    <n v="1527069"/>
    <m/>
    <m/>
    <m/>
  </r>
  <r>
    <x v="0"/>
    <x v="0"/>
    <x v="4"/>
    <s v="CDI droit privé                              "/>
    <d v="2999-12-31T00:00:00"/>
    <s v="AJL152      "/>
    <s v="CORMIER                                 "/>
    <s v="OLIVIER  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9/01/01"/>
    <s v="2999/12/31"/>
    <n v="1"/>
    <n v="1"/>
    <x v="0"/>
    <s v="372910G2_ALIAS_FSE100_FROM_X_ALIASX"/>
    <s v="EQUIPE 1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RE J1               "/>
    <m/>
    <n v="1"/>
    <n v="0"/>
    <m/>
    <n v="0"/>
    <s v="Crise sanitaire   "/>
    <m/>
    <m/>
    <m/>
    <m/>
    <n v="2520"/>
    <n v="1"/>
    <n v="1"/>
    <d v="2019-01-01T00:00:00"/>
    <m/>
    <x v="0"/>
    <m/>
    <s v="2019/03/04"/>
    <n v="6"/>
    <m/>
    <n v="1"/>
    <n v="0"/>
    <n v="1"/>
    <s v="OK"/>
    <s v="OK"/>
    <s v="OK"/>
    <s v="OK"/>
    <s v="OK"/>
    <n v="0"/>
    <x v="0"/>
    <n v="1517969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3"/>
    <s v="06_AAM0_AAM4_UMHB_AAWX_UMDK_UMBH             "/>
    <s v="1_XPNT,7_XRPH,9_XPNT,14_XRPH,17_XPNT,21_XRPH,25_XPNT,28_XRPH,33_XPNT,35_XRPH,41_XPNT,42_XRPH"/>
    <n v="1517969"/>
    <m/>
    <m/>
    <m/>
  </r>
  <r>
    <x v="0"/>
    <x v="0"/>
    <x v="4"/>
    <s v="CDI droit privé                              "/>
    <d v="2999-12-31T00:00:00"/>
    <s v="PBS529      "/>
    <s v="BOUCHER                                 "/>
    <s v="ANGELIQUE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20/02/02"/>
    <s v="2999/12/31"/>
    <n v="1"/>
    <n v="1"/>
    <x v="0"/>
    <s v="3729112G_ALIAS_FG R1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FGSC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2-02T00:00:00"/>
    <m/>
    <x v="0"/>
    <m/>
    <s v="2019/03/04"/>
    <n v="6"/>
    <m/>
    <n v="1"/>
    <n v="0"/>
    <n v="1"/>
    <s v="OK"/>
    <s v="OK"/>
    <s v="OK"/>
    <s v="OK"/>
    <s v="OK"/>
    <n v="0"/>
    <x v="0"/>
    <n v="1881267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6"/>
    <s v="06_AAM0_AAM4_UMHB_AAWX_UMDK_UMBH             "/>
    <s v="1_XPNT,7_XRPH,9_XPNT,14_XRPH,17_XPNT,21_XRPH,25_XPNT,28_XRPH,33_XPNT,35_XRPH,41_XPNT,42_XRPH"/>
    <n v="1881267"/>
    <m/>
    <m/>
    <m/>
  </r>
  <r>
    <x v="0"/>
    <x v="0"/>
    <x v="0"/>
    <s v="Fonctionnaire                                "/>
    <d v="2999-12-31T00:00:00"/>
    <s v="FTL627      "/>
    <s v="BARDET                                  "/>
    <s v="CHRISTINE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KA_ALIAS_PTA3_FROM_X_ALIASX"/>
    <s v="POSITIONS ADAPTEES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J. Péni. Sénior   "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41062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2"/>
    <s v="06_APRP_DYTS_DYV5_DYV9_DYWF_WBAA             "/>
    <s v="1_XPNT,7_XRPH,9_XPNT,14_XRPH,17_XPNT,21_XRPH,25_XPNT,28_XRPH,33_XPNT,35_XRPH,41_XPNT,42_XRPH"/>
    <n v="1541062"/>
    <m/>
    <m/>
    <m/>
  </r>
  <r>
    <x v="2"/>
    <x v="0"/>
    <x v="13"/>
    <s v="Fonctionnaire                                "/>
    <d v="2999-12-31T00:00:00"/>
    <s v="FSJ168      "/>
    <s v="DUNAS                                   "/>
    <s v="ERIC                          "/>
    <s v="ACTIVITE          "/>
    <s v="AVECAFFECTATION"/>
    <m/>
    <m/>
    <m/>
    <s v="SIMU"/>
    <s v="OK"/>
    <s v="2020/05/11"/>
    <s v="KO"/>
    <x v="1"/>
    <x v="0"/>
    <n v="4"/>
    <n v="0"/>
    <x v="0"/>
    <x v="72"/>
    <s v="2020/05/11"/>
    <s v="2099/12/31"/>
    <n v="1"/>
    <n v="0"/>
    <x v="8"/>
    <s v="411600QB_ALIAS_B2_FROM_4116007Y_ALIASB2"/>
    <s v="BRACIEUX SEMAINE"/>
    <s v="OTT 4 semaines"/>
    <n v="4"/>
    <n v="4"/>
    <s v="07:25_12:30|13:15_14:54|MK2S           "/>
    <s v="07:25_12:30|13:15_14:54|MK2S           "/>
    <s v="07:25_12:30|13:15_14:54|MK2S           "/>
    <s v="07:25_12:30|13:15_14:54|MK2S           "/>
    <s v="07:25_12:30|13:15_14:54|MK2S           "/>
    <s v="JPNT"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33H40"/>
    <n v="202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8/04/23"/>
    <n v="6"/>
    <m/>
    <n v="1"/>
    <n v="0"/>
    <n v="1"/>
    <s v="OK"/>
    <s v="OK"/>
    <s v="OK"/>
    <s v="OK"/>
    <s v="OK"/>
    <n v="0"/>
    <x v="0"/>
    <n v="1538197"/>
    <s v="411600    "/>
    <d v="2018-04-23T00:00:00"/>
    <s v="Accord PPH"/>
    <n v="3"/>
    <n v="6"/>
    <m/>
    <s v="J"/>
    <s v="MOY HEBDO"/>
    <s v="BRH"/>
    <n v="9"/>
    <s v="2018/04/23"/>
    <s v="2999/12/31"/>
    <s v="S1J4           "/>
    <n v="9"/>
    <n v="6"/>
    <n v="1"/>
    <s v="09_Y7BZ_ZNUQ_ZNVD_Z838_ZNVD_ZNVD_Z84L_ZNVD_ZN"/>
    <s v="1_XPNT,2_XPNT,7_XRPH,14_XRPH,21_XRPH,24_XPNT,25_XPNT,28_XRPH,35_XRPH,42_XRPH,47_XPNT,48_XPNT,49_XRPH,56_XRPH,63_XRPH"/>
    <m/>
    <n v="1538197"/>
    <m/>
    <m/>
  </r>
  <r>
    <x v="0"/>
    <x v="0"/>
    <x v="4"/>
    <s v="CDI droit privé                              "/>
    <d v="2999-12-31T00:00:00"/>
    <s v="RCA356      "/>
    <s v="ILHARRAGORRY                            "/>
    <s v="CEDRIC                        "/>
    <s v="ACTIVITE          "/>
    <s v="AVECAFFECTATION"/>
    <m/>
    <m/>
    <m/>
    <s v="KO"/>
    <s v="OK"/>
    <s v="2020/05/11"/>
    <s v="OK"/>
    <x v="0"/>
    <x v="0"/>
    <n v="1"/>
    <n v="1"/>
    <x v="8"/>
    <x v="17"/>
    <s v="2019/09/23"/>
    <s v="2999/12/31"/>
    <n v="1"/>
    <n v="1"/>
    <x v="0"/>
    <s v="372910RQ_ALIAS_POLY6L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QL3                 "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726169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1"/>
    <s v="06 SEM.(0210:00)                             "/>
    <s v="1_XPNT,7_XRPH,9_XPNT,14_XRPH,17_XPNT,21_XRPH,25_XPNT,28_XRPH,33_XPNT,35_XRPH,41_XPNT,42_XRPH"/>
    <n v="1726169"/>
    <m/>
    <m/>
    <m/>
  </r>
  <r>
    <x v="13"/>
    <x v="0"/>
    <x v="2"/>
    <s v="CDI droit privé                              "/>
    <d v="2999-12-31T00:00:00"/>
    <s v="NLU339      "/>
    <s v="FICHERA                                 "/>
    <s v="EMELINE                       "/>
    <s v="ACTIVITE          "/>
    <s v="AVECAFFECTATION"/>
    <m/>
    <m/>
    <m/>
    <s v="SIMU"/>
    <s v="OK"/>
    <s v="2020/05/11"/>
    <s v="KO"/>
    <x v="1"/>
    <x v="3"/>
    <n v="4"/>
    <n v="0"/>
    <x v="0"/>
    <x v="7"/>
    <s v="2020/05/11"/>
    <s v="2099/12/31"/>
    <n v="1"/>
    <n v="0"/>
    <x v="2"/>
    <s v="450510RX_ALIAS_D17_FROM_450510AD_ALIASD17"/>
    <s v="EQUIPE 2 GIEN"/>
    <s v="OTT 4 semaines"/>
    <n v="4"/>
    <n v="4"/>
    <s v="11:00_16:40|34:00_35:00|"/>
    <s v="11:00_16:40|34:00_35:00|"/>
    <s v="11:00_16:40|34:00_35:00|"/>
    <s v="11:00_16:40|34:00_35:00|"/>
    <s v="11:00_16:40|34:00_35:00|"/>
    <s v="JPNT"/>
    <s v="J000"/>
    <s v="11:00_16:40|34:00_35:00|"/>
    <s v="11:00_16:40|34:00_35:00|"/>
    <s v="11:00_16:40|34:00_35:00|"/>
    <s v="11:00_16:40|34:00_35:00|"/>
    <s v="11:00_16:40|34:00_35:00|"/>
    <m/>
    <s v="J000"/>
    <s v="11:00_16:40|34:00_35:00|"/>
    <s v="11:00_16:40|34:00_35:00|"/>
    <s v="11:00_16:40|34:00_35:00|"/>
    <s v="11:00_16:40|34:00_35:00|"/>
    <s v="11:00_16:40|34:00_35:00|"/>
    <m/>
    <s v="J000"/>
    <s v="11:00_16:40|34:00_35:00|"/>
    <s v="11:00_16:40|34:00_35:00|"/>
    <s v="11:00_16:40|34:00_35:00|"/>
    <s v="11:00_16:40|34:00_35:00|"/>
    <s v="11:00_16:40|34:00_35:00|"/>
    <m/>
    <s v="J000"/>
    <s v="33H20"/>
    <n v="2000"/>
    <s v="11:00_16:40|34:00_35:00|"/>
    <s v="11:00_16:40|34:00_35:00|"/>
    <s v="11:00_16:40|34:00_35:00|"/>
    <s v="11:00_16:40|34:00_35:00|"/>
    <s v="11:00_16:40|34:00_35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5/20"/>
    <n v="6"/>
    <m/>
    <n v="1"/>
    <n v="0"/>
    <n v="1"/>
    <s v="OK"/>
    <s v="OK"/>
    <s v="OK"/>
    <s v="OK"/>
    <s v="OK"/>
    <n v="4200"/>
    <x v="3"/>
    <n v="1937875"/>
    <s v="450510    "/>
    <d v="2019-05-20T00:00:00"/>
    <s v="35H 1 semaine"/>
    <n v="1"/>
    <n v="6"/>
    <m/>
    <s v="J"/>
    <s v="SEMAINE"/>
    <s v="BRH"/>
    <n v="6"/>
    <s v="2019/05/20"/>
    <s v="2020/06/21"/>
    <s v="ASJ7           "/>
    <n v="6"/>
    <n v="6"/>
    <n v="2"/>
    <s v="06_AGKX_AIGD_AIHV_AIJO_AIJV_N6T0             "/>
    <s v="1_XPNT,7_XRPH,9_XPNT,14_XRPH,17_XPNT,21_XRPH,25_XPNT,28_XRPH,33_XPNT,35_XRPH,41_XPNT,42_XRPH"/>
    <m/>
    <m/>
    <n v="1937875"/>
    <n v="1937875"/>
  </r>
  <r>
    <x v="3"/>
    <x v="0"/>
    <x v="9"/>
    <s v="CDI droit privé                              "/>
    <d v="2999-12-31T00:00:00"/>
    <s v="URG630      "/>
    <s v="LOPES                                   "/>
    <s v="SANDRINE                      "/>
    <s v="ACTIVITE          "/>
    <s v="AVECAFFECTATION"/>
    <m/>
    <m/>
    <m/>
    <s v="SIMU"/>
    <s v="OK"/>
    <s v="2020/05/11"/>
    <s v="OK"/>
    <x v="1"/>
    <x v="0"/>
    <n v="3"/>
    <n v="0"/>
    <x v="0"/>
    <x v="46"/>
    <s v="2020/05/11"/>
    <s v="2099/12/31"/>
    <n v="2"/>
    <n v="0"/>
    <x v="2"/>
    <s v="180210PV_ALIAS_36_FROM_180210K6_ALIAS36STM"/>
    <s v="équipe 2 CS"/>
    <s v="OTT 4 semaines"/>
    <n v="4"/>
    <n v="4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s v="07:20_12:30|13:15_14:45|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33H20"/>
    <n v="2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m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658840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2"/>
    <s v="06 SEM.(0210:00)                             "/>
    <s v="1_XPNT,7_XRPH,9_XPNT,14_XRPH,17_XPNT,21_XRPH,27_XPNT,28_XRPH,33_XPNT,35_XRPH,39_XPNT,42_XRPH"/>
    <m/>
    <m/>
    <n v="1658840"/>
    <m/>
  </r>
  <r>
    <x v="0"/>
    <x v="0"/>
    <x v="14"/>
    <s v="CDI droit privé                              "/>
    <d v="2999-12-31T00:00:00"/>
    <s v="YKT040      "/>
    <s v="LAURANSOT                               "/>
    <s v="SYLVAIN                       "/>
    <s v="ACTIVITE          "/>
    <s v="AVECAFFECTATION"/>
    <s v="Congés Annuels    "/>
    <d v="2020-06-30T00:00:00"/>
    <d v="2020-07-25T00:00:00"/>
    <s v="KO"/>
    <s v="OK"/>
    <s v="2020/05/11"/>
    <s v="OK"/>
    <x v="0"/>
    <x v="0"/>
    <n v="3"/>
    <n v="0"/>
    <x v="0"/>
    <x v="54"/>
    <s v="2019/10/23"/>
    <s v="2020/07/11"/>
    <n v="1"/>
    <n v="1"/>
    <x v="0"/>
    <s v="281630JG_ALIAS_D10_FROM_X_ALIASX"/>
    <s v="PIERRES / EQUIPE1"/>
    <s v="OTT 4 semaines"/>
    <n v="4"/>
    <n v="1"/>
    <s v="08:00_12:34|13:19_15:45|AK1G           "/>
    <s v="08:00_12:34|13:19_15:45|AK1G           "/>
    <s v="08:00_12:34|13:19_15:45|AK1G           "/>
    <s v="08:00_12:34|13:19_15:45|AK1G           "/>
    <s v="08:00_12:34|13:19_15:45|AK1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4|13:19_15:45|AK1G           "/>
    <s v="08:00_12:34|13:19_15:45|AK1G           "/>
    <s v="08:00_12:34|13:19_15:45|AK1G           "/>
    <s v="08:00_12:34|13:19_15:45|AK1G           "/>
    <s v="08:00_12:34|13:19_15:45|AK1G           "/>
    <s v="08:00_12:34|13:19_15:45|AK1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632353"/>
    <s v="281630    "/>
    <d v="2019-10-21T00:00:00"/>
    <s v="35H 1 semaine"/>
    <n v="1"/>
    <n v="6"/>
    <m/>
    <s v="J"/>
    <s v="SEMAINE"/>
    <s v="BRH"/>
    <n v="6"/>
    <s v="2019/10/22"/>
    <s v="2999/12/31"/>
    <s v="CEQ7           "/>
    <n v="6"/>
    <n v="6"/>
    <n v="1"/>
    <s v="06 SEM.(0210:00)                             "/>
    <s v="1_XPNT,7_XRPH,9_XPNT,14_XRPH,17_XPNT,21_XRPH,25_XPNT,28_XRPH,33_XPNT,35_XRPH,41_XPNT,42_XRPH"/>
    <n v="1632353"/>
    <m/>
    <m/>
    <m/>
  </r>
  <r>
    <x v="0"/>
    <x v="0"/>
    <x v="14"/>
    <s v="CDI droit privé                              "/>
    <d v="2999-12-31T00:00:00"/>
    <s v="PXA310      "/>
    <s v="NEDELLEC                                "/>
    <s v="CHRISTOPHE                    "/>
    <s v="ACTIVITE          "/>
    <s v="AVECAFFECTATION"/>
    <m/>
    <m/>
    <m/>
    <s v="KO"/>
    <s v="OK"/>
    <s v="2020/05/11"/>
    <s v="OK"/>
    <x v="0"/>
    <x v="0"/>
    <n v="4"/>
    <n v="0"/>
    <x v="0"/>
    <x v="26"/>
    <s v="2019/07/16"/>
    <s v="2020/07/18"/>
    <n v="1"/>
    <n v="1"/>
    <x v="0"/>
    <s v="281630HZ_ALIAS_D22_FROM_X_ALIASX"/>
    <s v="DREUX / EQUIPE 3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713783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1"/>
    <s v="06 SEM.(0210:00)                             "/>
    <s v="1_XPNT,7_XRPH,9_XPNT,14_XRPH,17_XPNT,21_XRPH,25_XPNT,28_XRPH,33_XPNT,35_XRPH,41_XPNT,42_XRPH"/>
    <n v="1713783"/>
    <m/>
    <m/>
    <m/>
  </r>
  <r>
    <x v="6"/>
    <x v="0"/>
    <x v="12"/>
    <s v="CDI droit privé                              "/>
    <d v="2999-12-31T00:00:00"/>
    <s v="JPM383      "/>
    <s v="LAIR                                    "/>
    <s v="MELINA                        "/>
    <s v="ACTIVITE          "/>
    <s v="AVECAFFECTATION"/>
    <m/>
    <m/>
    <m/>
    <s v="SIMU"/>
    <s v="OK"/>
    <s v="2020/05/11"/>
    <s v="OK"/>
    <x v="2"/>
    <x v="1"/>
    <n v="3"/>
    <n v="1"/>
    <x v="0"/>
    <x v="82"/>
    <s v="2020/05/11"/>
    <s v="2099/12/31"/>
    <n v="4"/>
    <n v="0"/>
    <x v="61"/>
    <s v="411580YQ_ALIAS_VR4_FROM_411580OO_ALIASVR4"/>
    <s v="NOYERS / EQUIPE VR/FG"/>
    <s v="OTT 4 semaines"/>
    <n v="4"/>
    <n v="4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08:00_13:16|_|"/>
    <s v="J000"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s v="33H40"/>
    <n v="2020"/>
    <s v="08:00_12:15|13:00_15:29|"/>
    <s v="08:00_12:15|13:00_15:29|"/>
    <s v="08:00_12:15|13:00_15:29|"/>
    <s v="08:00_12:15|13:00_15:29|"/>
    <s v="08:00_12:15|13:00_15:29|"/>
    <m/>
    <m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s v="38H56"/>
    <n v="2336"/>
    <s v="08:00_12:15|13:00_15:29|"/>
    <s v="08:00_12:15|13:00_15:29|"/>
    <s v="08:00_12:15|13:00_15:29|"/>
    <s v="08:00_12:15|13:00_15:29|"/>
    <s v="08:00_12:15|13:00_15:29|"/>
    <s v="08:00_13:16|_|"/>
    <m/>
    <m/>
    <m/>
    <m/>
    <m/>
    <n v="1"/>
    <n v="0"/>
    <s v="Travail"/>
    <n v="0"/>
    <s v="Crise sanitaire   "/>
    <m/>
    <n v="413"/>
    <s v="D05                 "/>
    <m/>
    <n v="1"/>
    <n v="0"/>
    <s v="Travail"/>
    <n v="0"/>
    <s v="Crise sanitaire   "/>
    <m/>
    <n v="413"/>
    <s v="D1                  "/>
    <m/>
    <n v="0"/>
    <n v="1"/>
    <s v="Travail"/>
    <n v="0"/>
    <m/>
    <m/>
    <n v="350"/>
    <s v="D16                 "/>
    <m/>
    <n v="1"/>
    <n v="0"/>
    <s v="Repos"/>
    <n v="0"/>
    <m/>
    <m/>
    <m/>
    <m/>
    <m/>
    <n v="2099"/>
    <n v="0"/>
    <n v="1"/>
    <d v="2020-05-11T00:00:00"/>
    <s v="SAMEDI_NONRETROUVE"/>
    <x v="3"/>
    <n v="0"/>
    <s v="2020/01/20"/>
    <n v="11"/>
    <m/>
    <n v="1"/>
    <n v="0"/>
    <n v="1"/>
    <s v="OK"/>
    <s v="OK"/>
    <s v="OK"/>
    <s v="OK"/>
    <s v="OK"/>
    <n v="0"/>
    <x v="0"/>
    <n v="1911097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11"/>
    <s v="12 SEM.(0420:00)                             "/>
    <s v="7_XRPH,8_XPNT,9_XPNT,14_XRPH,21_XRPH,24_XPNT,28_XRPH,35_XRPH,40_XPNT,41_XPNT,42_XRPH,49_XRPH,50_XPNT,51_XPNT,56_XRPH,63_XRPH,66_XPNT,67_XPNT,70_XRPH,77_XRPH,82_XPNT,83_XPNT,84_XRPH"/>
    <m/>
    <n v="1911097"/>
    <m/>
    <m/>
  </r>
  <r>
    <x v="3"/>
    <x v="0"/>
    <x v="18"/>
    <s v="CDI droit privé                              "/>
    <d v="2999-12-31T00:00:00"/>
    <s v="VNS727      "/>
    <s v="TACHAT                                  "/>
    <s v="ADRIEN                        "/>
    <s v="ACTIVITE          "/>
    <s v="AVECAFFECTATION"/>
    <m/>
    <m/>
    <m/>
    <s v="SIMU"/>
    <s v="OK"/>
    <s v="2020/06/01"/>
    <s v="OK"/>
    <x v="0"/>
    <x v="0"/>
    <n v="2"/>
    <n v="0"/>
    <x v="0"/>
    <x v="33"/>
    <s v="2020/06/01"/>
    <s v="2099/12/31"/>
    <n v="4"/>
    <n v="0"/>
    <x v="1"/>
    <s v="281620UV_ALIAS_ROUL2_FROM_281620JA_ALIASROUL2"/>
    <s v="GELLAINVILLE COVID / MES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s v="06:20_13:00|_|"/>
    <s v="J000"/>
    <s v="06:30_13:10|_|"/>
    <s v="06:30_13:10|_|"/>
    <s v="06:30_13:10|_|"/>
    <s v="06:30_13:10|_|"/>
    <s v="06:30_13:10|_|"/>
    <s v="JPNT"/>
    <s v="J000"/>
    <s v="33H20"/>
    <n v="2000"/>
    <s v="06:30_13:10|_|"/>
    <s v="06:30_13:10|_|"/>
    <s v="06:30_13:10|_|"/>
    <s v="06:30_13:10|_|"/>
    <s v="06:30_13:10|_|"/>
    <m/>
    <m/>
    <s v="33H20"/>
    <n v="2000"/>
    <s v="06:30_13:10|_|"/>
    <s v="06:30_13:10|_|"/>
    <s v="06:30_13:10|_|"/>
    <s v="06:30_13:10|_|"/>
    <s v="06:30_13:10|_|"/>
    <m/>
    <m/>
    <s v="40H00"/>
    <n v="2400"/>
    <s v="06:30_13:10|_|"/>
    <s v="06:30_13:10|_|"/>
    <s v="06:30_13:10|_|"/>
    <s v="06:30_13:10|_|"/>
    <s v="06:30_13:10|_|"/>
    <s v="06:20_13:00|_|"/>
    <m/>
    <s v="33H20"/>
    <n v="2000"/>
    <s v="06:30_13:10|_|"/>
    <s v="06:30_13:10|_|"/>
    <s v="06:30_13:10|_|"/>
    <s v="06:30_13:10|_|"/>
    <s v="06:30_13:10|_|"/>
    <m/>
    <m/>
    <s v="Congés Annuels    "/>
    <s v="CAN"/>
    <d v="2020-05-26T00:00:00"/>
    <d v="2020-06-02T00:00:00"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9/03/04"/>
    <n v="4"/>
    <m/>
    <n v="1"/>
    <n v="0"/>
    <n v="1"/>
    <s v="OK"/>
    <s v="OK"/>
    <s v="OK"/>
    <s v="OK"/>
    <s v="OK"/>
    <n v="0"/>
    <x v="0"/>
    <n v="1888939"/>
    <s v="281620    "/>
    <d v="2019-06-17T00:00:00"/>
    <s v="35H 1 semaine"/>
    <n v="1"/>
    <n v="6"/>
    <m/>
    <s v="J"/>
    <s v="SEMAINE"/>
    <s v="BRH"/>
    <n v="4"/>
    <s v="2019/03/04"/>
    <s v="2999/12/31"/>
    <s v="AQW1           "/>
    <n v="4"/>
    <n v="4"/>
    <n v="1"/>
    <s v="04_APRP_DYTS_WBAA_DYTS                       "/>
    <s v="1_XPNT,7_XRPH,9_XPNT,14_XRPH,20_XPNT,21_XRPH,23_XPNT,28_XRPH"/>
    <m/>
    <m/>
    <n v="1888939"/>
    <m/>
  </r>
  <r>
    <x v="0"/>
    <x v="0"/>
    <x v="1"/>
    <s v="CDI droit privé                              "/>
    <d v="2999-12-31T00:00:00"/>
    <s v="NTR423      "/>
    <s v="AZY                                     "/>
    <s v="MARIE EMMANUELLE              "/>
    <s v="ACTIVITE          "/>
    <s v="AVECAFFECTATION"/>
    <m/>
    <m/>
    <m/>
    <s v="KO"/>
    <s v="OK"/>
    <s v="2020/05/11"/>
    <s v="OK"/>
    <x v="0"/>
    <x v="0"/>
    <n v="2"/>
    <n v="1"/>
    <x v="0"/>
    <x v="39"/>
    <s v="2019/08/01"/>
    <s v="2999/12/31"/>
    <n v="1"/>
    <n v="1"/>
    <x v="0"/>
    <s v="372920JN_ALIAS_VLT5_FROM_X_ALIASX"/>
    <s v="VOLANTS HORS CREF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240"/>
    <s v="FG T3               "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8-01T00:00:00"/>
    <m/>
    <x v="0"/>
    <m/>
    <s v="2019/09/02"/>
    <n v="6"/>
    <m/>
    <n v="1"/>
    <n v="0"/>
    <n v="1"/>
    <s v="OK"/>
    <s v="OK"/>
    <s v="OK"/>
    <s v="OK"/>
    <s v="OK"/>
    <n v="0"/>
    <x v="0"/>
    <n v="1846135"/>
    <s v="372920    "/>
    <d v="2018-10-22T00:00:00"/>
    <s v="35H 1 semaine"/>
    <n v="1"/>
    <n v="6"/>
    <m/>
    <s v="J"/>
    <s v="SEMAINE"/>
    <s v="BRH"/>
    <n v="6"/>
    <s v="2019/09/02"/>
    <s v="2999/12/31"/>
    <s v="S0BP           "/>
    <n v="6"/>
    <n v="6"/>
    <n v="4"/>
    <s v="06_ZYT4_GYSA_GYTF_GYUN_EZJC_EZKN             "/>
    <s v="1_XPNT,7_XRPH,9_XPNT,14_XRPH,17_XPNT,21_XRPH,25_XPNT,28_XRPH,33_XPNT,35_XRPH,41_XPNT,42_XRPH"/>
    <n v="1846135"/>
    <m/>
    <m/>
    <m/>
  </r>
  <r>
    <x v="0"/>
    <x v="0"/>
    <x v="1"/>
    <s v="Fonctionnaire                                "/>
    <d v="2999-12-31T00:00:00"/>
    <s v="MKY410      "/>
    <s v="RIOTTEAU                                "/>
    <s v="YANNICK                       "/>
    <s v="ACTIVITE          "/>
    <s v="AVECAFFECTATION"/>
    <m/>
    <m/>
    <m/>
    <s v="KO"/>
    <s v="OK"/>
    <s v="2020/05/11"/>
    <s v="OK"/>
    <x v="0"/>
    <x v="0"/>
    <n v="2"/>
    <n v="0"/>
    <x v="0"/>
    <x v="40"/>
    <s v="2019/08/01"/>
    <s v="2999/12/31"/>
    <n v="1"/>
    <n v="1"/>
    <x v="0"/>
    <s v="372920OM_ALIAS_FSE_FROM_X_ALIASX"/>
    <s v="EQUIPE 1"/>
    <s v="OTT 4 semaines"/>
    <n v="4"/>
    <n v="1"/>
    <s v="07:00_12:00|12:45_14:45|AMEB           "/>
    <s v="07:00_12:00|12:45_14:45|AMEB           "/>
    <s v="07:00_11:50|12:35_14:45|JCA1           "/>
    <s v="07:00_11:50|12:35_14:45|JCA1           "/>
    <s v="07:00_11:50|12:35_14:45|JC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1:50|12:35_14:45|JCA1           "/>
    <s v="07:00_11:50|12:35_14:45|JCA1           "/>
    <s v="07:00_11:50|12:35_14:45|JCA1           "/>
    <s v="07:00_11:50|12:35_14:45|JC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577106"/>
    <s v="372920    "/>
    <d v="2019-03-04T00:00:00"/>
    <s v="35H 1 semaine"/>
    <n v="1"/>
    <n v="6"/>
    <m/>
    <s v="J"/>
    <s v="SEMAINE"/>
    <s v="BRH"/>
    <n v="6"/>
    <s v="2019/03/04"/>
    <s v="2999/12/31"/>
    <s v="AR7I           "/>
    <n v="6"/>
    <n v="6"/>
    <n v="4"/>
    <s v="06_AS64_AT3Y_ATQU_AT3W_ATFW_AT3V             "/>
    <s v="1_XPNT,7_XRPH,9_XPNT,14_XRPH,17_XPNT,21_XRPH,25_XPNT,28_XRPH,33_XPNT,35_XRPH,41_XPNT,42_XRPH"/>
    <n v="1577106"/>
    <m/>
    <m/>
    <m/>
  </r>
  <r>
    <x v="0"/>
    <x v="0"/>
    <x v="8"/>
    <s v="CDI droit privé                              "/>
    <d v="2999-12-31T00:00:00"/>
    <s v="NEV257      "/>
    <s v="COMPERAT                                "/>
    <s v="ANNE CECILE                   "/>
    <s v="ACTIVITE          "/>
    <s v="AVECAFFECTATION"/>
    <m/>
    <m/>
    <m/>
    <s v="KO"/>
    <s v="OK"/>
    <s v="2020/05/11"/>
    <s v="OK"/>
    <x v="2"/>
    <x v="1"/>
    <n v="2"/>
    <n v="1"/>
    <x v="0"/>
    <x v="12"/>
    <s v="2019/11/04"/>
    <s v="2999/12/31"/>
    <n v="1"/>
    <n v="1"/>
    <x v="17"/>
    <s v="454570VA_ALIAS_VR11_FROM_X_ALIASX, 454570V9_ALIAS_VR11_FROM_X_ALIASX"/>
    <s v="CHALETTE / EQUIPE COLLECT"/>
    <s v="OTT 4 semaines"/>
    <n v="4"/>
    <n v="4"/>
    <s v="12:50_19:33|_|"/>
    <s v="12:50_19:33|_|"/>
    <s v="12:50_19:33|_|"/>
    <s v="12:50_19:33|_|"/>
    <s v="12:50_19:33|_|"/>
    <s v="11:43_17:30|_|"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39H22"/>
    <n v="2362"/>
    <s v="12:50_19:33|_|"/>
    <s v="12:50_19:33|_|"/>
    <s v="12:50_19:33|_|"/>
    <s v="12:50_19:33|_|"/>
    <s v="12:50_19:33|_|"/>
    <s v="11:43_17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1"/>
    <m/>
    <n v="0"/>
    <m/>
    <m/>
    <n v="391"/>
    <s v="D9191               "/>
    <m/>
    <n v="1"/>
    <n v="0"/>
    <m/>
    <n v="0"/>
    <m/>
    <s v="Congés Annuels    "/>
    <m/>
    <m/>
    <m/>
    <n v="2362"/>
    <n v="0"/>
    <n v="1"/>
    <d v="2019-11-04T00:00:00"/>
    <s v="SAMEDI_NONRETROUVE"/>
    <x v="3"/>
    <n v="0"/>
    <s v="2019/11/04"/>
    <n v="6"/>
    <m/>
    <n v="1"/>
    <n v="0"/>
    <n v="1"/>
    <s v="OK"/>
    <s v="OK"/>
    <s v="OK"/>
    <s v="OK"/>
    <s v="OK"/>
    <n v="0"/>
    <x v="0"/>
    <n v="1901006"/>
    <s v="454570    "/>
    <d v="2019-11-04T00:00:00"/>
    <s v="Accord PPH"/>
    <n v="9"/>
    <n v="6"/>
    <m/>
    <s v="J"/>
    <s v="MOY HEBDO"/>
    <s v="BRH"/>
    <n v="9"/>
    <s v="2019/11/04"/>
    <s v="2999/12/31"/>
    <s v="C7PE           "/>
    <n v="9"/>
    <n v="6"/>
    <n v="7"/>
    <s v="09 SEM.(0315:00)                             "/>
    <s v="2_XPNT,7_XRPH,14_XRPH,17_XPNT,21_XRPH,25_XPNT,28_XRPH,35_XRPH,40_XPNT,42_XRPH,48_XPNT,49_XRPH,56_XRPH,57_XPNT,63_XRPH"/>
    <n v="1901006"/>
    <m/>
    <m/>
    <m/>
  </r>
  <r>
    <x v="0"/>
    <x v="0"/>
    <x v="16"/>
    <s v="Fonctionnaire                                "/>
    <d v="2999-12-31T00:00:00"/>
    <s v="KMP869      "/>
    <s v="BROQUEREAU                              "/>
    <s v="NICOLAS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19/09/17"/>
    <s v="2999/12/31"/>
    <n v="1"/>
    <n v="1"/>
    <x v="0"/>
    <s v="180280BM_ALIAS_QL52_FROM_1802809N_ALIASX"/>
    <s v="EQUIPE 2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755730"/>
    <s v="180280    "/>
    <d v="2019-09-17T00:00:00"/>
    <s v="35H 1 semaine"/>
    <n v="1"/>
    <n v="6"/>
    <m/>
    <s v="J"/>
    <s v="SEMAINE"/>
    <s v="BRH"/>
    <n v="6"/>
    <s v="2019/09/17"/>
    <s v="2999/12/31"/>
    <s v="AS4R           "/>
    <n v="6"/>
    <n v="6"/>
    <n v="1"/>
    <s v="06_ACM1_ACM2_ACM6_ACM7_ACME_AXOX             "/>
    <s v="1_XPNT,7_XRPH,9_XPNT,14_XRPH,17_XPNT,21_XRPH,25_XPNT,28_XRPH,33_XPNT,35_XRPH,41_XPNT,42_XRPH"/>
    <n v="1755730"/>
    <m/>
    <m/>
    <m/>
  </r>
  <r>
    <x v="1"/>
    <x v="0"/>
    <x v="11"/>
    <s v="CDI droit privé                              "/>
    <d v="2999-12-31T00:00:00"/>
    <s v="THY001      "/>
    <s v="CHENOT                                  "/>
    <s v="CHARLY                        "/>
    <s v="ACTIVITE          "/>
    <s v="AVECAFFECTATION"/>
    <m/>
    <m/>
    <m/>
    <s v="KO"/>
    <s v="OK"/>
    <m/>
    <s v="KO"/>
    <x v="2"/>
    <x v="1"/>
    <n v="0"/>
    <n v="0"/>
    <x v="0"/>
    <x v="55"/>
    <s v="2021/08/23"/>
    <s v="2021/10/04"/>
    <n v="1"/>
    <n v="1"/>
    <x v="7"/>
    <s v="361640W0_ALIAS_VT21_FROM_361640TA_ALIASVT21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2044679"/>
    <s v="361640    "/>
    <d v="2020-03-02T00:00:00"/>
    <s v="Accord PPH"/>
    <n v="4"/>
    <n v="6"/>
    <m/>
    <s v="J"/>
    <s v="MOY HEBDO"/>
    <s v="BRH"/>
    <n v="8"/>
    <s v="2020/03/02"/>
    <s v="2020/07/26"/>
    <s v="B51N           "/>
    <n v="8"/>
    <n v="6"/>
    <n v="2"/>
    <s v="08 SEM.(0280:00)                             "/>
    <s v="3_XPNT,7_XRPH,11_XPNT,14_XRPH,21_XRPH,26_XPNT,28_XRPH,34_XPNT,35_XRPH,36_XPNT,42_XRPH,44_XPNT,49_XRPH,56_XRPH"/>
    <m/>
    <m/>
    <m/>
    <m/>
  </r>
  <r>
    <x v="1"/>
    <x v="0"/>
    <x v="11"/>
    <s v="CDI droit privé                              "/>
    <d v="2999-12-31T00:00:00"/>
    <s v="THY001      "/>
    <s v="CHENOT                                  "/>
    <s v="CHARLY                        "/>
    <s v="ACTIVITE          "/>
    <s v="AVECAFFECTATION"/>
    <m/>
    <m/>
    <m/>
    <s v="KO"/>
    <s v="OK"/>
    <m/>
    <s v="KO"/>
    <x v="2"/>
    <x v="1"/>
    <n v="0"/>
    <n v="0"/>
    <x v="0"/>
    <x v="55"/>
    <s v="2021/07/26"/>
    <s v="2021/08/21"/>
    <n v="1"/>
    <n v="1"/>
    <x v="3"/>
    <s v="361640HI_ALIAS_409_FROM_361640DR_ALIAS409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2044679"/>
    <s v="361640    "/>
    <d v="2020-03-02T00:00:00"/>
    <s v="Accord PPH"/>
    <n v="4"/>
    <n v="6"/>
    <m/>
    <s v="J"/>
    <s v="MOY HEBDO"/>
    <s v="BRH"/>
    <n v="8"/>
    <s v="2020/03/02"/>
    <s v="2020/07/26"/>
    <s v="B51N           "/>
    <n v="8"/>
    <n v="6"/>
    <n v="2"/>
    <s v="08 SEM.(0280:00)                             "/>
    <s v="3_XPNT,7_XRPH,11_XPNT,14_XRPH,21_XRPH,26_XPNT,28_XRPH,34_XPNT,35_XRPH,36_XPNT,42_XRPH,44_XPNT,49_XRPH,56_XRPH"/>
    <m/>
    <m/>
    <m/>
    <m/>
  </r>
  <r>
    <x v="1"/>
    <x v="0"/>
    <x v="11"/>
    <s v="CDI droit privé                              "/>
    <d v="2999-12-31T00:00:00"/>
    <s v="THY001      "/>
    <s v="CHENOT                                  "/>
    <s v="CHARLY                        "/>
    <s v="ACTIVITE          "/>
    <s v="AVECAFFECTATION"/>
    <m/>
    <m/>
    <m/>
    <s v="KO"/>
    <s v="OK"/>
    <m/>
    <s v="KO"/>
    <x v="2"/>
    <x v="1"/>
    <n v="0"/>
    <n v="0"/>
    <x v="0"/>
    <x v="55"/>
    <s v="2020/08/24"/>
    <s v="2021/07/24"/>
    <n v="1"/>
    <n v="1"/>
    <x v="7"/>
    <s v="361640W0_ALIAS_VT21_FROM_361640TA_ALIASVT21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2044679"/>
    <s v="361640    "/>
    <d v="2020-03-02T00:00:00"/>
    <s v="Accord PPH"/>
    <n v="4"/>
    <n v="6"/>
    <m/>
    <s v="J"/>
    <s v="MOY HEBDO"/>
    <s v="BRH"/>
    <n v="8"/>
    <s v="2020/03/02"/>
    <s v="2020/07/26"/>
    <s v="B51N           "/>
    <n v="8"/>
    <n v="6"/>
    <n v="2"/>
    <s v="08 SEM.(0280:00)                             "/>
    <s v="3_XPNT,7_XRPH,11_XPNT,14_XRPH,21_XRPH,26_XPNT,28_XRPH,34_XPNT,35_XRPH,36_XPNT,42_XRPH,44_XPNT,49_XRPH,56_XRPH"/>
    <m/>
    <m/>
    <m/>
    <m/>
  </r>
  <r>
    <x v="1"/>
    <x v="0"/>
    <x v="11"/>
    <s v="CDI droit privé                              "/>
    <d v="2999-12-31T00:00:00"/>
    <s v="THY001      "/>
    <s v="CHENOT                                  "/>
    <s v="CHARLY                        "/>
    <s v="ACTIVITE          "/>
    <s v="AVECAFFECTATION"/>
    <m/>
    <m/>
    <m/>
    <s v="KO"/>
    <s v="OK"/>
    <m/>
    <s v="KO"/>
    <x v="2"/>
    <x v="1"/>
    <n v="0"/>
    <n v="0"/>
    <x v="0"/>
    <x v="55"/>
    <s v="2020/07/27"/>
    <s v="2020/08/22"/>
    <n v="1"/>
    <n v="1"/>
    <x v="3"/>
    <s v="361640HI_ALIAS_409_FROM_361640DR_ALIAS409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6"/>
    <m/>
    <n v="1"/>
    <n v="0"/>
    <n v="1"/>
    <s v="OK"/>
    <s v="OK"/>
    <s v="OK"/>
    <s v="OK"/>
    <s v="OK"/>
    <n v="0"/>
    <x v="0"/>
    <n v="2044679"/>
    <s v="361640    "/>
    <d v="2020-03-02T00:00:00"/>
    <s v="Accord PPH"/>
    <n v="4"/>
    <n v="6"/>
    <m/>
    <s v="J"/>
    <s v="MOY HEBDO"/>
    <s v="BRH"/>
    <n v="8"/>
    <s v="2020/03/02"/>
    <s v="2020/07/26"/>
    <s v="B51N           "/>
    <n v="8"/>
    <n v="6"/>
    <n v="2"/>
    <s v="08 SEM.(0280:00)                             "/>
    <s v="3_XPNT,7_XRPH,11_XPNT,14_XRPH,21_XRPH,26_XPNT,28_XRPH,34_XPNT,35_XRPH,36_XPNT,42_XRPH,44_XPNT,49_XRPH,56_XRPH"/>
    <m/>
    <m/>
    <m/>
    <m/>
  </r>
  <r>
    <x v="0"/>
    <x v="0"/>
    <x v="11"/>
    <s v="CDI droit privé                              "/>
    <d v="2999-12-31T00:00:00"/>
    <s v="THY001      "/>
    <s v="CHENOT                                  "/>
    <s v="CHARLY                        "/>
    <s v="ACTIVITE          "/>
    <s v="AVECAFFECTATION"/>
    <m/>
    <m/>
    <m/>
    <s v="KO"/>
    <s v="OK"/>
    <s v="2020/05/11"/>
    <s v="OK"/>
    <x v="2"/>
    <x v="1"/>
    <n v="3"/>
    <n v="1"/>
    <x v="0"/>
    <x v="55"/>
    <s v="2020/03/02"/>
    <s v="2020/07/25"/>
    <n v="1"/>
    <n v="1"/>
    <x v="7"/>
    <s v="361640W0_ALIAS_VT21_FROM_361640TA_ALIASVT21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00"/>
    <s v="213                 "/>
    <m/>
    <n v="0"/>
    <n v="1"/>
    <m/>
    <n v="0"/>
    <m/>
    <m/>
    <n v="400"/>
    <s v="213                 "/>
    <m/>
    <n v="1"/>
    <n v="0"/>
    <m/>
    <n v="0"/>
    <s v="Crise sanitaire   "/>
    <m/>
    <n v="400"/>
    <s v="107                 "/>
    <m/>
    <n v="1"/>
    <n v="0"/>
    <m/>
    <n v="0"/>
    <s v="Crise sanitaire   "/>
    <m/>
    <n v="400"/>
    <s v="213                 "/>
    <m/>
    <n v="2400"/>
    <n v="0"/>
    <n v="1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2044679"/>
    <s v="361640    "/>
    <d v="2020-03-02T00:00:00"/>
    <s v="Accord PPH"/>
    <n v="4"/>
    <n v="6"/>
    <m/>
    <s v="J"/>
    <s v="MOY HEBDO"/>
    <s v="BRH"/>
    <n v="8"/>
    <s v="2020/03/02"/>
    <s v="2020/07/26"/>
    <s v="B51N           "/>
    <n v="8"/>
    <n v="6"/>
    <n v="2"/>
    <s v="08 SEM.(0280:00)                             "/>
    <s v="3_XPNT,7_XRPH,11_XPNT,14_XRPH,21_XRPH,26_XPNT,28_XRPH,34_XPNT,35_XRPH,36_XPNT,42_XRPH,44_XPNT,49_XRPH,56_XRPH"/>
    <n v="2044679"/>
    <m/>
    <m/>
    <m/>
  </r>
  <r>
    <x v="0"/>
    <x v="0"/>
    <x v="0"/>
    <s v="CDI droit privé                              "/>
    <d v="2999-12-31T00:00:00"/>
    <s v="WXM196      "/>
    <s v="PECANAC                                 "/>
    <s v="SANDRINE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8/06/26"/>
    <s v="2999/12/31"/>
    <n v="1"/>
    <n v="1"/>
    <x v="0"/>
    <s v="373160D1_ALIAS_QL 503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0|14:30_17:30|W7T3           "/>
    <s v="09:00_13:00|14:30_17:30|W7T3           "/>
    <s v="09:00_13:00|14:30_17:30|W7T3           "/>
    <s v="09:00_13:00|14:30_17:30|W7T3           "/>
    <s v="09:00_13:00|14:30_17:30|W7T3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 503              "/>
    <m/>
    <n v="1"/>
    <n v="0"/>
    <m/>
    <n v="0"/>
    <s v="Crise sanitaire   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888870"/>
    <s v="373160    "/>
    <d v="2019-03-04T00:00:00"/>
    <s v="35H 1 semaine"/>
    <n v="1"/>
    <n v="6"/>
    <m/>
    <s v="J"/>
    <s v="SEMAINE"/>
    <s v="BRH"/>
    <n v="6"/>
    <s v="2019/03/04"/>
    <s v="2999/12/31"/>
    <s v="AR8Q           "/>
    <n v="6"/>
    <n v="6"/>
    <n v="2"/>
    <s v="06_ATDI_ASUC_ASRY_ASI9_AUCQ_ASUB             "/>
    <s v="1_XPNT,7_XRPH,9_XPNT,14_XRPH,17_XPNT,21_XRPH,25_XPNT,28_XRPH,33_XPNT,35_XRPH,41_XPNT,42_XRPH"/>
    <n v="1888870"/>
    <m/>
    <m/>
    <m/>
  </r>
  <r>
    <x v="9"/>
    <x v="0"/>
    <x v="11"/>
    <s v="Fonctionnaire                                "/>
    <d v="2999-12-31T00:00:00"/>
    <s v="HDS549      "/>
    <s v="SALAS                                   "/>
    <s v="STEPHANIE                     "/>
    <s v="ACTIVITE          "/>
    <s v="AVECAFFECTATION"/>
    <s v="Congés Annuels    "/>
    <d v="2020-06-29T00:00:00"/>
    <d v="2020-07-20T00:00:00"/>
    <s v="SIMU"/>
    <s v="OK"/>
    <s v="2020/05/11"/>
    <s v="OK"/>
    <x v="0"/>
    <x v="0"/>
    <n v="3"/>
    <n v="1"/>
    <x v="0"/>
    <x v="16"/>
    <s v="2020/05/11"/>
    <s v="2099/12/31"/>
    <n v="1"/>
    <n v="0"/>
    <x v="1"/>
    <s v="361641DE_ALIAS_VDISP1_FROM_361640TG_ALIASVT 3"/>
    <s v="VOLANTS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1"/>
    <s v="Travail"/>
    <n v="0"/>
    <m/>
    <m/>
    <n v="420"/>
    <s v="9034                "/>
    <m/>
    <n v="1"/>
    <n v="0"/>
    <s v="Repos"/>
    <n v="0"/>
    <m/>
    <m/>
    <m/>
    <m/>
    <m/>
    <n v="1"/>
    <n v="0"/>
    <s v="Repos"/>
    <n v="0"/>
    <m/>
    <m/>
    <m/>
    <m/>
    <m/>
    <n v="2100"/>
    <n v="1"/>
    <n v="1"/>
    <d v="2020-05-11T00:00:00"/>
    <m/>
    <x v="0"/>
    <m/>
    <s v="2019/12/30"/>
    <n v="13"/>
    <m/>
    <n v="1"/>
    <n v="0"/>
    <n v="1"/>
    <s v="OK"/>
    <s v="OK"/>
    <s v="OK"/>
    <s v="OK"/>
    <s v="OK"/>
    <n v="600"/>
    <x v="1"/>
    <n v="1628539"/>
    <s v="361640    "/>
    <d v="2019-12-30T00:00:00"/>
    <s v="35H 1 semaine"/>
    <n v="1"/>
    <n v="6"/>
    <m/>
    <s v="J"/>
    <s v="SEMAINE"/>
    <s v="BRH"/>
    <n v="13"/>
    <s v="2019/12/30"/>
    <s v="2999/12/31"/>
    <s v="BISW           "/>
    <n v="13"/>
    <n v="13"/>
    <n v="11"/>
    <s v="13 SEM.(0455:00)                             "/>
    <s v="1_XPNT,7_XRPH,9_XPNT,14_XRPH,17_XPNT,21_XRPH,27_XPNT,28_XRPH,32_XPNT,35_XRPH,40_XPNT,42_XRPH,48_XPNT,49_XRPH,50_XPNT,56_XRPH,58_XPNT,63_XRPH,66_XPNT,70_XRPH,74_XPNT,77_XRPH,82_XPNT,84_XRPH,90_XPNT,91_XRPH"/>
    <m/>
    <m/>
    <n v="1628539"/>
    <m/>
  </r>
  <r>
    <x v="0"/>
    <x v="0"/>
    <x v="15"/>
    <s v="CDI droit privé                              "/>
    <d v="2999-12-31T00:00:00"/>
    <s v="EDR494      "/>
    <s v="GUERRE                                  "/>
    <s v="PIERRE                        "/>
    <s v="ACTIVITE          "/>
    <s v="AVECAFFECTATION"/>
    <m/>
    <m/>
    <m/>
    <s v="KO"/>
    <s v="OK"/>
    <s v="2020/05/11"/>
    <s v="OK"/>
    <x v="0"/>
    <x v="0"/>
    <n v="2"/>
    <n v="1"/>
    <x v="0"/>
    <x v="65"/>
    <s v="2018/01/01"/>
    <s v="2999/12/31"/>
    <n v="1"/>
    <n v="1"/>
    <x v="0"/>
    <s v="18043088_ALIAS_V 03_FROM_X_ALIASX, 18043062_ALIAS_VT03_FROM_X_ALIASX"/>
    <s v="VOLANTS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110"/>
    <s v="FG VA               "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877254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4"/>
    <s v="06_MYRY_OCOH_OCOY_OCO0_OCO7_OCPO             "/>
    <s v="1_XPNT,7_XRPH,9_XPNT,14_XRPH,17_XPNT,21_XRPH,25_XPNT,28_XRPH,33_XPNT,35_XRPH,41_XPNT,42_XRPH"/>
    <n v="1877254"/>
    <m/>
    <m/>
    <m/>
  </r>
  <r>
    <x v="5"/>
    <x v="0"/>
    <x v="10"/>
    <s v="CDI droit privé                              "/>
    <d v="2999-12-31T00:00:00"/>
    <s v="ESB396      "/>
    <s v="PRINGAULT                               "/>
    <s v="SEVERINE                      "/>
    <s v="ABS. PROJET PERSO "/>
    <s v="AVECAFFECTATION"/>
    <s v="Autre Abs.        "/>
    <d v="2020-02-15T00:00:00"/>
    <d v="2022-02-14T00:00:00"/>
    <s v="KO"/>
    <s v="OK"/>
    <s v="2020/05/11"/>
    <s v="OK"/>
    <x v="0"/>
    <x v="0"/>
    <n v="4"/>
    <n v="0"/>
    <x v="2"/>
    <x v="14"/>
    <s v="2019/02/15"/>
    <s v="2999/12/31"/>
    <n v="1"/>
    <n v="1"/>
    <x v="0"/>
    <s v="411560HY_ALIAS_ES 1_FROM_X_ALIASX"/>
    <s v="VENDOME / HORS FONCTION"/>
    <s v="OTT 4 semaines"/>
    <n v="4"/>
    <n v="1"/>
    <s v="06:40_13:40|_|"/>
    <s v="06:40_13:40|_|"/>
    <s v="06:40_13:40|_|"/>
    <s v="06:40_13:40|_|"/>
    <s v="06:40_13:4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3:40|_|"/>
    <s v="06:40_13:40|_|"/>
    <s v="06:40_13:40|_|"/>
    <s v="06:40_13:40|_|"/>
    <s v="06:40_13:40|_|"/>
    <s v="06:40_13:40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2-15T00:00:00"/>
    <d v="2022-02-14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520"/>
    <n v="1"/>
    <n v="1"/>
    <d v="2019-02-15T00:00:00"/>
    <m/>
    <x v="0"/>
    <m/>
    <s v="2018/07/16"/>
    <m/>
    <m/>
    <n v="1"/>
    <n v="0"/>
    <n v="1"/>
    <s v="OK"/>
    <s v="OK"/>
    <s v="OK"/>
    <s v="OK"/>
    <s v="OK"/>
    <n v="0"/>
    <x v="0"/>
    <n v="1531392"/>
    <s v="411560    "/>
    <d v="2018-07-16T00:00:00"/>
    <s v="35H 1 semaine"/>
    <n v="1"/>
    <n v="6"/>
    <m/>
    <s v="J"/>
    <s v="SEMAINE"/>
    <s v="BRH"/>
    <n v="1"/>
    <s v="2018/07/16"/>
    <s v="2999/12/31"/>
    <s v="R1Z9           "/>
    <n v="1"/>
    <m/>
    <n v="1"/>
    <s v="01_W0WQ                                      "/>
    <s v="7_XRPH"/>
    <m/>
    <m/>
    <m/>
    <m/>
  </r>
  <r>
    <x v="4"/>
    <x v="0"/>
    <x v="0"/>
    <s v="Fonctionnaire                                "/>
    <d v="2999-12-31T00:00:00"/>
    <s v="XDP580      "/>
    <s v="DEMAI                                   "/>
    <s v="XAVIER                        "/>
    <s v="ACTIVITE          "/>
    <s v="AVECAFFECTATION"/>
    <m/>
    <m/>
    <m/>
    <s v="KO"/>
    <s v="OK"/>
    <s v="2020/05/11"/>
    <s v="OK"/>
    <x v="0"/>
    <x v="0"/>
    <n v="0"/>
    <n v="2"/>
    <x v="0"/>
    <x v="23"/>
    <s v="2017/10/17"/>
    <s v="2999/12/31"/>
    <n v="1"/>
    <n v="0"/>
    <x v="1"/>
    <s v="373160E9_ALIAS_ETG_FROM_X_ALIASX"/>
    <s v="CODIR"/>
    <s v="OTT 1 semaine"/>
    <n v="1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ETG                 "/>
    <m/>
    <n v="0"/>
    <n v="0"/>
    <m/>
    <n v="0"/>
    <m/>
    <m/>
    <m/>
    <m/>
    <m/>
    <n v="0"/>
    <n v="1"/>
    <m/>
    <n v="0"/>
    <m/>
    <m/>
    <n v="420"/>
    <s v="ETG                 "/>
    <m/>
    <n v="0"/>
    <n v="0"/>
    <m/>
    <n v="0"/>
    <m/>
    <m/>
    <m/>
    <m/>
    <m/>
    <n v="2100"/>
    <n v="1"/>
    <n v="1"/>
    <d v="2017-10-17T00:00:00"/>
    <m/>
    <x v="0"/>
    <m/>
    <s v="2019/02/01"/>
    <m/>
    <m/>
    <n v="3"/>
    <n v="0"/>
    <n v="0"/>
    <s v="OK"/>
    <s v="OK"/>
    <s v="OK"/>
    <s v="OK"/>
    <s v="OK"/>
    <n v="0"/>
    <x v="0"/>
    <n v="1561865"/>
    <s v="373160    "/>
    <d v="2019-02-01T00:00:00"/>
    <s v="35H 1 semaine"/>
    <n v="1"/>
    <n v="5"/>
    <m/>
    <s v="J"/>
    <s v="SEMAINE"/>
    <s v="BRH"/>
    <n v="2"/>
    <s v="2019/02/01"/>
    <s v="2999/12/31"/>
    <s v="AE9M           "/>
    <n v="4"/>
    <m/>
    <n v="1"/>
    <s v="02 SEM.(0070:00)                             "/>
    <s v="6_XRPH,7_XRPH,8_XRPH,14_XRPH"/>
    <n v="1561865"/>
    <m/>
    <m/>
    <m/>
  </r>
  <r>
    <x v="3"/>
    <x v="0"/>
    <x v="8"/>
    <s v="CDD droit privé                              "/>
    <d v="2020-08-09T00:00:00"/>
    <s v="ULR166      "/>
    <s v="PETROZ                                  "/>
    <s v="LEA                           "/>
    <s v="ACTIVITE          "/>
    <s v="AVECAFFECTATION"/>
    <m/>
    <m/>
    <m/>
    <s v="OK"/>
    <s v="OK"/>
    <s v="2020/05/11"/>
    <s v="OK"/>
    <x v="0"/>
    <x v="0"/>
    <n v="3"/>
    <n v="0"/>
    <x v="0"/>
    <x v="12"/>
    <s v="2020/05/11"/>
    <s v="2020/08/09"/>
    <n v="1"/>
    <n v="1"/>
    <x v="1"/>
    <s v="454570V4_ALIAS_D4009_FROM_X_ALIASX"/>
    <s v="CHALETTE / EQUIPE COLLECT"/>
    <s v="OTT 4 semaines"/>
    <n v="4"/>
    <n v="1"/>
    <s v="07:50_10:28|14:25_17:35|AG21           "/>
    <s v="07:50_10:28|14:25_17:35|AG21           "/>
    <s v="07:50_10:28|14:25_17:35|AG21           "/>
    <s v="07:50_10:28|14:25_17:35|AG21           "/>
    <s v="07:50_10:28|14:25_17:35|AG21           "/>
    <s v="11:30_17:30|_|"/>
    <s v="J000"/>
    <m/>
    <m/>
    <m/>
    <m/>
    <m/>
    <m/>
    <m/>
    <m/>
    <m/>
    <m/>
    <m/>
    <m/>
    <m/>
    <m/>
    <m/>
    <m/>
    <m/>
    <m/>
    <m/>
    <m/>
    <m/>
    <s v="35H00"/>
    <n v="2100"/>
    <s v="07:50_10:28|14:25_17:35|AG21           "/>
    <s v="07:50_10:28|14:25_17:35|AG21           "/>
    <s v="07:50_10:28|14:25_17:35|AG21           "/>
    <s v="07:50_10:28|14:25_17:35|AG21           "/>
    <s v="07:50_10:28|14:25_17:35|AG21           "/>
    <s v="11:30_17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100"/>
    <n v="1"/>
    <n v="1"/>
    <d v="2020-05-11T00:00:00"/>
    <m/>
    <x v="0"/>
    <m/>
    <s v="2020/04/13"/>
    <m/>
    <m/>
    <n v="1"/>
    <n v="0"/>
    <n v="1"/>
    <s v="OK"/>
    <s v="OK"/>
    <s v="OK"/>
    <s v="OK"/>
    <s v="OK"/>
    <n v="0"/>
    <x v="0"/>
    <n v="2118208"/>
    <s v="454570    "/>
    <d v="2020-03-26T00:00:00"/>
    <s v="35H 1 semaine"/>
    <n v="1"/>
    <n v="6"/>
    <m/>
    <s v="J"/>
    <s v="SEMAINE"/>
    <s v="BRH"/>
    <n v="1"/>
    <s v="2020/04/13"/>
    <s v="2020/08/09"/>
    <s v="B6U4           "/>
    <n v="1"/>
    <m/>
    <n v="1"/>
    <s v="01 SEM.(0035:00)                             "/>
    <s v="7_XRPH"/>
    <m/>
    <m/>
    <n v="2118208"/>
    <m/>
  </r>
  <r>
    <x v="4"/>
    <x v="0"/>
    <x v="2"/>
    <s v="APPRENTISSAGE                                "/>
    <d v="2021-06-30T00:00:00"/>
    <s v="LNA981      "/>
    <s v="DEWEZ                                   "/>
    <s v="HUGO                          "/>
    <s v="ACTIVITE          "/>
    <s v="AVECAFFECTATION"/>
    <s v="Formation CFA     "/>
    <d v="2020-06-29T00:00:00"/>
    <d v="2020-07-03T00:00:00"/>
    <s v="KO"/>
    <s v="OK"/>
    <s v="2020/05/11"/>
    <s v="OK"/>
    <x v="0"/>
    <x v="0"/>
    <n v="0"/>
    <n v="0"/>
    <x v="0"/>
    <x v="15"/>
    <s v="2019/07/02"/>
    <s v="2021/06/30"/>
    <n v="1"/>
    <n v="0"/>
    <x v="1"/>
    <s v="450510GW_ALIAS_APP_FROM_X_ALIASX"/>
    <s v="APPRENTIS"/>
    <s v="OTT 1 semaine"/>
    <n v="1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02T00:00:00"/>
    <m/>
    <x v="0"/>
    <m/>
    <s v="2019/07/02"/>
    <m/>
    <m/>
    <n v="2"/>
    <n v="0"/>
    <n v="0"/>
    <s v="OK"/>
    <s v="OK"/>
    <s v="OK"/>
    <s v="OK"/>
    <s v="OK"/>
    <n v="0"/>
    <x v="0"/>
    <n v="2101147"/>
    <s v="450510    "/>
    <d v="2019-07-02T00:00:00"/>
    <s v="35H 1 semaine"/>
    <n v="1"/>
    <n v="5"/>
    <m/>
    <s v="J"/>
    <s v="SEMAINE"/>
    <s v="BRH"/>
    <n v="1"/>
    <s v="2019/07/02"/>
    <s v="2021/06/30"/>
    <s v="P47O           "/>
    <n v="2"/>
    <m/>
    <n v="1"/>
    <s v="01_QF7C                                      "/>
    <s v="6_XRPH,7_XRPH"/>
    <n v="2101147"/>
    <m/>
    <m/>
    <m/>
  </r>
  <r>
    <x v="3"/>
    <x v="0"/>
    <x v="12"/>
    <s v="CDI droit privé                              "/>
    <d v="2999-12-31T00:00:00"/>
    <s v="UAZ096      "/>
    <s v="DUVAL                                   "/>
    <s v="YOHAN                         "/>
    <s v="ACTIVITE          "/>
    <s v="AVECAFFECTATION"/>
    <m/>
    <m/>
    <m/>
    <s v="SIMU"/>
    <s v="OK"/>
    <s v="2020/05/11"/>
    <s v="OK"/>
    <x v="0"/>
    <x v="0"/>
    <n v="4"/>
    <n v="0"/>
    <x v="0"/>
    <x v="19"/>
    <s v="2020/05/11"/>
    <s v="2099/12/31"/>
    <n v="4"/>
    <n v="0"/>
    <x v="1"/>
    <s v="411580ZC_ALIAS_R 3_FROM_411580LC_ALIASR 3"/>
    <s v="ROULEURS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08:00_13:20|_|"/>
    <s v="J000"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9H00"/>
    <n v="2340"/>
    <s v="07:40_12:20|13:05_15:09|"/>
    <s v="07:40_12:20|13:05_15:09|"/>
    <s v="07:40_12:20|13:05_15:09|"/>
    <s v="07:40_12:20|13:05_15:09|"/>
    <s v="07:40_12:20|13:05_15:09|"/>
    <s v="08:00_13:20|_|"/>
    <m/>
    <s v="Congés Annuels    "/>
    <s v="CAN"/>
    <d v="2020-05-11T00:00:00"/>
    <d v="2020-05-12T00:00:00"/>
    <n v="1"/>
    <n v="0"/>
    <s v="Travail"/>
    <n v="0"/>
    <s v="Crise sanitaire   "/>
    <s v="Autre Abs.        "/>
    <m/>
    <m/>
    <m/>
    <n v="1"/>
    <n v="0"/>
    <s v="Repos"/>
    <n v="0"/>
    <m/>
    <s v="Autre Abs.        "/>
    <m/>
    <m/>
    <m/>
    <n v="1"/>
    <n v="0"/>
    <s v="Travail"/>
    <n v="0"/>
    <s v="Crise sanitaire   "/>
    <s v="Autre Abs.        "/>
    <n v="442"/>
    <s v="TM 02               "/>
    <m/>
    <n v="1"/>
    <n v="0"/>
    <s v="Travail"/>
    <n v="0"/>
    <s v="Crise sanitaire   "/>
    <s v="Congés Annuels    "/>
    <m/>
    <m/>
    <m/>
    <n v="2100"/>
    <n v="1"/>
    <n v="1"/>
    <d v="2020-05-11T00:00:00"/>
    <m/>
    <x v="0"/>
    <m/>
    <s v="2019/10/29"/>
    <n v="6"/>
    <m/>
    <n v="1"/>
    <n v="0"/>
    <n v="1"/>
    <s v="OK"/>
    <s v="OK"/>
    <s v="OK"/>
    <s v="OK"/>
    <s v="OK"/>
    <n v="0"/>
    <x v="0"/>
    <n v="1985567"/>
    <s v="411580    "/>
    <d v="2019-10-28T00:00:00"/>
    <s v="35H 1 semaine"/>
    <n v="1"/>
    <n v="6"/>
    <m/>
    <s v="J"/>
    <s v="SEMAINE"/>
    <s v="BRH"/>
    <n v="6"/>
    <s v="2019/10/29"/>
    <s v="2999/12/31"/>
    <s v="ASQX           "/>
    <n v="6"/>
    <n v="6"/>
    <n v="1"/>
    <s v="06_AATW_AATX_DPIF_AAU0_DPJZ_SVS0             "/>
    <s v="1_XPNT,7_XRPH,9_XPNT,14_XRPH,17_XPNT,21_XRPH,25_XPNT,28_XRPH,33_XPNT,35_XRPH,41_XPNT,42_XRPH"/>
    <m/>
    <m/>
    <n v="1985567"/>
    <m/>
  </r>
  <r>
    <x v="2"/>
    <x v="0"/>
    <x v="2"/>
    <s v="CDI droit privé                              "/>
    <d v="2999-12-31T00:00:00"/>
    <s v="VZX003      "/>
    <s v="ROUYER                                  "/>
    <s v="NATHALIE                      "/>
    <s v="ACTIVITE          "/>
    <s v="AVECAFFECTATION"/>
    <m/>
    <m/>
    <m/>
    <s v="SIMU"/>
    <s v="OK"/>
    <s v="2020/05/11"/>
    <s v="KO"/>
    <x v="1"/>
    <x v="0"/>
    <n v="0"/>
    <n v="4"/>
    <x v="0"/>
    <x v="64"/>
    <s v="2020/05/11"/>
    <s v="2099/12/31"/>
    <n v="2"/>
    <n v="0"/>
    <x v="2"/>
    <s v="450510OE_ALIAS_FSE_FROM_450510IH_ALIASFSE"/>
    <s v="NOGENT EQUIPE CHATILLON C"/>
    <s v="OTT 4 semaines"/>
    <n v="4"/>
    <n v="4"/>
    <s v="10:00_16:40|_|"/>
    <s v="10:00_16:40|_|"/>
    <s v="10:00_16:40|_|"/>
    <s v="10:00_16:40|_|"/>
    <s v="10:00_16:40|_|"/>
    <s v="JPNT"/>
    <s v="J000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m/>
    <s v="J000"/>
    <s v="08:00_14:40|_|"/>
    <s v="08:00_14:40|_|"/>
    <s v="08:00_14:40|_|"/>
    <s v="08:00_14:40|_|"/>
    <s v="08:00_14:40|_|"/>
    <m/>
    <s v="J000"/>
    <s v="33H20"/>
    <n v="2000"/>
    <s v="10:00_16:40|_|"/>
    <s v="10:00_16:40|_|"/>
    <s v="10:00_16:40|_|"/>
    <s v="10:00_16:40|_|"/>
    <s v="10:00_16:40|_|"/>
    <m/>
    <m/>
    <s v="33H20"/>
    <n v="2000"/>
    <s v="08:00_14:40|_|"/>
    <s v="08:00_14:40|_|"/>
    <s v="08:00_14:40|_|"/>
    <s v="08:00_14:40|_|"/>
    <s v="08:00_14:40|_|"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81"/>
    <s v="D0404               "/>
    <m/>
    <n v="0"/>
    <n v="1"/>
    <s v="Travail"/>
    <n v="0"/>
    <m/>
    <m/>
    <n v="350"/>
    <s v="CAB                 "/>
    <m/>
    <n v="0"/>
    <n v="1"/>
    <s v="Travail"/>
    <n v="0"/>
    <m/>
    <m/>
    <n v="381"/>
    <s v="D1010               "/>
    <m/>
    <n v="0"/>
    <n v="1"/>
    <s v="Repos"/>
    <n v="0"/>
    <m/>
    <m/>
    <n v="350"/>
    <s v="CAB                 "/>
    <s v="crise sanitaire"/>
    <n v="2000"/>
    <n v="1"/>
    <n v="0"/>
    <d v="2020-05-11T00:00:00"/>
    <s v="08:00_14:40|_|"/>
    <x v="1"/>
    <n v="400"/>
    <s v="2019/09/30"/>
    <n v="3"/>
    <m/>
    <n v="1"/>
    <n v="0"/>
    <n v="1"/>
    <s v="OK"/>
    <s v="OK"/>
    <s v="OK"/>
    <s v="OK"/>
    <s v="OK"/>
    <n v="0"/>
    <x v="0"/>
    <n v="1801185"/>
    <s v="450510    "/>
    <d v="2019-09-30T00:00:00"/>
    <s v="Accord PPH"/>
    <n v="6"/>
    <n v="6"/>
    <m/>
    <s v="J"/>
    <s v="MOY HEBDO"/>
    <s v="BRH"/>
    <n v="6"/>
    <s v="2019/09/30"/>
    <s v="2999/12/31"/>
    <s v="B66K           "/>
    <n v="6"/>
    <n v="3"/>
    <n v="5"/>
    <s v="06 SEM.(0210:00)                             "/>
    <s v="1_XPNT,2_XPNT,7_XRPH,14_XRPH,21_XRPH,27_XPNT,28_XRPH,35_XRPH,42_XRPH"/>
    <m/>
    <n v="1801185"/>
    <m/>
    <m/>
  </r>
  <r>
    <x v="8"/>
    <x v="0"/>
    <x v="14"/>
    <s v="CDI droit privé                              "/>
    <d v="2999-12-31T00:00:00"/>
    <s v="RGZ492      "/>
    <s v="MORINEAU                                "/>
    <s v="SABRINA                       "/>
    <s v="ACTIVITE          "/>
    <s v="AVECAFFECTATION"/>
    <m/>
    <m/>
    <m/>
    <s v="KO"/>
    <s v="OK"/>
    <s v="2020/05/11"/>
    <s v="OK"/>
    <x v="0"/>
    <x v="0"/>
    <n v="0"/>
    <n v="0"/>
    <x v="14"/>
    <x v="26"/>
    <s v="2019/07/16"/>
    <s v="2020/07/18"/>
    <n v="1"/>
    <n v="1"/>
    <x v="0"/>
    <s v="281630J3_ALIAS_VR16_FROM_X_ALIASX, 281630J4_ALIAS_VR16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7-16T00:00:00"/>
    <m/>
    <x v="0"/>
    <m/>
    <s v="2016/12/26"/>
    <m/>
    <m/>
    <n v="2"/>
    <n v="5"/>
    <n v="1"/>
    <s v="OK"/>
    <s v="OK"/>
    <s v="OK"/>
    <s v="OK"/>
    <s v="OK"/>
    <n v="0"/>
    <x v="0"/>
    <n v="1737370"/>
    <s v="281630    "/>
    <d v="2020-01-20T00:00:00"/>
    <s v="Type 2"/>
    <n v="4"/>
    <n v="5"/>
    <m/>
    <s v="J"/>
    <s v="MOY HEBDO"/>
    <s v="BRH"/>
    <n v="4"/>
    <s v="2016/12/26"/>
    <s v="2999/12/31"/>
    <s v="N29H           "/>
    <n v="8"/>
    <m/>
    <n v="1"/>
    <s v="04_QHG0_QHG0_QHG0_RC6Q                       "/>
    <s v="6_XRPH,7_XRPH,13_XRPH,14_XRPH,20_XRPH,21_XRPH,22_XJNT,23_XJNT,24_XJNT,25_XJNT,26_XJNT,27_XRPH,28_XRPH"/>
    <m/>
    <m/>
    <m/>
    <m/>
  </r>
  <r>
    <x v="7"/>
    <x v="0"/>
    <x v="2"/>
    <s v="CDD droit privé                              "/>
    <d v="2999-12-31T00:00:00"/>
    <s v="EDT110      "/>
    <s v="POIVET                                  "/>
    <s v="OCEANE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61172"/>
    <s v="450510    "/>
    <d v="2019-01-02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14"/>
    <s v="CDI droit privé                              "/>
    <d v="2999-12-31T00:00:00"/>
    <s v="DXU945      "/>
    <s v="BARREIRA                                "/>
    <s v="AURELIE                       "/>
    <s v="ACTIVITE          "/>
    <s v="AVECAFFECTATION"/>
    <s v="Congés Annuels    "/>
    <d v="2020-07-01T00:00:00"/>
    <d v="2020-07-21T00:00:00"/>
    <s v="KO"/>
    <s v="OK"/>
    <s v="2020/05/11"/>
    <s v="KO"/>
    <x v="2"/>
    <x v="1"/>
    <n v="2"/>
    <n v="0"/>
    <x v="0"/>
    <x v="26"/>
    <s v="2020/01/06"/>
    <s v="2020/07/18"/>
    <n v="1"/>
    <n v="1"/>
    <x v="26"/>
    <s v="281630H6_ALIAS_D09_FROM_X_ALIASX"/>
    <s v="DREUX / EQUIPE 4"/>
    <s v="OTT 4 semaines"/>
    <n v="4"/>
    <n v="4"/>
    <s v="08:00_14:00|15:00_17:42|"/>
    <s v="08:00_14:00|15:00_17:42|"/>
    <s v="08:00_14:00|15:00_17:42|"/>
    <s v="08:00_14:00|15:00_17:42|"/>
    <s v="08:00_14:00|15:00_17:42|"/>
    <s v="06:00_13:45|14:45_16:00|"/>
    <s v="J000"/>
    <s v="08:00_14:00|15:00_17:42|"/>
    <s v="08:00_14:00|15:00_17:42|"/>
    <s v="08:00_14:00|15:00_17:42|"/>
    <s v="08:00_14:00|15:00_17:42|"/>
    <s v="08:00_14:00|15:00_17:42|"/>
    <m/>
    <s v="J000"/>
    <s v="08:00_14:00|15:00_17:42|"/>
    <s v="08:00_14:00|15:00_17:42|"/>
    <s v="08:00_14:00|15:00_17:42|"/>
    <s v="08:00_14:00|15:00_17:42|"/>
    <s v="08:00_14:00|15:00_17:42|"/>
    <m/>
    <s v="J000"/>
    <s v="08:00_14:00|15:00_17:42|"/>
    <s v="08:00_14:00|15:00_17:42|"/>
    <s v="08:00_14:00|15:00_17:42|"/>
    <s v="08:00_14:00|15:00_17:42|"/>
    <s v="08:00_14:00|15:00_17:42|"/>
    <m/>
    <s v="J000"/>
    <s v="52H30"/>
    <n v="3150"/>
    <s v="08:00_14:00|15:00_17:42|"/>
    <s v="08:00_14:00|15:00_17:42|"/>
    <s v="08:00_14:00|15:00_17:42|"/>
    <s v="08:00_14:00|15:00_17:42|"/>
    <s v="08:00_14:00|15:00_17:42|"/>
    <s v="06:00_13:45|14:45_16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3150"/>
    <n v="0"/>
    <n v="0"/>
    <d v="2020-01-06T00:00:00"/>
    <s v="SAMEDI_NONRETROUVE"/>
    <x v="3"/>
    <n v="0"/>
    <s v="2020/01/06"/>
    <n v="6"/>
    <m/>
    <n v="1"/>
    <n v="0"/>
    <n v="1"/>
    <s v="OK"/>
    <s v="OK"/>
    <s v="OK"/>
    <s v="OK"/>
    <s v="OK"/>
    <n v="0"/>
    <x v="0"/>
    <n v="1809389"/>
    <s v="281630    "/>
    <d v="2020-01-06T00:00:00"/>
    <s v="35H 1 semaine"/>
    <n v="1"/>
    <n v="6"/>
    <m/>
    <s v="J"/>
    <s v="SEMAINE"/>
    <s v="BRH"/>
    <n v="3"/>
    <s v="2020/01/06"/>
    <s v="2999/12/31"/>
    <s v="CEVV           "/>
    <n v="3"/>
    <n v="6"/>
    <n v="1"/>
    <s v="03 SEM.(0105:00)                             "/>
    <s v="5_XPNT,6_XPNT,7_XRPH,8_XPNT,9_XPNT,14_XRPH,17_XPNT,18_XPNT,21_XRPH"/>
    <n v="1809389"/>
    <m/>
    <m/>
    <m/>
  </r>
  <r>
    <x v="2"/>
    <x v="0"/>
    <x v="1"/>
    <s v="CDI droit privé                              "/>
    <d v="2999-12-31T00:00:00"/>
    <s v="UGV375      "/>
    <s v="GIMON                                   "/>
    <s v="FRANCOISE                     "/>
    <s v="ACTIVITE          "/>
    <s v="AVECAFFECTATION"/>
    <m/>
    <m/>
    <m/>
    <s v="SIMU"/>
    <s v="OK"/>
    <s v="2020/05/11"/>
    <s v="KO"/>
    <x v="1"/>
    <x v="0"/>
    <n v="4"/>
    <n v="0"/>
    <x v="8"/>
    <x v="40"/>
    <s v="2020/05/11"/>
    <s v="2099/12/31"/>
    <n v="2"/>
    <n v="0"/>
    <x v="2"/>
    <s v="372920XL_ALIAS_QL04_FROM_372920FC_ALIASQL04"/>
    <s v="É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s v="Congé Autre Mal.  "/>
    <s v="MPR"/>
    <d v="2020-04-04T00:00:00"/>
    <d v="2020-05-30T00:00:00"/>
    <n v="1"/>
    <n v="0"/>
    <s v="Repos"/>
    <n v="0"/>
    <m/>
    <s v="Congé Autre Mal.  "/>
    <m/>
    <m/>
    <m/>
    <n v="1"/>
    <n v="0"/>
    <s v="Travail"/>
    <n v="0"/>
    <m/>
    <s v="Congé Autre Mal.  "/>
    <m/>
    <m/>
    <m/>
    <n v="1"/>
    <n v="0"/>
    <s v="Travail"/>
    <n v="0"/>
    <m/>
    <s v="Congé Autre Mal.  "/>
    <m/>
    <m/>
    <m/>
    <n v="1"/>
    <n v="0"/>
    <s v="Repos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639141"/>
    <s v="372920    "/>
    <d v="2019-11-01T00:00:00"/>
    <s v="Accord PPH"/>
    <n v="6"/>
    <n v="6"/>
    <m/>
    <s v="J"/>
    <s v="MOY HEBDO"/>
    <s v="BRH"/>
    <n v="6"/>
    <s v="2019/03/04"/>
    <s v="2999/12/31"/>
    <s v="AHT7           "/>
    <n v="6"/>
    <n v="6"/>
    <n v="1"/>
    <s v="06_QGRV_UX60_UX76_UX78_UX8C_UX8T             "/>
    <s v="1_XPNT,7_XRPH,9_XPNT,14_XRPH,17_XPNT,21_XRPH,25_XPNT,28_XRPH,33_XPNT,35_XRPH,41_XPNT,42_XRPH"/>
    <m/>
    <n v="1639141"/>
    <m/>
    <m/>
  </r>
  <r>
    <x v="0"/>
    <x v="0"/>
    <x v="13"/>
    <s v="CDI droit privé                              "/>
    <d v="2999-12-31T00:00:00"/>
    <s v="ECP802      "/>
    <s v="DARDE                                   "/>
    <s v="PATRICIA                      "/>
    <s v="ACTIVITE          "/>
    <s v="AVECAFFECTATION"/>
    <m/>
    <m/>
    <m/>
    <s v="KO"/>
    <s v="OK"/>
    <s v="2020/05/11"/>
    <s v="OK"/>
    <x v="0"/>
    <x v="0"/>
    <n v="2"/>
    <n v="0"/>
    <x v="0"/>
    <x v="41"/>
    <s v="2019/09/24"/>
    <s v="2999/12/31"/>
    <n v="2"/>
    <n v="1"/>
    <x v="1"/>
    <s v="411600KL_ALIAS_1012_FROM_X_ALIASX"/>
    <s v="CONCENTRATION"/>
    <s v="OTT 4 semaines"/>
    <n v="4"/>
    <n v="2"/>
    <s v="13:00_19:21|_|"/>
    <s v="13:00_19:22|_|"/>
    <s v="13:00_19:22|_|"/>
    <s v="13:00_19:22|_|"/>
    <s v="13:00_19:22|_|"/>
    <s v="11:00_17:22|_|"/>
    <s v="J000"/>
    <s v="13:00_19:21|_|"/>
    <s v="13:00_19:22|_|"/>
    <s v="13:00_19:22|_|"/>
    <s v="13:00_19:22|_|"/>
    <s v="13:00_19:22|_|"/>
    <s v="JPNT"/>
    <s v="J000"/>
    <m/>
    <m/>
    <m/>
    <m/>
    <m/>
    <m/>
    <m/>
    <m/>
    <m/>
    <m/>
    <m/>
    <m/>
    <m/>
    <m/>
    <s v="38H11"/>
    <n v="2291"/>
    <s v="13:00_19:21|_|"/>
    <s v="13:00_19:22|_|"/>
    <s v="13:00_19:22|_|"/>
    <s v="13:00_19:22|_|"/>
    <s v="13:00_19:22|_|"/>
    <s v="11:00_17:22|_|"/>
    <m/>
    <s v="31H49"/>
    <n v="1909"/>
    <s v="13:00_19:21|_|"/>
    <s v="13:00_19:22|_|"/>
    <s v="13:00_19:22|_|"/>
    <s v="13:00_19:22|_|"/>
    <s v="13:00_19:22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0"/>
    <x v="0"/>
    <n v="1499129"/>
    <s v="411600    "/>
    <d v="2019-09-23T00:00:00"/>
    <s v="Accord PPH"/>
    <n v="2"/>
    <n v="6"/>
    <m/>
    <s v="J"/>
    <s v="MOY HEBDO"/>
    <s v="BRH"/>
    <n v="2"/>
    <s v="2019/09/23"/>
    <s v="2999/12/31"/>
    <s v="B6OC           "/>
    <n v="2"/>
    <n v="1"/>
    <n v="1"/>
    <s v="02 SEM.(0070:00)                             "/>
    <s v="7_XRPH,13_XPNT,14_XRPH"/>
    <n v="1499129"/>
    <m/>
    <m/>
    <m/>
  </r>
  <r>
    <x v="6"/>
    <x v="0"/>
    <x v="16"/>
    <s v="Fonctionnaire                                "/>
    <d v="2999-12-31T00:00:00"/>
    <s v="TZE430      "/>
    <s v="HUGUET                                  "/>
    <s v="SEBASTIEN                     "/>
    <s v="ACTIVITE          "/>
    <s v="AVECAFFECTATION"/>
    <m/>
    <m/>
    <m/>
    <s v="SIMU"/>
    <s v="OK"/>
    <s v="2020/05/11"/>
    <s v="KO"/>
    <x v="2"/>
    <x v="1"/>
    <n v="0"/>
    <n v="0"/>
    <x v="0"/>
    <x v="30"/>
    <s v="2020/05/11"/>
    <s v="2099/12/31"/>
    <n v="1"/>
    <n v="0"/>
    <x v="62"/>
    <s v="180280OZ_ALIAS_ROP 2_FROM_180280GY_ALIASROP 2"/>
    <s v="REMPLACANTS"/>
    <s v="OTT 4 semaines"/>
    <n v="4"/>
    <n v="4"/>
    <s v="JPNT"/>
    <s v="JPNT"/>
    <s v="JPNT"/>
    <s v="07:40_12:30|13:15_15:05|"/>
    <s v="07:40_12:30|13:15_15:05|"/>
    <s v="JPNT"/>
    <s v="J000"/>
    <s v="JPNT"/>
    <s v="JPNT"/>
    <s v="JPNT"/>
    <s v="07:40_12:30|13:15_15:05|"/>
    <s v="07:40_12:30|13:15_15:05|"/>
    <m/>
    <s v="J000"/>
    <s v="JPNT"/>
    <s v="JPNT"/>
    <s v="JPNT"/>
    <s v="07:40_12:30|13:15_15:05|"/>
    <s v="07:40_12:30|13:15_15:05|"/>
    <m/>
    <s v="J000"/>
    <s v="JPNT"/>
    <s v="JPNT"/>
    <s v="JPNT"/>
    <s v="07:40_12:30|13:15_15:05|"/>
    <s v="07:40_12:30|13:15_15:05|"/>
    <m/>
    <s v="J000"/>
    <s v="13H20"/>
    <n v="800"/>
    <m/>
    <m/>
    <m/>
    <s v="07:40_12:30|13:15_15:05|"/>
    <s v="07:40_12:30|13:15_15:0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800"/>
    <n v="0"/>
    <n v="0"/>
    <d v="2020-05-11T00:00:00"/>
    <s v="SAMEDI_NONRETROUVE"/>
    <x v="3"/>
    <n v="0"/>
    <s v="2020/02/03"/>
    <n v="6"/>
    <m/>
    <n v="1"/>
    <n v="0"/>
    <n v="1"/>
    <s v="OK"/>
    <s v="OK"/>
    <s v="OK"/>
    <s v="OK"/>
    <s v="OK"/>
    <n v="0"/>
    <x v="0"/>
    <n v="1617702"/>
    <s v="180280    "/>
    <d v="2020-02-03T00:00:00"/>
    <s v="Accord PPH"/>
    <n v="4"/>
    <n v="6"/>
    <m/>
    <s v="J"/>
    <s v="MOY HEBDO"/>
    <s v="BRH"/>
    <n v="12"/>
    <s v="2020/02/03"/>
    <s v="2999/12/31"/>
    <s v="CBKK           "/>
    <n v="12"/>
    <n v="6"/>
    <n v="8"/>
    <s v="12 SEM.(0419:50)                             "/>
    <s v="1_XPNT,2_XPNT,7_XRPH,14_XRPH,21_XRPH,28_XRPH,31_XPNT,32_XPNT,35_XRPH,42_XRPH,49_XRPH,56_XRPH,61_XPNT,62_XPNT,63_XRPH,70_XRPH,77_XRPH,84_XRPH"/>
    <m/>
    <n v="1617702"/>
    <m/>
    <m/>
  </r>
  <r>
    <x v="7"/>
    <x v="0"/>
    <x v="5"/>
    <s v="CDD droit privé                              "/>
    <d v="2020-08-30T00:00:00"/>
    <s v="KTW464      "/>
    <s v="SELLIER                                 "/>
    <s v="SAM  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8972"/>
    <s v="450880    "/>
    <d v="2019-07-26T00:00:00"/>
    <s v="Accord PPH"/>
    <n v="15"/>
    <n v="6"/>
    <m/>
    <s v="J"/>
    <s v="MOY HEBDO"/>
    <s v="BRH"/>
    <n v="15"/>
    <s v="2019/07/26"/>
    <s v="2020/08/30"/>
    <s v="ARW7           "/>
    <n v="15"/>
    <n v="10"/>
    <n v="3"/>
    <s v="15 SEM.(0525:00)                             "/>
    <s v="6_XPNT,7_XRPH,8_XPNT,14_XRPH,21_XRPH,27_XPNT,28_XRPH,30_XPNT,35_XRPH,42_XRPH,48_XPNT,49_XRPH,52_XPNT,56_XRPH,63_XRPH,69_XPNT,70_XRPH,74_XPNT,77_XRPH,84_XRPH,90_XPNT,91_XRPH,96_XPNT,98_XRPH,105_XRPH"/>
    <m/>
    <m/>
    <m/>
    <m/>
  </r>
  <r>
    <x v="4"/>
    <x v="0"/>
    <x v="13"/>
    <s v="Fonctionnaire                                "/>
    <d v="2999-12-31T00:00:00"/>
    <s v="TLP908      "/>
    <s v="BOURRE                                  "/>
    <s v="ANNIE                         "/>
    <s v="ACTIVITE          "/>
    <s v="AVECAFFECTATION"/>
    <s v="MALADIE ORDINAIRE "/>
    <d v="2019-11-18T00:00:00"/>
    <d v="2020-07-11T00:00:00"/>
    <s v="KO"/>
    <s v="OK"/>
    <s v="2020/05/11"/>
    <s v="OK"/>
    <x v="0"/>
    <x v="0"/>
    <n v="4"/>
    <n v="0"/>
    <x v="0"/>
    <x v="41"/>
    <s v="2019/09/24"/>
    <s v="2999/12/31"/>
    <n v="2"/>
    <n v="0"/>
    <x v="1"/>
    <s v="411600L7_ALIAS_CABAM_FROM_X_ALIASX"/>
    <s v="CONCENTRATION"/>
    <s v="OTT 4 semaines"/>
    <n v="4"/>
    <n v="2"/>
    <s v="13:00_19:21|_|"/>
    <s v="13:00_19:22|_|"/>
    <s v="13:00_19:22|_|"/>
    <s v="13:00_19:22|_|"/>
    <s v="13:00_19:22|_|"/>
    <s v="JPNT"/>
    <s v="J000"/>
    <s v="13:00_19:21|_|"/>
    <s v="13:00_19:22|_|"/>
    <s v="13:00_19:22|_|"/>
    <s v="13:00_19:22|_|"/>
    <s v="13:00_19:22|_|"/>
    <s v="11:00_17:22|_|"/>
    <s v="J000"/>
    <m/>
    <m/>
    <m/>
    <m/>
    <m/>
    <m/>
    <m/>
    <m/>
    <m/>
    <m/>
    <m/>
    <m/>
    <m/>
    <m/>
    <s v="31H49"/>
    <n v="1909"/>
    <s v="13:00_19:21|_|"/>
    <s v="13:00_19:22|_|"/>
    <s v="13:00_19:22|_|"/>
    <s v="13:00_19:22|_|"/>
    <s v="13:00_19:22|_|"/>
    <m/>
    <m/>
    <s v="38H11"/>
    <n v="2291"/>
    <s v="13:00_19:21|_|"/>
    <s v="13:00_19:22|_|"/>
    <s v="13:00_19:22|_|"/>
    <s v="13:00_19:22|_|"/>
    <s v="13:00_19:22|_|"/>
    <s v="11:00_17:22|_|"/>
    <m/>
    <m/>
    <m/>
    <m/>
    <m/>
    <m/>
    <m/>
    <m/>
    <m/>
    <m/>
    <m/>
    <m/>
    <m/>
    <m/>
    <m/>
    <m/>
    <m/>
    <m/>
    <m/>
    <s v="MALADIE ORDINAIRE "/>
    <s v="MAL"/>
    <d v="2019-11-18T00:00:00"/>
    <d v="2020-07-1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19-09-24T00:00:00"/>
    <m/>
    <x v="0"/>
    <m/>
    <s v="2019/09/23"/>
    <n v="1"/>
    <m/>
    <n v="1"/>
    <n v="0"/>
    <n v="0"/>
    <s v="OK"/>
    <s v="OK"/>
    <s v="OK"/>
    <s v="OK"/>
    <s v="OK"/>
    <n v="0"/>
    <x v="0"/>
    <n v="1588387"/>
    <s v="411600    "/>
    <d v="2019-09-23T00:00:00"/>
    <s v="Accord PPH"/>
    <n v="2"/>
    <n v="6"/>
    <m/>
    <s v="J"/>
    <s v="MOY HEBDO"/>
    <s v="BRH"/>
    <n v="2"/>
    <s v="2019/09/23"/>
    <s v="2020/08/27"/>
    <s v="B6OC           "/>
    <n v="2"/>
    <n v="1"/>
    <n v="2"/>
    <s v="02 SEM.(0070:00)                             "/>
    <s v="7_XRPH,13_XPNT,14_XRPH"/>
    <n v="1588387"/>
    <m/>
    <m/>
    <m/>
  </r>
  <r>
    <x v="3"/>
    <x v="0"/>
    <x v="18"/>
    <s v="CDI droit privé                              "/>
    <d v="2999-12-31T00:00:00"/>
    <s v="DUC026      "/>
    <s v="COUSIN                                  "/>
    <s v="PRISCILLA                     "/>
    <s v="ACTIVITE          "/>
    <s v="AVECAFFECTATION"/>
    <m/>
    <m/>
    <m/>
    <s v="SIMU"/>
    <s v="OK"/>
    <s v="2020/06/01"/>
    <s v="OK"/>
    <x v="0"/>
    <x v="0"/>
    <n v="2"/>
    <n v="0"/>
    <x v="0"/>
    <x v="33"/>
    <s v="2020/06/01"/>
    <s v="2099/12/31"/>
    <n v="4"/>
    <n v="1"/>
    <x v="1"/>
    <s v="281620VK_ALIAS_ROUL2_FROM_281620L4_ALIASROUL2B"/>
    <s v="GELLAINVILLE COVID / CABI"/>
    <s v="OTT 4 semaines"/>
    <n v="4"/>
    <n v="4"/>
    <s v="07:15_11:40|13:00_15:15|"/>
    <s v="07:15_11:40|13:00_15:15|"/>
    <s v="07:15_11:40|13:00_15:15|"/>
    <s v="07:15_11:40|13:00_15:15|"/>
    <s v="07:15_11:40|13:00_15:15|"/>
    <s v="06:40_13:20|_|"/>
    <s v="J000"/>
    <s v="07:15_11:40|13:00_15:15|"/>
    <s v="07:15_11:40|13:00_15:15|"/>
    <s v="07:15_11:40|13:00_15:15|"/>
    <s v="07:15_11:40|13:00_15:15|"/>
    <s v="07:15_11:40|13:00_15:15|"/>
    <s v="JPNT"/>
    <s v="J000"/>
    <s v="07:15_11:40|13:00_15:15|"/>
    <s v="07:15_11:40|13:00_15:15|"/>
    <s v="07:15_11:40|13:00_15:15|"/>
    <s v="07:15_11:40|13:00_15:15|"/>
    <s v="07:15_11:40|13:00_15:15|"/>
    <s v="JPNT"/>
    <s v="J000"/>
    <s v="07:15_11:40|13:00_15:15|"/>
    <s v="07:15_11:40|13:00_15:15|"/>
    <s v="07:15_11:40|13:00_15:15|"/>
    <s v="07:15_11:40|13:00_15:15|"/>
    <s v="07:15_11:40|13:00_15:15|"/>
    <s v="JPNT"/>
    <s v="J000"/>
    <s v="40H00"/>
    <n v="2400"/>
    <s v="07:15_11:40|13:00_15:15|"/>
    <s v="07:15_11:40|13:00_15:15|"/>
    <s v="07:15_11:40|13:00_15:15|"/>
    <s v="07:15_11:40|13:00_15:15|"/>
    <s v="07:15_11:40|13:00_15:15|"/>
    <s v="06:40_13:20|_|"/>
    <m/>
    <s v="33H20"/>
    <n v="2000"/>
    <s v="07:15_11:40|13:00_15:15|"/>
    <s v="07:15_11:40|13:00_15:15|"/>
    <s v="07:15_11:40|13:00_15:15|"/>
    <s v="07:15_11:40|13:00_15:15|"/>
    <s v="07:15_11:40|13:00_15:15|"/>
    <m/>
    <m/>
    <s v="33H20"/>
    <n v="2000"/>
    <s v="07:15_11:40|13:00_15:15|"/>
    <s v="07:15_11:40|13:00_15:15|"/>
    <s v="07:15_11:40|13:00_15:15|"/>
    <s v="07:15_11:40|13:00_15:15|"/>
    <s v="07:15_11:40|13:00_15:15|"/>
    <m/>
    <m/>
    <s v="33H20"/>
    <n v="2000"/>
    <s v="07:15_11:40|13:00_15:15|"/>
    <s v="07:15_11:40|13:00_15:15|"/>
    <s v="07:15_11:40|13:00_15:15|"/>
    <s v="07:15_11:40|13:00_15:15|"/>
    <s v="07:15_11:40|13:00_15:15|"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6-01T00:00:00"/>
    <m/>
    <x v="0"/>
    <m/>
    <s v="2019/06/17"/>
    <n v="1"/>
    <m/>
    <n v="1"/>
    <n v="0"/>
    <n v="0"/>
    <s v="OK"/>
    <s v="OK"/>
    <s v="OK"/>
    <s v="OK"/>
    <s v="OK"/>
    <n v="0"/>
    <x v="0"/>
    <n v="1729655"/>
    <s v="281620    "/>
    <d v="2019-06-17T00:00:00"/>
    <s v="Accord PPH"/>
    <n v="2"/>
    <n v="6"/>
    <m/>
    <s v="J"/>
    <s v="MOY HEBDO"/>
    <s v="BRH"/>
    <n v="2"/>
    <s v="2019/06/17"/>
    <s v="2999/12/31"/>
    <s v="BJ2N           "/>
    <n v="2"/>
    <n v="1"/>
    <n v="1"/>
    <s v="02 SEM.(0070:00)                             "/>
    <s v="7_XRPH,13_XPNT,14_XRPH"/>
    <m/>
    <m/>
    <n v="1729655"/>
    <m/>
  </r>
  <r>
    <x v="4"/>
    <x v="0"/>
    <x v="4"/>
    <s v="Fonctionnaire                                "/>
    <d v="2999-12-31T00:00:00"/>
    <s v="FBG253      "/>
    <s v="CHABOISSON                              "/>
    <s v="LAURENT                       "/>
    <s v="ACTIVITE          "/>
    <s v="AVECAFFECTATION"/>
    <m/>
    <m/>
    <m/>
    <s v="KO"/>
    <s v="OK"/>
    <s v="2020/05/11"/>
    <s v="OK"/>
    <x v="0"/>
    <x v="0"/>
    <n v="2"/>
    <n v="1"/>
    <x v="0"/>
    <x v="17"/>
    <s v="2019/09/23"/>
    <s v="2999/12/31"/>
    <n v="1"/>
    <n v="1"/>
    <x v="0"/>
    <s v="372910RG_ALIAS_FSE1L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s v="MALADIE ORDINAIRE "/>
    <n v="420"/>
    <s v="1307                "/>
    <m/>
    <n v="0"/>
    <n v="1"/>
    <m/>
    <n v="0"/>
    <m/>
    <m/>
    <n v="420"/>
    <s v="RE 1                "/>
    <m/>
    <n v="0"/>
    <n v="0"/>
    <m/>
    <n v="0"/>
    <m/>
    <m/>
    <m/>
    <m/>
    <m/>
    <n v="2520"/>
    <n v="1"/>
    <n v="1"/>
    <d v="2019-09-23T00:00:00"/>
    <m/>
    <x v="0"/>
    <m/>
    <s v="2020/01/13"/>
    <n v="6"/>
    <m/>
    <n v="1"/>
    <n v="0"/>
    <n v="0"/>
    <s v="OK"/>
    <s v="OK"/>
    <s v="OK"/>
    <s v="OK"/>
    <s v="OK"/>
    <n v="0"/>
    <x v="0"/>
    <n v="1501242"/>
    <s v="372910    "/>
    <d v="2019-09-24T00:00:00"/>
    <s v="Accord PPH"/>
    <n v="6"/>
    <n v="6"/>
    <m/>
    <s v="J"/>
    <s v="MOY HEBDO"/>
    <s v="BRH"/>
    <n v="6"/>
    <s v="2020/01/13"/>
    <s v="2999/12/31"/>
    <s v="BD8R           "/>
    <n v="6"/>
    <n v="6"/>
    <n v="4"/>
    <s v="06 SEM.(0210:00)                             "/>
    <s v="1_XPNT,7_XRPH,9_XPNT,14_XRPH,17_XPNT,21_XRPH,25_XPNT,28_XRPH,33_XPNT,35_XRPH,41_XPNT,42_XRPH"/>
    <n v="1501242"/>
    <m/>
    <m/>
    <m/>
  </r>
  <r>
    <x v="6"/>
    <x v="0"/>
    <x v="3"/>
    <s v="Fonctionnaire                                "/>
    <d v="2999-12-31T00:00:00"/>
    <s v="ZJU384      "/>
    <s v="SEMPE                                   "/>
    <s v="DAVID                         "/>
    <s v="ACTIVITE          "/>
    <s v="AVECAFFECTATION"/>
    <m/>
    <m/>
    <m/>
    <s v="SIMU"/>
    <s v="OK"/>
    <s v="2020/05/11"/>
    <s v="KO"/>
    <x v="2"/>
    <x v="1"/>
    <n v="1"/>
    <n v="0"/>
    <x v="0"/>
    <x v="4"/>
    <s v="2020/05/11"/>
    <s v="2099/12/31"/>
    <n v="1"/>
    <n v="0"/>
    <x v="8"/>
    <s v="454430RL_ALIAS_D02 20_FROM_454430EH_ALIASD02"/>
    <s v="Equipe 3 Nord"/>
    <s v="OTT 4 semaines"/>
    <n v="4"/>
    <n v="4"/>
    <s v="06:00_12:44|_|"/>
    <s v="06:00_12:44|_|"/>
    <s v="06:00_12:44|_|"/>
    <s v="06:00_12:44|_|"/>
    <s v="06:00_12:44|_|"/>
    <s v="JPNT"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33H40"/>
    <n v="2020"/>
    <s v="06:00_12:44|_|"/>
    <s v="06:00_12:44|_|"/>
    <s v="06:00_12:44|_|"/>
    <s v="06:00_12:44|_|"/>
    <s v="06:00_12:44|_|"/>
    <m/>
    <m/>
    <m/>
    <m/>
    <m/>
    <m/>
    <m/>
    <m/>
    <m/>
    <m/>
    <m/>
    <m/>
    <m/>
    <m/>
    <m/>
    <m/>
    <m/>
    <m/>
    <m/>
    <m/>
    <m/>
    <m/>
    <m/>
    <m/>
    <m/>
    <m/>
    <m/>
    <m/>
    <m/>
    <s v="Absence non-rému. "/>
    <s v="ANR"/>
    <d v="2020-05-11T00:00:00"/>
    <d v="2020-05-11T00:00:00"/>
    <n v="0"/>
    <n v="0"/>
    <s v="Travail"/>
    <n v="0"/>
    <s v="ASA/Autres absence"/>
    <m/>
    <m/>
    <m/>
    <m/>
    <n v="1"/>
    <n v="0"/>
    <s v="Repos"/>
    <n v="0"/>
    <m/>
    <m/>
    <m/>
    <m/>
    <m/>
    <n v="0"/>
    <n v="0"/>
    <s v="Travail"/>
    <n v="0"/>
    <m/>
    <s v="Absence non-rému. "/>
    <m/>
    <m/>
    <m/>
    <n v="0"/>
    <n v="0"/>
    <s v="Travail"/>
    <n v="0"/>
    <s v="ASA/Autres absence"/>
    <m/>
    <m/>
    <m/>
    <m/>
    <n v="202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86936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3"/>
    <s v="06_WDQH_HCDP_SU0A_SU0H_HCGZ_SU0S             "/>
    <s v="1_XPNT,7_XRPH,9_XPNT,14_XRPH,17_XPNT,21_XRPH,25_XPNT,28_XRPH,33_XPNT,35_XRPH,41_XPNT,42_XRPH"/>
    <m/>
    <n v="1686936"/>
    <m/>
    <m/>
  </r>
  <r>
    <x v="4"/>
    <x v="0"/>
    <x v="0"/>
    <s v="Fonctionnaire                                "/>
    <d v="2999-12-31T00:00:00"/>
    <s v="CLV493      "/>
    <s v="BOURDIAU                                "/>
    <s v="MARIE PASCALE                 "/>
    <s v="ACTIVITE          "/>
    <s v="AVECAFFECTATION"/>
    <s v="Disp. am. fin car."/>
    <d v="2019-02-01T00:00:00"/>
    <d v="2020-12-31T00:00:00"/>
    <s v="KO"/>
    <s v="OK"/>
    <s v="2020/05/11"/>
    <s v="OK"/>
    <x v="0"/>
    <x v="0"/>
    <n v="4"/>
    <n v="0"/>
    <x v="1"/>
    <x v="0"/>
    <s v="2018/11/01"/>
    <s v="2999/12/31"/>
    <n v="1"/>
    <n v="0"/>
    <x v="1"/>
    <s v="373160K5_ALIAS_TPAS_FROM_X_ALIASX"/>
    <s v="HORS CREF"/>
    <s v="OTT 4 semaines"/>
    <n v="4"/>
    <n v="1"/>
    <s v="07:00_14:00|_|"/>
    <s v="07:00_14:00|_|"/>
    <s v="07:00_14:00|_|"/>
    <s v="07:00_14:00|_|"/>
    <s v="07:00_14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4:00|_|"/>
    <s v="07:00_14:00|_|"/>
    <s v="07:00_14:00|_|"/>
    <s v="07:00_14:00|_|"/>
    <s v="07:0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2-01T00:00:00"/>
    <d v="2020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11-01T00:00:00"/>
    <m/>
    <x v="0"/>
    <m/>
    <s v="2016/12/26"/>
    <n v="1"/>
    <m/>
    <n v="1"/>
    <n v="0"/>
    <n v="0"/>
    <s v="OK"/>
    <s v="OK"/>
    <s v="OK"/>
    <s v="OK"/>
    <s v="OK"/>
    <n v="0"/>
    <x v="0"/>
    <n v="1652362"/>
    <s v="373160    "/>
    <d v="2018-08-27T00:00:00"/>
    <s v="Accord PPH"/>
    <n v="2"/>
    <n v="6"/>
    <m/>
    <s v="J"/>
    <s v="MOY HEBDO"/>
    <s v="BRH"/>
    <n v="2"/>
    <s v="2016/12/26"/>
    <s v="2999/12/31"/>
    <s v="EQKL           "/>
    <n v="2"/>
    <n v="1"/>
    <n v="1"/>
    <s v="02_YGB7_YGB8                                 "/>
    <s v="6_XPNT,7_XRPH,14_XRPH"/>
    <n v="1652362"/>
    <m/>
    <m/>
    <m/>
  </r>
  <r>
    <x v="2"/>
    <x v="0"/>
    <x v="11"/>
    <s v="CDI droit privé                              "/>
    <d v="2999-12-31T00:00:00"/>
    <s v="YXZ263      "/>
    <s v="AUBARD                                  "/>
    <s v="JESSICA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8S_ALIAS_TM 27_FROM_361640L5_ALIASTM 27"/>
    <s v="EQUIPE 2"/>
    <s v="OTT 4 semaines"/>
    <n v="4"/>
    <n v="4"/>
    <s v="07:50_12:00|12:45_15:15|A4SU           "/>
    <s v="07:50_12:00|12:45_15:15|A4SU           "/>
    <s v="07:50_12:00|12:45_15:15|A4SU           "/>
    <s v="07:50_12:00|12:45_15:15|A4SU           "/>
    <s v="07:50_12:00|12:45_15:15|A4SU           "/>
    <s v="JPNT"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s v="J000"/>
    <s v="33H20"/>
    <n v="2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61999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5"/>
    <s v="06_DW0Y_IZWM_IZX6_IZZN_IZ1W_IZ2Y             "/>
    <s v="1_XPNT,7_XRPH,9_XPNT,14_XRPH,17_XPNT,21_XRPH,25_XPNT,28_XRPH,33_XPNT,35_XRPH,41_XPNT,42_XRPH"/>
    <m/>
    <n v="1661999"/>
    <m/>
    <m/>
  </r>
  <r>
    <x v="1"/>
    <x v="0"/>
    <x v="9"/>
    <s v="CDI droit privé                              "/>
    <d v="2999-12-31T00:00:00"/>
    <s v="PZJ541      "/>
    <s v="VINCENT                                 "/>
    <s v="CHRISTOPHE                    "/>
    <s v="ACTIVITE          "/>
    <s v="AVECAFFECTATION"/>
    <m/>
    <m/>
    <m/>
    <s v="KO"/>
    <s v="OK"/>
    <m/>
    <s v="KO"/>
    <x v="2"/>
    <x v="1"/>
    <n v="0"/>
    <n v="0"/>
    <x v="0"/>
    <x v="46"/>
    <s v="2020/10/18"/>
    <s v="2020/10/31"/>
    <n v="1"/>
    <n v="1"/>
    <x v="3"/>
    <s v="180210J4_ALIAS_STMRP8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8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719882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m/>
    <m/>
  </r>
  <r>
    <x v="6"/>
    <x v="0"/>
    <x v="9"/>
    <s v="CDI droit privé                              "/>
    <d v="2999-12-31T00:00:00"/>
    <s v="PZJ541      "/>
    <s v="VINCENT                                 "/>
    <s v="CHRISTOPHE                    "/>
    <s v="ACTIVITE          "/>
    <s v="AVECAFFECTATION"/>
    <m/>
    <m/>
    <m/>
    <s v="OK"/>
    <s v="OK"/>
    <s v="2020/05/11"/>
    <s v="OK"/>
    <x v="2"/>
    <x v="1"/>
    <n v="3"/>
    <n v="0"/>
    <x v="0"/>
    <x v="46"/>
    <s v="2020/05/11"/>
    <s v="2020/06/12"/>
    <n v="1"/>
    <n v="1"/>
    <x v="7"/>
    <s v="180210ND_ALIAS_5RF8:3_FROM_X_ALIASX"/>
    <s v="Renfort colis"/>
    <s v="OTT 4 semaines"/>
    <n v="4"/>
    <n v="4"/>
    <s v="08:30_12:00|12:45_15:55|ECQX           "/>
    <s v="08:30_12:00|12:45_15:55|ECQX           "/>
    <s v="08:30_12:00|12:45_15:55|ECQX           "/>
    <s v="08:30_12:00|12:45_15:55|ECQX           "/>
    <s v="08:30_12:00|12:45_15:55|ECQX           "/>
    <s v="08:30_12:00|12:45_15:55|ECQX           "/>
    <s v="J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s v="J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s v="J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s v="J000"/>
    <s v="40H00"/>
    <n v="2400"/>
    <s v="08:30_12:00|12:45_15:55|ECQX           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400"/>
    <n v="0"/>
    <n v="1"/>
    <d v="2020-05-11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719882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n v="1719882"/>
    <m/>
    <m/>
  </r>
  <r>
    <x v="1"/>
    <x v="0"/>
    <x v="9"/>
    <s v="CDI droit privé                              "/>
    <d v="2999-12-31T00:00:00"/>
    <s v="PZJ541      "/>
    <s v="VINCENT                                 "/>
    <s v="CHRISTOPHE                    "/>
    <s v="ACTIVITE          "/>
    <s v="AVECAFFECTATION"/>
    <m/>
    <m/>
    <m/>
    <s v="KO"/>
    <s v="OK"/>
    <m/>
    <s v="OK"/>
    <x v="0"/>
    <x v="0"/>
    <n v="0"/>
    <n v="0"/>
    <x v="0"/>
    <x v="46"/>
    <s v="2020/11/01"/>
    <s v="2021/01/02"/>
    <n v="1"/>
    <n v="1"/>
    <x v="0"/>
    <s v="180210KH_ALIAS_STMRP8_FROM_180210J4_ALIASSTMRP8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11/05"/>
    <n v="6"/>
    <m/>
    <n v="1"/>
    <n v="0"/>
    <n v="1"/>
    <s v="OK"/>
    <s v="OK"/>
    <s v="OK"/>
    <s v="OK"/>
    <s v="OK"/>
    <n v="0"/>
    <x v="0"/>
    <n v="1719882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PZJ541      "/>
    <s v="VINCENT                                 "/>
    <s v="CHRISTOPHE                    "/>
    <s v="ACTIVITE          "/>
    <s v="AVECAFFECTATION"/>
    <m/>
    <m/>
    <m/>
    <s v="KO"/>
    <s v="OK"/>
    <s v="2020/06/13"/>
    <s v="OK"/>
    <x v="0"/>
    <x v="0"/>
    <n v="2"/>
    <n v="2"/>
    <x v="0"/>
    <x v="46"/>
    <s v="2020/06/13"/>
    <s v="2020/06/21"/>
    <n v="1"/>
    <n v="1"/>
    <x v="0"/>
    <s v="180210KH_ALIAS_STMRP8_FROM_180210J4_ALIASSTMRP8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0"/>
    <n v="1"/>
    <s v="Travail"/>
    <n v="0"/>
    <m/>
    <m/>
    <n v="420"/>
    <s v="37STM               "/>
    <m/>
    <n v="0"/>
    <n v="1"/>
    <s v="Travail"/>
    <n v="0"/>
    <m/>
    <m/>
    <n v="420"/>
    <s v="39STM               "/>
    <m/>
    <n v="1"/>
    <n v="0"/>
    <m/>
    <n v="0"/>
    <m/>
    <s v="Congés Annuels    "/>
    <m/>
    <m/>
    <m/>
    <n v="2520"/>
    <n v="1"/>
    <n v="1"/>
    <d v="2020-06-13T00:00:00"/>
    <m/>
    <x v="0"/>
    <m/>
    <s v="2019/11/05"/>
    <n v="6"/>
    <m/>
    <n v="1"/>
    <n v="0"/>
    <n v="1"/>
    <s v="OK"/>
    <s v="OK"/>
    <s v="OK"/>
    <s v="OK"/>
    <s v="OK"/>
    <n v="0"/>
    <x v="0"/>
    <n v="1719882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PZJ541      "/>
    <s v="VINCENT                                 "/>
    <s v="CHRISTOPHE                    "/>
    <s v="ACTIVITE          "/>
    <s v="AVECAFFECTATION"/>
    <m/>
    <m/>
    <m/>
    <s v="KO"/>
    <s v="OK"/>
    <s v="2020/06/22"/>
    <s v="OK"/>
    <x v="0"/>
    <x v="0"/>
    <n v="4"/>
    <n v="0"/>
    <x v="0"/>
    <x v="46"/>
    <s v="2020/06/22"/>
    <s v="2020/06/23"/>
    <n v="1"/>
    <n v="1"/>
    <x v="0"/>
    <s v="180210C8_ALIAS_MRPCO6_FROM_X_ALIASX"/>
    <s v="MRP"/>
    <s v="OTT 4 semaines"/>
    <n v="4"/>
    <n v="1"/>
    <s v="06:30_11:47|11:47_13:30|"/>
    <s v="06:30_11:47|11:47_13:30|"/>
    <s v="06:30_11:47|11:47_13:30|"/>
    <s v="06:30_11:47|11:47_13:30|"/>
    <s v="06:30_11:47|11:47_13:30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1:47|11:47_13:30|"/>
    <s v="06:30_11:47|11:47_13:30|"/>
    <s v="06:30_11:47|11:47_13:30|"/>
    <s v="06:30_11:47|11:47_13:30|"/>
    <s v="06:30_11:47|11:47_13:30|"/>
    <s v="06:30_11:47|11:47_13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520"/>
    <n v="1"/>
    <n v="1"/>
    <d v="2020-06-22T00:00:00"/>
    <m/>
    <x v="0"/>
    <m/>
    <s v="2019/11/05"/>
    <n v="6"/>
    <m/>
    <n v="1"/>
    <n v="0"/>
    <n v="1"/>
    <s v="OK"/>
    <s v="OK"/>
    <s v="OK"/>
    <s v="OK"/>
    <s v="OK"/>
    <n v="0"/>
    <x v="0"/>
    <n v="1719882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PZJ541      "/>
    <s v="VINCENT                                 "/>
    <s v="CHRISTOPHE                    "/>
    <s v="ACTIVITE          "/>
    <s v="AVECAFFECTATION"/>
    <m/>
    <m/>
    <m/>
    <s v="KO"/>
    <s v="OK"/>
    <m/>
    <s v="OK"/>
    <x v="0"/>
    <x v="0"/>
    <n v="0"/>
    <n v="0"/>
    <x v="0"/>
    <x v="46"/>
    <s v="2020/08/23"/>
    <s v="2020/10/17"/>
    <n v="1"/>
    <n v="1"/>
    <x v="0"/>
    <s v="180210KH_ALIAS_STMRP8_FROM_180210J4_ALIASSTMRP8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19/11/05"/>
    <n v="6"/>
    <m/>
    <n v="1"/>
    <n v="0"/>
    <n v="1"/>
    <s v="OK"/>
    <s v="OK"/>
    <s v="OK"/>
    <s v="OK"/>
    <s v="OK"/>
    <n v="0"/>
    <x v="0"/>
    <n v="1719882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PZJ541      "/>
    <s v="VINCENT                                 "/>
    <s v="CHRISTOPHE                    "/>
    <s v="ACTIVITE          "/>
    <s v="AVECAFFECTATION"/>
    <m/>
    <m/>
    <m/>
    <s v="KO"/>
    <s v="OK"/>
    <m/>
    <s v="KO"/>
    <x v="2"/>
    <x v="1"/>
    <n v="0"/>
    <n v="0"/>
    <x v="0"/>
    <x v="46"/>
    <s v="2020/07/12"/>
    <s v="2020/08/22"/>
    <n v="1"/>
    <n v="1"/>
    <x v="3"/>
    <s v="180210J4_ALIAS_STMRP8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2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719882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PZJ541      "/>
    <s v="VINCENT                                 "/>
    <s v="CHRISTOPHE                    "/>
    <s v="ACTIVITE          "/>
    <s v="AVECAFFECTATION"/>
    <m/>
    <m/>
    <m/>
    <s v="KO"/>
    <s v="OK"/>
    <s v="2020/06/24"/>
    <s v="OK"/>
    <x v="0"/>
    <x v="0"/>
    <n v="3"/>
    <n v="1"/>
    <x v="0"/>
    <x v="46"/>
    <s v="2020/06/24"/>
    <s v="2020/07/11"/>
    <n v="1"/>
    <n v="1"/>
    <x v="0"/>
    <s v="180210KH_ALIAS_STMRP8_FROM_180210J4_ALIASSTMRP8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31STM               "/>
    <m/>
    <n v="1"/>
    <n v="0"/>
    <s v="Travail"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520"/>
    <n v="1"/>
    <n v="1"/>
    <d v="2020-06-24T00:00:00"/>
    <m/>
    <x v="0"/>
    <m/>
    <s v="2019/11/05"/>
    <n v="6"/>
    <m/>
    <n v="1"/>
    <n v="0"/>
    <n v="1"/>
    <s v="OK"/>
    <s v="OK"/>
    <s v="OK"/>
    <s v="OK"/>
    <s v="OK"/>
    <n v="0"/>
    <x v="0"/>
    <n v="1719882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m/>
    <m/>
  </r>
  <r>
    <x v="0"/>
    <x v="0"/>
    <x v="12"/>
    <s v="Fonctionnaire                                "/>
    <d v="2999-12-31T00:00:00"/>
    <s v="YDK349      "/>
    <s v="GUILLOUCHE                              "/>
    <s v="STEPHANE                      "/>
    <s v="ACTIVITE          "/>
    <s v="AVECAFFECTATION"/>
    <s v="Congés Annuels    "/>
    <d v="2020-06-22T00:00:00"/>
    <d v="2020-07-03T00:00:00"/>
    <s v="KO"/>
    <s v="OK"/>
    <s v="2020/05/11"/>
    <s v="OK"/>
    <x v="0"/>
    <x v="0"/>
    <n v="3"/>
    <n v="1"/>
    <x v="0"/>
    <x v="68"/>
    <s v="2018/07/03"/>
    <s v="2999/12/31"/>
    <n v="1"/>
    <n v="1"/>
    <x v="0"/>
    <s v="411580DG_ALIAS_FE_FROM_X_ALIASX"/>
    <s v="ROMORANTIN / FQ/FSE"/>
    <s v="OTT 4 semaines"/>
    <n v="4"/>
    <n v="1"/>
    <s v="07:15_12:15|13:00_15:00|GK3X           "/>
    <s v="07:15_12:15|13:00_15:00|GK3X           "/>
    <s v="07:15_12:15|13:00_15:00|GK3X           "/>
    <s v="07:15_12:15|13:00_15:00|GK3X           "/>
    <s v="07:15_12:15|13:00_15:00|GK3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15|13:00_15:00|GK3X           "/>
    <s v="07:15_12:15|13:00_15:00|GK3X           "/>
    <s v="07:15_12:15|13:00_15:00|GK3X           "/>
    <s v="07:15_12:15|13:00_15:00|GK3X           "/>
    <s v="07:15_12:15|13:00_15:00|GK3X           "/>
    <s v="07:15_12:15|13:00_15:00|GK3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D12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7-03T00:00:00"/>
    <m/>
    <x v="0"/>
    <m/>
    <s v="2019/12/30"/>
    <n v="30"/>
    <m/>
    <n v="1"/>
    <n v="0"/>
    <n v="1"/>
    <s v="OK"/>
    <s v="OK"/>
    <s v="OK"/>
    <s v="OK"/>
    <s v="OK"/>
    <n v="0"/>
    <x v="0"/>
    <n v="1616286"/>
    <s v="411580    "/>
    <d v="2018-07-02T00:00:00"/>
    <s v="35H 1 semaine"/>
    <n v="1"/>
    <n v="6"/>
    <m/>
    <s v="J"/>
    <s v="SEMAINE"/>
    <s v="BRH"/>
    <n v="30"/>
    <s v="2019/12/30"/>
    <s v="2999/12/31"/>
    <s v="B0RI           "/>
    <n v="30"/>
    <n v="30"/>
    <n v="1"/>
    <s v="30 SEM.(1050:00)                             "/>
    <s v="2_XPNT,7_XRPH,12_XPNT,14_XRPH,18_XPNT,21_XRPH,25_XPNT,28_XRPH,29_XPNT,35_XRPH,38_XPNT,42_XRPH,48_XPNT,49_XRPH,52_XPNT,56_XRPH,62_XPNT,63_XRPH,65_XPNT,70_XRPH,76_XPNT,77_XRPH,79_XPNT,84_XRPH,88_XPNT,91_XRPH,93_XPNT,98_XRPH,100_XPNT,105_XRPH,110_XPNT,112_XRPH,118_XPNT,119_XRPH,125_XPNT,126_XRPH,127_XPNT,133_XRPH,134_XPNT,140_XRPH,146_XPNT,147_XRPH,151_XPNT,154_XRPH,159_XPNT,161_XRPH,162_XPNT,168_XRPH,173_XPNT,175_XRPH,180_XPNT,182_XRPH,185_XPNT,189_XRPH,194_XPNT,196_XRPH,197_XPNT,203_XRPH,209_XPNT,210_XRPH"/>
    <n v="1616286"/>
    <m/>
    <m/>
    <m/>
  </r>
  <r>
    <x v="0"/>
    <x v="0"/>
    <x v="5"/>
    <s v="CDI droit privé                              "/>
    <d v="2999-12-31T00:00:00"/>
    <s v="JMC526      "/>
    <s v="JOUAN                                   "/>
    <s v="SYLVIA  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1"/>
    <n v="1"/>
    <x v="0"/>
    <s v="450880TP_ALIAS_1004_FROM_X_ALIASX"/>
    <s v="Equipe Prépa"/>
    <s v="OTT 4 semaines"/>
    <n v="4"/>
    <n v="1"/>
    <s v="05:15_12:15|_|"/>
    <s v="05:15_12:15|_|"/>
    <s v="05:15_12:15|_|"/>
    <s v="05:15_12:15|_|"/>
    <s v="05:15_12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15_12:15|_|"/>
    <s v="05:15_12:15|_|"/>
    <s v="05:15_12:15|_|"/>
    <s v="05:15_12:15|_|"/>
    <s v="05:15_12:15|_|"/>
    <s v="05:15_12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270"/>
    <x v="0"/>
    <n v="1706223"/>
    <s v="450880    "/>
    <d v="2019-09-23T00:00:00"/>
    <s v="35H 1 semaine"/>
    <n v="1"/>
    <n v="6"/>
    <m/>
    <s v="J"/>
    <s v="SEMAINE"/>
    <s v="BRH"/>
    <n v="6"/>
    <s v="2019/09/24"/>
    <s v="2999/12/31"/>
    <s v="TL4F           "/>
    <n v="6"/>
    <n v="6"/>
    <n v="3"/>
    <s v="06_YZRQ_UKHY_UKHI_UKG9_UKGX_UKFN             "/>
    <s v="1_XPNT,7_XRPH,9_XPNT,14_XRPH,17_XPNT,21_XRPH,25_XPNT,28_XRPH,33_XPNT,35_XRPH,41_XPNT,42_XRPH"/>
    <n v="1706223"/>
    <m/>
    <m/>
    <m/>
  </r>
  <r>
    <x v="3"/>
    <x v="0"/>
    <x v="1"/>
    <s v="CDI droit privé                              "/>
    <d v="2999-12-31T00:00:00"/>
    <s v="SPX420      "/>
    <s v="PENET                                   "/>
    <s v="DAMIEN                        "/>
    <s v="ACTIVITE          "/>
    <s v="AVECAFFECTATION"/>
    <m/>
    <m/>
    <m/>
    <s v="SIMU"/>
    <s v="OK"/>
    <s v="2020/05/11"/>
    <s v="OK"/>
    <x v="1"/>
    <x v="0"/>
    <n v="1"/>
    <n v="1"/>
    <x v="0"/>
    <x v="40"/>
    <s v="2020/05/11"/>
    <s v="2099/12/31"/>
    <n v="2"/>
    <n v="0"/>
    <x v="2"/>
    <s v="372920YL_ALIAS_QL02_FROM_3729207I_ALIASQL02"/>
    <s v="TOURNÉES SÉCABLE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m/>
    <m/>
    <s v="presse"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1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534557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3"/>
    <s v="06_ATQ1_ATQ0_AUDM_AS5F_ASST_ATEN             "/>
    <s v="1_XPNT,7_XRPH,9_XPNT,14_XRPH,17_XPNT,21_XRPH,25_XPNT,28_XRPH,33_XPNT,35_XRPH,41_XPNT,42_XRPH"/>
    <m/>
    <m/>
    <n v="1534557"/>
    <m/>
  </r>
  <r>
    <x v="0"/>
    <x v="0"/>
    <x v="1"/>
    <s v="CDI droit privé                              "/>
    <d v="2999-12-31T00:00:00"/>
    <s v="RFX695      "/>
    <s v="RIBANNEAU                               "/>
    <s v="AURELIE                       "/>
    <s v="ACTIVITE          "/>
    <s v="AVECAFFECTATION"/>
    <m/>
    <m/>
    <m/>
    <s v="KO"/>
    <s v="OK"/>
    <s v="2020/05/11"/>
    <s v="OK"/>
    <x v="0"/>
    <x v="0"/>
    <n v="2"/>
    <n v="0"/>
    <x v="0"/>
    <x v="8"/>
    <s v="2018/02/15"/>
    <s v="2999/12/31"/>
    <n v="1"/>
    <n v="1"/>
    <x v="0"/>
    <s v="372920E6_ALIAS_QL09_FROM_X_ALIASX"/>
    <s v="EQUIPE 3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874007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2"/>
    <s v="06_ATTY_ATTW_AS97_ATAL_ASCU_AVO8             "/>
    <s v="1_XPNT,7_XRPH,9_XPNT,14_XRPH,17_XPNT,21_XRPH,25_XPNT,28_XRPH,33_XPNT,35_XRPH,41_XPNT,42_XRPH"/>
    <n v="1874007"/>
    <m/>
    <m/>
    <m/>
  </r>
  <r>
    <x v="2"/>
    <x v="0"/>
    <x v="6"/>
    <s v="CDI droit privé                              "/>
    <d v="2999-12-31T00:00:00"/>
    <s v="EYL501      "/>
    <s v="JOURNAUD                                "/>
    <s v="CORINNE                       "/>
    <s v="ACTIVITE          "/>
    <s v="AVECAFFECTATION"/>
    <m/>
    <m/>
    <m/>
    <s v="SIMU"/>
    <s v="OK"/>
    <s v="2020/05/11"/>
    <s v="KO"/>
    <x v="1"/>
    <x v="0"/>
    <n v="4"/>
    <n v="0"/>
    <x v="0"/>
    <x v="38"/>
    <s v="2020/05/11"/>
    <s v="2099/12/31"/>
    <n v="1"/>
    <n v="0"/>
    <x v="2"/>
    <s v="36028120_ALIAS_12_FROM_3602806Z_ALIAS12"/>
    <s v="EQUIPE A"/>
    <s v="OTT 4 semaines"/>
    <n v="4"/>
    <n v="4"/>
    <s v="07:10_11:50|15:00_17:00|"/>
    <s v="07:10_11:50|15:00_17:00|"/>
    <s v="07:10_11:50|15:00_17:00|"/>
    <s v="07:10_11:50|15:00_17:00|"/>
    <s v="07:10_11:50|15:00_17:00|"/>
    <s v="JPNT"/>
    <s v="J000"/>
    <s v="07:10_11:50|15:00_17:00|"/>
    <s v="07:10_11:50|15:00_17:00|"/>
    <s v="07:10_11:50|15:00_17:00|"/>
    <s v="07:10_11:50|15:00_17:00|"/>
    <s v="07:10_11:50|15:00_17:00|"/>
    <m/>
    <s v="J000"/>
    <s v="07:10_11:50|15:00_17:00|"/>
    <s v="07:10_11:50|15:00_17:00|"/>
    <s v="07:10_11:50|15:00_17:00|"/>
    <s v="07:10_11:50|15:00_17:00|"/>
    <s v="07:10_11:50|15:00_17:00|"/>
    <m/>
    <s v="J000"/>
    <s v="07:10_11:50|15:00_17:00|"/>
    <s v="07:10_11:50|15:00_17:00|"/>
    <s v="07:10_11:50|15:00_17:00|"/>
    <s v="07:10_11:50|15:00_17:00|"/>
    <s v="07:10_11:50|15:00_17:00|"/>
    <m/>
    <s v="J000"/>
    <s v="33H20"/>
    <n v="2000"/>
    <s v="07:10_11:50|15:00_17:00|"/>
    <s v="07:10_11:50|15:00_17:00|"/>
    <s v="07:10_11:50|15:00_17:00|"/>
    <s v="07:10_11:50|15:00_17:00|"/>
    <s v="07:10_11:50|15:00_17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420"/>
    <s v="12                  "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548052"/>
    <s v="360280    "/>
    <d v="2019-03-04T00:00:00"/>
    <s v="35H 1 semaine"/>
    <n v="1"/>
    <n v="6"/>
    <m/>
    <s v="J"/>
    <s v="SEMAINE"/>
    <s v="BRH"/>
    <n v="6"/>
    <s v="2019/03/04"/>
    <s v="2999/12/31"/>
    <s v="AR7V           "/>
    <n v="6"/>
    <n v="6"/>
    <n v="3"/>
    <s v="06_ATAJ_ATM4_ATM2_ASOO_ATM1_WAX8             "/>
    <s v="1_XPNT,7_XRPH,9_XPNT,14_XRPH,17_XPNT,21_XRPH,25_XPNT,28_XRPH,33_XPNT,35_XRPH,41_XPNT,42_XRPH"/>
    <m/>
    <n v="1548052"/>
    <m/>
    <m/>
  </r>
  <r>
    <x v="0"/>
    <x v="0"/>
    <x v="17"/>
    <s v="CDI droit privé                              "/>
    <d v="2999-12-31T00:00:00"/>
    <s v="CPJ036      "/>
    <s v="CHEVALIER                               "/>
    <s v="EMILIE                        "/>
    <s v="ACTIVITE          "/>
    <s v="AVECAFFECTATION"/>
    <s v="Congé Autre Mal.  "/>
    <d v="2020-05-31T00:00:00"/>
    <d v="2020-07-25T00:00:00"/>
    <s v="KO"/>
    <s v="OK"/>
    <s v="2020/05/11"/>
    <s v="OK"/>
    <x v="0"/>
    <x v="0"/>
    <n v="4"/>
    <n v="0"/>
    <x v="0"/>
    <x v="34"/>
    <s v="2018/04/01"/>
    <s v="2999/12/31"/>
    <n v="1"/>
    <n v="1"/>
    <x v="1"/>
    <s v="280290EP_ALIAS_VR04_FROM_X_ALIASX"/>
    <s v="VR/FP"/>
    <s v="OTT 4 semaines"/>
    <n v="4"/>
    <n v="1"/>
    <s v="07:30_12:30|13:15_14:05|M5DG           "/>
    <s v="07:30_12:30|13:15_14:05|M5DG           "/>
    <s v="07:30_12:30|13:15_14:05|M5DG           "/>
    <s v="07:30_12:30|13:15_14:05|M5DG           "/>
    <s v="07:30_12:30|13:15_14:05|M5DG           "/>
    <s v="07:30_12:30|13:15_14:05|M5DG           "/>
    <s v="J000"/>
    <m/>
    <m/>
    <m/>
    <m/>
    <m/>
    <m/>
    <m/>
    <m/>
    <m/>
    <m/>
    <m/>
    <m/>
    <m/>
    <m/>
    <m/>
    <m/>
    <m/>
    <m/>
    <m/>
    <m/>
    <m/>
    <s v="35H00"/>
    <n v="2100"/>
    <s v="07:30_12:30|13:15_14:05|M5DG           "/>
    <s v="07:30_12:30|13:15_14:05|M5DG           "/>
    <s v="07:30_12:30|13:15_14:05|M5DG           "/>
    <s v="07:30_12:30|13:15_14:05|M5DG           "/>
    <s v="07:30_12:30|13:15_14:05|M5DG           "/>
    <s v="07:30_12:30|13:15_14:05|M5DG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Autre Mal.  "/>
    <s v="MPR"/>
    <d v="2020-04-19T00:00:00"/>
    <d v="2020-05-30T00:00:00"/>
    <n v="1"/>
    <n v="0"/>
    <m/>
    <n v="0"/>
    <m/>
    <s v="Congé Autre Mal.  "/>
    <m/>
    <m/>
    <m/>
    <n v="1"/>
    <n v="0"/>
    <m/>
    <n v="0"/>
    <m/>
    <s v="Congé Autre Mal.  "/>
    <m/>
    <m/>
    <m/>
    <n v="1"/>
    <n v="0"/>
    <m/>
    <n v="0"/>
    <m/>
    <s v="Congé Autre Mal.  "/>
    <m/>
    <m/>
    <m/>
    <n v="1"/>
    <n v="0"/>
    <m/>
    <n v="0"/>
    <s v="Maladie/Accident  "/>
    <s v="Congé Autre Mal.  "/>
    <m/>
    <m/>
    <m/>
    <n v="2100"/>
    <n v="1"/>
    <n v="1"/>
    <d v="2018-04-01T00:00:00"/>
    <m/>
    <x v="0"/>
    <m/>
    <s v="2018/04/23"/>
    <n v="6"/>
    <m/>
    <n v="1"/>
    <n v="0"/>
    <n v="1"/>
    <s v="OK"/>
    <s v="OK"/>
    <s v="OK"/>
    <s v="OK"/>
    <s v="OK"/>
    <n v="0"/>
    <x v="0"/>
    <n v="1659181"/>
    <s v="280290    "/>
    <d v="2018-04-23T00:00:00"/>
    <s v="Accord PPH"/>
    <n v="3"/>
    <n v="6"/>
    <m/>
    <s v="J"/>
    <s v="MOY HEBDO"/>
    <s v="BRH"/>
    <n v="9"/>
    <s v="2018/04/23"/>
    <s v="2999/12/31"/>
    <s v="M4RQ           "/>
    <n v="9"/>
    <n v="6"/>
    <n v="1"/>
    <s v="09_W7EO_W7EO_YBD9_W7EO_W7EO_W7ES_W7EO_W7EO_W7"/>
    <s v="7_XRPH,14_XRPH,15_XPNT,16_XPNT,21_XRPH,28_XRPH,35_XRPH,38_XPNT,39_XPNT,42_XRPH,49_XRPH,56_XRPH,61_XPNT,62_XPNT,63_XRPH"/>
    <n v="1659181"/>
    <m/>
    <m/>
    <m/>
  </r>
  <r>
    <x v="2"/>
    <x v="0"/>
    <x v="8"/>
    <s v="Fonctionnaire                                "/>
    <d v="2999-12-31T00:00:00"/>
    <s v="NXH102      "/>
    <s v="GAU                                     "/>
    <s v="LAURENCE                      "/>
    <s v="ACTIVITE          "/>
    <s v="AVECAFFECTATION"/>
    <s v="Congés Annuels    "/>
    <d v="2020-06-15T00:00:00"/>
    <d v="2020-07-04T00:00:00"/>
    <s v="SIMU"/>
    <s v="OK"/>
    <s v="2020/05/11"/>
    <s v="KO"/>
    <x v="1"/>
    <x v="0"/>
    <n v="2"/>
    <n v="0"/>
    <x v="0"/>
    <x v="25"/>
    <s v="2020/05/11"/>
    <s v="2099/12/31"/>
    <n v="1"/>
    <n v="0"/>
    <x v="2"/>
    <s v="454571CU_ALIAS_D24_FROM_4545718X_ALIASD24"/>
    <s v="PITHIVIERS / EQUIPE1 ORGA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1/01"/>
    <n v="6"/>
    <m/>
    <n v="1"/>
    <n v="0"/>
    <n v="1"/>
    <s v="OK"/>
    <s v="OK"/>
    <s v="OK"/>
    <s v="OK"/>
    <s v="OK"/>
    <n v="0"/>
    <x v="0"/>
    <n v="1654098"/>
    <s v="454570    "/>
    <d v="2019-01-01T00:00:00"/>
    <s v="Accord PPH"/>
    <n v="2"/>
    <n v="6"/>
    <m/>
    <s v="J"/>
    <s v="MOY HEBDO"/>
    <s v="BRH"/>
    <n v="6"/>
    <s v="2019/01/01"/>
    <s v="2999/12/31"/>
    <s v="PUSI           "/>
    <n v="6"/>
    <n v="6"/>
    <n v="2"/>
    <s v="06_W52H_YBD8_W52H_W56Q_W52H_W530             "/>
    <s v="7_XRPH,8_XPNT,9_XPNT,14_XRPH,21_XRPH,24_XPNT,25_XPNT,28_XRPH,35_XRPH,40_XPNT,41_XPNT,42_XRPH"/>
    <m/>
    <n v="1654098"/>
    <m/>
    <m/>
  </r>
  <r>
    <x v="0"/>
    <x v="0"/>
    <x v="7"/>
    <s v="CDI droit privé                              "/>
    <d v="2999-12-31T00:00:00"/>
    <s v="YKT812      "/>
    <s v="MARCHAIS                                "/>
    <s v="VIRGINIE                      "/>
    <s v="ACTIVITE          "/>
    <s v="AVECAFFECTATION"/>
    <m/>
    <m/>
    <m/>
    <s v="KO"/>
    <s v="OK"/>
    <s v="2020/05/11"/>
    <s v="OK"/>
    <x v="0"/>
    <x v="0"/>
    <n v="3"/>
    <n v="0"/>
    <x v="0"/>
    <x v="11"/>
    <s v="2019/03/26"/>
    <s v="2999/12/31"/>
    <n v="1"/>
    <n v="1"/>
    <x v="0"/>
    <s v="3729002R_ALIAS_407_FROM_X_ALIASX"/>
    <n v="4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632464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4"/>
    <s v="06_Y42N_W574_W55I_W54C_W53G_ON5C             "/>
    <s v="1_XPNT,7_XRPH,9_XPNT,14_XRPH,17_XPNT,21_XRPH,25_XPNT,28_XRPH,33_XPNT,35_XRPH,41_XPNT,42_XRPH"/>
    <n v="1632464"/>
    <m/>
    <m/>
    <m/>
  </r>
  <r>
    <x v="8"/>
    <x v="0"/>
    <x v="9"/>
    <s v="CDI droit privé                              "/>
    <d v="2999-12-31T00:00:00"/>
    <s v="PSF655      "/>
    <s v="MOUANDOU                                "/>
    <s v="OLIVIER                       "/>
    <s v="ACTIVITE          "/>
    <s v="AVECAFFECTATION"/>
    <m/>
    <m/>
    <m/>
    <s v="KO"/>
    <s v="OK"/>
    <s v="2020/05/11"/>
    <s v="KO"/>
    <x v="0"/>
    <x v="1"/>
    <n v="2"/>
    <n v="0"/>
    <x v="5"/>
    <x v="13"/>
    <s v="2019/01/28"/>
    <s v="2020/07/31"/>
    <n v="2"/>
    <n v="1"/>
    <x v="10"/>
    <s v="180210JB_ALIAS_T4607_FROM_X_ALIASX"/>
    <s v="Equipe 4"/>
    <s v="OTT 4 semaines"/>
    <n v="4"/>
    <n v="4"/>
    <s v="09:05_12:16|_|"/>
    <s v="09:05_12:16|_|"/>
    <s v="09:05_12:16|_|"/>
    <s v="09:05_12:16|_|"/>
    <s v="09:05_12:16|_|"/>
    <s v="09:05_12:15|_|"/>
    <s v="J000"/>
    <m/>
    <m/>
    <m/>
    <m/>
    <m/>
    <s v="JPNT"/>
    <m/>
    <m/>
    <m/>
    <m/>
    <m/>
    <m/>
    <m/>
    <m/>
    <m/>
    <m/>
    <m/>
    <m/>
    <m/>
    <m/>
    <m/>
    <s v="19H05"/>
    <n v="1145"/>
    <s v="09:05_12:16|_|"/>
    <s v="09:05_12:16|_|"/>
    <s v="09:05_12:16|_|"/>
    <s v="09:05_12:16|_|"/>
    <s v="09:05_12:16|_|"/>
    <s v="09:05_12:15|_|"/>
    <m/>
    <s v="15H55"/>
    <n v="955"/>
    <s v="09:05_12:16|_|"/>
    <s v="09:05_12:16|_|"/>
    <s v="09:05_12:16|_|"/>
    <s v="09:05_12:16|_|"/>
    <s v="09:05_12:16|_|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050"/>
    <n v="0"/>
    <n v="0"/>
    <d v="2019-01-28T00:00:00"/>
    <m/>
    <x v="0"/>
    <m/>
    <s v="2020/02/12"/>
    <m/>
    <m/>
    <n v="1"/>
    <n v="1"/>
    <n v="1"/>
    <s v="OK"/>
    <s v="OK"/>
    <s v="OK"/>
    <s v="OK"/>
    <s v="OK"/>
    <n v="0"/>
    <x v="0"/>
    <n v="1700188"/>
    <s v="180210    "/>
    <d v="2020-02-12T00:00:00"/>
    <s v="Decret 04/11/2008"/>
    <n v="2"/>
    <n v="6"/>
    <m/>
    <s v="J"/>
    <s v="SEMAINE"/>
    <s v="ABS REMU"/>
    <n v="2"/>
    <s v="2020/02/12"/>
    <s v="2020/06/11"/>
    <s v="CG3B           "/>
    <n v="2"/>
    <m/>
    <n v="1"/>
    <s v="02 SEM.(0035:00)                             "/>
    <s v="6_XJNT,7_XRPH,14_XRPH"/>
    <m/>
    <m/>
    <m/>
    <m/>
  </r>
  <r>
    <x v="0"/>
    <x v="0"/>
    <x v="14"/>
    <s v="CDI droit privé                              "/>
    <d v="2999-12-31T00:00:00"/>
    <s v="ZYM125      "/>
    <s v="ARAR                                    "/>
    <s v="FARID                         "/>
    <s v="ACTIVITE          "/>
    <s v="AVECAFFECTATION"/>
    <m/>
    <m/>
    <m/>
    <s v="KO"/>
    <s v="OK"/>
    <s v="2020/05/11"/>
    <s v="OK"/>
    <x v="0"/>
    <x v="0"/>
    <n v="4"/>
    <n v="0"/>
    <x v="0"/>
    <x v="26"/>
    <s v="2019/07/16"/>
    <s v="2020/07/18"/>
    <n v="1"/>
    <n v="1"/>
    <x v="0"/>
    <s v="281630HL_ALIAS_D81_FROM_X_ALIASX"/>
    <s v="DREUX / EQUIPE 4"/>
    <s v="OTT 4 semaines"/>
    <n v="4"/>
    <n v="1"/>
    <s v="09:40_14:00|15:00_17:40|AL0S           "/>
    <s v="09:40_14:00|15:00_17:40|AL0S           "/>
    <s v="09:40_14:00|15:00_17:40|AL0S           "/>
    <s v="09:40_14:00|15:00_17:40|AL0S           "/>
    <s v="09:40_14:00|15:00_17:40|AL0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40_14:00|15:00_17:40|AL0S           "/>
    <s v="09:40_14:00|15:00_17:40|AL0S           "/>
    <s v="09:40_14:00|15:00_17:40|AL0S           "/>
    <s v="09:40_14:00|15:00_17:40|AL0S           "/>
    <s v="09:40_14:00|15:00_17:40|AL0S           "/>
    <s v="08:00_12:15|13:15_16:00|PY6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719053"/>
    <s v="281630    "/>
    <d v="2019-07-15T00:00:00"/>
    <s v="35H 1 semaine"/>
    <n v="1"/>
    <n v="6"/>
    <m/>
    <s v="J"/>
    <s v="SEMAINE"/>
    <s v="BRH"/>
    <n v="6"/>
    <s v="2020/01/06"/>
    <s v="2999/12/31"/>
    <s v="C8EC           "/>
    <n v="6"/>
    <n v="6"/>
    <n v="1"/>
    <s v="06 SEM.(0210:00)                             "/>
    <s v="1_XPNT,7_XRPH,9_XPNT,14_XRPH,17_XPNT,21_XRPH,25_XPNT,28_XRPH,33_XPNT,35_XRPH,41_XPNT,42_XRPH"/>
    <n v="1719053"/>
    <m/>
    <m/>
    <m/>
  </r>
  <r>
    <x v="0"/>
    <x v="0"/>
    <x v="4"/>
    <s v="CDI droit privé                              "/>
    <d v="2999-12-31T00:00:00"/>
    <s v="WAS702      "/>
    <s v="LEPAUL                                  "/>
    <s v="NELLY                         "/>
    <s v="ACTIVITE          "/>
    <s v="AVECAFFECTATION"/>
    <m/>
    <m/>
    <m/>
    <s v="KO"/>
    <s v="OK"/>
    <s v="2020/05/11"/>
    <s v="OK"/>
    <x v="0"/>
    <x v="0"/>
    <n v="3"/>
    <n v="1"/>
    <x v="0"/>
    <x v="17"/>
    <s v="2019/09/23"/>
    <s v="2999/12/31"/>
    <n v="1"/>
    <n v="1"/>
    <x v="0"/>
    <s v="372910RM_ALIAS_POLY2L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n v="420"/>
    <s v="2203 A              "/>
    <m/>
    <n v="0"/>
    <n v="1"/>
    <m/>
    <n v="0"/>
    <m/>
    <m/>
    <n v="400"/>
    <s v="QL3                 "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898546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6"/>
    <s v="06 SEM.(0210:00)                             "/>
    <s v="1_XPNT,7_XRPH,9_XPNT,14_XRPH,17_XPNT,21_XRPH,25_XPNT,28_XRPH,33_XPNT,35_XRPH,41_XPNT,42_XRPH"/>
    <n v="1898546"/>
    <m/>
    <m/>
    <m/>
  </r>
  <r>
    <x v="4"/>
    <x v="0"/>
    <x v="17"/>
    <s v="Fonctionnaire                                "/>
    <d v="2999-12-31T00:00:00"/>
    <s v="FVB175      "/>
    <s v="ALLAIN                                  "/>
    <s v="LAURENT                       "/>
    <s v="ACTIVITE          "/>
    <s v="AVECAFFECTATION"/>
    <m/>
    <m/>
    <m/>
    <s v="KO"/>
    <s v="OK"/>
    <s v="2020/05/11"/>
    <s v="OK"/>
    <x v="0"/>
    <x v="0"/>
    <n v="3"/>
    <n v="0"/>
    <x v="0"/>
    <x v="88"/>
    <s v="2019/04/16"/>
    <s v="2999/12/31"/>
    <n v="2"/>
    <n v="0"/>
    <x v="1"/>
    <s v="280290FX_ALIAS_RE-BO_FROM_X_ALIASX"/>
    <s v="ENCADRANT"/>
    <s v="OTT 4 semaines"/>
    <n v="4"/>
    <n v="2"/>
    <s v="07:45_12:15|13:28_15:45|P4ZB           "/>
    <s v="07:45_12:15|13:28_15:45|P4ZB           "/>
    <s v="07:45_12:15|13:28_17:30|P4ZE           "/>
    <s v="07:45_12:15|13:28_15:45|P4ZB           "/>
    <s v="07:45_12:15|13:28_15:45|P4ZB           "/>
    <s v="JPNT"/>
    <s v="J000"/>
    <s v="JPNT"/>
    <s v="07:45_12:15|13:28_15:45|P4ZB           "/>
    <s v="07:45_12:15|13:28_17:30|P4ZE           "/>
    <s v="07:45_12:15|13:28_15:45|P4ZB           "/>
    <s v="07:45_12:15|13:28_15:45|P4ZB           "/>
    <s v="07:45_12:15|13:33_14:30|TV3S           "/>
    <s v="J000"/>
    <m/>
    <m/>
    <m/>
    <m/>
    <m/>
    <m/>
    <m/>
    <m/>
    <m/>
    <m/>
    <m/>
    <m/>
    <m/>
    <m/>
    <s v="35H40"/>
    <n v="2140"/>
    <s v="07:45_12:15|13:28_15:45|P4ZB           "/>
    <s v="07:45_12:15|13:28_15:45|P4ZB           "/>
    <s v="07:45_12:15|13:28_17:30|P4ZE           "/>
    <s v="07:45_12:15|13:28_15:45|P4ZB           "/>
    <s v="07:45_12:15|13:28_15:45|P4ZB           "/>
    <m/>
    <m/>
    <s v="34H20"/>
    <n v="2060"/>
    <m/>
    <s v="07:45_12:15|13:28_15:45|P4ZB           "/>
    <s v="07:45_12:15|13:28_17:30|P4ZE           "/>
    <s v="07:45_12:15|13:28_15:45|P4ZB           "/>
    <s v="07:45_12:15|13:28_15:45|P4ZB           "/>
    <s v="07:45_12:15|13:33_14:30|TV3S           "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4-16T00:00:00"/>
    <m/>
    <x v="0"/>
    <m/>
    <s v="2019/04/15"/>
    <n v="2"/>
    <m/>
    <n v="1"/>
    <n v="0"/>
    <n v="0"/>
    <s v="OK"/>
    <s v="OK"/>
    <s v="OK"/>
    <s v="OK"/>
    <s v="OK"/>
    <n v="0"/>
    <x v="0"/>
    <n v="1545087"/>
    <s v="280290    "/>
    <d v="2019-04-15T00:00:00"/>
    <s v="Decret 04/11/2008"/>
    <n v="2"/>
    <n v="6"/>
    <m/>
    <s v="J"/>
    <s v="SEMAINE"/>
    <s v="ABS REMU"/>
    <n v="2"/>
    <s v="2019/04/15"/>
    <s v="2999/12/31"/>
    <s v="QC5B           "/>
    <n v="2"/>
    <n v="2"/>
    <n v="1"/>
    <s v="02_B5CV_ZYL2                                 "/>
    <s v="6_XPNT,7_XRPH,8_XPNT,14_XRPH"/>
    <n v="1545087"/>
    <m/>
    <m/>
    <m/>
  </r>
  <r>
    <x v="4"/>
    <x v="0"/>
    <x v="15"/>
    <s v="Fonctionnaire                                "/>
    <d v="2999-12-31T00:00:00"/>
    <s v="CPT618      "/>
    <s v="CHAILLOT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0"/>
    <n v="0"/>
    <x v="0"/>
    <x v="31"/>
    <s v="2019/07/01"/>
    <s v="2999/12/31"/>
    <n v="1"/>
    <n v="0"/>
    <x v="1"/>
    <s v="180430BX_ALIAS_ENCA_FROM_X_ALIASX"/>
    <s v="CODIR"/>
    <s v="OTT 1 semaine"/>
    <n v="1"/>
    <n v="1"/>
    <s v="06:15_12:00|12:45_14:00|Q5PD           "/>
    <s v="06:25_12:00|12:45_14:10|MDVF           "/>
    <s v="06:25_12:00|12:45_14:10|MDVF           "/>
    <s v="06:25_12:00|12:45_14:10|MDVF           "/>
    <s v="06:25_12:00|12:45_14:10|MDVF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6:15_12:00|12:45_14:00|Q5PD           "/>
    <s v="06:25_12:00|12:45_14:10|MDVF           "/>
    <s v="06:25_12:00|12:45_14:10|MDVF           "/>
    <s v="06:25_12:00|12:45_14:10|MDVF           "/>
    <s v="06:25_12:00|12:45_14:10|MDV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01T00:00:00"/>
    <m/>
    <x v="0"/>
    <m/>
    <s v="2019/02/01"/>
    <m/>
    <m/>
    <n v="2"/>
    <n v="0"/>
    <n v="0"/>
    <s v="OK"/>
    <s v="OK"/>
    <s v="OK"/>
    <s v="OK"/>
    <s v="OK"/>
    <n v="0"/>
    <x v="0"/>
    <n v="1660525"/>
    <s v="180430    "/>
    <d v="2019-02-01T00:00:00"/>
    <s v="35H 1 semaine"/>
    <n v="1"/>
    <n v="5"/>
    <m/>
    <s v="J"/>
    <s v="SEMAINE"/>
    <s v="BRH"/>
    <n v="1"/>
    <s v="2019/02/01"/>
    <s v="2999/12/31"/>
    <s v="XFKP           "/>
    <n v="2"/>
    <m/>
    <n v="1"/>
    <s v="01_M77Z                                      "/>
    <s v="6_XRPH,7_XRPH"/>
    <n v="1660525"/>
    <m/>
    <m/>
    <m/>
  </r>
  <r>
    <x v="0"/>
    <x v="0"/>
    <x v="5"/>
    <s v="CDI droit privé                              "/>
    <d v="2999-12-31T00:00:00"/>
    <s v="ACJ760      "/>
    <s v="BENOS                                   "/>
    <s v="JEAN LOIC                     "/>
    <s v="ACTIVITE          "/>
    <s v="AVECAFFECTATION"/>
    <m/>
    <m/>
    <m/>
    <s v="KO"/>
    <s v="OK"/>
    <s v="2020/05/11"/>
    <s v="KO"/>
    <x v="2"/>
    <x v="1"/>
    <n v="4"/>
    <n v="0"/>
    <x v="1"/>
    <x v="6"/>
    <s v="2019/09/24"/>
    <s v="2999/12/31"/>
    <n v="1"/>
    <n v="1"/>
    <x v="3"/>
    <s v="450880R7_ALIAS_0607_FROM_X_ALIASX"/>
    <s v="Equipe Sanso"/>
    <s v="OTT 4 semaines"/>
    <n v="4"/>
    <n v="4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38H11"/>
    <n v="2291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291"/>
    <n v="0"/>
    <n v="0"/>
    <d v="2019-09-24T00:00:00"/>
    <s v="SAMEDI_NONRETROUVE"/>
    <x v="3"/>
    <n v="0"/>
    <s v="2020/02/17"/>
    <m/>
    <m/>
    <n v="1"/>
    <n v="0"/>
    <n v="1"/>
    <s v="OK"/>
    <s v="OK"/>
    <s v="OK"/>
    <s v="OK"/>
    <s v="OK"/>
    <n v="0"/>
    <x v="0"/>
    <n v="1841648"/>
    <s v="450880    "/>
    <d v="2020-02-17T00:00:00"/>
    <s v="35H 1 semaine"/>
    <n v="1"/>
    <n v="6"/>
    <m/>
    <s v="J"/>
    <s v="SEMAINE"/>
    <s v="BRH"/>
    <n v="1"/>
    <s v="2020/02/17"/>
    <s v="2999/12/31"/>
    <s v="B0U7           "/>
    <n v="1"/>
    <m/>
    <n v="1"/>
    <s v="01 SEM.(0024:30)                             "/>
    <s v="7_XRPH"/>
    <n v="1841648"/>
    <m/>
    <m/>
    <m/>
  </r>
  <r>
    <x v="0"/>
    <x v="0"/>
    <x v="0"/>
    <s v="CDI droit privé                              "/>
    <d v="2999-12-31T00:00:00"/>
    <s v="EBR859      "/>
    <s v="MOLINEAU                                "/>
    <s v="CHRISTIAN                     "/>
    <s v="ACTIVITE          "/>
    <s v="AVECAFFECTATION"/>
    <m/>
    <m/>
    <m/>
    <s v="KO"/>
    <s v="OK"/>
    <s v="2020/05/11"/>
    <s v="OK"/>
    <x v="0"/>
    <x v="0"/>
    <n v="2"/>
    <n v="0"/>
    <x v="0"/>
    <x v="23"/>
    <s v="2018/06/26"/>
    <s v="2999/12/31"/>
    <n v="1"/>
    <n v="1"/>
    <x v="0"/>
    <s v="373160BJ_ALIAS_MANUT1_FROM_X_ALIASX"/>
    <s v="COLIS"/>
    <s v="OTT 4 semaines"/>
    <n v="4"/>
    <n v="1"/>
    <s v="05:45_12:45|_|"/>
    <s v="05:45_12:45|_|"/>
    <s v="05:45_12:45|_|"/>
    <s v="05:45_12:45|_|"/>
    <s v="05:45_12:4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45_12:45|_|"/>
    <s v="05:45_12:45|_|"/>
    <s v="05:45_12:45|_|"/>
    <s v="05:45_12:45|_|"/>
    <s v="05:45_12:45|_|"/>
    <s v="05:45_12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s v="REPOS"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90"/>
    <x v="0"/>
    <n v="1496736"/>
    <s v="373160    "/>
    <d v="2019-03-04T00:00:00"/>
    <s v="35H 1 semaine"/>
    <n v="1"/>
    <n v="6"/>
    <m/>
    <s v="J"/>
    <s v="SEMAINE"/>
    <s v="BRH"/>
    <n v="6"/>
    <s v="2019/03/04"/>
    <s v="2999/12/31"/>
    <s v="AR86           "/>
    <n v="6"/>
    <n v="6"/>
    <n v="1"/>
    <s v="06_LOP9_N76H_N78K_N8AF_N8A3_N8CO             "/>
    <s v="1_XPNT,7_XRPH,9_XPNT,14_XRPH,17_XPNT,21_XRPH,25_XPNT,28_XRPH,33_XPNT,35_XRPH,41_XPNT,42_XRPH"/>
    <n v="1496736"/>
    <m/>
    <m/>
    <m/>
  </r>
  <r>
    <x v="7"/>
    <x v="0"/>
    <x v="14"/>
    <s v="Fonctionnaire                                "/>
    <d v="2999-12-31T00:00:00"/>
    <s v="YEU245      "/>
    <s v="SATURNIN                                "/>
    <s v="MARIE REINE                   "/>
    <s v="ACTIVITE          "/>
    <s v="SANSAFFECTATION"/>
    <s v="Disp. am. fin car."/>
    <d v="2019-03-01T00:00:00"/>
    <d v="2021-04-3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19753"/>
    <s v="281630    "/>
    <d v="2018-04-30T00:00:00"/>
    <s v="35H 1 semaine"/>
    <n v="1"/>
    <n v="5"/>
    <m/>
    <s v="J"/>
    <s v="SEMAINE"/>
    <s v="BRH"/>
    <n v="1"/>
    <s v="2018/10/15"/>
    <s v="2999/12/31"/>
    <s v="NEHL           "/>
    <n v="2"/>
    <m/>
    <n v="1"/>
    <s v="01_PMYC                                      "/>
    <s v="6_XRPH,7_XRPH"/>
    <m/>
    <m/>
    <m/>
    <m/>
  </r>
  <r>
    <x v="11"/>
    <x v="0"/>
    <x v="4"/>
    <s v="CDD droit privé                              "/>
    <d v="2020-07-18T00:00:00"/>
    <s v="MZJ442      "/>
    <s v="ECHIVARD                                "/>
    <s v="EUDES 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33072"/>
    <s v="372910    "/>
    <d v="2020-05-03T00:00:00"/>
    <s v="35H 1 semaine"/>
    <n v="1"/>
    <n v="6"/>
    <m/>
    <s v="J"/>
    <s v="SEMAINE"/>
    <s v="BRH"/>
    <n v="1"/>
    <s v="2020/05/11"/>
    <s v="2020/05/30"/>
    <s v="II1H           "/>
    <n v="1"/>
    <m/>
    <n v="1"/>
    <s v="01_VNWM                                      "/>
    <s v="7_XRPH"/>
    <m/>
    <m/>
    <m/>
    <m/>
  </r>
  <r>
    <x v="0"/>
    <x v="0"/>
    <x v="0"/>
    <s v="Fonctionnaire                                "/>
    <d v="2999-12-31T00:00:00"/>
    <s v="YZD152      "/>
    <s v="GARENC                                  "/>
    <s v="MARIE PIERRE                  "/>
    <s v="ACTIVITE          "/>
    <s v="AVECAFFECTATION"/>
    <m/>
    <m/>
    <m/>
    <s v="KO"/>
    <s v="OK"/>
    <s v="2020/05/11"/>
    <s v="KO"/>
    <x v="0"/>
    <x v="1"/>
    <n v="4"/>
    <n v="0"/>
    <x v="0"/>
    <x v="0"/>
    <s v="2018/11/01"/>
    <s v="2999/12/31"/>
    <n v="2"/>
    <n v="0"/>
    <x v="46"/>
    <s v="373160ID_ALIAS_PT6_FROM_X_ALIASX"/>
    <s v="CABINE"/>
    <s v="OTT 4 semaines"/>
    <n v="4"/>
    <n v="4"/>
    <s v="07:30_12:00|13:30_16:00|A8ZA           "/>
    <s v="07:30_12:00|13:30_16:00|A8ZA           "/>
    <s v="07:30_12:00|13:30_16:00|A8ZA           "/>
    <s v="07:30_12:00|13:30_16:00|A8ZA           "/>
    <s v="07:30_12:00|13:30_16:00|A8ZA           "/>
    <s v="JPNT"/>
    <s v="J000"/>
    <m/>
    <m/>
    <m/>
    <m/>
    <m/>
    <s v="07:30_12:00|13:30_16:00|A8ZA           "/>
    <m/>
    <m/>
    <m/>
    <m/>
    <m/>
    <m/>
    <m/>
    <m/>
    <m/>
    <m/>
    <m/>
    <m/>
    <m/>
    <m/>
    <m/>
    <s v="35H00"/>
    <n v="2100"/>
    <s v="07:30_12:00|13:30_16:00|A8ZA           "/>
    <s v="07:30_12:00|13:30_16:00|A8ZA           "/>
    <s v="07:30_12:00|13:30_16:00|A8ZA           "/>
    <s v="07:30_12:00|13:30_16:00|A8ZA           "/>
    <s v="07:30_12:00|13:30_16:00|A8ZA           "/>
    <m/>
    <m/>
    <s v="42H00"/>
    <n v="2520"/>
    <s v="07:30_12:00|13:30_16:00|A8ZA           "/>
    <s v="07:30_12:00|13:30_16:00|A8ZA           "/>
    <s v="07:30_12:00|13:30_16:00|A8ZA           "/>
    <s v="07:30_12:00|13:30_16:00|A8ZA           "/>
    <s v="07:30_12:00|13:30_16:00|A8ZA           "/>
    <s v="07:30_12:00|13:30_16:00|A8ZA           "/>
    <m/>
    <m/>
    <m/>
    <m/>
    <m/>
    <m/>
    <m/>
    <m/>
    <m/>
    <m/>
    <m/>
    <m/>
    <m/>
    <m/>
    <m/>
    <m/>
    <m/>
    <m/>
    <m/>
    <s v="MALADIE ORDINAIRE "/>
    <s v="MAL"/>
    <d v="2020-05-05T00:00:00"/>
    <d v="2020-06-12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310"/>
    <n v="0"/>
    <n v="0"/>
    <d v="2018-11-01T00:00:00"/>
    <m/>
    <x v="0"/>
    <m/>
    <s v="2019/03/04"/>
    <n v="2"/>
    <m/>
    <n v="1"/>
    <n v="0"/>
    <n v="1"/>
    <s v="OK"/>
    <s v="OK"/>
    <s v="OK"/>
    <s v="OK"/>
    <s v="OK"/>
    <n v="0"/>
    <x v="0"/>
    <n v="1662502"/>
    <s v="373160    "/>
    <d v="2019-03-04T00:00:00"/>
    <s v="35H 1 semaine"/>
    <n v="1"/>
    <n v="6"/>
    <m/>
    <s v="J"/>
    <s v="SEMAINE"/>
    <s v="BRH"/>
    <n v="2"/>
    <s v="2019/03/04"/>
    <s v="2999/12/31"/>
    <s v="AQFH           "/>
    <n v="2"/>
    <n v="2"/>
    <n v="1"/>
    <s v="02_EP5I_LEQS                                 "/>
    <s v="1_XPNT,7_XRPH,13_XPNT,14_XRPH"/>
    <n v="1662502"/>
    <m/>
    <m/>
    <m/>
  </r>
  <r>
    <x v="0"/>
    <x v="0"/>
    <x v="14"/>
    <s v="CDI droit privé                              "/>
    <d v="2999-12-31T00:00:00"/>
    <s v="TXU146      "/>
    <s v="SEVIN                                   "/>
    <s v="DELPHINE                      "/>
    <s v="ACTIVITE          "/>
    <s v="AVECAFFECTATION"/>
    <s v="Congés Annuels    "/>
    <d v="2020-06-29T00:00:00"/>
    <d v="2020-07-18T00:00:00"/>
    <s v="KO"/>
    <s v="OK"/>
    <s v="2020/05/11"/>
    <s v="KO"/>
    <x v="2"/>
    <x v="1"/>
    <n v="2"/>
    <n v="0"/>
    <x v="0"/>
    <x v="54"/>
    <s v="2019/10/23"/>
    <s v="2020/07/11"/>
    <n v="3"/>
    <n v="1"/>
    <x v="63"/>
    <s v="281630KN_ALIAS_D33_FROM_X_ALIASX, 281630K8_ALIAS_D33_FROM_X_ALIASX"/>
    <s v="PIERRES / EQUIPE1"/>
    <s v="OTT 4 semaines"/>
    <n v="4"/>
    <n v="4"/>
    <s v="07:30_15:30|15:45_17:08|"/>
    <s v="07:30_15:30|15:45_17:08|"/>
    <s v="07:30_15:30|15:45_17:08|"/>
    <s v="07:30_15:30|15:45_17:08|"/>
    <s v="07:30_15:30|15:45_17:08|"/>
    <s v="07:30_12:59|14:25_14:55|"/>
    <s v="J000"/>
    <s v="07:30_15:30|15:45_17:08|"/>
    <s v="07:30_15:30|15:45_17:08|"/>
    <s v="07:30_15:30|15:45_17:08|"/>
    <s v="07:30_15:30|15:45_17:08|"/>
    <s v="07:30_15:30|15:45_17:08|"/>
    <s v="07:30_12:59|14:25_14:55|"/>
    <s v="J000"/>
    <s v="07:30_15:30|15:45_17:08|"/>
    <s v="07:30_15:30|15:45_17:08|"/>
    <s v="07:30_15:30|15:45_17:08|"/>
    <s v="07:30_15:30|15:45_17:08|"/>
    <s v="07:30_15:30|15:45_17:08|"/>
    <s v="JPNT"/>
    <s v="J000"/>
    <s v="07:30_15:30|15:45_17:08|"/>
    <s v="07:30_15:30|15:45_17:08|"/>
    <s v="07:30_15:30|15:45_17:08|"/>
    <s v="07:30_15:30|15:45_17:08|"/>
    <s v="07:30_15:30|15:45_17:08|"/>
    <m/>
    <s v="J000"/>
    <s v="37H49"/>
    <n v="2269"/>
    <s v="07:30_15:30|15:45_17:08|"/>
    <s v="07:30_15:30|15:45_17:08|"/>
    <s v="07:30_15:30|15:45_17:08|"/>
    <s v="07:30_15:30|15:45_17:08|"/>
    <s v="07:30_15:30|15:45_17:08|"/>
    <s v="07:30_12:59|14:25_14:55|"/>
    <m/>
    <s v="37H49"/>
    <n v="2269"/>
    <s v="07:30_15:30|15:45_17:08|"/>
    <s v="07:30_15:30|15:45_17:08|"/>
    <s v="07:30_15:30|15:45_17:08|"/>
    <s v="07:30_15:30|15:45_17:08|"/>
    <s v="07:30_15:30|15:45_17:08|"/>
    <s v="07:30_12:59|14:25_14:55|"/>
    <m/>
    <s v="31H50"/>
    <n v="1910"/>
    <s v="07:30_15:30|15:45_17:08|"/>
    <s v="07:30_15:30|15:45_17:08|"/>
    <s v="07:30_15:30|15:45_17:08|"/>
    <s v="07:30_15:30|15:45_17:08|"/>
    <s v="07:30_15:30|15:45_17:08|"/>
    <m/>
    <m/>
    <m/>
    <m/>
    <m/>
    <m/>
    <m/>
    <m/>
    <m/>
    <m/>
    <m/>
    <m/>
    <m/>
    <m/>
    <m/>
    <n v="1"/>
    <n v="0"/>
    <m/>
    <n v="0"/>
    <s v="Crise sanitaire   "/>
    <m/>
    <n v="357"/>
    <s v="D33                 "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149.3333333333335"/>
    <n v="0"/>
    <n v="0"/>
    <d v="2019-10-23T00:00:00"/>
    <s v="SAMEDI_NONRETROUVE"/>
    <x v="3"/>
    <n v="0"/>
    <s v="2019/10/22"/>
    <n v="1"/>
    <m/>
    <n v="1"/>
    <n v="0"/>
    <n v="1"/>
    <s v="OK"/>
    <s v="OK"/>
    <s v="OK"/>
    <s v="OK"/>
    <s v="OK"/>
    <n v="0"/>
    <x v="0"/>
    <n v="1614023"/>
    <s v="281630    "/>
    <d v="2019-10-21T00:00:00"/>
    <s v="Decret 04/11/2008"/>
    <n v="3"/>
    <n v="6"/>
    <m/>
    <s v="J"/>
    <s v="SEMAINE"/>
    <s v="ABS REMU"/>
    <n v="3"/>
    <s v="2019/10/22"/>
    <s v="2999/12/31"/>
    <s v="B5OB           "/>
    <n v="3"/>
    <n v="1"/>
    <n v="3"/>
    <s v="03 SEM.(0105:00)                             "/>
    <s v="7_XRPH,14_XRPH,20_XPNT,21_XRPH"/>
    <n v="1614023"/>
    <m/>
    <m/>
    <m/>
  </r>
  <r>
    <x v="3"/>
    <x v="0"/>
    <x v="1"/>
    <s v="CDI droit privé                              "/>
    <d v="2999-12-31T00:00:00"/>
    <s v="JYT565      "/>
    <s v="CHEVREAU                                "/>
    <s v="CAROLINE                      "/>
    <s v="ACTIVITE          "/>
    <s v="AVECAFFECTATION"/>
    <m/>
    <m/>
    <m/>
    <s v="SIMU"/>
    <s v="OK"/>
    <s v="2020/05/11"/>
    <s v="OK"/>
    <x v="1"/>
    <x v="0"/>
    <n v="3"/>
    <n v="0"/>
    <x v="0"/>
    <x v="3"/>
    <s v="2020/05/11"/>
    <s v="2099/12/31"/>
    <n v="2"/>
    <n v="0"/>
    <x v="2"/>
    <s v="372920SW_ALIAS_QL6_FROM_372920KV_ALIASQL6"/>
    <s v="ÉQUIPE 1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777024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2"/>
    <s v="06 SEM.(0210:00)                             "/>
    <s v="1_XPNT,7_XRPH,9_XPNT,14_XRPH,17_XPNT,21_XRPH,25_XPNT,28_XRPH,33_XPNT,35_XRPH,41_XPNT,42_XRPH"/>
    <m/>
    <m/>
    <n v="1777024"/>
    <m/>
  </r>
  <r>
    <x v="0"/>
    <x v="0"/>
    <x v="13"/>
    <s v="CDI droit privé                              "/>
    <d v="2999-12-31T00:00:00"/>
    <s v="ZEA753      "/>
    <s v="GAUDIN                                  "/>
    <s v="GILDAS                        "/>
    <s v="ACTIVITE          "/>
    <s v="AVECAFFECTATION"/>
    <m/>
    <m/>
    <m/>
    <s v="KO"/>
    <s v="OK"/>
    <s v="2020/05/11"/>
    <s v="KO"/>
    <x v="0"/>
    <x v="1"/>
    <n v="2"/>
    <n v="0"/>
    <x v="0"/>
    <x v="22"/>
    <s v="2020/01/16"/>
    <s v="2999/12/31"/>
    <n v="1"/>
    <n v="1"/>
    <x v="33"/>
    <s v="411600HP_ALIAS_FG11D_FROM_X_ALIASX"/>
    <s v="CANDE/FG"/>
    <s v="OTT 4 semaines"/>
    <n v="4"/>
    <n v="4"/>
    <s v="10:30_13:15|14:00_15:55|AK2M           "/>
    <s v="10:30_13:15|14:00_15:55|AK2M           "/>
    <s v="10:30_13:15|14:00_15:55|AK2M           "/>
    <s v="10:30_13:15|14:00_15:55|AK2M           "/>
    <s v="10:30_13:15|14:00_15:55|AK2M           "/>
    <s v="10:30_13:15|14:00_15:55|AK2M           "/>
    <s v="J000"/>
    <m/>
    <m/>
    <m/>
    <m/>
    <m/>
    <m/>
    <m/>
    <m/>
    <m/>
    <m/>
    <m/>
    <m/>
    <m/>
    <m/>
    <m/>
    <m/>
    <m/>
    <m/>
    <m/>
    <m/>
    <m/>
    <s v="28H00"/>
    <n v="1680"/>
    <s v="10:30_13:15|14:00_15:55|AK2M           "/>
    <s v="10:30_13:15|14:00_15:55|AK2M           "/>
    <s v="10:30_13:15|14:00_15:55|AK2M           "/>
    <s v="10:30_13:15|14:00_15:55|AK2M           "/>
    <s v="10:30_13:15|14:00_15:55|AK2M           "/>
    <s v="10:30_13:15|14:00_15:55|AK2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1680"/>
    <n v="0"/>
    <n v="0"/>
    <d v="2020-01-16T00:00:00"/>
    <m/>
    <x v="0"/>
    <m/>
    <s v="2020/04/01"/>
    <n v="4"/>
    <m/>
    <n v="1"/>
    <n v="0"/>
    <n v="1"/>
    <s v="OK"/>
    <s v="OK"/>
    <s v="OK"/>
    <s v="OK"/>
    <s v="OK"/>
    <n v="0"/>
    <x v="0"/>
    <n v="1674974"/>
    <s v="411600    "/>
    <d v="2019-07-18T00:00:00"/>
    <s v="35H 1 semaine"/>
    <n v="1"/>
    <n v="6"/>
    <m/>
    <s v="J"/>
    <s v="SEMAINE"/>
    <s v="BRH"/>
    <n v="10"/>
    <s v="2020/04/01"/>
    <s v="2999/12/31"/>
    <s v="A93X           "/>
    <n v="10"/>
    <n v="4"/>
    <n v="10"/>
    <s v="10 SEM.(0350:00)                             "/>
    <s v="7_XRPH,14_XRPH,21_XRPH,28_XRPH,29_XPNT,30_XPNT,35_XRPH,42_XRPH,49_XRPH,56_XRPH,63_XRPH,68_XPNT,69_XPNT,70_XRPH"/>
    <n v="1674974"/>
    <m/>
    <m/>
    <m/>
  </r>
  <r>
    <x v="2"/>
    <x v="0"/>
    <x v="8"/>
    <s v="CDI droit privé                              "/>
    <d v="2999-12-31T00:00:00"/>
    <s v="VPN935      "/>
    <s v="TEIXEIRA PINTO                          "/>
    <s v="BENJAMIN                      "/>
    <s v="ACTIVITE          "/>
    <s v="AVECAFFECTATION"/>
    <m/>
    <m/>
    <m/>
    <s v="SIMU"/>
    <s v="OK"/>
    <s v="2020/05/11"/>
    <s v="KO"/>
    <x v="1"/>
    <x v="0"/>
    <n v="4"/>
    <n v="0"/>
    <x v="0"/>
    <x v="25"/>
    <s v="2020/05/11"/>
    <s v="2099/12/31"/>
    <n v="1"/>
    <n v="0"/>
    <x v="2"/>
    <s v="454571CR_ALIAS_D37_FROM_4545718Y_ALIASD37"/>
    <s v="PITHIVIERS / EQUIPE1 ORGA"/>
    <s v="OTT 4 semaines"/>
    <n v="4"/>
    <n v="4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6T00:00:00"/>
    <d v="2020-05-15T00:00:00"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908617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4"/>
    <s v="06_W52H_YBD8_W52H_W56Q_W52H_W530             "/>
    <s v="7_XRPH,8_XPNT,9_XPNT,14_XRPH,21_XRPH,24_XPNT,25_XPNT,28_XRPH,35_XRPH,40_XPNT,41_XPNT,42_XRPH"/>
    <m/>
    <n v="1908617"/>
    <m/>
    <m/>
  </r>
  <r>
    <x v="6"/>
    <x v="0"/>
    <x v="17"/>
    <s v="Fonctionnaire                                "/>
    <d v="2999-12-31T00:00:00"/>
    <s v="TEB491      "/>
    <s v="SALMON                                  "/>
    <s v="OLIVIER                       "/>
    <s v="ACTIVITE          "/>
    <s v="AVECAFFECTATION"/>
    <m/>
    <m/>
    <m/>
    <s v="SIMU"/>
    <s v="OK"/>
    <s v="2020/05/11"/>
    <s v="KO"/>
    <x v="2"/>
    <x v="1"/>
    <n v="4"/>
    <n v="0"/>
    <x v="0"/>
    <x v="88"/>
    <s v="2020/05/11"/>
    <s v="2099/12/31"/>
    <n v="1"/>
    <n v="0"/>
    <x v="8"/>
    <s v="280290LS_ALIAS_T07_FROM_280290FO_ALIAST07"/>
    <s v="CS19 / BONNEVAL / EQUIPE"/>
    <s v="OTT 4 semaines"/>
    <n v="4"/>
    <n v="4"/>
    <s v="07:45_12:45|13:30_15:14|"/>
    <s v="07:45_12:45|13:30_15:14|"/>
    <s v="07:45_12:45|13:30_15:14|"/>
    <s v="07:45_12:45|13:30_15:14|"/>
    <s v="07:45_12:45|13:30_15:14|"/>
    <s v="JPNT"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33H40"/>
    <n v="2020"/>
    <s v="07:45_12:45|13:30_15:14|"/>
    <s v="07:45_12:45|13:30_15:14|"/>
    <s v="07:45_12:45|13:30_15:14|"/>
    <s v="07:45_12:45|13:30_15:14|"/>
    <s v="07:45_12:45|13:30_15:1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A/RE/BONI        "/>
    <s v="RC en jour    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0"/>
    <n v="0"/>
    <d v="2020-05-11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1570001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9"/>
    <s v="09_W7D2_W7D2_YBD9_W7D2_W7D2_W7ES_W7D2_W7D2_W7"/>
    <s v="7_XRPH,14_XRPH,15_XPNT,16_XPNT,21_XRPH,28_XRPH,35_XRPH,38_XPNT,39_XPNT,42_XRPH,49_XRPH,56_XRPH,61_XPNT,62_XPNT,63_XRPH"/>
    <m/>
    <n v="1570001"/>
    <m/>
    <m/>
  </r>
  <r>
    <x v="0"/>
    <x v="0"/>
    <x v="7"/>
    <s v="CDI droit privé                              "/>
    <d v="2999-12-31T00:00:00"/>
    <s v="PVU513      "/>
    <s v="ARCHAMBAULT                             "/>
    <s v="QUENTIN                       "/>
    <s v="ACTIVITE          "/>
    <s v="AVECAFFECTATION"/>
    <s v="ASA Jeune enfant  "/>
    <d v="2020-06-25T00:00:00"/>
    <d v="2020-07-07T00:00:00"/>
    <s v="KO"/>
    <s v="OK"/>
    <s v="2020/05/11"/>
    <s v="OK"/>
    <x v="0"/>
    <x v="0"/>
    <n v="1"/>
    <n v="3"/>
    <x v="0"/>
    <x v="11"/>
    <s v="2019/03/26"/>
    <s v="2999/12/31"/>
    <n v="1"/>
    <n v="1"/>
    <x v="0"/>
    <s v="372900BP_ALIAS_MRP2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601                 "/>
    <m/>
    <n v="0"/>
    <n v="1"/>
    <m/>
    <n v="0"/>
    <m/>
    <m/>
    <n v="420"/>
    <s v="601                 "/>
    <m/>
    <n v="0"/>
    <n v="1"/>
    <m/>
    <n v="0"/>
    <m/>
    <m/>
    <n v="420"/>
    <s v="601                 "/>
    <m/>
    <n v="1"/>
    <n v="0"/>
    <m/>
    <n v="0"/>
    <s v="CA/RE/BONI        "/>
    <s v="Congés Annuels    "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886381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3"/>
    <s v="06_Y42N_W574_W55I_W54C_W53G_ON5C             "/>
    <s v="1_XPNT,7_XRPH,9_XPNT,14_XRPH,17_XPNT,21_XRPH,25_XPNT,28_XRPH,33_XPNT,35_XRPH,41_XPNT,42_XRPH"/>
    <n v="1886381"/>
    <m/>
    <m/>
    <m/>
  </r>
  <r>
    <x v="4"/>
    <x v="0"/>
    <x v="19"/>
    <s v="CDI droit privé                              "/>
    <d v="2999-12-31T00:00:00"/>
    <s v="NPT329      "/>
    <s v="CORTES                                  "/>
    <s v="ADRIANO                       "/>
    <s v="ACTIVITE          "/>
    <s v="AVECAFFECTATION"/>
    <m/>
    <m/>
    <m/>
    <s v="KO"/>
    <s v="OK"/>
    <s v="2020/05/11"/>
    <s v="OK"/>
    <x v="0"/>
    <x v="0"/>
    <n v="3"/>
    <n v="0"/>
    <x v="0"/>
    <x v="90"/>
    <s v="2020/01/27"/>
    <s v="2999/12/31"/>
    <n v="1"/>
    <n v="1"/>
    <x v="0"/>
    <s v="1822500K_ALIAS_DHC2_FROM_X_ALIASX"/>
    <s v="DISPERSION 4/11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4:00_11:00|_|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1-27T00:00:00"/>
    <m/>
    <x v="0"/>
    <m/>
    <s v="2019/06/17"/>
    <n v="4"/>
    <m/>
    <n v="1"/>
    <n v="0"/>
    <n v="0"/>
    <s v="OK"/>
    <s v="OK"/>
    <s v="OK"/>
    <s v="OK"/>
    <s v="OK"/>
    <n v="720"/>
    <x v="1"/>
    <n v="1638537"/>
    <s v="182250    "/>
    <d v="2019-06-17T00:00:00"/>
    <s v="Accord PPH"/>
    <n v="4"/>
    <n v="6"/>
    <m/>
    <s v="D"/>
    <s v="MOY HEBDO"/>
    <s v="BRH"/>
    <n v="4"/>
    <s v="2019/06/17"/>
    <s v="2999/12/31"/>
    <s v="BEFB           "/>
    <n v="4"/>
    <n v="4"/>
    <n v="1"/>
    <s v="04 SEM.(0136:20)                             "/>
    <s v="1_XPNT,7_XRPH,10_XPNT,14_XRPH,20_XPNT,21_XRPH,25_XPNT,28_XRPH"/>
    <n v="1638537"/>
    <m/>
    <m/>
    <m/>
  </r>
  <r>
    <x v="4"/>
    <x v="0"/>
    <x v="1"/>
    <s v="CDI droit privé                              "/>
    <d v="2999-12-31T00:00:00"/>
    <s v="WHG176      "/>
    <s v="LESPAGNOL                               "/>
    <s v="CARINE                        "/>
    <s v="ACTIVITE          "/>
    <s v="AVECAFFECTATION"/>
    <m/>
    <m/>
    <m/>
    <s v="KO"/>
    <s v="OK"/>
    <s v="2020/05/11"/>
    <s v="OK"/>
    <x v="0"/>
    <x v="0"/>
    <n v="2"/>
    <n v="0"/>
    <x v="0"/>
    <x v="3"/>
    <s v="2019/08/18"/>
    <s v="2999/12/31"/>
    <n v="1"/>
    <n v="1"/>
    <x v="0"/>
    <s v="372920O5_ALIAS_VOL FG_FROM_X_ALIASX"/>
    <s v="HORS CREF"/>
    <s v="OTT 4 semaines"/>
    <n v="4"/>
    <n v="1"/>
    <s v="08:45_12:45|13:30_16:30|A037           "/>
    <s v="08:45_12:45|13:30_16:30|A037           "/>
    <s v="08:45_12:45|13:30_16:30|A037           "/>
    <s v="08:45_12:45|13:30_16:30|A037           "/>
    <s v="08:45_12:45|13:30_16:30|A037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45|13:30_16:30|A037           "/>
    <s v="08:45_12:45|13:30_16:30|A037           "/>
    <s v="08:45_12:45|13:30_16:30|A037           "/>
    <s v="08:45_12:45|13:30_16:30|A037           "/>
    <s v="08:45_12:45|13:30_16:30|A037           "/>
    <s v="08:25_12:45|13:30_16:10|AETC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7T00:00:00"/>
    <d v="2020-05-12T00:00:00"/>
    <n v="1"/>
    <n v="0"/>
    <m/>
    <n v="0"/>
    <s v="Crise sanitaire   "/>
    <s v="MALADIE ORDINAIRE "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8-18T00:00:00"/>
    <m/>
    <x v="0"/>
    <m/>
    <s v="2019/06/18"/>
    <n v="6"/>
    <m/>
    <n v="1"/>
    <n v="0"/>
    <n v="0"/>
    <s v="OK"/>
    <s v="OK"/>
    <s v="OK"/>
    <s v="OK"/>
    <s v="OK"/>
    <n v="0"/>
    <x v="0"/>
    <n v="1749034"/>
    <s v="372920    "/>
    <d v="2019-06-18T00:00:00"/>
    <s v="35H 1 semaine"/>
    <n v="1"/>
    <n v="6"/>
    <m/>
    <s v="J"/>
    <s v="SEMAINE"/>
    <s v="BRH"/>
    <n v="6"/>
    <s v="2019/06/18"/>
    <s v="2999/12/31"/>
    <s v="AHQ0           "/>
    <n v="6"/>
    <n v="6"/>
    <n v="4"/>
    <s v="06 SEM.(0210:00)                             "/>
    <s v="1_XPNT,7_XRPH,9_XPNT,14_XRPH,17_XPNT,21_XRPH,25_XPNT,28_XRPH,33_XPNT,35_XRPH,41_XPNT,42_XRPH"/>
    <n v="1749034"/>
    <m/>
    <m/>
    <m/>
  </r>
  <r>
    <x v="2"/>
    <x v="0"/>
    <x v="2"/>
    <s v="CDI droit privé                              "/>
    <d v="2999-12-31T00:00:00"/>
    <s v="JXT190      "/>
    <s v="BOURAND                                 "/>
    <s v="EMILIE                        "/>
    <s v="ACTIVITE          "/>
    <s v="AVECAFFECTATION"/>
    <m/>
    <m/>
    <m/>
    <s v="SIMU"/>
    <s v="OK"/>
    <s v="2020/05/11"/>
    <s v="KO"/>
    <x v="1"/>
    <x v="0"/>
    <n v="2"/>
    <n v="2"/>
    <x v="0"/>
    <x v="7"/>
    <s v="2020/05/11"/>
    <s v="2099/12/31"/>
    <n v="2"/>
    <n v="0"/>
    <x v="2"/>
    <s v="450510PT_ALIAS_FQ01_FROM_450510GM_ALIASFQ01"/>
    <s v="SULLY/ EQUIPE FQ/FSE"/>
    <s v="OTT 4 semaines"/>
    <n v="4"/>
    <n v="4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m/>
    <s v="J000"/>
    <s v="07:30_14:10|_|"/>
    <s v="07:30_14:10|_|"/>
    <s v="07:30_14:10|_|"/>
    <s v="07:30_14:10|_|"/>
    <s v="07:30_14:10|_|"/>
    <m/>
    <s v="J000"/>
    <s v="33H20"/>
    <n v="2000"/>
    <s v="09:30_16:10|_|"/>
    <s v="09:30_16:10|_|"/>
    <s v="09:30_16:10|_|"/>
    <s v="09:30_16:10|_|"/>
    <s v="09:30_16:10|_|"/>
    <m/>
    <m/>
    <s v="33H20"/>
    <n v="2000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1"/>
    <n v="0"/>
    <s v="Repos"/>
    <n v="0"/>
    <m/>
    <m/>
    <m/>
    <m/>
    <m/>
    <n v="0"/>
    <n v="1"/>
    <s v="Travail"/>
    <n v="0"/>
    <m/>
    <m/>
    <n v="420"/>
    <s v="D11                 "/>
    <m/>
    <n v="0"/>
    <n v="1"/>
    <s v="Travail"/>
    <n v="0"/>
    <m/>
    <m/>
    <n v="420"/>
    <s v="D11                 "/>
    <m/>
    <n v="1"/>
    <n v="0"/>
    <s v="Travail"/>
    <n v="0"/>
    <s v="Crise sanitaire   "/>
    <m/>
    <n v="420"/>
    <s v="D11                 "/>
    <m/>
    <n v="2000"/>
    <n v="1"/>
    <n v="0"/>
    <d v="2020-05-11T00:00:00"/>
    <s v="07:00_13:40|_|"/>
    <x v="4"/>
    <n v="400"/>
    <s v="2019/05/20"/>
    <n v="6"/>
    <m/>
    <n v="1"/>
    <n v="0"/>
    <n v="1"/>
    <s v="OK"/>
    <s v="OK"/>
    <s v="OK"/>
    <s v="OK"/>
    <s v="OK"/>
    <n v="0"/>
    <x v="0"/>
    <n v="1731274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3"/>
    <s v="06_AGKX_AIGD_AIHV_AIJO_AIJV_N6T0             "/>
    <s v="1_XPNT,7_XRPH,9_XPNT,14_XRPH,17_XPNT,21_XRPH,25_XPNT,28_XRPH,33_XPNT,35_XRPH,41_XPNT,42_XRPH"/>
    <m/>
    <n v="1731274"/>
    <m/>
    <m/>
  </r>
  <r>
    <x v="0"/>
    <x v="0"/>
    <x v="0"/>
    <s v="Fonctionnaire                                "/>
    <d v="2999-12-31T00:00:00"/>
    <s v="UDN957      "/>
    <s v="DECONZANET                              "/>
    <s v="RENE    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4"/>
    <n v="0"/>
    <x v="0"/>
    <x v="0"/>
    <s v="2018/11/01"/>
    <s v="2999/12/31"/>
    <n v="1"/>
    <n v="1"/>
    <x v="0"/>
    <s v="373160KY_ALIAS_9-17_FROM_X_ALIASX"/>
    <s v="POSITIONS ADAPTEES"/>
    <s v="OTT 4 semaines"/>
    <n v="4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00|13:00_17:00|A0ED           "/>
    <s v="09:00_12:00|13:00_17:00|A0ED           "/>
    <s v="09:00_12:00|13:00_17:00|A0ED           "/>
    <s v="09:00_12:00|13:00_17:00|A0ED           "/>
    <s v="09:00_12:00|13:00_17:00|A0ED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s v="J. Péni. Sénior   "/>
    <s v="JPS"/>
    <d v="2020-05-11T00:00:00"/>
    <d v="2020-05-15T00:00:00"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30413"/>
    <s v="373160    "/>
    <d v="2019-03-04T00:00:00"/>
    <s v="35H 1 semaine"/>
    <n v="1"/>
    <n v="6"/>
    <m/>
    <s v="J"/>
    <s v="SEMAINE"/>
    <s v="BRH"/>
    <n v="6"/>
    <s v="2019/03/04"/>
    <s v="2999/12/31"/>
    <s v="AQGT           "/>
    <n v="6"/>
    <n v="6"/>
    <n v="6"/>
    <s v="06_AS9W_ASLJ_ATUT_AT8B_AS9V_XLLW             "/>
    <s v="1_XPNT,7_XRPH,9_XPNT,14_XRPH,17_XPNT,21_XRPH,25_XPNT,28_XRPH,33_XPNT,35_XRPH,41_XPNT,42_XRPH"/>
    <n v="1630413"/>
    <m/>
    <m/>
    <m/>
  </r>
  <r>
    <x v="3"/>
    <x v="0"/>
    <x v="12"/>
    <s v="Fonctionnaire                                "/>
    <d v="2999-12-31T00:00:00"/>
    <s v="HVF135      "/>
    <s v="PILVERDIER                              "/>
    <s v="THIERRY                       "/>
    <s v="ACTIVITE          "/>
    <s v="AVECAFFECTATION"/>
    <s v="Congés Annuels    "/>
    <d v="2020-06-15T00:00:00"/>
    <d v="2020-07-04T00:00:00"/>
    <s v="SIMU"/>
    <s v="OK"/>
    <s v="2020/05/11"/>
    <s v="OK"/>
    <x v="1"/>
    <x v="0"/>
    <n v="3"/>
    <n v="1"/>
    <x v="0"/>
    <x v="68"/>
    <s v="2020/05/11"/>
    <s v="2099/12/31"/>
    <n v="1"/>
    <n v="0"/>
    <x v="8"/>
    <s v="411580V2_ALIAS_D8_FROM_411580CH_ALIASD8"/>
    <s v="EQ 1 ROMO"/>
    <s v="OTT 4 semaines"/>
    <n v="4"/>
    <n v="4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07:30_12:50|_|"/>
    <s v="J000"/>
    <s v="33H40"/>
    <n v="2020"/>
    <s v="07:30_12:15|13:00_14:59|"/>
    <s v="07:30_12:15|13:00_14:59|"/>
    <s v="07:30_12:15|13:00_14:59|"/>
    <s v="07:30_12:15|13:00_14:59|"/>
    <s v="07:30_12:15|13:00_14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Repos"/>
    <n v="0"/>
    <m/>
    <m/>
    <n v="420"/>
    <s v="D8                  "/>
    <m/>
    <n v="2020"/>
    <n v="1"/>
    <n v="1"/>
    <d v="2020-05-11T00:00:00"/>
    <s v="07:30_12:50|_|"/>
    <x v="2"/>
    <n v="320"/>
    <s v="2019/12/30"/>
    <n v="30"/>
    <m/>
    <n v="1"/>
    <n v="0"/>
    <n v="1"/>
    <s v="OK"/>
    <s v="OK"/>
    <s v="OK"/>
    <s v="OK"/>
    <s v="OK"/>
    <n v="0"/>
    <x v="0"/>
    <n v="1664671"/>
    <s v="411580    "/>
    <d v="2018-07-02T00:00:00"/>
    <s v="35H 1 semaine"/>
    <n v="1"/>
    <n v="6"/>
    <m/>
    <s v="J"/>
    <s v="SEMAINE"/>
    <s v="BRH"/>
    <n v="30"/>
    <s v="2019/12/30"/>
    <s v="2999/12/31"/>
    <s v="AX19           "/>
    <n v="30"/>
    <n v="30"/>
    <n v="1"/>
    <s v="30 SEM.(1050:00)                             "/>
    <s v="1_XPNT,7_XRPH,10_XPNT,14_XRPH,15_XPNT,21_XRPH,26_XPNT,28_XRPH,34_XPNT,35_XRPH,40_XPNT,42_XRPH,47_XPNT,49_XRPH,53_XPNT,56_XRPH,58_XPNT,63_XRPH,65_XPNT,70_XRPH,76_XPNT,77_XRPH,78_XPNT,84_XRPH,87_XPNT,91_XRPH,94_XPNT,98_XRPH,103_XPNT,105_XRPH,111_XPNT,112_XRPH,115_XPNT,119_XRPH,122_XPNT,126_XRPH,127_XPNT,133_XRPH,138_XPNT,140_XRPH,142_XPNT,147_XRPH,148_XPNT,154_XRPH,160_XPNT,161_XRPH,162_XPNT,168_XRPH,174_XPNT,175_XRPH,179_XPNT,182_XRPH,183_XPNT,189_XRPH,195_XPNT,196_XRPH,199_XPNT,203_XRPH,204_XPNT,210_XRPH"/>
    <m/>
    <m/>
    <n v="1664671"/>
    <m/>
  </r>
  <r>
    <x v="0"/>
    <x v="0"/>
    <x v="0"/>
    <s v="Fonctionnaire                                "/>
    <d v="2999-12-31T00:00:00"/>
    <s v="PEX630      "/>
    <s v="MARINIER                                "/>
    <s v="SANDRINE                      "/>
    <s v="ACTIVITE          "/>
    <s v="AVECAFFECTATION"/>
    <s v="MALADIE ORDINAIRE "/>
    <d v="2020-02-08T00:00:00"/>
    <d v="2020-07-05T00:00:00"/>
    <s v="KO"/>
    <s v="OK"/>
    <s v="2020/05/11"/>
    <s v="OK"/>
    <x v="0"/>
    <x v="0"/>
    <n v="4"/>
    <n v="0"/>
    <x v="0"/>
    <x v="0"/>
    <s v="2020/03/01"/>
    <s v="2999/12/31"/>
    <n v="1"/>
    <n v="1"/>
    <x v="0"/>
    <s v="373160GB_ALIAS_604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2-08T00:00:00"/>
    <d v="2020-07-05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20-03-01T00:00:00"/>
    <m/>
    <x v="0"/>
    <m/>
    <s v="2019/03/04"/>
    <n v="6"/>
    <m/>
    <n v="1"/>
    <n v="0"/>
    <n v="1"/>
    <s v="OK"/>
    <s v="OK"/>
    <s v="OK"/>
    <s v="OK"/>
    <s v="OK"/>
    <n v="0"/>
    <x v="0"/>
    <n v="1675536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2"/>
    <s v="06_ATON_AT20_ASRH_ASRG_B8BR_B8BQ             "/>
    <s v="1_XPNT,7_XRPH,9_XPNT,14_XRPH,17_XPNT,21_XRPH,25_XPNT,28_XRPH,33_XPNT,35_XRPH,41_XPNT,42_XRPH"/>
    <n v="1675536"/>
    <m/>
    <m/>
    <m/>
  </r>
  <r>
    <x v="4"/>
    <x v="0"/>
    <x v="19"/>
    <s v="CDI droit privé                              "/>
    <d v="2999-12-31T00:00:00"/>
    <s v="WCE436      "/>
    <s v="CERQUEIRA                               "/>
    <s v="FELIPE                        "/>
    <s v="ACTIVITE          "/>
    <s v="AVECAFFECTATION"/>
    <s v="Congés Annuels    "/>
    <d v="2020-06-29T00:00:00"/>
    <d v="2020-07-04T00:00:00"/>
    <s v="KO"/>
    <s v="OK"/>
    <s v="2020/05/11"/>
    <s v="OK"/>
    <x v="0"/>
    <x v="0"/>
    <n v="2"/>
    <n v="0"/>
    <x v="0"/>
    <x v="90"/>
    <s v="2020/01/27"/>
    <s v="2999/12/31"/>
    <n v="1"/>
    <n v="1"/>
    <x v="0"/>
    <s v="1822500S_ALIAS_CONC 3_FROM_X_ALIASX"/>
    <s v="Concentration 14/21"/>
    <s v="OTT 4 semaines"/>
    <n v="4"/>
    <n v="1"/>
    <s v="13:37_20:49|_|"/>
    <s v="13:37_20:49|_|"/>
    <s v="13:37_20:49|_|"/>
    <s v="13:37_20:49|_|"/>
    <s v="13:37_20:4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37_20:49|_|"/>
    <s v="13:37_20:49|_|"/>
    <s v="13:37_20:49|_|"/>
    <s v="13:37_20:49|_|"/>
    <s v="13:37_20:49|_|"/>
    <s v="13:11_19:1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1-27T00:00:00"/>
    <m/>
    <x v="0"/>
    <m/>
    <s v="2019/04/15"/>
    <n v="3"/>
    <m/>
    <n v="1"/>
    <n v="0"/>
    <n v="0"/>
    <s v="OK"/>
    <s v="OK"/>
    <s v="OK"/>
    <s v="OK"/>
    <s v="OK"/>
    <n v="0"/>
    <x v="0"/>
    <n v="1740715"/>
    <s v="182250    "/>
    <d v="2019-04-15T00:00:00"/>
    <s v="Accord PPH"/>
    <n v="3"/>
    <n v="6"/>
    <m/>
    <s v="J"/>
    <s v="SEMAINE"/>
    <s v="BRH"/>
    <n v="3"/>
    <s v="2019/04/15"/>
    <s v="2999/12/31"/>
    <s v="BAW9           "/>
    <n v="3"/>
    <n v="3"/>
    <n v="2"/>
    <s v="03 SEM.(0105:00)                             "/>
    <s v="6_XPNT,7_XRPH,11_XPNT,14_XRPH,17_XPNT,21_XRPH"/>
    <n v="1740715"/>
    <m/>
    <m/>
    <m/>
  </r>
  <r>
    <x v="1"/>
    <x v="0"/>
    <x v="8"/>
    <s v="CDI droit privé                              "/>
    <d v="2999-12-31T00:00:00"/>
    <s v="DCJ490      "/>
    <s v="PHILIPPEAU                              "/>
    <s v="MAXIME                        "/>
    <s v="ACTIVITE          "/>
    <s v="AVECAFFECTATION"/>
    <s v="Congés Annuels    "/>
    <d v="2020-06-30T00:00:00"/>
    <d v="2020-07-06T00:00:00"/>
    <s v="KO"/>
    <s v="OK"/>
    <s v="2020/06/29"/>
    <s v="KO"/>
    <x v="2"/>
    <x v="1"/>
    <n v="1"/>
    <n v="0"/>
    <x v="0"/>
    <x v="12"/>
    <s v="2020/06/29"/>
    <s v="2020/08/23"/>
    <n v="1"/>
    <n v="1"/>
    <x v="3"/>
    <s v="4545716K_ALIAS_D441_FROM_454570YH_ALIASD441"/>
    <s v="2 période 38h11"/>
    <s v="OTT 4 semaines"/>
    <n v="4"/>
    <n v="4"/>
    <s v="07:15_12:15|13:00_14:33|TT8A           "/>
    <s v="07:15_12:15|13:00_14:33|TT8A           "/>
    <s v="07:15_12:15|13:00_14:33|TT8A           "/>
    <s v="07:15_12:15|13:00_14:33|TT8A           "/>
    <s v="07:15_12:15|13:00_14:33|TT8A           "/>
    <s v="07:15_12:15|13:00_13:26|AKZ3           "/>
    <s v="J000"/>
    <s v="07:15_12:15|13:00_14:33|TT8A           "/>
    <s v="07:15_12:15|13:00_14:33|TT8A           "/>
    <s v="07:15_12:15|13:00_14:33|TT8A           "/>
    <s v="07:15_12:15|13:00_14:33|TT8A           "/>
    <s v="07:15_12:15|13:00_14:33|TT8A           "/>
    <m/>
    <s v="J000"/>
    <s v="07:15_12:15|13:00_14:33|TT8A           "/>
    <s v="07:15_12:15|13:00_14:33|TT8A           "/>
    <s v="07:15_12:15|13:00_14:33|TT8A           "/>
    <s v="07:15_12:15|13:00_14:33|TT8A           "/>
    <s v="07:15_12:15|13:00_14:33|TT8A           "/>
    <m/>
    <s v="J000"/>
    <s v="07:15_12:15|13:00_14:33|TT8A           "/>
    <s v="07:15_12:15|13:00_14:33|TT8A           "/>
    <s v="07:15_12:15|13:00_14:33|TT8A           "/>
    <s v="07:15_12:15|13:00_14:33|TT8A           "/>
    <s v="07:15_12:15|13:00_14:33|TT8A           "/>
    <m/>
    <s v="J000"/>
    <s v="38H11"/>
    <n v="2291"/>
    <s v="07:15_12:15|13:00_14:33|TT8A           "/>
    <s v="07:15_12:15|13:00_14:33|TT8A           "/>
    <s v="07:15_12:15|13:00_14:33|TT8A           "/>
    <s v="07:15_12:15|13:00_14:33|TT8A           "/>
    <s v="07:15_12:15|13:00_14:33|TT8A           "/>
    <s v="07:15_12:15|13:00_13:26|AKZ3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9T00:00:00"/>
    <d v="2020-06-29T00:00:00"/>
    <n v="1"/>
    <n v="0"/>
    <s v="Travail"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944026"/>
    <s v="454570    "/>
    <d v="2019-10-21T00:00:00"/>
    <s v="Accord PPH"/>
    <n v="12"/>
    <n v="6"/>
    <m/>
    <s v="J"/>
    <s v="MOY HEBDO"/>
    <s v="BRH"/>
    <n v="24"/>
    <s v="2019/10/21"/>
    <s v="2020/06/28"/>
    <s v="AZQV           "/>
    <n v="24"/>
    <n v="18"/>
    <n v="2"/>
    <s v="24 SEM.(0840:00)                             "/>
    <s v="3_XPNT,7_XRPH,11_XPNT,14_XRPH,19_XPNT,21_XRPH,28_XRPH,34_XPNT,35_XRPH,36_XPNT,42_XRPH,44_XPNT,49_XRPH,56_XRPH,59_XPNT,63_XRPH,67_XPNT,70_XRPH,75_XPNT,77_XRPH,84_XRPH,90_XPNT,91_XRPH,92_XPNT,98_XRPH,100_XPNT,105_XRPH,112_XRPH,115_XPNT,119_XRPH,123_XPNT,126_XRPH,131_XPNT,133_XRPH,140_XRPH,146_XPNT,147_XRPH,148_XPNT,154_XRPH,156_XPNT,161_XRPH,168_XRPH"/>
    <m/>
    <m/>
    <m/>
    <m/>
  </r>
  <r>
    <x v="2"/>
    <x v="0"/>
    <x v="8"/>
    <s v="CDI droit privé                              "/>
    <d v="2999-12-31T00:00:00"/>
    <s v="PRN101      "/>
    <s v="AYADE                                   "/>
    <s v="AICHA                         "/>
    <s v="ACTIVITE          "/>
    <s v="AVECAFFECTATION"/>
    <m/>
    <m/>
    <m/>
    <s v="SIMU"/>
    <s v="OK"/>
    <s v="2020/05/11"/>
    <s v="KO"/>
    <x v="1"/>
    <x v="0"/>
    <n v="2"/>
    <n v="0"/>
    <x v="0"/>
    <x v="25"/>
    <s v="2020/05/11"/>
    <s v="2099/12/31"/>
    <n v="1"/>
    <n v="0"/>
    <x v="2"/>
    <s v="454571CZ_ALIAS_D10_FROM_4545718U_ALIASD10"/>
    <s v="PITHIVIERS / EQUIPE1 ORGA"/>
    <s v="OTT 4 semaines"/>
    <n v="4"/>
    <n v="4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943767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3"/>
    <s v="06_W52H_YBD8_W52H_W56Q_W52H_W530             "/>
    <s v="7_XRPH,8_XPNT,9_XPNT,14_XRPH,21_XRPH,24_XPNT,25_XPNT,28_XRPH,35_XRPH,40_XPNT,41_XPNT,42_XRPH"/>
    <m/>
    <n v="1943767"/>
    <m/>
    <m/>
  </r>
  <r>
    <x v="7"/>
    <x v="0"/>
    <x v="5"/>
    <s v="CDD droit privé                              "/>
    <d v="2020-08-30T00:00:00"/>
    <s v="HDJ961      "/>
    <s v="DELESGUES                               "/>
    <s v="MATHIEU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46378"/>
    <s v="450880    "/>
    <d v="2020-01-02T00:00:00"/>
    <s v="Accord PPH"/>
    <n v="2"/>
    <n v="6"/>
    <m/>
    <s v="J"/>
    <s v="MOY HEBDO"/>
    <s v="BRH"/>
    <n v="2"/>
    <s v="2020/01/02"/>
    <s v="2020/08/30"/>
    <s v="AC3C           "/>
    <n v="2"/>
    <n v="1"/>
    <n v="1"/>
    <s v="02 SEM.(0070:00)                             "/>
    <s v="7_XRPH,13_XPNT,14_XRPH"/>
    <m/>
    <m/>
    <m/>
    <m/>
  </r>
  <r>
    <x v="7"/>
    <x v="0"/>
    <x v="3"/>
    <s v="Fonctionnaire                                "/>
    <d v="2999-12-31T00:00:00"/>
    <s v="TFM073      "/>
    <s v="SENNEPIN                                "/>
    <s v="DOMINIQUE                     "/>
    <s v="ACTIVITE          "/>
    <s v="SANSAFFECTATION"/>
    <s v="Disp. am. fin car."/>
    <d v="2017-08-01T00:00:00"/>
    <d v="2020-07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73753"/>
    <s v="454430    "/>
    <d v="2018-04-30T00:00:00"/>
    <s v="Val Mens-Calcul Hebdo"/>
    <n v="1"/>
    <n v="5"/>
    <m/>
    <s v="J"/>
    <s v="SEMAINE"/>
    <s v="TOUTES"/>
    <n v="1"/>
    <s v="2017/02/01"/>
    <s v="2020/07/31"/>
    <s v="NEHL           "/>
    <n v="2"/>
    <m/>
    <n v="1"/>
    <s v="01_PMYC                                      "/>
    <s v="6_XRPH,7_XRPH"/>
    <m/>
    <m/>
    <m/>
    <m/>
  </r>
  <r>
    <x v="6"/>
    <x v="0"/>
    <x v="10"/>
    <s v="CDI droit privé                              "/>
    <d v="2999-12-31T00:00:00"/>
    <s v="CVK196      "/>
    <s v="LEBAS                                   "/>
    <s v="ERIC                          "/>
    <s v="ACTIVITE          "/>
    <s v="AVECAFFECTATION"/>
    <m/>
    <m/>
    <m/>
    <s v="SIMU"/>
    <s v="OK"/>
    <s v="2020/05/11"/>
    <s v="KO"/>
    <x v="2"/>
    <x v="1"/>
    <n v="4"/>
    <n v="0"/>
    <x v="0"/>
    <x v="14"/>
    <s v="2020/05/11"/>
    <s v="2099/12/31"/>
    <n v="1"/>
    <n v="0"/>
    <x v="2"/>
    <s v="411560VQ_ALIAS_9708_FROM_411560LO_ALIAS9708"/>
    <s v="CS19 / VENDOME / CONC/SUP"/>
    <s v="OTT 4 semaines"/>
    <n v="4"/>
    <n v="4"/>
    <s v="10:10_12:10|13:10_17:50|"/>
    <s v="10:10_12:10|13:10_17:50|"/>
    <s v="10:10_12:10|13:10_17:50|"/>
    <s v="10:10_12:10|13:10_17:50|"/>
    <s v="10:10_12:10|13:10_17:50|"/>
    <s v="JPNT"/>
    <s v="J000"/>
    <s v="10:10_12:10|13:10_17:50|"/>
    <s v="10:10_12:10|13:10_17:50|"/>
    <s v="10:10_12:10|13:10_17:50|"/>
    <s v="10:10_12:10|13:10_17:50|"/>
    <s v="10:10_12:10|13:10_17:50|"/>
    <m/>
    <s v="J000"/>
    <s v="10:10_12:10|13:10_17:50|"/>
    <s v="10:10_12:10|13:10_17:50|"/>
    <s v="10:10_12:10|13:10_17:50|"/>
    <s v="10:10_12:10|13:10_17:50|"/>
    <s v="10:10_12:10|13:10_17:50|"/>
    <m/>
    <s v="J000"/>
    <s v="10:10_12:10|13:10_17:50|"/>
    <s v="10:10_12:10|13:10_17:50|"/>
    <s v="10:10_12:10|13:10_17:50|"/>
    <s v="10:10_12:10|13:10_17:50|"/>
    <s v="10:10_12:10|13:10_17:50|"/>
    <m/>
    <s v="J000"/>
    <s v="33H20"/>
    <n v="2000"/>
    <s v="10:10_12:10|13:10_17:50|"/>
    <s v="10:10_12:10|13:10_17:50|"/>
    <s v="10:10_12:10|13:10_17:50|"/>
    <s v="10:10_12:10|13:10_17:50|"/>
    <s v="10:10_12:10|13:10_17:50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s v="Travail"/>
    <n v="0"/>
    <s v="CA/RE/BONI        "/>
    <s v="Congés Annuels    "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5/06"/>
    <n v="6"/>
    <m/>
    <n v="1"/>
    <n v="0"/>
    <n v="1"/>
    <s v="OK"/>
    <s v="OK"/>
    <s v="OK"/>
    <s v="OK"/>
    <s v="OK"/>
    <n v="0"/>
    <x v="0"/>
    <n v="1925685"/>
    <s v="411560    "/>
    <d v="2019-05-06T00:00:00"/>
    <s v="Accord PPH"/>
    <n v="12"/>
    <n v="6"/>
    <m/>
    <s v="J"/>
    <s v="MOY HEBDO"/>
    <s v="BRH"/>
    <n v="12"/>
    <s v="2019/05/06"/>
    <s v="2999/12/31"/>
    <s v="BHQE           "/>
    <n v="12"/>
    <n v="6"/>
    <n v="11"/>
    <s v="12 SEM.(0420:00)                             "/>
    <s v="1_XPNT,7_XRPH,14_XRPH,16_XPNT,21_XRPH,28_XRPH,34_XPNT,35_XRPH,42_XRPH,47_XPNT,49_XRPH,56_XRPH,60_XPNT,63_XRPH,70_XRPH,73_XPNT,77_XRPH,84_XRPH"/>
    <m/>
    <n v="1925685"/>
    <m/>
    <m/>
  </r>
  <r>
    <x v="0"/>
    <x v="0"/>
    <x v="1"/>
    <s v="CDI droit privé                              "/>
    <d v="2999-12-31T00:00:00"/>
    <s v="CLB204      "/>
    <s v="MOREAU                                  "/>
    <s v="CATHERINE                     "/>
    <s v="ACTIVITE          "/>
    <s v="AVECAFFECTATION"/>
    <s v="Congés Annuels    "/>
    <d v="2020-06-22T00:00:00"/>
    <d v="2020-07-12T00:00:00"/>
    <s v="KO"/>
    <s v="OK"/>
    <s v="2020/05/11"/>
    <s v="OK"/>
    <x v="0"/>
    <x v="0"/>
    <n v="2"/>
    <n v="1"/>
    <x v="7"/>
    <x v="40"/>
    <s v="2019/11/19"/>
    <s v="2999/12/31"/>
    <n v="1"/>
    <n v="1"/>
    <x v="0"/>
    <s v="372920PL_ALIAS_CYC2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20"/>
    <s v="QL33                "/>
    <s v="Distribution secteur 33/34/35"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816429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1"/>
    <s v="06_AATW_AATX_DPIF_AAU0_DPJZ_SVS0             "/>
    <s v="1_XPNT,7_XRPH,9_XPNT,14_XRPH,17_XPNT,21_XRPH,25_XPNT,28_XRPH,33_XPNT,35_XRPH,41_XPNT,42_XRPH"/>
    <n v="1816429"/>
    <m/>
    <m/>
    <m/>
  </r>
  <r>
    <x v="1"/>
    <x v="0"/>
    <x v="4"/>
    <s v="Fonctionnaire                                "/>
    <d v="2999-12-31T00:00:00"/>
    <s v="JNH739      "/>
    <s v="RIVES                                   "/>
    <s v="CHRISTOPHE                    "/>
    <s v="ACTIVITE          "/>
    <s v="AVECAFFECTATION"/>
    <m/>
    <m/>
    <m/>
    <s v="KO"/>
    <s v="OK"/>
    <m/>
    <s v="KO"/>
    <x v="2"/>
    <x v="1"/>
    <n v="0"/>
    <n v="0"/>
    <x v="0"/>
    <x v="5"/>
    <s v="2020/07/13"/>
    <s v="2020/08/22"/>
    <n v="1"/>
    <n v="1"/>
    <x v="3"/>
    <m/>
    <s v="38H11"/>
    <s v="OTT 4 semaines"/>
    <n v="4"/>
    <n v="4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38H11"/>
    <n v="2291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19/09/24"/>
    <n v="6"/>
    <m/>
    <n v="1"/>
    <n v="0"/>
    <m/>
    <s v="OK"/>
    <s v="OK"/>
    <s v="OK"/>
    <s v="OK"/>
    <s v="OK"/>
    <n v="0"/>
    <x v="0"/>
    <n v="1709676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3"/>
    <s v="06_AI6I_AI6J_AI6K_AI6L_AI6M_AI6N             "/>
    <s v="1_XPNT,7_XRPH,9_XPNT,14_XRPH,17_XPNT,21_XRPH,25_XPNT,28_XRPH,33_XPNT,35_XRPH,41_XPNT,42_XRPH"/>
    <m/>
    <m/>
    <m/>
    <m/>
  </r>
  <r>
    <x v="0"/>
    <x v="0"/>
    <x v="4"/>
    <s v="Fonctionnaire                                "/>
    <d v="2999-12-31T00:00:00"/>
    <s v="JNH739      "/>
    <s v="RIVES                                   "/>
    <s v="CHRISTOPHE                    "/>
    <s v="ACTIVITE          "/>
    <s v="AVECAFFECTATION"/>
    <m/>
    <m/>
    <m/>
    <s v="KO"/>
    <s v="OK"/>
    <s v="2020/05/11"/>
    <s v="OK"/>
    <x v="0"/>
    <x v="0"/>
    <n v="2"/>
    <n v="1"/>
    <x v="0"/>
    <x v="5"/>
    <s v="2019/09/23"/>
    <s v="2020/07/12"/>
    <n v="1"/>
    <n v="1"/>
    <x v="0"/>
    <s v="372910V0_ALIAS_FGBR2_FROM_X_ALIASX"/>
    <s v="42H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0"/>
    <n v="1"/>
    <m/>
    <n v="0"/>
    <m/>
    <m/>
    <n v="420"/>
    <s v="POLY 7              "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709676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3"/>
    <s v="06_AI6I_AI6J_AI6K_AI6L_AI6M_AI6N             "/>
    <s v="1_XPNT,7_XRPH,9_XPNT,14_XRPH,17_XPNT,21_XRPH,25_XPNT,28_XRPH,33_XPNT,35_XRPH,41_XPNT,42_XRPH"/>
    <n v="1709676"/>
    <m/>
    <m/>
    <m/>
  </r>
  <r>
    <x v="1"/>
    <x v="0"/>
    <x v="4"/>
    <s v="Fonctionnaire                                "/>
    <d v="2999-12-31T00:00:00"/>
    <s v="JNH739      "/>
    <s v="RIVES                                   "/>
    <s v="CHRISTOPHE                    "/>
    <s v="ACTIVITE          "/>
    <s v="AVECAFFECTATION"/>
    <m/>
    <m/>
    <m/>
    <s v="KO"/>
    <s v="OK"/>
    <m/>
    <s v="OK"/>
    <x v="0"/>
    <x v="0"/>
    <n v="0"/>
    <n v="0"/>
    <x v="0"/>
    <x v="5"/>
    <s v="2020/08/23"/>
    <s v="2999/12/31"/>
    <n v="1"/>
    <n v="1"/>
    <x v="0"/>
    <s v="372910V0_ALIAS_FGBR2_FROM_X_ALIASX"/>
    <s v="42H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19/09/24"/>
    <n v="6"/>
    <m/>
    <n v="1"/>
    <n v="0"/>
    <n v="1"/>
    <s v="OK"/>
    <s v="OK"/>
    <s v="OK"/>
    <s v="OK"/>
    <s v="OK"/>
    <n v="0"/>
    <x v="0"/>
    <n v="1709676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3"/>
    <s v="06_AI6I_AI6J_AI6K_AI6L_AI6M_AI6N             "/>
    <s v="1_XPNT,7_XRPH,9_XPNT,14_XRPH,17_XPNT,21_XRPH,25_XPNT,28_XRPH,33_XPNT,35_XRPH,41_XPNT,42_XRPH"/>
    <m/>
    <m/>
    <m/>
    <m/>
  </r>
  <r>
    <x v="0"/>
    <x v="0"/>
    <x v="14"/>
    <s v="Fonctionnaire                                "/>
    <d v="2999-12-31T00:00:00"/>
    <s v="XRL238      "/>
    <s v="MORVAN                                  "/>
    <s v="JEAN PHILIPPE                 "/>
    <s v="ACTIVITE          "/>
    <s v="AVECAFFECTATION"/>
    <m/>
    <m/>
    <m/>
    <s v="KO"/>
    <s v="OK"/>
    <s v="2020/05/11"/>
    <s v="OK"/>
    <x v="0"/>
    <x v="0"/>
    <n v="3"/>
    <n v="0"/>
    <x v="0"/>
    <x v="26"/>
    <s v="2019/07/16"/>
    <s v="2020/07/18"/>
    <n v="1"/>
    <n v="1"/>
    <x v="0"/>
    <s v="281630GW_ALIAS_D44_FROM_X_ALIASX"/>
    <s v="DREUX / EQUIPE2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588602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3"/>
    <s v="06 SEM.(0210:00)                             "/>
    <s v="1_XPNT,7_XRPH,9_XPNT,14_XRPH,17_XPNT,21_XRPH,25_XPNT,28_XRPH,33_XPNT,35_XRPH,41_XPNT,42_XRPH"/>
    <n v="1588602"/>
    <m/>
    <m/>
    <m/>
  </r>
  <r>
    <x v="0"/>
    <x v="0"/>
    <x v="13"/>
    <s v="Fonctionnaire                                "/>
    <d v="2999-12-31T00:00:00"/>
    <s v="CAN983      "/>
    <s v="DREYFUSS                                "/>
    <s v="FLORENCE                      "/>
    <s v="ACTIVITE          "/>
    <s v="AVECAFFECTATION"/>
    <m/>
    <m/>
    <m/>
    <s v="KO"/>
    <s v="OK"/>
    <s v="2020/05/11"/>
    <s v="OK"/>
    <x v="0"/>
    <x v="0"/>
    <n v="2"/>
    <n v="0"/>
    <x v="0"/>
    <x v="41"/>
    <s v="2019/09/24"/>
    <s v="2999/12/31"/>
    <n v="2"/>
    <n v="0"/>
    <x v="1"/>
    <s v="411600KM_ALIAS_1018_FROM_X_ALIASX"/>
    <s v="CONCENTRATION"/>
    <s v="OTT 4 semaines"/>
    <n v="4"/>
    <n v="2"/>
    <s v="13:00_19:21|_|"/>
    <s v="13:00_19:22|_|"/>
    <s v="13:00_19:22|_|"/>
    <s v="13:00_19:22|_|"/>
    <s v="13:00_19:22|_|"/>
    <s v="JPNT"/>
    <s v="J000"/>
    <s v="13:00_19:21|_|"/>
    <s v="13:00_19:22|_|"/>
    <s v="13:00_19:22|_|"/>
    <s v="13:00_19:22|_|"/>
    <s v="13:00_19:22|_|"/>
    <s v="11:00_17:22|_|"/>
    <s v="J000"/>
    <m/>
    <m/>
    <m/>
    <m/>
    <m/>
    <m/>
    <m/>
    <m/>
    <m/>
    <m/>
    <m/>
    <m/>
    <m/>
    <m/>
    <s v="31H49"/>
    <n v="1909"/>
    <s v="13:00_19:21|_|"/>
    <s v="13:00_19:22|_|"/>
    <s v="13:00_19:22|_|"/>
    <s v="13:00_19:22|_|"/>
    <s v="13:00_19:22|_|"/>
    <m/>
    <m/>
    <s v="38H11"/>
    <n v="2291"/>
    <s v="13:00_19:21|_|"/>
    <s v="13:00_19:22|_|"/>
    <s v="13:00_19:22|_|"/>
    <s v="13:00_19:22|_|"/>
    <s v="13:00_19:22|_|"/>
    <s v="11:00_17:22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0"/>
    <x v="0"/>
    <n v="1625822"/>
    <s v="411600    "/>
    <d v="2019-09-23T00:00:00"/>
    <s v="Accord PPH"/>
    <n v="2"/>
    <n v="6"/>
    <m/>
    <s v="J"/>
    <s v="MOY HEBDO"/>
    <s v="BRH"/>
    <n v="2"/>
    <s v="2019/09/23"/>
    <s v="2999/12/31"/>
    <s v="B6OC           "/>
    <n v="2"/>
    <n v="1"/>
    <n v="2"/>
    <s v="02 SEM.(0070:00)                             "/>
    <s v="7_XRPH,13_XPNT,14_XRPH"/>
    <n v="1625822"/>
    <m/>
    <m/>
    <m/>
  </r>
  <r>
    <x v="2"/>
    <x v="0"/>
    <x v="8"/>
    <s v="CDI droit privé                              "/>
    <d v="2999-12-31T00:00:00"/>
    <s v="GVH740      "/>
    <s v="RENAUX                                  "/>
    <s v="ELODIE                        "/>
    <s v="CONGE PRES.PARENTA"/>
    <s v="AVECAFFECTATION"/>
    <s v="Maternité         "/>
    <d v="2020-01-05T00:00:00"/>
    <d v="2020-07-04T00:00:00"/>
    <s v="SIMU"/>
    <s v="OK"/>
    <s v="2020/05/11"/>
    <s v="KO"/>
    <x v="1"/>
    <x v="0"/>
    <n v="4"/>
    <n v="0"/>
    <x v="2"/>
    <x v="25"/>
    <s v="2020/05/11"/>
    <s v="2099/12/31"/>
    <n v="1"/>
    <n v="0"/>
    <x v="2"/>
    <s v="454571DM_ALIAS_D17_FROM_4545719I_ALIASD17"/>
    <s v="PITHIVIERS / EQUIPE 3 SAC"/>
    <s v="OTT 4 semaines"/>
    <n v="4"/>
    <n v="4"/>
    <s v="08:45_15:25|_|"/>
    <s v="08:45_15:25|_|"/>
    <s v="08:45_15:25|_|"/>
    <s v="08:45_15:25|_|"/>
    <s v="08:45_15:25|_|"/>
    <s v="JPNT"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33H20"/>
    <n v="2000"/>
    <s v="08:45_15:25|_|"/>
    <s v="08:45_15:25|_|"/>
    <s v="08:45_15:25|_|"/>
    <s v="08:45_15:25|_|"/>
    <s v="08:45_15:25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1-05T00:00:00"/>
    <d v="2020-07-04T00:00:00"/>
    <n v="1"/>
    <n v="0"/>
    <s v="Travail"/>
    <n v="0"/>
    <m/>
    <s v="Maternité         "/>
    <m/>
    <m/>
    <m/>
    <n v="1"/>
    <n v="0"/>
    <s v="Travail"/>
    <n v="0"/>
    <m/>
    <s v="Maternité         "/>
    <m/>
    <m/>
    <m/>
    <n v="1"/>
    <n v="0"/>
    <s v="Travail"/>
    <n v="0"/>
    <m/>
    <s v="Maternité         "/>
    <m/>
    <m/>
    <m/>
    <n v="1"/>
    <n v="0"/>
    <s v="Travail"/>
    <n v="0"/>
    <m/>
    <s v="Maternité         "/>
    <m/>
    <m/>
    <m/>
    <n v="2000"/>
    <n v="1"/>
    <n v="0"/>
    <d v="2020-05-11T00:00:00"/>
    <s v="07:00_13:40|_|"/>
    <x v="2"/>
    <n v="400"/>
    <s v="2018/10/15"/>
    <m/>
    <m/>
    <n v="1"/>
    <n v="0"/>
    <n v="1"/>
    <s v="OK"/>
    <s v="OK"/>
    <s v="OK"/>
    <s v="OK"/>
    <s v="OK"/>
    <n v="0"/>
    <x v="0"/>
    <n v="1605308"/>
    <s v="454570    "/>
    <d v="2018-10-15T00:00:00"/>
    <s v="35H 1 semaine"/>
    <n v="1"/>
    <n v="6"/>
    <m/>
    <s v="J"/>
    <s v="SEMAINE"/>
    <s v="BRH"/>
    <n v="1"/>
    <s v="2018/10/15"/>
    <s v="2999/12/31"/>
    <s v="R5UZ           "/>
    <n v="1"/>
    <m/>
    <n v="1"/>
    <s v="01_VPV6                                      "/>
    <s v="7_XRPH"/>
    <m/>
    <n v="1605308"/>
    <m/>
    <m/>
  </r>
  <r>
    <x v="0"/>
    <x v="0"/>
    <x v="4"/>
    <s v="CDI droit privé                              "/>
    <d v="2999-12-31T00:00:00"/>
    <s v="JPH195      "/>
    <s v="ROLLAND                                 "/>
    <s v="NICOLAS                       "/>
    <s v="ACTIVITE          "/>
    <s v="AVECAFFECTATION"/>
    <m/>
    <m/>
    <m/>
    <s v="KO"/>
    <s v="OK"/>
    <s v="2020/05/11"/>
    <s v="OK"/>
    <x v="0"/>
    <x v="0"/>
    <n v="1"/>
    <n v="3"/>
    <x v="0"/>
    <x v="5"/>
    <s v="2019/09/23"/>
    <s v="2999/12/31"/>
    <n v="1"/>
    <n v="1"/>
    <x v="0"/>
    <s v="372910UI_ALIAS_T11_FROM_X_ALIASX"/>
    <s v="ROP"/>
    <s v="OTT 4 semaines"/>
    <n v="4"/>
    <n v="1"/>
    <s v="07:55_12:10|14:25_17:10|AGOA           "/>
    <s v="07:55_12:10|14:25_17:10|AGOA           "/>
    <s v="07:55_12:10|14:25_17:10|AGOA           "/>
    <s v="07:55_12:10|14:25_17:10|AGOA           "/>
    <s v="07:55_12:10|14:25_17:10|AGO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55_12:10|14:25_17:10|AGOA           "/>
    <s v="07:55_12:10|14:25_17:10|AGOA           "/>
    <s v="07:55_12:10|14:25_17:10|AGOA           "/>
    <s v="07:55_12:10|14:25_17:10|AGOA           "/>
    <s v="07:55_12:10|14:25_17:10|AGOA           "/>
    <s v="07:55_12:10|13:35_16:20|AGO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RE                  "/>
    <m/>
    <n v="0"/>
    <n v="1"/>
    <m/>
    <n v="0"/>
    <m/>
    <m/>
    <n v="420"/>
    <s v="RE                  "/>
    <m/>
    <n v="0"/>
    <n v="1"/>
    <m/>
    <n v="0"/>
    <m/>
    <m/>
    <n v="420"/>
    <s v="RE                  "/>
    <m/>
    <n v="1"/>
    <n v="0"/>
    <m/>
    <n v="0"/>
    <s v="Crise sanitaire   "/>
    <m/>
    <n v="420"/>
    <s v="RE                  "/>
    <m/>
    <n v="2520"/>
    <n v="1"/>
    <n v="1"/>
    <d v="2019-09-23T00:00:00"/>
    <m/>
    <x v="0"/>
    <m/>
    <s v="2020/02/17"/>
    <n v="6"/>
    <m/>
    <n v="1"/>
    <n v="0"/>
    <n v="1"/>
    <s v="OK"/>
    <s v="OK"/>
    <s v="OK"/>
    <s v="OK"/>
    <s v="OK"/>
    <n v="0"/>
    <x v="0"/>
    <n v="1712365"/>
    <s v="372910    "/>
    <d v="2019-09-24T00:00:00"/>
    <s v="Accord PPH"/>
    <n v="6"/>
    <n v="6"/>
    <m/>
    <s v="J"/>
    <s v="MOY HEBDO"/>
    <s v="BRH"/>
    <n v="6"/>
    <s v="2020/02/17"/>
    <s v="2999/12/31"/>
    <s v="BDAQ           "/>
    <n v="6"/>
    <n v="6"/>
    <n v="6"/>
    <s v="06 SEM.(0210:00)                             "/>
    <s v="1_XPNT,7_XRPH,9_XPNT,14_XRPH,17_XPNT,21_XRPH,25_XPNT,28_XRPH,33_XPNT,35_XRPH,41_XPNT,42_XRPH"/>
    <n v="1712365"/>
    <m/>
    <m/>
    <m/>
  </r>
  <r>
    <x v="0"/>
    <x v="0"/>
    <x v="9"/>
    <s v="CDI droit privé                              "/>
    <d v="2999-12-31T00:00:00"/>
    <s v="GWU730      "/>
    <s v="CORDIER                                 "/>
    <s v="GREGORY                       "/>
    <s v="ACTIVITE          "/>
    <s v="AVECAFFECTATION"/>
    <m/>
    <m/>
    <m/>
    <s v="KO"/>
    <s v="OK"/>
    <s v="2020/05/11"/>
    <s v="OK"/>
    <x v="0"/>
    <x v="0"/>
    <n v="3"/>
    <n v="0"/>
    <x v="0"/>
    <x v="13"/>
    <s v="2019/04/15"/>
    <s v="2999/12/31"/>
    <n v="1"/>
    <n v="1"/>
    <x v="0"/>
    <s v="180210BJ_ALIAS_MRP11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4-15T00:00:00"/>
    <m/>
    <x v="0"/>
    <m/>
    <s v="2019/04/15"/>
    <n v="6"/>
    <m/>
    <n v="1"/>
    <n v="0"/>
    <n v="1"/>
    <s v="OK"/>
    <s v="OK"/>
    <s v="OK"/>
    <s v="OK"/>
    <s v="OK"/>
    <n v="0"/>
    <x v="0"/>
    <n v="1609128"/>
    <s v="180210    "/>
    <d v="2019-04-15T00:00:00"/>
    <s v="35H 1 semaine"/>
    <n v="1"/>
    <n v="6"/>
    <m/>
    <s v="J"/>
    <s v="SEMAINE"/>
    <s v="BRH"/>
    <n v="6"/>
    <s v="2019/04/15"/>
    <s v="2999/12/31"/>
    <s v="AR2P           "/>
    <n v="6"/>
    <n v="6"/>
    <n v="2"/>
    <s v="06_B87K_BLEQ_B87L_MR6U_B87N_B87M             "/>
    <s v="1_XPNT,7_XRPH,9_XPNT,14_XRPH,17_XPNT,21_XRPH,27_XPNT,28_XRPH,33_XPNT,35_XRPH,39_XPNT,42_XRPH"/>
    <n v="1609128"/>
    <m/>
    <m/>
    <m/>
  </r>
  <r>
    <x v="2"/>
    <x v="0"/>
    <x v="18"/>
    <s v="CDI droit privé                              "/>
    <d v="2999-12-31T00:00:00"/>
    <s v="BPJ571      "/>
    <s v="RAULAIS                                 "/>
    <s v="SOPHIE                        "/>
    <s v="ACTIVITE          "/>
    <s v="AVECAFFECTATION"/>
    <m/>
    <m/>
    <m/>
    <s v="SIMU"/>
    <s v="OK"/>
    <s v="2020/06/01"/>
    <s v="KO"/>
    <x v="1"/>
    <x v="0"/>
    <n v="1"/>
    <n v="0"/>
    <x v="0"/>
    <x v="86"/>
    <s v="2020/06/01"/>
    <s v="2099/12/31"/>
    <n v="1"/>
    <n v="0"/>
    <x v="2"/>
    <s v="281620NL_ALIAS_D3005_FROM_281620CN_ALIASD3005"/>
    <s v="COURVILLE COVID / EQUIPE0"/>
    <s v="OTT 4 semaines"/>
    <n v="4"/>
    <n v="4"/>
    <s v="07:05_13:45|_|"/>
    <s v="07:05_13:45|_|"/>
    <s v="07:05_13:45|_|"/>
    <s v="07:05_13:45|_|"/>
    <s v="07:05_13:45|_|"/>
    <s v="JPNT"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5_13:45|_|"/>
    <x v="1"/>
    <n v="400"/>
    <s v="2018/06/18"/>
    <m/>
    <m/>
    <n v="1"/>
    <n v="0"/>
    <n v="1"/>
    <s v="OK"/>
    <s v="OK"/>
    <s v="OK"/>
    <s v="OK"/>
    <s v="OK"/>
    <n v="0"/>
    <x v="0"/>
    <n v="1596546"/>
    <s v="281620    "/>
    <d v="2018-06-18T00:00:00"/>
    <s v="35H 1 semaine"/>
    <n v="1"/>
    <n v="6"/>
    <m/>
    <s v="J"/>
    <s v="SEMAINE"/>
    <s v="BRH"/>
    <n v="1"/>
    <s v="2018/06/18"/>
    <s v="2999/12/31"/>
    <s v="NZBG           "/>
    <n v="1"/>
    <m/>
    <n v="1"/>
    <s v="01_VQNR                                      "/>
    <s v="7_XRPH"/>
    <m/>
    <n v="1596546"/>
    <m/>
    <m/>
  </r>
  <r>
    <x v="0"/>
    <x v="0"/>
    <x v="1"/>
    <s v="CDI droit privé                              "/>
    <d v="2999-12-31T00:00:00"/>
    <s v="MHW830      "/>
    <s v="AMP                                     "/>
    <s v="SANDRINE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3"/>
    <n v="0"/>
    <x v="0"/>
    <x v="39"/>
    <s v="2018/12/28"/>
    <s v="2999/12/31"/>
    <n v="1"/>
    <n v="1"/>
    <x v="0"/>
    <s v="372920JA_ALIAS_QL13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s v="ACCIDENT TRAVAIL  "/>
    <m/>
    <m/>
    <m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571601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4"/>
    <s v="06_ZYT4_GYSA_GYTF_GYUN_EZJC_EZKN             "/>
    <s v="1_XPNT,7_XRPH,9_XPNT,14_XRPH,17_XPNT,21_XRPH,25_XPNT,28_XRPH,33_XPNT,35_XRPH,41_XPNT,42_XRPH"/>
    <n v="1571601"/>
    <m/>
    <m/>
    <m/>
  </r>
  <r>
    <x v="2"/>
    <x v="0"/>
    <x v="6"/>
    <s v="CDI droit privé                              "/>
    <d v="2999-12-31T00:00:00"/>
    <s v="FNJ598      "/>
    <s v="PLANTUREUX                              "/>
    <s v="JULIE                         "/>
    <s v="ACTIVITE          "/>
    <s v="AVECAFFECTATION"/>
    <m/>
    <m/>
    <m/>
    <s v="SIMU"/>
    <s v="OK"/>
    <s v="2020/05/11"/>
    <s v="KO"/>
    <x v="1"/>
    <x v="0"/>
    <n v="4"/>
    <n v="0"/>
    <x v="0"/>
    <x v="67"/>
    <s v="2020/05/11"/>
    <s v="2099/12/31"/>
    <n v="1"/>
    <n v="0"/>
    <x v="2"/>
    <s v="360280ZJ_ALIAS_03_FROM_360280QT_ALIAS03"/>
    <s v="Distribution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s v="MALADIE ORDINAIRE "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529899"/>
    <s v="360280    "/>
    <d v="2019-03-04T00:00:00"/>
    <s v="35H 1 semaine"/>
    <n v="1"/>
    <n v="6"/>
    <m/>
    <s v="J"/>
    <s v="SEMAINE"/>
    <s v="BRH"/>
    <n v="6"/>
    <s v="2019/06/18"/>
    <s v="2999/12/31"/>
    <s v="B6R8           "/>
    <n v="6"/>
    <n v="6"/>
    <n v="5"/>
    <s v="06 SEM.(0210:00)                             "/>
    <s v="1_XPNT,7_XRPH,9_XPNT,14_XRPH,17_XPNT,21_XRPH,25_XPNT,28_XRPH,33_XPNT,35_XRPH,41_XPNT,42_XRPH"/>
    <m/>
    <n v="1529899"/>
    <m/>
    <m/>
  </r>
  <r>
    <x v="0"/>
    <x v="0"/>
    <x v="5"/>
    <s v="CDI droit privé                              "/>
    <d v="2999-12-31T00:00:00"/>
    <s v="TEC875      "/>
    <s v="LINVAL                                  "/>
    <s v="MAUD                          "/>
    <s v="ACTIVITE          "/>
    <s v="AVECAFFECTATION"/>
    <m/>
    <m/>
    <m/>
    <s v="KO"/>
    <s v="OK"/>
    <s v="2020/05/11"/>
    <s v="OK"/>
    <x v="0"/>
    <x v="0"/>
    <n v="2"/>
    <n v="0"/>
    <x v="0"/>
    <x v="6"/>
    <s v="2019/09/24"/>
    <s v="2999/12/31"/>
    <n v="1"/>
    <n v="1"/>
    <x v="0"/>
    <s v="450880UA_ALIAS_FSE 1_FROM_X_ALIASX, 450880V8_ALIAS_FSE 1_FROM_X_ALIASX"/>
    <s v="Equipe OPDG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570196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6"/>
    <s v="06_ZEJA_HB4Y_HB5H_HB50_HB6B_HB7E             "/>
    <s v="1_XPNT,7_XRPH,9_XPNT,14_XRPH,17_XPNT,21_XRPH,25_XPNT,28_XRPH,33_XPNT,35_XRPH,41_XPNT,42_XRPH"/>
    <n v="1570196"/>
    <m/>
    <m/>
    <m/>
  </r>
  <r>
    <x v="0"/>
    <x v="0"/>
    <x v="13"/>
    <s v="Fonctionnaire                                "/>
    <d v="2999-12-31T00:00:00"/>
    <s v="UEL324      "/>
    <s v="RODIER                                  "/>
    <s v="BETINA                        "/>
    <s v="ACTIVITE          "/>
    <s v="AVECAFFECTATION"/>
    <m/>
    <m/>
    <m/>
    <s v="KO"/>
    <s v="OK"/>
    <s v="2020/05/11"/>
    <s v="OK"/>
    <x v="0"/>
    <x v="0"/>
    <n v="2"/>
    <n v="0"/>
    <x v="0"/>
    <x v="41"/>
    <s v="2019/09/24"/>
    <s v="2999/12/31"/>
    <n v="2"/>
    <n v="0"/>
    <x v="1"/>
    <s v="411600KK_ALIAS_1011_FROM_X_ALIASX"/>
    <s v="CONCENTRATION"/>
    <s v="OTT 4 semaines"/>
    <n v="4"/>
    <n v="2"/>
    <s v="13:00_19:21|_|"/>
    <s v="13:00_19:22|_|"/>
    <s v="13:00_19:22|_|"/>
    <s v="13:00_19:22|_|"/>
    <s v="13:00_19:22|_|"/>
    <s v="JPNT"/>
    <s v="J000"/>
    <s v="13:00_19:21|_|"/>
    <s v="13:00_19:22|_|"/>
    <s v="13:00_19:22|_|"/>
    <s v="13:00_19:22|_|"/>
    <s v="13:00_19:22|_|"/>
    <s v="11:00_17:22|_|"/>
    <s v="J000"/>
    <m/>
    <m/>
    <m/>
    <m/>
    <m/>
    <m/>
    <m/>
    <m/>
    <m/>
    <m/>
    <m/>
    <m/>
    <m/>
    <m/>
    <s v="31H49"/>
    <n v="1909"/>
    <s v="13:00_19:21|_|"/>
    <s v="13:00_19:22|_|"/>
    <s v="13:00_19:22|_|"/>
    <s v="13:00_19:22|_|"/>
    <s v="13:00_19:22|_|"/>
    <m/>
    <m/>
    <s v="38H11"/>
    <n v="2291"/>
    <s v="13:00_19:21|_|"/>
    <s v="13:00_19:22|_|"/>
    <s v="13:00_19:22|_|"/>
    <s v="13:00_19:22|_|"/>
    <s v="13:00_19:22|_|"/>
    <s v="11:00_17:22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0"/>
    <x v="0"/>
    <n v="1632772"/>
    <s v="411600    "/>
    <d v="2019-09-23T00:00:00"/>
    <s v="Accord PPH"/>
    <n v="2"/>
    <n v="6"/>
    <m/>
    <s v="J"/>
    <s v="MOY HEBDO"/>
    <s v="BRH"/>
    <n v="2"/>
    <s v="2019/09/23"/>
    <s v="2999/12/31"/>
    <s v="B6OC           "/>
    <n v="2"/>
    <n v="1"/>
    <n v="2"/>
    <s v="02 SEM.(0070:00)                             "/>
    <s v="7_XRPH,13_XPNT,14_XRPH"/>
    <n v="1632772"/>
    <m/>
    <m/>
    <m/>
  </r>
  <r>
    <x v="4"/>
    <x v="0"/>
    <x v="9"/>
    <s v="CDI droit privé                              "/>
    <d v="2999-12-31T00:00:00"/>
    <s v="BPK799      "/>
    <s v="FEUNTEUN                                "/>
    <s v="MATHILDE                      "/>
    <s v="ACTIVITE          "/>
    <s v="AVECAFFECTATION"/>
    <m/>
    <m/>
    <m/>
    <s v="KO"/>
    <s v="OK"/>
    <s v="2020/05/11"/>
    <s v="OK"/>
    <x v="0"/>
    <x v="0"/>
    <n v="3"/>
    <n v="0"/>
    <x v="0"/>
    <x v="13"/>
    <s v="2019/12/16"/>
    <s v="2999/12/31"/>
    <n v="2"/>
    <n v="0"/>
    <x v="1"/>
    <s v="180210N1_ALIAS_RE 3_FROM_X_ALIASX"/>
    <s v="CODIR"/>
    <s v="OTT 4 semaines"/>
    <n v="4"/>
    <n v="2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08:00_12:00|14:00_17:00|A0JX           "/>
    <s v="08:00_12:00|14:00_17:00|A0JX           "/>
    <s v="JPNT"/>
    <s v="08:00_12:00|14:00_17:00|A0JX           "/>
    <s v="08:00_12:00|14:00_17:00|A0JX           "/>
    <s v="08:00_12:00|14:00_17:00|A0JX           "/>
    <s v="J000"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s v="35H00"/>
    <n v="2100"/>
    <s v="08:00_12:00|14:00_17:00|A0JX           "/>
    <s v="08:00_12:00|14:00_17:00|A0JX           "/>
    <m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s v="ACCIDENT TRAVAIL  "/>
    <m/>
    <m/>
    <m/>
    <n v="1"/>
    <n v="0"/>
    <m/>
    <n v="0"/>
    <m/>
    <s v="ACCIDENT TRAVAIL  "/>
    <m/>
    <m/>
    <m/>
    <n v="2100"/>
    <n v="1"/>
    <n v="1"/>
    <d v="2019-12-16T00:00:00"/>
    <m/>
    <x v="0"/>
    <m/>
    <s v="2019/12/01"/>
    <n v="2"/>
    <m/>
    <n v="1"/>
    <n v="0"/>
    <n v="0"/>
    <s v="OK"/>
    <s v="OK"/>
    <s v="OK"/>
    <s v="OK"/>
    <s v="OK"/>
    <n v="0"/>
    <x v="0"/>
    <n v="1596795"/>
    <s v="180210    "/>
    <d v="2019-12-01T00:00:00"/>
    <s v="35H 1 semaine"/>
    <n v="1"/>
    <n v="6"/>
    <m/>
    <s v="J"/>
    <s v="SEMAINE"/>
    <s v="BRH"/>
    <n v="2"/>
    <s v="2019/12/01"/>
    <s v="2999/12/31"/>
    <s v="B464           "/>
    <n v="2"/>
    <n v="2"/>
    <n v="1"/>
    <s v="02 SEM.(0070:00)                             "/>
    <s v="3_XPNT,7_XRPH,13_XPNT,14_XRPH"/>
    <n v="1596795"/>
    <m/>
    <m/>
    <m/>
  </r>
  <r>
    <x v="3"/>
    <x v="0"/>
    <x v="8"/>
    <s v="Fonctionnaire                                "/>
    <d v="2999-12-31T00:00:00"/>
    <s v="VBR256      "/>
    <s v="MAISONNEUVE                             "/>
    <s v="JACQUES                       "/>
    <s v="ACTIVITE          "/>
    <s v="AVECAFFECTATION"/>
    <m/>
    <m/>
    <m/>
    <s v="SIMU"/>
    <s v="OK"/>
    <s v="2020/05/11"/>
    <s v="OK"/>
    <x v="1"/>
    <x v="0"/>
    <n v="3"/>
    <n v="0"/>
    <x v="0"/>
    <x v="25"/>
    <s v="2020/05/11"/>
    <s v="2099/12/31"/>
    <n v="1"/>
    <n v="0"/>
    <x v="2"/>
    <s v="454571DS_ALIAS_D54_FROM_454570N3_ALIASD54"/>
    <s v="PITHIVIERS / EQUIPE 4 CON"/>
    <s v="OTT 4 semaines"/>
    <n v="4"/>
    <n v="4"/>
    <s v="09:30_12:45|13:45_17:10|"/>
    <s v="09:30_12:45|13:45_17:10|"/>
    <s v="09:30_12:45|13:45_17:10|"/>
    <s v="09:30_12:45|13:45_17:10|"/>
    <s v="09:30_12:45|13:45_17:10|"/>
    <s v="JPNT"/>
    <s v="J000"/>
    <s v="09:30_12:45|13:45_17:10|"/>
    <s v="09:30_12:45|13:45_17:10|"/>
    <s v="09:30_12:45|13:45_17:10|"/>
    <s v="09:30_12:45|13:45_17:10|"/>
    <s v="09:30_12:45|13:45_17:10|"/>
    <s v="JPNT"/>
    <s v="J000"/>
    <s v="09:30_12:45|13:45_17:10|"/>
    <s v="09:30_12:45|13:45_17:10|"/>
    <s v="09:30_12:45|13:45_17:10|"/>
    <s v="09:30_12:45|13:45_17:10|"/>
    <s v="09:30_12:45|13:45_17:10|"/>
    <s v="JPNT"/>
    <s v="J000"/>
    <s v="09:30_12:45|13:45_17:10|"/>
    <s v="09:30_12:45|13:45_17:10|"/>
    <s v="09:30_12:45|13:45_17:10|"/>
    <s v="09:30_12:45|13:45_17:10|"/>
    <s v="09:30_12:45|13:45_17:10|"/>
    <s v="07:00_13:40|_|"/>
    <s v="J000"/>
    <s v="33H20"/>
    <n v="2000"/>
    <s v="09:30_12:45|13:45_17:10|"/>
    <s v="09:30_12:45|13:45_17:10|"/>
    <s v="09:30_12:45|13:45_17:10|"/>
    <s v="09:30_12:45|13:45_17:10|"/>
    <s v="09:30_12:45|13:45_17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1"/>
    <d v="2020-05-11T00:00:00"/>
    <s v="07:00_13:40|_|"/>
    <x v="2"/>
    <n v="400"/>
    <s v="2018/09/17"/>
    <n v="1"/>
    <m/>
    <n v="1"/>
    <n v="0"/>
    <n v="1"/>
    <s v="OK"/>
    <s v="OK"/>
    <s v="OK"/>
    <s v="OK"/>
    <s v="OK"/>
    <n v="0"/>
    <x v="0"/>
    <n v="1684377"/>
    <s v="454570    "/>
    <d v="2018-09-17T00:00:00"/>
    <s v="Accord PPH"/>
    <n v="2"/>
    <n v="6"/>
    <m/>
    <s v="J"/>
    <s v="MOY HEBDO"/>
    <s v="BRH"/>
    <n v="2"/>
    <s v="2018/09/17"/>
    <s v="2999/12/31"/>
    <s v="ADOT           "/>
    <n v="2"/>
    <n v="1"/>
    <n v="1"/>
    <s v="02 SEM.(0070:00)                             "/>
    <s v="6_XPNT,7_XRPH,14_XRPH"/>
    <m/>
    <m/>
    <n v="1684377"/>
    <m/>
  </r>
  <r>
    <x v="3"/>
    <x v="0"/>
    <x v="16"/>
    <s v="CDI droit privé                              "/>
    <d v="2999-12-31T00:00:00"/>
    <s v="JPB171      "/>
    <s v="DURAND                                  "/>
    <s v="ALBAN                         "/>
    <s v="ACTIVITE          "/>
    <s v="AVECAFFECTATION"/>
    <s v="Congés Annuels    "/>
    <d v="2020-06-29T00:00:00"/>
    <d v="2020-07-11T00:00:00"/>
    <s v="SIMU"/>
    <s v="OK"/>
    <s v="2020/05/11"/>
    <s v="OK"/>
    <x v="1"/>
    <x v="0"/>
    <n v="3"/>
    <n v="1"/>
    <x v="0"/>
    <x v="30"/>
    <s v="2020/05/11"/>
    <s v="2099/12/31"/>
    <n v="1"/>
    <n v="0"/>
    <x v="2"/>
    <s v="180280P0_ALIAS_VT1_FROM_18028074_ALIASVT1"/>
    <s v="REMPLACANTS"/>
    <s v="OTT 4 semaines"/>
    <n v="4"/>
    <n v="4"/>
    <s v="07:40_12:30|13:15_15:05|"/>
    <s v="07:40_12:30|13:15_15:05|"/>
    <s v="07:40_12:30|13:15_15:05|"/>
    <s v="07:40_12:30|13:15_15:05|"/>
    <s v="07:40_12:30|13:15_15:05|"/>
    <s v="07:05_13:45|_|"/>
    <s v="J000"/>
    <s v="07:40_12:30|13:15_15:05|"/>
    <s v="07:40_12:30|13:15_15:05|"/>
    <s v="07:40_12:30|13:15_15:05|"/>
    <s v="07:40_12:30|13:15_15:05|"/>
    <s v="07:40_12:30|13:15_15:05|"/>
    <s v="JPNT"/>
    <s v="J000"/>
    <s v="07:40_12:30|13:15_15:05|"/>
    <s v="07:40_12:30|13:15_15:05|"/>
    <s v="07:40_12:30|13:15_15:05|"/>
    <s v="07:40_12:30|13:15_15:05|"/>
    <s v="07:40_12:30|13:15_15:05|"/>
    <s v="JPNT"/>
    <s v="J000"/>
    <s v="07:40_12:30|13:15_15:05|"/>
    <s v="07:40_12:30|13:15_15:05|"/>
    <s v="07:40_12:30|13:15_15:05|"/>
    <s v="07:40_12:30|13:15_15:05|"/>
    <s v="07:40_12:30|13:15_15:05|"/>
    <s v="JPNT"/>
    <s v="J000"/>
    <s v="33H20"/>
    <n v="2000"/>
    <s v="07:40_12:30|13:15_15:05|"/>
    <s v="07:40_12:30|13:15_15:05|"/>
    <s v="07:40_12:30|13:15_15:05|"/>
    <s v="07:40_12:30|13:15_15:05|"/>
    <s v="07:40_12:30|13:15_15:0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68"/>
    <s v="QL1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05_13:45|_|"/>
    <x v="2"/>
    <n v="400"/>
    <s v="2020/02/03"/>
    <n v="6"/>
    <m/>
    <n v="1"/>
    <n v="0"/>
    <n v="1"/>
    <s v="OK"/>
    <s v="OK"/>
    <s v="OK"/>
    <s v="OK"/>
    <s v="OK"/>
    <n v="0"/>
    <x v="0"/>
    <n v="1784433"/>
    <s v="180280    "/>
    <d v="2020-02-03T00:00:00"/>
    <s v="Accord PPH"/>
    <n v="4"/>
    <n v="6"/>
    <m/>
    <s v="J"/>
    <s v="MOY HEBDO"/>
    <s v="BRH"/>
    <n v="12"/>
    <s v="2020/02/03"/>
    <s v="2999/12/31"/>
    <s v="XEOA           "/>
    <n v="12"/>
    <n v="6"/>
    <n v="3"/>
    <s v="12_JL72_JL72_JL72_OHA6_JL72_JL72_JL72_JL54_JL"/>
    <s v="7_XRPH,14_XRPH,21_XRPH,22_XPNT,23_XPNT,28_XRPH,35_XRPH,42_XRPH,49_XRPH,52_XPNT,53_XPNT,56_XRPH,63_XRPH,70_XRPH,77_XRPH,82_XPNT,83_XPNT,84_XRPH"/>
    <m/>
    <m/>
    <n v="1784433"/>
    <m/>
  </r>
  <r>
    <x v="0"/>
    <x v="0"/>
    <x v="15"/>
    <s v="Fonctionnaire                                "/>
    <d v="2999-12-31T00:00:00"/>
    <s v="TZV578      "/>
    <s v="HURIE                                   "/>
    <s v="ODILE                         "/>
    <s v="ACTIVITE          "/>
    <s v="AVECAFFECTATION"/>
    <m/>
    <m/>
    <m/>
    <s v="KO"/>
    <s v="OK"/>
    <s v="2020/05/11"/>
    <s v="OK"/>
    <x v="0"/>
    <x v="0"/>
    <n v="3"/>
    <n v="0"/>
    <x v="0"/>
    <x v="65"/>
    <s v="2018/01/01"/>
    <s v="2999/12/31"/>
    <n v="1"/>
    <n v="1"/>
    <x v="0"/>
    <s v="1804301W_ALIAS_QL08_FROM_X_ALIASX"/>
    <s v="Equipe 2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s v="Absence non-rému.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619287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5"/>
    <s v="06_MYRY_OCOH_OCOY_OCO0_OCO7_OCPO             "/>
    <s v="1_XPNT,7_XRPH,9_XPNT,14_XRPH,17_XPNT,21_XRPH,25_XPNT,28_XRPH,33_XPNT,35_XRPH,41_XPNT,42_XRPH"/>
    <n v="1619287"/>
    <m/>
    <m/>
    <m/>
  </r>
  <r>
    <x v="0"/>
    <x v="0"/>
    <x v="17"/>
    <s v="CDI droit privé                              "/>
    <d v="2999-12-31T00:00:00"/>
    <s v="HEX348      "/>
    <s v="PESTANA                                 "/>
    <s v="MARIE NOELLE                  "/>
    <s v="ACTIVITE          "/>
    <s v="AVECAFFECTATION"/>
    <m/>
    <m/>
    <m/>
    <s v="KO"/>
    <s v="OK"/>
    <s v="2020/05/11"/>
    <s v="KO"/>
    <x v="2"/>
    <x v="1"/>
    <n v="0"/>
    <n v="4"/>
    <x v="0"/>
    <x v="62"/>
    <s v="2019/06/01"/>
    <s v="2999/12/31"/>
    <n v="1"/>
    <n v="1"/>
    <x v="14"/>
    <s v="280290H2_ALIAS_ROP09D_FROM_X_ALIASX, 280290KF_ALIAS_ROP_FROM_X_ALIASX"/>
    <s v="VOVES / ROP"/>
    <s v="OTT 4 semaines"/>
    <n v="4"/>
    <n v="4"/>
    <s v="07:15_12:28|13:13_14:34|"/>
    <s v="07:15_12:28|13:13_14:34|"/>
    <s v="07:15_12:28|13:13_14:34|"/>
    <s v="07:15_12:28|13:13_14:34|"/>
    <s v="07:15_12:28|13:13_14:34|"/>
    <s v="07:15_12:28|13:13_14:34|"/>
    <s v="J000"/>
    <s v="07:15_12:28|13:13_14:34|"/>
    <s v="07:15_12:28|13:13_14:34|"/>
    <s v="07:15_12:28|13:13_14:34|"/>
    <s v="07:15_12:28|13:13_14:34|"/>
    <s v="07:15_12:28|13:13_14:34|"/>
    <m/>
    <s v="J000"/>
    <s v="07:15_12:28|13:13_14:34|"/>
    <s v="07:15_12:28|13:13_14:34|"/>
    <s v="07:15_12:28|13:13_14:34|"/>
    <s v="07:15_12:28|13:13_14:34|"/>
    <s v="07:15_12:28|13:13_14:34|"/>
    <m/>
    <s v="J000"/>
    <s v="07:15_12:28|13:13_14:34|"/>
    <s v="07:15_12:28|13:13_14:34|"/>
    <s v="07:15_12:28|13:13_14:34|"/>
    <s v="07:15_12:28|13:13_14:34|"/>
    <s v="07:15_12:28|13:13_14:34|"/>
    <m/>
    <s v="J000"/>
    <s v="39H24"/>
    <n v="2364"/>
    <s v="07:15_12:28|13:13_14:34|"/>
    <s v="07:15_12:28|13:13_14:34|"/>
    <s v="07:15_12:28|13:13_14:34|"/>
    <s v="07:15_12:28|13:13_14:34|"/>
    <s v="07:15_12:28|13:13_14:34|"/>
    <s v="07:15_12:28|13:13_14:3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248"/>
    <s v="ROP09D              "/>
    <m/>
    <n v="0"/>
    <n v="1"/>
    <m/>
    <n v="0"/>
    <m/>
    <m/>
    <n v="248"/>
    <s v="ROP09D              "/>
    <m/>
    <n v="0"/>
    <n v="1"/>
    <m/>
    <n v="0"/>
    <m/>
    <m/>
    <n v="248"/>
    <s v="ROP09D              "/>
    <m/>
    <n v="0"/>
    <n v="1"/>
    <m/>
    <n v="0"/>
    <m/>
    <m/>
    <n v="248"/>
    <s v="ROP09D              "/>
    <m/>
    <n v="2364"/>
    <n v="0"/>
    <n v="0"/>
    <d v="2019-06-01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631828"/>
    <s v="280290    "/>
    <d v="2018-04-23T00:00:00"/>
    <s v="Accord PPH"/>
    <n v="3"/>
    <n v="6"/>
    <m/>
    <s v="J"/>
    <s v="MOY HEBDO"/>
    <s v="BRH"/>
    <n v="9"/>
    <s v="2018/04/23"/>
    <s v="2999/12/31"/>
    <s v="SEU1           "/>
    <n v="9"/>
    <n v="6"/>
    <n v="7"/>
    <s v="09_Y2KF_GZIB_GZIB_GZH0_GZIB_GZIB_GZIA_GZIB_GZ"/>
    <s v="1_XPNT,2_XPNT,7_XRPH,14_XRPH,21_XRPH,24_XPNT,25_XPNT,28_XRPH,35_XRPH,42_XRPH,47_XPNT,48_XPNT,49_XRPH,56_XRPH,63_XRPH"/>
    <n v="1631828"/>
    <m/>
    <m/>
    <m/>
  </r>
  <r>
    <x v="3"/>
    <x v="0"/>
    <x v="11"/>
    <s v="Fonctionnaire                                "/>
    <d v="2999-12-31T00:00:00"/>
    <s v="XAL187      "/>
    <s v="GERBAUD                                 "/>
    <s v="DIDIER                        "/>
    <s v="ACTIVITE          "/>
    <s v="AVECAFFECTATION"/>
    <m/>
    <m/>
    <m/>
    <s v="SIMU"/>
    <s v="OK"/>
    <s v="2020/05/11"/>
    <s v="OK"/>
    <x v="1"/>
    <x v="0"/>
    <n v="3"/>
    <n v="0"/>
    <x v="0"/>
    <x v="16"/>
    <s v="2020/05/11"/>
    <s v="2099/12/31"/>
    <n v="1"/>
    <n v="0"/>
    <x v="2"/>
    <s v="361641C2_ALIAS_TM 06_FROM_361640KW_ALIASTM 06"/>
    <s v="EQUIPE 5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06:30_13:10|_|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553317"/>
    <s v="361640    "/>
    <d v="2019-06-18T00:00:00"/>
    <s v="35H 1 semaine"/>
    <n v="1"/>
    <n v="6"/>
    <m/>
    <s v="J"/>
    <s v="SEMAINE"/>
    <s v="BRH"/>
    <n v="14"/>
    <s v="2019/06/18"/>
    <s v="2020/07/12"/>
    <s v="B7U0           "/>
    <n v="14"/>
    <n v="14"/>
    <n v="3"/>
    <s v="14 SEM.(0490:00)                             "/>
    <s v="4_XPNT,7_XRPH,12_XPNT,14_XRPH,16_XPNT,21_XRPH,27_XPNT,28_XRPH,29_XPNT,35_XRPH,37_XPNT,42_XRPH,44_XPNT,49_XRPH,50_XPNT,56_XRPH,60_XPNT,63_XRPH,68_XPNT,70_XRPH,76_XPNT,77_XRPH,78_XPNT,84_XRPH,86_XPNT,91_XRPH,94_XPNT,98_XRPH"/>
    <m/>
    <m/>
    <n v="1553317"/>
    <m/>
  </r>
  <r>
    <x v="0"/>
    <x v="0"/>
    <x v="5"/>
    <s v="CDI droit privé                              "/>
    <d v="2999-12-31T00:00:00"/>
    <s v="DHM536      "/>
    <s v="QUINCHAMP                               "/>
    <s v="LAURENT                       "/>
    <s v="ACTIVITE          "/>
    <s v="AVECAFFECTATION"/>
    <m/>
    <m/>
    <m/>
    <s v="KO"/>
    <s v="OK"/>
    <s v="2020/05/11"/>
    <s v="KO"/>
    <x v="0"/>
    <x v="1"/>
    <n v="1"/>
    <n v="0"/>
    <x v="0"/>
    <x v="24"/>
    <s v="2018/11/06"/>
    <s v="2999/12/31"/>
    <n v="3"/>
    <n v="0"/>
    <x v="12"/>
    <s v="450880JW_ALIAS_9109_FROM_X_ALIASX"/>
    <s v="UNIVERSITE / EQUIPE COLLE"/>
    <s v="OTT 4 semaines"/>
    <n v="4"/>
    <n v="4"/>
    <s v="10:30_14:00|14:45_17:48|A7Y0           "/>
    <s v="10:30_14:00|14:45_17:48|A7Y0           "/>
    <s v="10:30_14:00|14:45_17:48|A7Y0           "/>
    <s v="10:30_14:00|14:45_17:48|A7Y0           "/>
    <s v="10:30_14:00|14:45_17:48|A7Y0           "/>
    <s v="JPNT"/>
    <s v="J000"/>
    <m/>
    <m/>
    <m/>
    <m/>
    <m/>
    <s v="07:37_14:05|_|"/>
    <m/>
    <m/>
    <m/>
    <m/>
    <m/>
    <m/>
    <s v="07:37_09:40|09:41_14:05|"/>
    <m/>
    <m/>
    <m/>
    <m/>
    <m/>
    <m/>
    <m/>
    <m/>
    <s v="32H45"/>
    <n v="1965"/>
    <s v="10:30_14:00|14:45_17:48|A7Y0           "/>
    <s v="10:30_14:00|14:45_17:48|A7Y0           "/>
    <s v="10:30_14:00|14:45_17:48|A7Y0           "/>
    <s v="10:30_14:00|14:45_17:48|A7Y0           "/>
    <s v="10:30_14:00|14:45_17:48|A7Y0           "/>
    <m/>
    <m/>
    <s v="39H13"/>
    <n v="2353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14:05|_|"/>
    <m/>
    <s v="39H12"/>
    <n v="2352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09:40|09:41_14:05|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3.3333333333335"/>
    <n v="0"/>
    <n v="0"/>
    <d v="2018-11-06T00:00:00"/>
    <m/>
    <x v="0"/>
    <m/>
    <s v="2019/03/04"/>
    <n v="10"/>
    <m/>
    <n v="1"/>
    <n v="0"/>
    <n v="1"/>
    <s v="OK"/>
    <s v="OK"/>
    <s v="OK"/>
    <s v="OK"/>
    <s v="OK"/>
    <n v="0"/>
    <x v="0"/>
    <n v="1704931"/>
    <s v="450880    "/>
    <d v="2019-03-04T00:00:00"/>
    <s v="Accord PPH"/>
    <n v="3"/>
    <n v="6"/>
    <m/>
    <s v="J"/>
    <s v="MOY HEBDO"/>
    <s v="BRH"/>
    <n v="15"/>
    <s v="2019/03/04"/>
    <s v="2999/12/31"/>
    <s v="ARW7           "/>
    <n v="15"/>
    <n v="10"/>
    <n v="9"/>
    <s v="15 SEM.(0525:00)                             "/>
    <s v="6_XPNT,7_XRPH,8_XPNT,14_XRPH,21_XRPH,27_XPNT,28_XRPH,30_XPNT,35_XRPH,42_XRPH,48_XPNT,49_XRPH,52_XPNT,56_XRPH,63_XRPH,69_XPNT,70_XRPH,74_XPNT,77_XRPH,84_XRPH,90_XPNT,91_XRPH,96_XPNT,98_XRPH,105_XRPH"/>
    <n v="1704931"/>
    <m/>
    <m/>
    <m/>
  </r>
  <r>
    <x v="0"/>
    <x v="0"/>
    <x v="9"/>
    <s v="CDI droit privé                              "/>
    <d v="2999-12-31T00:00:00"/>
    <s v="LTX391      "/>
    <s v="LAVRAT                                  "/>
    <s v="VERONIQUE                     "/>
    <s v="ACTIVITE          "/>
    <s v="AVECAFFECTATION"/>
    <m/>
    <m/>
    <m/>
    <s v="KO"/>
    <s v="OK"/>
    <s v="2020/05/11"/>
    <s v="OK"/>
    <x v="0"/>
    <x v="0"/>
    <n v="3"/>
    <n v="0"/>
    <x v="0"/>
    <x v="46"/>
    <s v="2020/04/26"/>
    <s v="2020/07/11"/>
    <n v="1"/>
    <n v="1"/>
    <x v="0"/>
    <s v="180210JZ_ALIAS_STMFQ2_FROM_180210J9_ALIASSTMFQ2"/>
    <s v="STM N EQUIPE 2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1"/>
    <n v="0"/>
    <m/>
    <n v="0"/>
    <s v="Crise sanitaire   "/>
    <m/>
    <m/>
    <m/>
    <m/>
    <n v="0"/>
    <n v="0"/>
    <m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520"/>
    <n v="1"/>
    <n v="1"/>
    <d v="2020-04-26T00:00:00"/>
    <m/>
    <x v="0"/>
    <m/>
    <s v="2019/11/05"/>
    <n v="6"/>
    <m/>
    <n v="1"/>
    <n v="0"/>
    <n v="1"/>
    <s v="OK"/>
    <s v="OK"/>
    <s v="OK"/>
    <s v="OK"/>
    <s v="OK"/>
    <n v="0"/>
    <x v="0"/>
    <n v="1536584"/>
    <s v="180210    "/>
    <d v="2019-11-05T00:00:00"/>
    <s v="35H 1 semaine"/>
    <n v="1"/>
    <n v="6"/>
    <m/>
    <s v="J"/>
    <s v="SEMAINE"/>
    <s v="BRH"/>
    <n v="6"/>
    <s v="2019/11/05"/>
    <s v="2999/12/31"/>
    <s v="AJE2           "/>
    <n v="6"/>
    <n v="6"/>
    <n v="3"/>
    <s v="06 SEM.(0210:00)                             "/>
    <s v="1_XPNT,7_XRPH,9_XPNT,14_XRPH,17_XPNT,21_XRPH,27_XPNT,28_XRPH,33_XPNT,35_XRPH,39_XPNT,42_XRPH"/>
    <n v="1536584"/>
    <m/>
    <m/>
    <m/>
  </r>
  <r>
    <x v="1"/>
    <x v="0"/>
    <x v="9"/>
    <s v="CDI droit privé                              "/>
    <d v="2999-12-31T00:00:00"/>
    <s v="LTX391      "/>
    <s v="LAVRAT                                  "/>
    <s v="VERONIQUE                     "/>
    <s v="ACTIVITE          "/>
    <s v="AVECAFFECTATION"/>
    <m/>
    <m/>
    <m/>
    <s v="KO"/>
    <s v="OK"/>
    <m/>
    <s v="OK"/>
    <x v="0"/>
    <x v="0"/>
    <n v="0"/>
    <n v="0"/>
    <x v="0"/>
    <x v="46"/>
    <s v="2020/08/23"/>
    <s v="2020/10/17"/>
    <n v="1"/>
    <n v="1"/>
    <x v="0"/>
    <s v="180210JZ_ALIAS_STMFQ2_FROM_180210J9_ALIASSTMFQ2"/>
    <s v="STM N EQUIPE 2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19/11/05"/>
    <n v="6"/>
    <m/>
    <n v="1"/>
    <n v="0"/>
    <n v="1"/>
    <s v="OK"/>
    <s v="OK"/>
    <s v="OK"/>
    <s v="OK"/>
    <s v="OK"/>
    <n v="0"/>
    <x v="0"/>
    <n v="1536584"/>
    <s v="180210    "/>
    <d v="2019-11-05T00:00:00"/>
    <s v="35H 1 semaine"/>
    <n v="1"/>
    <n v="6"/>
    <m/>
    <s v="J"/>
    <s v="SEMAINE"/>
    <s v="BRH"/>
    <n v="6"/>
    <s v="2019/11/05"/>
    <s v="2999/12/31"/>
    <s v="AJE2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LTX391      "/>
    <s v="LAVRAT                                  "/>
    <s v="VERONIQUE                     "/>
    <s v="ACTIVITE          "/>
    <s v="AVECAFFECTATION"/>
    <m/>
    <m/>
    <m/>
    <s v="KO"/>
    <s v="OK"/>
    <m/>
    <s v="KO"/>
    <x v="2"/>
    <x v="1"/>
    <n v="0"/>
    <n v="0"/>
    <x v="0"/>
    <x v="46"/>
    <s v="2020/10/18"/>
    <s v="2020/10/31"/>
    <n v="1"/>
    <n v="1"/>
    <x v="3"/>
    <s v="180210J9_ALIAS_STMFQ2_FROM_X_ALIASX"/>
    <s v="STM N EQUIPE 2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8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536584"/>
    <s v="180210    "/>
    <d v="2019-11-05T00:00:00"/>
    <s v="35H 1 semaine"/>
    <n v="1"/>
    <n v="6"/>
    <m/>
    <s v="J"/>
    <s v="SEMAINE"/>
    <s v="BRH"/>
    <n v="6"/>
    <s v="2019/11/05"/>
    <s v="2999/12/31"/>
    <s v="AJE2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LTX391      "/>
    <s v="LAVRAT                                  "/>
    <s v="VERONIQUE                     "/>
    <s v="ACTIVITE          "/>
    <s v="AVECAFFECTATION"/>
    <m/>
    <m/>
    <m/>
    <s v="KO"/>
    <s v="OK"/>
    <m/>
    <s v="KO"/>
    <x v="2"/>
    <x v="1"/>
    <n v="0"/>
    <n v="0"/>
    <x v="0"/>
    <x v="46"/>
    <s v="2020/07/12"/>
    <s v="2020/08/22"/>
    <n v="1"/>
    <n v="1"/>
    <x v="3"/>
    <s v="180210J9_ALIAS_STMFQ2_FROM_X_ALIASX"/>
    <s v="STM N EQUIPE 2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2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536584"/>
    <s v="180210    "/>
    <d v="2019-11-05T00:00:00"/>
    <s v="35H 1 semaine"/>
    <n v="1"/>
    <n v="6"/>
    <m/>
    <s v="J"/>
    <s v="SEMAINE"/>
    <s v="BRH"/>
    <n v="6"/>
    <s v="2019/11/05"/>
    <s v="2999/12/31"/>
    <s v="AJE2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LTX391      "/>
    <s v="LAVRAT                                  "/>
    <s v="VERONIQUE                     "/>
    <s v="ACTIVITE          "/>
    <s v="AVECAFFECTATION"/>
    <m/>
    <m/>
    <m/>
    <s v="KO"/>
    <s v="OK"/>
    <m/>
    <s v="OK"/>
    <x v="0"/>
    <x v="0"/>
    <n v="0"/>
    <n v="0"/>
    <x v="0"/>
    <x v="46"/>
    <s v="2020/11/01"/>
    <s v="2021/01/02"/>
    <n v="1"/>
    <n v="1"/>
    <x v="0"/>
    <s v="180210JZ_ALIAS_STMFQ2_FROM_180210J9_ALIASSTMFQ2"/>
    <s v="STM N EQUIPE 2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11/05"/>
    <n v="6"/>
    <m/>
    <n v="1"/>
    <n v="0"/>
    <n v="1"/>
    <s v="OK"/>
    <s v="OK"/>
    <s v="OK"/>
    <s v="OK"/>
    <s v="OK"/>
    <n v="0"/>
    <x v="0"/>
    <n v="1536584"/>
    <s v="180210    "/>
    <d v="2019-11-05T00:00:00"/>
    <s v="35H 1 semaine"/>
    <n v="1"/>
    <n v="6"/>
    <m/>
    <s v="J"/>
    <s v="SEMAINE"/>
    <s v="BRH"/>
    <n v="6"/>
    <s v="2019/11/05"/>
    <s v="2999/12/31"/>
    <s v="AJE2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5"/>
    <x v="0"/>
    <x v="16"/>
    <s v="CDI droit privé                              "/>
    <d v="2999-12-31T00:00:00"/>
    <s v="GUC294      "/>
    <s v="MILAVEAU                                "/>
    <s v="ISABELLE                      "/>
    <s v="CONGE LONGUE DUREE"/>
    <s v="AVECAFFECTATION"/>
    <s v="Congé invalidité  "/>
    <d v="2020-01-01T00:00:00"/>
    <d v="2020-12-31T00:00:00"/>
    <s v="KO"/>
    <s v="OK"/>
    <s v="2020/05/11"/>
    <s v="KO"/>
    <x v="2"/>
    <x v="1"/>
    <n v="4"/>
    <n v="0"/>
    <x v="2"/>
    <x v="30"/>
    <s v="2018/01/01"/>
    <s v="2999/12/31"/>
    <n v="1"/>
    <n v="1"/>
    <x v="3"/>
    <s v="1802808M_ALIAS_INV 1_FROM_1802808M_ALIASINV 1"/>
    <s v="HORS CREF"/>
    <s v="OTT 4 semaines"/>
    <n v="4"/>
    <n v="4"/>
    <s v="07:40_12:00|12:45_15:00|PZJI           "/>
    <s v="07:40_12:00|12:45_15:00|PZJI           "/>
    <s v="07:40_12:00|12:45_15:00|PZJI           "/>
    <s v="07:40_12:00|12:45_14:34|PZI3           "/>
    <s v="07:40_12:00|12:45_14:34|PZI3           "/>
    <s v="07:40_12:00|12:45_14:33|PZIX           "/>
    <s v="J000"/>
    <s v="07:40_12:00|12:45_15:00|PZJI           "/>
    <s v="07:40_12:00|12:45_15:00|PZJI           "/>
    <s v="07:40_12:00|12:45_15:00|PZJI           "/>
    <s v="07:40_12:00|12:45_14:34|PZI3           "/>
    <s v="07:40_12:00|12:45_14:34|PZI3           "/>
    <m/>
    <s v="J000"/>
    <s v="07:40_12:00|12:45_15:00|PZJI           "/>
    <s v="07:40_12:00|12:45_15:00|PZJI           "/>
    <s v="07:40_12:00|12:45_15:00|PZJI           "/>
    <s v="07:40_12:00|12:45_14:34|PZI3           "/>
    <s v="07:40_12:00|12:45_14:34|PZI3           "/>
    <m/>
    <s v="J000"/>
    <s v="07:40_12:00|12:45_15:00|PZJI           "/>
    <s v="07:40_12:00|12:45_15:00|PZJI           "/>
    <s v="07:40_12:00|12:45_15:00|PZJI           "/>
    <s v="07:40_12:00|12:45_14:34|PZI3           "/>
    <s v="07:40_12:00|12:45_14:34|PZI3           "/>
    <m/>
    <s v="J000"/>
    <s v="38H11"/>
    <n v="2291"/>
    <s v="07:40_12:00|12:45_15:00|PZJI           "/>
    <s v="07:40_12:00|12:45_15:00|PZJI           "/>
    <s v="07:40_12:00|12:45_15:00|PZJI           "/>
    <s v="07:40_12:00|12:45_14:34|PZI3           "/>
    <s v="07:40_12:00|12:45_14:34|PZI3           "/>
    <s v="07:40_12:00|12:45_14:33|PZIX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invalidité  "/>
    <s v="INV"/>
    <d v="2020-01-01T00:00:00"/>
    <d v="2020-12-31T00:00:00"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2291"/>
    <n v="0"/>
    <n v="0"/>
    <d v="2018-01-01T00:00:00"/>
    <s v="SAMEDI_NONRETROUVE"/>
    <x v="3"/>
    <n v="0"/>
    <s v="2016/12/26"/>
    <m/>
    <m/>
    <n v="1"/>
    <n v="0"/>
    <n v="1"/>
    <s v="OK"/>
    <s v="OK"/>
    <s v="OK"/>
    <s v="OK"/>
    <s v="OK"/>
    <n v="0"/>
    <x v="0"/>
    <n v="1602619"/>
    <s v="180280    "/>
    <d v="2018-08-27T00:00:00"/>
    <s v="35H 1 semaine"/>
    <n v="1"/>
    <n v="6"/>
    <m/>
    <s v="J"/>
    <s v="SEMAINE"/>
    <s v="BRH"/>
    <n v="1"/>
    <s v="2016/12/26"/>
    <s v="2999/12/31"/>
    <s v="XCRB           "/>
    <n v="1"/>
    <m/>
    <n v="1"/>
    <s v="01_J54Q                                      "/>
    <s v="7_XRPH"/>
    <m/>
    <m/>
    <m/>
    <m/>
  </r>
  <r>
    <x v="1"/>
    <x v="0"/>
    <x v="9"/>
    <s v="CDI droit privé                              "/>
    <d v="2999-12-31T00:00:00"/>
    <s v="TSP419      "/>
    <s v="THIBAULT                                "/>
    <s v="JULIE                         "/>
    <s v="ACTIVITE          "/>
    <s v="AVECAFFECTATION"/>
    <m/>
    <m/>
    <m/>
    <s v="KO"/>
    <s v="OK"/>
    <m/>
    <s v="OK"/>
    <x v="0"/>
    <x v="0"/>
    <n v="0"/>
    <n v="0"/>
    <x v="0"/>
    <x v="13"/>
    <s v="2021/01/01"/>
    <s v="2999/12/31"/>
    <n v="1"/>
    <n v="1"/>
    <x v="0"/>
    <s v="180210BL_ALIAS_MRP13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1-01-01T00:00:00"/>
    <m/>
    <x v="0"/>
    <m/>
    <s v="2019/03/04"/>
    <n v="6"/>
    <m/>
    <n v="1"/>
    <n v="0"/>
    <n v="1"/>
    <s v="OK"/>
    <s v="OK"/>
    <s v="OK"/>
    <s v="OK"/>
    <s v="OK"/>
    <n v="0"/>
    <x v="0"/>
    <n v="1822442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6"/>
    <s v="06_B87K_BLEQ_B87L_MR6U_B87N_B87M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TSP419      "/>
    <s v="THIBAULT                                "/>
    <s v="JULIE                         "/>
    <s v="ACTIVITE          "/>
    <s v="AVECAFFECTATION"/>
    <m/>
    <m/>
    <m/>
    <s v="KO"/>
    <s v="OK"/>
    <s v="2020/06/01"/>
    <s v="OK"/>
    <x v="0"/>
    <x v="1"/>
    <n v="3"/>
    <n v="1"/>
    <x v="0"/>
    <x v="13"/>
    <s v="2020/06/01"/>
    <s v="2020/12/31"/>
    <n v="1"/>
    <n v="1"/>
    <x v="64"/>
    <s v="1802106A_ALIAS_FGAM_FROM_X_ALIASX"/>
    <s v="ST FLORENT"/>
    <s v="OTT 4 semaines"/>
    <n v="4"/>
    <n v="4"/>
    <s v="11:40_11:55|13:30_17:25|"/>
    <s v="11:40_11:55|13:30_17:25|"/>
    <s v="11:40_11:55|13:30_17:25|"/>
    <s v="11:40_11:55|13:30_17:25|"/>
    <s v="12:15_12:30|14:05_17:25|"/>
    <s v="06:40_11:25|12:10_14:25|P036           "/>
    <s v="J000"/>
    <m/>
    <m/>
    <m/>
    <m/>
    <m/>
    <m/>
    <m/>
    <m/>
    <m/>
    <m/>
    <m/>
    <m/>
    <m/>
    <m/>
    <m/>
    <m/>
    <m/>
    <m/>
    <m/>
    <m/>
    <m/>
    <s v="24H55"/>
    <n v="1495"/>
    <s v="11:40_11:55|13:30_17:25|"/>
    <s v="11:40_11:55|13:30_17:25|"/>
    <s v="11:40_11:55|13:30_17:25|"/>
    <s v="11:40_11:55|13:30_17:25|"/>
    <s v="12:15_12:30|14:05_17:25|"/>
    <s v="06:40_11:25|12:10_14:25|P03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s v="Crise sanitaire   "/>
    <m/>
    <m/>
    <m/>
    <m/>
    <n v="1"/>
    <n v="0"/>
    <s v="Repos"/>
    <n v="0"/>
    <s v="Crise sanitaire   "/>
    <m/>
    <m/>
    <m/>
    <m/>
    <n v="0"/>
    <n v="1"/>
    <s v="Travail"/>
    <n v="0"/>
    <m/>
    <m/>
    <n v="420"/>
    <s v="FG                  "/>
    <m/>
    <n v="1495"/>
    <n v="0"/>
    <n v="1"/>
    <d v="2020-06-01T00:00:00"/>
    <m/>
    <x v="0"/>
    <m/>
    <s v="2019/03/04"/>
    <n v="6"/>
    <m/>
    <n v="1"/>
    <n v="0"/>
    <n v="1"/>
    <s v="OK"/>
    <s v="OK"/>
    <s v="OK"/>
    <s v="OK"/>
    <s v="OK"/>
    <n v="0"/>
    <x v="0"/>
    <n v="1822442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6"/>
    <s v="06_B87K_BLEQ_B87L_MR6U_B87N_B87M             "/>
    <s v="1_XPNT,7_XRPH,9_XPNT,14_XRPH,17_XPNT,21_XRPH,27_XPNT,28_XRPH,33_XPNT,35_XRPH,39_XPNT,42_XRPH"/>
    <m/>
    <m/>
    <m/>
    <m/>
  </r>
  <r>
    <x v="0"/>
    <x v="0"/>
    <x v="9"/>
    <s v="CDI droit privé                              "/>
    <d v="2999-12-31T00:00:00"/>
    <s v="TSP419      "/>
    <s v="THIBAULT                                "/>
    <s v="JULIE                         "/>
    <s v="ACTIVITE          "/>
    <s v="AVECAFFECTATION"/>
    <m/>
    <m/>
    <m/>
    <s v="KO"/>
    <s v="OK"/>
    <s v="2020/05/11"/>
    <s v="OK"/>
    <x v="0"/>
    <x v="1"/>
    <n v="2"/>
    <n v="1"/>
    <x v="0"/>
    <x v="13"/>
    <s v="2020/05/01"/>
    <s v="2020/05/31"/>
    <n v="1"/>
    <n v="1"/>
    <x v="64"/>
    <s v="1802106A_ALIAS_FGAM_FROM_X_ALIASX"/>
    <s v="ST FLORENT"/>
    <s v="OTT 4 semaines"/>
    <n v="4"/>
    <n v="4"/>
    <s v="11:40_11:55|13:30_17:25|"/>
    <s v="11:40_11:55|13:30_17:25|"/>
    <s v="11:40_11:55|13:30_17:25|"/>
    <s v="11:40_11:55|13:30_17:25|"/>
    <s v="12:15_12:30|14:05_17:25|"/>
    <s v="06:40_11:25|12:10_14:25|P036           "/>
    <s v="J000"/>
    <m/>
    <m/>
    <m/>
    <m/>
    <m/>
    <m/>
    <m/>
    <m/>
    <m/>
    <m/>
    <m/>
    <m/>
    <m/>
    <m/>
    <m/>
    <m/>
    <m/>
    <m/>
    <m/>
    <m/>
    <m/>
    <s v="24H55"/>
    <n v="1495"/>
    <s v="11:40_11:55|13:30_17:25|"/>
    <s v="11:40_11:55|13:30_17:25|"/>
    <s v="11:40_11:55|13:30_17:25|"/>
    <s v="11:40_11:55|13:30_17:25|"/>
    <s v="12:15_12:30|14:05_17:25|"/>
    <s v="06:40_11:25|12:10_14:25|P03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s v="Travail"/>
    <n v="0"/>
    <m/>
    <s v="Congés Annuels    "/>
    <m/>
    <m/>
    <m/>
    <n v="0"/>
    <n v="1"/>
    <s v="Repos"/>
    <n v="0"/>
    <m/>
    <m/>
    <n v="420"/>
    <s v="FG                  "/>
    <m/>
    <n v="0"/>
    <n v="0"/>
    <s v="Travail"/>
    <n v="0"/>
    <m/>
    <m/>
    <m/>
    <m/>
    <m/>
    <n v="1495"/>
    <n v="0"/>
    <n v="1"/>
    <d v="2020-05-01T00:00:00"/>
    <m/>
    <x v="0"/>
    <m/>
    <s v="2019/03/04"/>
    <n v="6"/>
    <m/>
    <n v="1"/>
    <n v="0"/>
    <n v="1"/>
    <s v="OK"/>
    <s v="OK"/>
    <s v="OK"/>
    <s v="OK"/>
    <s v="OK"/>
    <n v="0"/>
    <x v="0"/>
    <n v="1822442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6"/>
    <s v="06_B87K_BLEQ_B87L_MR6U_B87N_B87M             "/>
    <s v="1_XPNT,7_XRPH,9_XPNT,14_XRPH,17_XPNT,21_XRPH,27_XPNT,28_XRPH,33_XPNT,35_XRPH,39_XPNT,42_XRPH"/>
    <n v="1822442"/>
    <m/>
    <m/>
    <m/>
  </r>
  <r>
    <x v="0"/>
    <x v="0"/>
    <x v="17"/>
    <s v="Fonctionnaire                                "/>
    <d v="2999-12-31T00:00:00"/>
    <s v="NBH865      "/>
    <s v="VINCENT                                 "/>
    <s v="JACKY                         "/>
    <s v="ACTIVITE          "/>
    <s v="AVECAFFECTATION"/>
    <s v="Congés Annuels    "/>
    <d v="2020-06-29T00:00:00"/>
    <d v="2020-07-18T00:00:00"/>
    <s v="KO"/>
    <s v="OK"/>
    <s v="2020/05/11"/>
    <s v="KO"/>
    <x v="2"/>
    <x v="1"/>
    <n v="2"/>
    <n v="0"/>
    <x v="0"/>
    <x v="47"/>
    <s v="2019/10/22"/>
    <s v="2999/12/31"/>
    <n v="1"/>
    <n v="1"/>
    <x v="3"/>
    <s v="280290JG_ALIAS_T05_FROM_X_ALIASX"/>
    <s v="NOGENT / EQUIPE 2 2019"/>
    <s v="OTT 4 semaines"/>
    <n v="4"/>
    <n v="4"/>
    <s v="07:20_12:45|13:30_14:27|AIO2           "/>
    <s v="07:20_12:45|13:30_14:27|AIO2           "/>
    <s v="07:20_12:45|13:30_14:27|AIO2           "/>
    <s v="07:20_12:45|13:30_14:27|AIO2           "/>
    <s v="07:20_12:45|13:30_14:27|AIO2           "/>
    <s v="07:20_12:45|13:30_14:26|S3Q1           "/>
    <s v="J000"/>
    <s v="07:20_12:45|13:30_14:27|AIO2           "/>
    <s v="07:20_12:45|13:30_14:27|AIO2           "/>
    <s v="07:20_12:45|13:30_14:27|AIO2           "/>
    <s v="07:20_12:45|13:30_14:27|AIO2           "/>
    <s v="07:20_12:45|13:30_14:27|AIO2           "/>
    <m/>
    <s v="J000"/>
    <s v="07:20_12:45|13:30_14:27|AIO2           "/>
    <s v="07:20_12:45|13:30_14:27|AIO2           "/>
    <s v="07:20_12:45|13:30_14:27|AIO2           "/>
    <s v="07:20_12:45|13:30_14:27|AIO2           "/>
    <s v="07:20_12:45|13:30_14:27|AIO2           "/>
    <m/>
    <s v="J000"/>
    <s v="07:20_12:45|13:30_14:27|AIO2           "/>
    <s v="07:20_12:45|13:30_14:27|AIO2           "/>
    <s v="07:20_12:45|13:30_14:27|AIO2           "/>
    <s v="07:20_12:45|13:30_14:27|AIO2           "/>
    <s v="07:20_12:45|13:30_14:27|AIO2           "/>
    <m/>
    <s v="J000"/>
    <s v="38H11"/>
    <n v="2291"/>
    <s v="07:20_12:45|13:30_14:27|AIO2           "/>
    <s v="07:20_12:45|13:30_14:27|AIO2           "/>
    <s v="07:20_12:45|13:30_14:27|AIO2           "/>
    <s v="07:20_12:45|13:30_14:27|AIO2           "/>
    <s v="07:20_12:45|13:30_14:27|AIO2           "/>
    <s v="07:20_12:45|13:30_14:26|S3Q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J. Péni. Sénior   "/>
    <m/>
    <m/>
    <m/>
    <n v="0"/>
    <n v="0"/>
    <m/>
    <n v="0"/>
    <m/>
    <m/>
    <m/>
    <m/>
    <m/>
    <n v="1"/>
    <n v="0"/>
    <m/>
    <n v="0"/>
    <s v="Crise sanitaire   "/>
    <m/>
    <m/>
    <m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610893"/>
    <s v="280290    "/>
    <d v="2019-10-21T00:00:00"/>
    <s v="Accord PPH"/>
    <n v="4"/>
    <n v="6"/>
    <m/>
    <s v="J"/>
    <s v="MOY HEBDO"/>
    <s v="BRH"/>
    <n v="12"/>
    <s v="2019/10/21"/>
    <s v="2999/12/31"/>
    <s v="AZK5           "/>
    <n v="12"/>
    <n v="6"/>
    <n v="6"/>
    <s v="12 SEM.(0420:00)                             "/>
    <s v="1_XPNT,2_XPNT,7_XRPH,14_XRPH,21_XRPH,28_XRPH,31_XPNT,32_XPNT,35_XRPH,42_XRPH,49_XRPH,56_XRPH,61_XPNT,62_XPNT,63_XRPH,70_XRPH,77_XRPH,84_XRPH"/>
    <n v="1610893"/>
    <m/>
    <m/>
    <m/>
  </r>
  <r>
    <x v="0"/>
    <x v="0"/>
    <x v="5"/>
    <s v="CDI droit privé                              "/>
    <d v="2999-12-31T00:00:00"/>
    <s v="FJY980      "/>
    <s v="PERE                                    "/>
    <s v="PATRICIA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SE_ALIAS_0829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520943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1"/>
    <s v="06_K6HK_PO9C_PO9E_PO98_PO99_PPAH             "/>
    <s v="1_XPNT,7_XRPH,9_XPNT,14_XRPH,17_XPNT,21_XRPH,25_XPNT,28_XRPH,33_XPNT,35_XRPH,41_XPNT,42_XRPH"/>
    <n v="1520943"/>
    <m/>
    <m/>
    <m/>
  </r>
  <r>
    <x v="2"/>
    <x v="0"/>
    <x v="10"/>
    <s v="CDI droit privé                              "/>
    <d v="2999-12-31T00:00:00"/>
    <s v="KZH320      "/>
    <s v="PERRIGAUD                               "/>
    <s v="DANIELLE                      "/>
    <s v="ACTIVITE          "/>
    <s v="AVECAFFECTATION"/>
    <m/>
    <m/>
    <m/>
    <s v="SIMU"/>
    <s v="OK"/>
    <s v="2020/05/11"/>
    <s v="KO"/>
    <x v="1"/>
    <x v="0"/>
    <n v="1"/>
    <n v="3"/>
    <x v="0"/>
    <x v="20"/>
    <s v="2020/05/11"/>
    <s v="2099/12/31"/>
    <n v="1"/>
    <n v="0"/>
    <x v="2"/>
    <s v="411560UM_ALIAS_VR01_FROM_411560N0_ALIASVR01"/>
    <s v="CS19 MER / EQUIPE VR/FP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Repos"/>
    <n v="0"/>
    <m/>
    <m/>
    <n v="392"/>
    <s v="D06                 "/>
    <m/>
    <n v="0"/>
    <n v="1"/>
    <s v="Travail"/>
    <n v="0"/>
    <m/>
    <m/>
    <n v="392"/>
    <s v="D06                 "/>
    <m/>
    <n v="1"/>
    <n v="0"/>
    <s v="Travail"/>
    <n v="0"/>
    <s v="Crise sanitaire   "/>
    <m/>
    <m/>
    <m/>
    <m/>
    <n v="0"/>
    <n v="1"/>
    <s v="Travail"/>
    <n v="0"/>
    <m/>
    <m/>
    <n v="392"/>
    <s v="D06                 "/>
    <m/>
    <n v="2000"/>
    <n v="1"/>
    <n v="0"/>
    <d v="2020-05-11T00:00:00"/>
    <s v="07:15_13:55|_|"/>
    <x v="2"/>
    <n v="400"/>
    <s v="2019/06/24"/>
    <n v="6"/>
    <m/>
    <n v="1"/>
    <n v="0"/>
    <n v="1"/>
    <s v="OK"/>
    <s v="OK"/>
    <s v="OK"/>
    <s v="OK"/>
    <s v="OK"/>
    <n v="0"/>
    <x v="0"/>
    <n v="1769565"/>
    <s v="411560    "/>
    <d v="2019-06-24T00:00:00"/>
    <s v="Accord PPH"/>
    <n v="9"/>
    <n v="6"/>
    <m/>
    <s v="J"/>
    <s v="MOY HEBDO"/>
    <s v="BRH"/>
    <n v="9"/>
    <s v="2019/06/24"/>
    <s v="2999/12/31"/>
    <s v="BAZK           "/>
    <n v="9"/>
    <n v="6"/>
    <n v="6"/>
    <s v="09 SEM.(0315:00)                             "/>
    <s v="1_XPNT,2_XPNT,7_XRPH,14_XRPH,21_XRPH,24_XPNT,25_XPNT,28_XRPH,35_XRPH,42_XRPH,47_XPNT,48_XPNT,49_XRPH,56_XRPH,63_XRPH"/>
    <m/>
    <n v="1769565"/>
    <m/>
    <m/>
  </r>
  <r>
    <x v="0"/>
    <x v="0"/>
    <x v="0"/>
    <s v="CDI droit privé                              "/>
    <d v="2999-12-31T00:00:00"/>
    <s v="ECP180      "/>
    <s v="DUMU                                    "/>
    <s v="ROMAIN 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20/02/03"/>
    <s v="2999/12/31"/>
    <n v="1"/>
    <n v="1"/>
    <x v="0"/>
    <s v="373160IU_ALIAS_VT4_FROM_X_ALIASX"/>
    <s v="EQUIPE 4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2-03T00:00:00"/>
    <m/>
    <x v="0"/>
    <m/>
    <s v="2020/02/03"/>
    <n v="6"/>
    <m/>
    <n v="1"/>
    <n v="0"/>
    <n v="1"/>
    <s v="OK"/>
    <s v="OK"/>
    <s v="OK"/>
    <s v="OK"/>
    <s v="OK"/>
    <n v="0"/>
    <x v="0"/>
    <n v="2047111"/>
    <s v="373160    "/>
    <d v="2020-02-03T00:00:00"/>
    <s v="35H 1 semaine"/>
    <n v="1"/>
    <n v="6"/>
    <m/>
    <s v="J"/>
    <s v="SEMAINE"/>
    <s v="BRH"/>
    <n v="6"/>
    <s v="2020/02/03"/>
    <s v="2999/12/31"/>
    <s v="AQFQ           "/>
    <n v="6"/>
    <n v="6"/>
    <n v="6"/>
    <s v="06_ATON_AT20_ASRH_ASRG_B8BR_B8BQ             "/>
    <s v="1_XPNT,7_XRPH,9_XPNT,14_XRPH,17_XPNT,21_XRPH,25_XPNT,28_XRPH,33_XPNT,35_XRPH,41_XPNT,42_XRPH"/>
    <n v="2047111"/>
    <m/>
    <m/>
    <m/>
  </r>
  <r>
    <x v="2"/>
    <x v="0"/>
    <x v="1"/>
    <s v="CDI droit privé                              "/>
    <d v="2999-12-31T00:00:00"/>
    <s v="ZTX790      "/>
    <s v="MASSE                                   "/>
    <s v="ALEXANDRE                     "/>
    <s v="ACTIVITE          "/>
    <s v="AVECAFFECTATION"/>
    <s v="Congés Annuels    "/>
    <d v="2020-06-22T00:00:00"/>
    <d v="2020-07-04T00:00:00"/>
    <s v="SIMU"/>
    <s v="OK"/>
    <s v="2020/05/11"/>
    <s v="KO"/>
    <x v="1"/>
    <x v="0"/>
    <n v="1"/>
    <n v="0"/>
    <x v="0"/>
    <x v="77"/>
    <s v="2020/05/11"/>
    <s v="2099/12/31"/>
    <n v="2"/>
    <n v="0"/>
    <x v="2"/>
    <s v="372920W2_ALIAS_VLT1_FROM_372920DJ_ALIASVLT1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707521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2"/>
    <s v="06_ATQ1_ATQ0_AUDM_AS5F_ASST_ATEN             "/>
    <s v="1_XPNT,7_XRPH,9_XPNT,14_XRPH,17_XPNT,21_XRPH,25_XPNT,28_XRPH,33_XPNT,35_XRPH,41_XPNT,42_XRPH"/>
    <m/>
    <n v="1707521"/>
    <m/>
    <m/>
  </r>
  <r>
    <x v="6"/>
    <x v="0"/>
    <x v="3"/>
    <s v="Fonctionnaire                                "/>
    <d v="2999-12-31T00:00:00"/>
    <s v="USG827      "/>
    <s v="BLINEAU                                 "/>
    <s v="GENEVIEVE                     "/>
    <s v="ACTIVITE          "/>
    <s v="AVECAFFECTATION"/>
    <m/>
    <m/>
    <m/>
    <s v="SIMU"/>
    <s v="OK"/>
    <s v="2020/05/11"/>
    <s v="KO"/>
    <x v="2"/>
    <x v="1"/>
    <n v="2"/>
    <n v="0"/>
    <x v="0"/>
    <x v="10"/>
    <s v="2020/05/11"/>
    <s v="2099/12/31"/>
    <n v="1"/>
    <n v="0"/>
    <x v="8"/>
    <s v="454430OJ_ALIAS_D26 20_FROM_454430GF_ALIASD26"/>
    <s v="Fleury 2"/>
    <s v="OTT 4 semaines"/>
    <n v="4"/>
    <n v="4"/>
    <s v="06:15_12:59|_|"/>
    <s v="06:15_12:59|_|"/>
    <s v="06:15_12:59|_|"/>
    <s v="06:15_12:59|_|"/>
    <s v="06:15_12:59|_|"/>
    <s v="JPNT"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33H40"/>
    <n v="2020"/>
    <s v="06:15_12:59|_|"/>
    <s v="06:15_12:59|_|"/>
    <s v="06:15_12:59|_|"/>
    <s v="06:15_12:59|_|"/>
    <s v="06:15_12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JPS               "/>
    <s v="J. Péni. Sénior   "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2020"/>
    <n v="0"/>
    <n v="0"/>
    <d v="2020-05-11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661241"/>
    <s v="454430    "/>
    <d v="2018-09-24T00:00:00"/>
    <s v="Accord PPH"/>
    <n v="10"/>
    <n v="6"/>
    <m/>
    <s v="J"/>
    <s v="MOY HEBDO"/>
    <s v="BRH"/>
    <n v="10"/>
    <s v="2018/09/24"/>
    <s v="2999/12/31"/>
    <s v="AF24           "/>
    <n v="10"/>
    <n v="9"/>
    <n v="9"/>
    <s v="10 SEM.(0350:00)                             "/>
    <s v="7_XRPH,9_XPNT,14_XRPH,17_XPNT,21_XRPH,27_XPNT,28_XRPH,33_XPNT,35_XRPH,39_XPNT,42_XRPH,43_XPNT,49_XRPH,51_XPNT,56_XRPH,59_XPNT,63_XRPH,69_XPNT,70_XRPH"/>
    <m/>
    <n v="1661241"/>
    <m/>
    <m/>
  </r>
  <r>
    <x v="2"/>
    <x v="0"/>
    <x v="8"/>
    <s v="CDI droit privé                              "/>
    <d v="2999-12-31T00:00:00"/>
    <s v="TPJ541      "/>
    <s v="ALVES                                   "/>
    <s v="VICTOR                        "/>
    <s v="ACTIVITE          "/>
    <s v="AVECAFFECTATION"/>
    <m/>
    <m/>
    <m/>
    <s v="SIMU"/>
    <s v="OK"/>
    <s v="2020/05/11"/>
    <s v="KO"/>
    <x v="1"/>
    <x v="0"/>
    <n v="1"/>
    <n v="0"/>
    <x v="0"/>
    <x v="25"/>
    <s v="2020/05/11"/>
    <s v="2099/12/31"/>
    <n v="1"/>
    <n v="0"/>
    <x v="2"/>
    <s v="454571D9_ALIAS_D36_FROM_4545718I_ALIASD36"/>
    <s v="PITHIVIERS / EQUIPE 2 ORG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596298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4"/>
    <s v="06_W52H_YBD8_W52H_W56Q_W52H_W530             "/>
    <s v="7_XRPH,8_XPNT,9_XPNT,14_XRPH,21_XRPH,24_XPNT,25_XPNT,28_XRPH,35_XRPH,40_XPNT,41_XPNT,42_XRPH"/>
    <m/>
    <n v="1596298"/>
    <m/>
    <m/>
  </r>
  <r>
    <x v="0"/>
    <x v="0"/>
    <x v="14"/>
    <s v="CDI droit privé                              "/>
    <d v="2999-12-31T00:00:00"/>
    <s v="RMS802      "/>
    <s v="FOURNAGE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4"/>
    <n v="0"/>
    <x v="0"/>
    <x v="28"/>
    <s v="2018/04/17"/>
    <s v="2999/12/31"/>
    <n v="1"/>
    <n v="1"/>
    <x v="1"/>
    <s v="281630CF_ALIAS_D07_FROM_X_ALIASX"/>
    <s v=" SENONCHES / EQUIPE1"/>
    <s v="OTT 4 semaines"/>
    <n v="4"/>
    <n v="1"/>
    <s v="07:10_13:00|_|"/>
    <s v="07:10_13:00|_|"/>
    <s v="07:10_13:00|_|"/>
    <s v="07:10_13:00|_|"/>
    <s v="07:10_13:00|_|"/>
    <s v="07:10_13:00|_|"/>
    <s v="J000"/>
    <m/>
    <m/>
    <m/>
    <m/>
    <m/>
    <m/>
    <m/>
    <m/>
    <m/>
    <m/>
    <m/>
    <m/>
    <m/>
    <m/>
    <m/>
    <m/>
    <m/>
    <m/>
    <m/>
    <m/>
    <m/>
    <s v="35H00"/>
    <n v="2100"/>
    <s v="07:10_13:00|_|"/>
    <s v="07:10_13:00|_|"/>
    <s v="07:10_13:00|_|"/>
    <s v="07:10_13:00|_|"/>
    <s v="07:10_13:00|_|"/>
    <s v="07:1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2100"/>
    <n v="1"/>
    <n v="1"/>
    <d v="2018-04-17T00:00:00"/>
    <m/>
    <x v="0"/>
    <m/>
    <s v="2018/04/16"/>
    <m/>
    <m/>
    <n v="1"/>
    <n v="0"/>
    <n v="1"/>
    <s v="OK"/>
    <s v="OK"/>
    <s v="OK"/>
    <s v="OK"/>
    <s v="OK"/>
    <n v="0"/>
    <x v="0"/>
    <n v="1746172"/>
    <s v="281630    "/>
    <d v="2018-04-30T00:00:00"/>
    <s v="35H 1 semaine"/>
    <n v="1"/>
    <n v="6"/>
    <m/>
    <s v="J"/>
    <s v="SEMAINE"/>
    <s v="BRH"/>
    <n v="1"/>
    <s v="2018/04/16"/>
    <s v="2999/12/31"/>
    <s v="W9WO           "/>
    <n v="1"/>
    <m/>
    <n v="1"/>
    <s v="01_Z9F9                                      "/>
    <s v="7_XRPH"/>
    <n v="1746172"/>
    <m/>
    <m/>
    <m/>
  </r>
  <r>
    <x v="2"/>
    <x v="0"/>
    <x v="11"/>
    <s v="CDI droit privé                              "/>
    <d v="2999-12-31T00:00:00"/>
    <s v="VDZ319      "/>
    <s v="DESIRE                                  "/>
    <s v="ANTHONY                       "/>
    <s v="ACTIVITE          "/>
    <s v="AVECAFFECTATION"/>
    <m/>
    <m/>
    <m/>
    <s v="SIMU"/>
    <s v="OK"/>
    <s v="2020/05/11"/>
    <s v="KO"/>
    <x v="1"/>
    <x v="0"/>
    <n v="1"/>
    <n v="3"/>
    <x v="0"/>
    <x v="16"/>
    <s v="2020/05/11"/>
    <s v="2099/12/31"/>
    <n v="1"/>
    <n v="0"/>
    <x v="2"/>
    <s v="361641A7_ALIAS_VT3 UD_FROM_361640O5_ALIASVT3 UD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3"/>
    <s v="TV23                "/>
    <m/>
    <n v="0"/>
    <n v="1"/>
    <s v="Travail"/>
    <n v="0"/>
    <m/>
    <m/>
    <n v="190"/>
    <s v="VT5 UD              "/>
    <m/>
    <n v="0"/>
    <n v="1"/>
    <s v="Travail"/>
    <n v="0"/>
    <m/>
    <m/>
    <n v="393"/>
    <s v="VT7 UD              "/>
    <m/>
    <n v="1"/>
    <n v="0"/>
    <s v="Repos"/>
    <n v="0"/>
    <m/>
    <m/>
    <m/>
    <m/>
    <m/>
    <n v="20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2036491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2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2036491"/>
    <m/>
    <m/>
  </r>
  <r>
    <x v="2"/>
    <x v="0"/>
    <x v="6"/>
    <s v="CDI droit privé                              "/>
    <d v="2999-12-31T00:00:00"/>
    <s v="BZX153      "/>
    <s v="RIGAUD                                  "/>
    <s v="AUDREY             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3Z_ALIAS_12_FROM_360280SU_ALIAS12"/>
    <s v="Equipe 103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11/04"/>
    <n v="6"/>
    <m/>
    <n v="1"/>
    <n v="0"/>
    <n v="1"/>
    <s v="OK"/>
    <s v="OK"/>
    <s v="OK"/>
    <s v="OK"/>
    <s v="OK"/>
    <n v="0"/>
    <x v="0"/>
    <n v="1624262"/>
    <s v="360280    "/>
    <d v="2019-03-04T00:00:00"/>
    <s v="35H 1 semaine"/>
    <n v="1"/>
    <n v="6"/>
    <m/>
    <s v="J"/>
    <s v="SEMAINE"/>
    <s v="BRH"/>
    <n v="6"/>
    <s v="2019/11/04"/>
    <s v="2999/12/31"/>
    <s v="B6LV           "/>
    <n v="6"/>
    <n v="6"/>
    <n v="5"/>
    <s v="06 SEM.(0210:00)                             "/>
    <s v="1_XPNT,7_XRPH,9_XPNT,14_XRPH,17_XPNT,21_XRPH,25_XPNT,28_XRPH,33_XPNT,35_XRPH,41_XPNT,42_XRPH"/>
    <m/>
    <n v="1624262"/>
    <m/>
    <m/>
  </r>
  <r>
    <x v="0"/>
    <x v="0"/>
    <x v="10"/>
    <s v="CDI droit privé                              "/>
    <d v="2999-12-31T00:00:00"/>
    <s v="AGD562      "/>
    <s v="LANGLAIS                                "/>
    <s v="DEBORAH 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41"/>
    <s v="411560PB_ALIAS_T309_FROM_411560WT_ALIAST309"/>
    <s v="VENDOME / ILOTS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10"/>
    <s v="T116                "/>
    <m/>
    <n v="1"/>
    <n v="0"/>
    <m/>
    <n v="0"/>
    <s v="Crise sanitaire   "/>
    <m/>
    <m/>
    <m/>
    <m/>
    <n v="2256"/>
    <n v="0"/>
    <n v="1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511349"/>
    <s v="411560    "/>
    <d v="2019-08-12T00:00:00"/>
    <s v="Accord PPH"/>
    <n v="12"/>
    <n v="6"/>
    <m/>
    <s v="J"/>
    <s v="MOY HEBDO"/>
    <s v="BRH"/>
    <n v="24"/>
    <s v="2020/01/27"/>
    <s v="2999/12/31"/>
    <s v="B0FU           "/>
    <n v="24"/>
    <n v="10"/>
    <n v="1"/>
    <s v="24 SEM.(0840:00)                             "/>
    <s v="7_XRPH,12_XPNT,14_XRPH,21_XRPH,28_XRPH,32_XPNT,35_XRPH,42_XRPH,45_XPNT,49_XRPH,56_XRPH,57_XPNT,63_XRPH,70_XRPH,77_XRPH,79_XPNT,84_XRPH,91_XRPH,97_XPNT,98_XRPH,105_XRPH,112_XRPH,117_XPNT,119_XRPH,126_XRPH,130_XPNT,133_XRPH,140_XRPH,143_XPNT,147_XRPH,154_XRPH,161_XRPH,162_XPNT,168_XRPH"/>
    <n v="1511349"/>
    <m/>
    <m/>
    <m/>
  </r>
  <r>
    <x v="3"/>
    <x v="0"/>
    <x v="6"/>
    <s v="CDI droit privé                              "/>
    <d v="2999-12-31T00:00:00"/>
    <s v="DPC490      "/>
    <s v="JABAUD                                  "/>
    <s v="VIVIANE                       "/>
    <s v="ACTIVITE          "/>
    <s v="AVECAFFECTATION"/>
    <s v="Congés Annuels    "/>
    <d v="2020-06-22T00:00:00"/>
    <d v="2020-07-11T00:00:00"/>
    <s v="SIMU"/>
    <s v="OK"/>
    <s v="2020/05/11"/>
    <s v="OK"/>
    <x v="1"/>
    <x v="0"/>
    <n v="3"/>
    <n v="1"/>
    <x v="0"/>
    <x v="66"/>
    <s v="2020/05/11"/>
    <s v="2099/12/31"/>
    <n v="1"/>
    <n v="0"/>
    <x v="2"/>
    <s v="3602810K_ALIAS_09_FROM_360280RS_ALIAS09"/>
    <s v="Distribution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6:30_13:10|_|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6-05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0"/>
    <n v="1"/>
    <s v="Repos"/>
    <n v="0"/>
    <m/>
    <m/>
    <n v="420"/>
    <s v="09                  "/>
    <m/>
    <n v="2000"/>
    <n v="1"/>
    <n v="1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720408"/>
    <s v="360280    "/>
    <d v="2019-03-04T00:00:00"/>
    <s v="35H 1 semaine"/>
    <n v="1"/>
    <n v="6"/>
    <m/>
    <s v="J"/>
    <s v="SEMAINE"/>
    <s v="BRH"/>
    <n v="6"/>
    <s v="2019/06/18"/>
    <s v="2999/12/31"/>
    <s v="B2SS           "/>
    <n v="6"/>
    <n v="6"/>
    <n v="4"/>
    <s v="06 SEM.(0210:00)                             "/>
    <s v="1_XPNT,7_XRPH,9_XPNT,14_XRPH,17_XPNT,21_XRPH,25_XPNT,28_XRPH,33_XPNT,35_XRPH,41_XPNT,42_XRPH"/>
    <m/>
    <m/>
    <n v="1720408"/>
    <m/>
  </r>
  <r>
    <x v="7"/>
    <x v="0"/>
    <x v="12"/>
    <s v="CDD droit privé                              "/>
    <d v="2020-07-19T00:00:00"/>
    <s v="PSC507      "/>
    <s v="SOLA                                    "/>
    <s v="CHLOE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907961"/>
    <s v="411580    "/>
    <m/>
    <m/>
    <m/>
    <m/>
    <m/>
    <m/>
    <s v="ERR"/>
    <m/>
    <n v="-1"/>
    <m/>
    <m/>
    <m/>
    <m/>
    <m/>
    <n v="-1"/>
    <m/>
    <m/>
    <m/>
    <m/>
    <m/>
    <m/>
  </r>
  <r>
    <x v="0"/>
    <x v="0"/>
    <x v="12"/>
    <s v="CDI droit privé                              "/>
    <d v="2999-12-31T00:00:00"/>
    <s v="YMG324      "/>
    <s v="BADAULT                                 "/>
    <s v="JULIEN                        "/>
    <s v="ACTIVITE          "/>
    <s v="AVECAFFECTATION"/>
    <m/>
    <m/>
    <m/>
    <s v="KO"/>
    <s v="OK"/>
    <s v="2020/05/11"/>
    <s v="OK"/>
    <x v="0"/>
    <x v="0"/>
    <n v="0"/>
    <n v="0"/>
    <x v="0"/>
    <x v="19"/>
    <s v="2020/02/01"/>
    <s v="2999/12/31"/>
    <n v="1"/>
    <n v="1"/>
    <x v="0"/>
    <s v="411580Q9_ALIAS_ROPDI2_FROM_X_ALIASX, 411580QA_ALIAS_ROP M2_FROM_X_ALIASX"/>
    <s v="Encadrement"/>
    <s v="OTT 4 semaines"/>
    <n v="4"/>
    <n v="1"/>
    <s v="08:15_12:00|14:30_17:45|RJ0H           "/>
    <s v="08:15_12:00|14:30_17:45|RJ0H           "/>
    <s v="08:15_12:00|14:30_17:45|RJ0H           "/>
    <s v="08:15_12:00|14:30_17:45|RJ0H           "/>
    <s v="08:15_12:00|14:30_17:45|RJ0H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00|14:30_17:45|RJ0H           "/>
    <s v="08:15_12:00|14:30_17:45|RJ0H           "/>
    <s v="08:15_12:00|14:30_17:45|RJ0H           "/>
    <s v="08:15_12:00|14:30_17:45|RJ0H           "/>
    <s v="08:15_12:00|14:30_17:45|RJ0H           "/>
    <s v="08:35_12:10|13:45_17:10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4-28T00:00:00"/>
    <d v="2020-05-11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2-01T00:00:00"/>
    <m/>
    <x v="0"/>
    <m/>
    <s v="2020/01/20"/>
    <n v="2"/>
    <m/>
    <n v="1"/>
    <n v="0"/>
    <n v="1"/>
    <s v="OK"/>
    <s v="OK"/>
    <s v="OK"/>
    <s v="OK"/>
    <s v="OK"/>
    <n v="0"/>
    <x v="0"/>
    <n v="1636467"/>
    <s v="411580    "/>
    <d v="2018-12-31T00:00:00"/>
    <s v="35H 1 semaine"/>
    <n v="1"/>
    <n v="6"/>
    <m/>
    <s v="J"/>
    <s v="SEMAINE"/>
    <s v="BRH"/>
    <n v="2"/>
    <s v="2020/01/20"/>
    <s v="2999/12/31"/>
    <s v="AUAK           "/>
    <n v="2"/>
    <n v="2"/>
    <n v="1"/>
    <s v="02 SEM.(0070:00)                             "/>
    <s v="1_XPNT,7_XRPH,13_XPNT,14_XRPH"/>
    <n v="1636467"/>
    <m/>
    <m/>
    <m/>
  </r>
  <r>
    <x v="2"/>
    <x v="0"/>
    <x v="8"/>
    <s v="CDI droit privé                              "/>
    <d v="2999-12-31T00:00:00"/>
    <s v="RTN867      "/>
    <s v="CHEVALLIER                              "/>
    <s v="ALEXANDRINE                   "/>
    <s v="ACTIVITE          "/>
    <s v="AVECAFFECTATION"/>
    <s v="Congés Annuels    "/>
    <d v="2020-06-22T00:00:00"/>
    <d v="2020-07-11T00:00:00"/>
    <s v="SIMU"/>
    <s v="OK"/>
    <s v="2020/05/11"/>
    <s v="KO"/>
    <x v="1"/>
    <x v="0"/>
    <n v="4"/>
    <n v="0"/>
    <x v="0"/>
    <x v="89"/>
    <s v="2020/05/11"/>
    <s v="2099/12/31"/>
    <n v="1"/>
    <n v="0"/>
    <x v="2"/>
    <s v="454571AL_ALIAS_D11_FROM_454570GO_ALIASD11"/>
    <s v="NEUVILLE AUX BOIS / EQUIP"/>
    <s v="OTT 4 semaines"/>
    <n v="4"/>
    <n v="4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m/>
    <s v="J000"/>
    <s v="07:30_14:10|_|"/>
    <s v="07:30_14:10|_|"/>
    <s v="07:30_14:10|_|"/>
    <s v="07:30_14:10|_|"/>
    <s v="07:30_14:10|_|"/>
    <m/>
    <s v="J000"/>
    <s v="07:30_14:10|_|"/>
    <s v="07:30_14:10|_|"/>
    <s v="07:30_14:10|_|"/>
    <s v="07:30_14:10|_|"/>
    <s v="07:30_14:10|_|"/>
    <m/>
    <s v="J000"/>
    <s v="33H20"/>
    <n v="2000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m/>
    <m/>
    <m/>
    <m/>
    <m/>
    <m/>
    <m/>
    <m/>
    <m/>
    <s v="RCE               "/>
    <s v="RCE"/>
    <d v="2020-05-11T00:00:00"/>
    <d v="2020-05-11T00:00:00"/>
    <n v="1"/>
    <n v="0"/>
    <s v="Travail"/>
    <n v="0"/>
    <s v="Crise sanitaire   "/>
    <s v="MALADIE ORDINAIRE "/>
    <n v="420"/>
    <s v="D11                 "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s v="Crise sanitaire   "/>
    <m/>
    <m/>
    <m/>
    <m/>
    <n v="2000"/>
    <n v="1"/>
    <n v="0"/>
    <d v="2020-05-11T00:00:00"/>
    <s v="07:15_11:10|14:00_16:45|"/>
    <x v="2"/>
    <n v="400"/>
    <s v="2018/07/02"/>
    <n v="6"/>
    <m/>
    <n v="1"/>
    <n v="0"/>
    <n v="1"/>
    <s v="OK"/>
    <s v="OK"/>
    <s v="OK"/>
    <s v="OK"/>
    <s v="OK"/>
    <n v="0"/>
    <x v="0"/>
    <n v="1752725"/>
    <s v="454570    "/>
    <d v="2018-07-02T00:00:00"/>
    <s v="Accord PPH"/>
    <n v="2"/>
    <n v="6"/>
    <m/>
    <s v="J"/>
    <s v="MOY HEBDO"/>
    <s v="BRH"/>
    <n v="6"/>
    <s v="2018/07/02"/>
    <s v="2999/12/31"/>
    <s v="A9QO           "/>
    <n v="6"/>
    <n v="6"/>
    <n v="6"/>
    <s v="06 SEM.(0210:00)                             "/>
    <s v="7_XRPH,8_XPNT,9_XPNT,14_XRPH,21_XRPH,24_XPNT,25_XPNT,28_XRPH,35_XRPH,40_XPNT,41_XPNT,42_XRPH"/>
    <m/>
    <n v="1752725"/>
    <m/>
    <m/>
  </r>
  <r>
    <x v="2"/>
    <x v="0"/>
    <x v="18"/>
    <s v="Fonctionnaire                                "/>
    <d v="2999-12-31T00:00:00"/>
    <s v="JZW356      "/>
    <s v="CHEDEMAIL                               "/>
    <s v="FREDERIC                      "/>
    <s v="ACTIVITE          "/>
    <s v="AVECAFFECTATION"/>
    <m/>
    <m/>
    <m/>
    <s v="SIMU"/>
    <s v="OK"/>
    <s v="2020/06/01"/>
    <s v="KO"/>
    <x v="1"/>
    <x v="0"/>
    <n v="1"/>
    <n v="0"/>
    <x v="0"/>
    <x v="33"/>
    <s v="2020/06/01"/>
    <s v="2099/12/31"/>
    <n v="1"/>
    <n v="0"/>
    <x v="2"/>
    <s v="281620V6_ALIAS_09002_FROM_281620IZ_ALIAS09002"/>
    <s v="GELLAINVILLE COVID / MES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6:20_13:00|_|"/>
    <x v="1"/>
    <n v="400"/>
    <s v="2019/06/17"/>
    <n v="4"/>
    <m/>
    <n v="1"/>
    <n v="0"/>
    <n v="1"/>
    <s v="OK"/>
    <s v="OK"/>
    <s v="OK"/>
    <s v="OK"/>
    <s v="OK"/>
    <n v="0"/>
    <x v="0"/>
    <n v="1736136"/>
    <s v="281620    "/>
    <d v="2019-06-17T00:00:00"/>
    <s v="35H 1 semaine"/>
    <n v="1"/>
    <n v="6"/>
    <m/>
    <s v="J"/>
    <s v="SEMAINE"/>
    <s v="BRH"/>
    <n v="4"/>
    <s v="2019/06/17"/>
    <s v="2999/12/31"/>
    <s v="AQWU           "/>
    <n v="4"/>
    <n v="4"/>
    <n v="1"/>
    <s v="04_DYV9_DYTS_WBAA_DYTS                       "/>
    <s v="4_XPNT,7_XRPH,9_XPNT,14_XRPH,20_XPNT,21_XRPH,23_XPNT,28_XRPH"/>
    <m/>
    <n v="1736136"/>
    <m/>
    <m/>
  </r>
  <r>
    <x v="2"/>
    <x v="0"/>
    <x v="11"/>
    <s v="Fonctionnaire                                "/>
    <d v="2999-12-31T00:00:00"/>
    <s v="NPU261      "/>
    <s v="LECHAT                                  "/>
    <s v="EMMANUEL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BC_ALIAS_9004_FROM_361640N7_ALIAS9004"/>
    <s v="COLI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10/28"/>
    <n v="8"/>
    <m/>
    <n v="1"/>
    <n v="0"/>
    <n v="1"/>
    <s v="OK"/>
    <s v="OK"/>
    <s v="OK"/>
    <s v="OK"/>
    <s v="OK"/>
    <n v="0"/>
    <x v="0"/>
    <n v="1638618"/>
    <s v="361640    "/>
    <d v="2019-06-18T00:00:00"/>
    <s v="35H 1 semaine"/>
    <n v="1"/>
    <n v="6"/>
    <m/>
    <s v="J"/>
    <s v="SEMAINE"/>
    <s v="BRH"/>
    <n v="8"/>
    <s v="2019/10/28"/>
    <s v="2020/07/12"/>
    <s v="BITY           "/>
    <n v="8"/>
    <n v="8"/>
    <n v="5"/>
    <s v="08 SEM.(0280:00)                             "/>
    <s v="1_XPNT,7_XRPH,9_XPNT,14_XRPH,16_XPNT,21_XRPH,24_XPNT,28_XRPH,32_XPNT,35_XRPH,40_XPNT,42_XRPH,48_XPNT,49_XRPH,55_XPNT,56_XRPH"/>
    <m/>
    <n v="1638618"/>
    <m/>
    <m/>
  </r>
  <r>
    <x v="2"/>
    <x v="0"/>
    <x v="13"/>
    <s v="CDI droit privé                              "/>
    <d v="2999-12-31T00:00:00"/>
    <s v="WFH938      "/>
    <s v="GRANGE                                  "/>
    <s v="VERONIQUE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Q9_ALIAS_B8_FROM_4116007X_ALIASB8"/>
    <s v="BRACIEUX SEMAINE"/>
    <s v="OTT 4 semaines"/>
    <n v="4"/>
    <n v="4"/>
    <s v="07:25_12:30|13:15_14:54|MK2S           "/>
    <s v="07:25_12:30|13:15_14:54|MK2S           "/>
    <s v="07:25_12:30|13:15_14:54|MK2S           "/>
    <s v="07:25_12:30|13:15_14:54|MK2S           "/>
    <s v="07:25_12:30|13:15_14:54|MK2S           "/>
    <s v="JPNT"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33H40"/>
    <n v="202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n v="394"/>
    <s v="B8                  "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745976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4"/>
    <s v="06 SEM.(0210:00)                             "/>
    <s v="1_XPNT,7_XRPH,9_XPNT,14_XRPH,17_XPNT,21_XRPH,25_XPNT,28_XRPH,33_XPNT,35_XRPH,41_XPNT,42_XRPH"/>
    <m/>
    <n v="1745976"/>
    <m/>
    <m/>
  </r>
  <r>
    <x v="3"/>
    <x v="0"/>
    <x v="10"/>
    <s v="Fonctionnaire                                "/>
    <d v="2999-12-31T00:00:00"/>
    <s v="RUP301      "/>
    <s v="LANOE                                   "/>
    <s v="THIERRY                       "/>
    <s v="ACTIVITE          "/>
    <s v="AVECAFFECTATION"/>
    <m/>
    <m/>
    <m/>
    <s v="SIMU"/>
    <s v="OK"/>
    <s v="2020/05/11"/>
    <s v="OK"/>
    <x v="1"/>
    <x v="0"/>
    <n v="3"/>
    <n v="1"/>
    <x v="0"/>
    <x v="53"/>
    <s v="2020/05/11"/>
    <s v="2099/12/31"/>
    <n v="1"/>
    <n v="0"/>
    <x v="2"/>
    <s v="411560SH_ALIAS_D09_FROM_411560ME_ALIASD09"/>
    <s v="CS19 MONDOUBLEAU / EQUIPE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4:25|_|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s v="REPOS"/>
    <n v="1"/>
    <n v="0"/>
    <s v="Travail"/>
    <n v="0"/>
    <s v="Crise sanitaire   "/>
    <m/>
    <m/>
    <m/>
    <s v="REPOS"/>
    <n v="0"/>
    <n v="1"/>
    <s v="Travail"/>
    <n v="0"/>
    <m/>
    <m/>
    <n v="375"/>
    <s v="D08                 "/>
    <s v="secteur 2"/>
    <n v="1"/>
    <n v="0"/>
    <s v="Travail"/>
    <n v="0"/>
    <s v="Crise sanitaire   "/>
    <m/>
    <m/>
    <m/>
    <s v="REPOS"/>
    <n v="2000"/>
    <n v="1"/>
    <n v="1"/>
    <d v="2020-05-11T00:00:00"/>
    <s v="07:45_14:25|_|"/>
    <x v="1"/>
    <n v="400"/>
    <s v="2019/06/17"/>
    <n v="6"/>
    <m/>
    <n v="1"/>
    <n v="0"/>
    <n v="1"/>
    <s v="OK"/>
    <s v="OK"/>
    <s v="OK"/>
    <s v="OK"/>
    <s v="OK"/>
    <n v="0"/>
    <x v="0"/>
    <n v="1754480"/>
    <s v="411560    "/>
    <d v="2019-06-17T00:00:00"/>
    <s v="Accord PPH"/>
    <n v="15"/>
    <n v="6"/>
    <m/>
    <s v="J"/>
    <s v="MOY HEBDO"/>
    <s v="BRH"/>
    <n v="15"/>
    <s v="2019/06/17"/>
    <s v="2999/12/31"/>
    <s v="BESU           "/>
    <n v="15"/>
    <n v="6"/>
    <n v="14"/>
    <s v="15 SEM.(0525:00)                             "/>
    <s v="1_XPNT,2_XPNT,7_XRPH,14_XRPH,21_XRPH,28_XRPH,35_XRPH,38_XPNT,39_XPNT,42_XRPH,49_XRPH,56_XRPH,63_XRPH,70_XRPH,75_XPNT,76_XPNT,77_XRPH,84_XRPH,91_XRPH,98_XRPH,105_XRPH"/>
    <m/>
    <m/>
    <n v="1754480"/>
    <m/>
  </r>
  <r>
    <x v="5"/>
    <x v="0"/>
    <x v="0"/>
    <s v="CDI droit privé                              "/>
    <d v="2999-12-31T00:00:00"/>
    <s v="SFX304      "/>
    <s v="LE DREFF                                "/>
    <s v="AURELIE                       "/>
    <s v="CONGE SOLIDA FAMI "/>
    <s v="AVECAFFECTATION"/>
    <s v="Congé parental édu"/>
    <d v="2020-04-14T00:00:00"/>
    <d v="2020-09-30T00:00:00"/>
    <s v="KO"/>
    <s v="OK"/>
    <s v="2020/05/11"/>
    <s v="OK"/>
    <x v="0"/>
    <x v="0"/>
    <n v="4"/>
    <n v="0"/>
    <x v="2"/>
    <x v="23"/>
    <s v="2018/06/26"/>
    <s v="2999/12/31"/>
    <n v="1"/>
    <n v="1"/>
    <x v="0"/>
    <s v="373160CZ_ALIAS_QL 501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0|14:30_17:30|W7T3           "/>
    <s v="09:00_13:00|14:30_17:30|W7T3           "/>
    <s v="09:00_13:00|14:30_17:30|W7T3           "/>
    <s v="09:00_13:00|14:30_17:30|W7T3           "/>
    <s v="09:00_13:00|14:30_17:30|W7T3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parental édu"/>
    <s v="CPE"/>
    <d v="2020-04-14T00:00:00"/>
    <d v="2020-09-30T00:00:00"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11577"/>
    <s v="373160    "/>
    <d v="2019-03-04T00:00:00"/>
    <s v="35H 1 semaine"/>
    <n v="1"/>
    <n v="6"/>
    <m/>
    <s v="J"/>
    <s v="SEMAINE"/>
    <s v="BRH"/>
    <n v="6"/>
    <s v="2019/03/04"/>
    <s v="2999/12/31"/>
    <s v="AR8Q           "/>
    <n v="6"/>
    <n v="6"/>
    <n v="2"/>
    <s v="06_ATDI_ASUC_ASRY_ASI9_AUCQ_ASUB             "/>
    <s v="1_XPNT,7_XRPH,9_XPNT,14_XRPH,17_XPNT,21_XRPH,25_XPNT,28_XRPH,33_XPNT,35_XRPH,41_XPNT,42_XRPH"/>
    <m/>
    <m/>
    <m/>
    <m/>
  </r>
  <r>
    <x v="4"/>
    <x v="0"/>
    <x v="12"/>
    <s v="Fonctionnaire                                "/>
    <d v="2999-12-31T00:00:00"/>
    <s v="RAY648      "/>
    <s v="RICHER                                  "/>
    <s v="MARYANNE                      "/>
    <s v="ACTIVITE          "/>
    <s v="AVECAFFECTATION"/>
    <s v="Disp. am. fin car."/>
    <d v="2020-02-01T00:00:00"/>
    <d v="2023-12-31T00:00:00"/>
    <s v="KO"/>
    <s v="OK"/>
    <s v="2020/05/11"/>
    <s v="KO"/>
    <x v="0"/>
    <x v="1"/>
    <n v="4"/>
    <n v="0"/>
    <x v="1"/>
    <x v="68"/>
    <s v="2019/10/29"/>
    <s v="2999/12/31"/>
    <n v="1"/>
    <n v="1"/>
    <x v="31"/>
    <s v="411580MB_ALIAS_TPAS5_FROM_X_ALIASX"/>
    <s v="ELOIGNE SERVICE"/>
    <s v="OTT 4 semaines"/>
    <n v="4"/>
    <n v="4"/>
    <s v="07:00_11:05|_|"/>
    <s v="07:00_11:05|_|"/>
    <s v="07:00_11:05|_|"/>
    <s v="07:00_11:05|_|"/>
    <s v="07:00_11:05|_|"/>
    <s v="07:00_11:05|_|"/>
    <s v="J000"/>
    <m/>
    <m/>
    <m/>
    <m/>
    <m/>
    <m/>
    <m/>
    <m/>
    <m/>
    <m/>
    <m/>
    <m/>
    <m/>
    <m/>
    <m/>
    <m/>
    <m/>
    <m/>
    <m/>
    <m/>
    <m/>
    <s v="24H30"/>
    <n v="1470"/>
    <s v="07:00_11:05|_|"/>
    <s v="07:00_11:05|_|"/>
    <s v="07:00_11:05|_|"/>
    <s v="07:00_11:05|_|"/>
    <s v="07:00_11:05|_|"/>
    <s v="07:00_11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2-01T00:00:00"/>
    <d v="2023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10-29T00:00:00"/>
    <m/>
    <x v="0"/>
    <m/>
    <s v="2019/05/01"/>
    <m/>
    <m/>
    <n v="1"/>
    <n v="0"/>
    <n v="0"/>
    <s v="OK"/>
    <s v="OK"/>
    <s v="OK"/>
    <s v="OK"/>
    <s v="OK"/>
    <n v="0"/>
    <x v="0"/>
    <n v="1723387"/>
    <s v="411580    "/>
    <d v="2019-05-01T00:00:00"/>
    <s v="35H 1 semaine"/>
    <n v="1"/>
    <n v="6"/>
    <m/>
    <s v="J"/>
    <s v="SEMAINE"/>
    <s v="BRH"/>
    <n v="1"/>
    <s v="2019/05/01"/>
    <s v="2999/12/31"/>
    <s v="RU4K           "/>
    <n v="1"/>
    <m/>
    <n v="1"/>
    <s v="01_SWAO                                      "/>
    <s v="7_XRPH"/>
    <n v="1723387"/>
    <m/>
    <m/>
    <m/>
  </r>
  <r>
    <x v="8"/>
    <x v="0"/>
    <x v="12"/>
    <s v="CDI droit privé                              "/>
    <d v="2999-12-31T00:00:00"/>
    <s v="JTG036      "/>
    <s v="BADUEL                                  "/>
    <s v="SOPHIE                        "/>
    <s v="ACTIVITE          "/>
    <s v="AVECAFFECTATION"/>
    <m/>
    <m/>
    <m/>
    <s v="KO"/>
    <s v="OK"/>
    <s v="2020/05/11"/>
    <s v="KO"/>
    <x v="0"/>
    <x v="1"/>
    <n v="4"/>
    <n v="0"/>
    <x v="1"/>
    <x v="19"/>
    <s v="2019/10/29"/>
    <s v="2999/12/31"/>
    <n v="2"/>
    <n v="0"/>
    <x v="31"/>
    <s v="411580KS_ALIAS_25_FROM_X_ALIASX"/>
    <s v="SUPPORT"/>
    <s v="OTT 4 semaines"/>
    <n v="4"/>
    <n v="4"/>
    <s v="07:25_11:35|_|"/>
    <s v="07:25_11:35|_|"/>
    <s v="07:25_11:35|_|"/>
    <s v="07:25_11:35|_|"/>
    <s v="07:25_11:35|_|"/>
    <s v="JPNT"/>
    <s v="J000"/>
    <s v="07:25_11:35|_|"/>
    <s v="07:25_11:35|_|"/>
    <s v="07:25_11:35|_|"/>
    <s v="07:25_11:35|_|"/>
    <s v="07:25_11:35|_|"/>
    <s v="07:25_13:15|14:00_15:30|"/>
    <s v="J000"/>
    <s v="07:25_11:35|_|"/>
    <s v="07:25_11:35|_|"/>
    <s v="07:25_11:35|_|"/>
    <s v="07:25_11:35|_|"/>
    <s v="07:25_11:35|_|"/>
    <m/>
    <s v="J000"/>
    <s v="07:25_11:35|_|"/>
    <s v="07:25_11:35|_|"/>
    <s v="07:25_11:35|_|"/>
    <s v="07:25_11:35|_|"/>
    <s v="07:25_11:35|_|"/>
    <m/>
    <s v="J000"/>
    <s v="20H50"/>
    <n v="1250"/>
    <s v="07:25_11:35|_|"/>
    <s v="07:25_11:35|_|"/>
    <s v="07:25_11:35|_|"/>
    <s v="07:25_11:35|_|"/>
    <s v="07:25_11:35|_|"/>
    <m/>
    <m/>
    <s v="28H10"/>
    <n v="1690"/>
    <s v="07:25_11:35|_|"/>
    <s v="07:25_11:35|_|"/>
    <s v="07:25_11:35|_|"/>
    <s v="07:25_11:35|_|"/>
    <s v="07:25_11:35|_|"/>
    <s v="07:25_13:15|14:00_15:30|"/>
    <m/>
    <m/>
    <m/>
    <m/>
    <m/>
    <m/>
    <m/>
    <m/>
    <m/>
    <m/>
    <m/>
    <m/>
    <m/>
    <m/>
    <m/>
    <m/>
    <m/>
    <m/>
    <m/>
    <s v="MALADIE ORDINAIRE "/>
    <s v="MAL"/>
    <d v="2020-05-04T00:00:00"/>
    <d v="2020-05-29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s v="Crise sanitaire   "/>
    <s v="MALADIE ORDINAIRE "/>
    <m/>
    <m/>
    <m/>
    <n v="1470"/>
    <n v="0"/>
    <n v="0"/>
    <d v="2019-10-29T00:00:00"/>
    <m/>
    <x v="0"/>
    <m/>
    <s v="2017/10/31"/>
    <m/>
    <m/>
    <n v="1"/>
    <n v="1"/>
    <n v="1"/>
    <s v="OK"/>
    <s v="OK"/>
    <s v="OK"/>
    <s v="OK"/>
    <s v="OK"/>
    <n v="0"/>
    <x v="0"/>
    <n v="1720601"/>
    <s v="411580    "/>
    <d v="2018-04-23T00:00:00"/>
    <s v="Val Mens-Calcul Hebdo"/>
    <n v="2"/>
    <n v="6"/>
    <m/>
    <s v="J"/>
    <s v="SEMAINE"/>
    <s v="TOUTES"/>
    <n v="2"/>
    <s v="2017/10/31"/>
    <s v="2999/12/31"/>
    <s v="S1U5           "/>
    <n v="2"/>
    <m/>
    <n v="2"/>
    <s v="02_Y8TS_Y8S3                                 "/>
    <s v="7_XRPH,13_XJNT,14_XRPH"/>
    <m/>
    <m/>
    <m/>
    <m/>
  </r>
  <r>
    <x v="4"/>
    <x v="0"/>
    <x v="10"/>
    <s v="Fonctionnaire                                "/>
    <d v="2999-12-31T00:00:00"/>
    <s v="ZGW812      "/>
    <s v="VERDIER                                 "/>
    <s v="MURIELLE                      "/>
    <s v="ACTIVITE          "/>
    <s v="AVECAFFECTATION"/>
    <s v="Disp. am. fin car."/>
    <d v="2020-06-01T00:00:00"/>
    <d v="2020-11-30T00:00:00"/>
    <s v="KO"/>
    <s v="OK"/>
    <s v="2020/05/11"/>
    <s v="OK"/>
    <x v="0"/>
    <x v="0"/>
    <n v="4"/>
    <n v="0"/>
    <x v="1"/>
    <x v="14"/>
    <s v="2018/07/17"/>
    <s v="2020/05/31"/>
    <n v="1"/>
    <n v="0"/>
    <x v="1"/>
    <s v="411560DY_ALIAS_CARH_FROM_X_ALIASX"/>
    <s v="Supports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ET non abondé    "/>
    <s v="CET"/>
    <d v="2020-04-28T00:00:00"/>
    <d v="2020-05-30T00:00:00"/>
    <n v="1"/>
    <n v="0"/>
    <m/>
    <n v="0"/>
    <m/>
    <s v="CET non abondé    "/>
    <m/>
    <m/>
    <m/>
    <n v="1"/>
    <n v="0"/>
    <m/>
    <n v="0"/>
    <m/>
    <s v="CET non abondé    "/>
    <m/>
    <m/>
    <m/>
    <n v="1"/>
    <n v="0"/>
    <m/>
    <n v="0"/>
    <m/>
    <s v="CET non abondé    "/>
    <m/>
    <m/>
    <m/>
    <n v="1"/>
    <n v="0"/>
    <m/>
    <n v="0"/>
    <m/>
    <s v="Disp. am. fin car."/>
    <m/>
    <m/>
    <m/>
    <n v="2100"/>
    <n v="1"/>
    <n v="1"/>
    <d v="2018-07-17T00:00:00"/>
    <m/>
    <x v="0"/>
    <m/>
    <s v="2018/07/16"/>
    <m/>
    <m/>
    <n v="2"/>
    <n v="0"/>
    <n v="0"/>
    <s v="OK"/>
    <s v="OK"/>
    <s v="OK"/>
    <s v="OK"/>
    <s v="OK"/>
    <n v="0"/>
    <x v="0"/>
    <n v="1682363"/>
    <s v="411560    "/>
    <d v="2019-11-01T00:00:00"/>
    <s v="35H 1 semaine"/>
    <n v="1"/>
    <n v="5"/>
    <m/>
    <s v="J"/>
    <s v="SEMAINE"/>
    <s v="BRH"/>
    <n v="1"/>
    <s v="2018/07/16"/>
    <s v="2020/11/30"/>
    <s v="ZM8W           "/>
    <n v="2"/>
    <m/>
    <n v="1"/>
    <s v="01_JBDU                                      "/>
    <s v="6_XRPH,7_XRPH"/>
    <n v="1682363"/>
    <m/>
    <m/>
    <m/>
  </r>
  <r>
    <x v="1"/>
    <x v="0"/>
    <x v="10"/>
    <s v="Fonctionnaire                                "/>
    <d v="2999-12-31T00:00:00"/>
    <s v="ZGW812      "/>
    <s v="VERDIER                                 "/>
    <s v="MURIELLE                      "/>
    <s v="ACTIVITE          "/>
    <s v="AVECAFFECTATION"/>
    <s v="Disp. am. fin car."/>
    <d v="2020-06-01T00:00:00"/>
    <d v="2020-11-30T00:00:00"/>
    <s v="KO"/>
    <s v="OK"/>
    <s v="2020/06/01"/>
    <s v="OK"/>
    <x v="0"/>
    <x v="0"/>
    <n v="4"/>
    <n v="0"/>
    <x v="1"/>
    <x v="14"/>
    <s v="2020/06/01"/>
    <s v="2999/12/31"/>
    <n v="1"/>
    <n v="0"/>
    <x v="1"/>
    <s v="411560HV_ALIAS_TPAS 1_FROM_X_ALIASX"/>
    <s v="VENDOME / HORS FONCTION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6-01T00:00:00"/>
    <d v="2020-11-30T00:00:00"/>
    <n v="1"/>
    <n v="0"/>
    <s v="Repos Hebdo"/>
    <n v="0"/>
    <m/>
    <s v="Disp. am. fin car."/>
    <m/>
    <m/>
    <m/>
    <n v="1"/>
    <n v="0"/>
    <s v="REpos Hebdo"/>
    <n v="0"/>
    <m/>
    <s v="Disp. am. fin car."/>
    <m/>
    <m/>
    <m/>
    <n v="1"/>
    <n v="0"/>
    <s v="REpos Hebdo"/>
    <n v="0"/>
    <m/>
    <s v="Disp. am. fin car."/>
    <m/>
    <m/>
    <m/>
    <n v="1"/>
    <n v="0"/>
    <s v="REpos Hebdo"/>
    <n v="0"/>
    <m/>
    <s v="Disp. am. fin car."/>
    <m/>
    <m/>
    <m/>
    <n v="2100"/>
    <n v="1"/>
    <n v="1"/>
    <d v="2020-06-01T00:00:00"/>
    <m/>
    <x v="0"/>
    <m/>
    <s v="2018/07/16"/>
    <m/>
    <m/>
    <n v="2"/>
    <n v="0"/>
    <n v="1"/>
    <s v="OK"/>
    <s v="OK"/>
    <s v="OK"/>
    <s v="OK"/>
    <s v="OK"/>
    <n v="0"/>
    <x v="0"/>
    <n v="1682363"/>
    <s v="411560    "/>
    <d v="2019-11-01T00:00:00"/>
    <s v="35H 1 semaine"/>
    <n v="1"/>
    <n v="5"/>
    <m/>
    <s v="J"/>
    <s v="SEMAINE"/>
    <s v="BRH"/>
    <n v="1"/>
    <s v="2018/07/16"/>
    <s v="2020/11/30"/>
    <s v="ZM8W           "/>
    <n v="2"/>
    <m/>
    <n v="1"/>
    <s v="01_JBDU                                      "/>
    <s v="6_XRPH,7_XRPH"/>
    <m/>
    <m/>
    <m/>
    <m/>
  </r>
  <r>
    <x v="0"/>
    <x v="0"/>
    <x v="5"/>
    <s v="CDI droit privé                              "/>
    <d v="2999-12-31T00:00:00"/>
    <s v="RTC695      "/>
    <s v="CESPEDES                                "/>
    <s v="LUDOVIC                       "/>
    <s v="ACTIVITE          "/>
    <s v="AVECAFFECTATION"/>
    <m/>
    <m/>
    <m/>
    <s v="KO"/>
    <s v="OK"/>
    <s v="2020/05/11"/>
    <s v="KO"/>
    <x v="0"/>
    <x v="1"/>
    <n v="2"/>
    <n v="0"/>
    <x v="0"/>
    <x v="24"/>
    <s v="2018/11/07"/>
    <s v="2999/12/31"/>
    <n v="3"/>
    <n v="0"/>
    <x v="12"/>
    <s v="450880KZ_ALIAS_VR12CO_FROM_X_ALIASX, 450880L0_ALIAS_VR12CO_FROM_X_ALIASX"/>
    <s v="UNIVERSITE / VR/FP"/>
    <s v="OTT 4 semaines"/>
    <n v="4"/>
    <n v="4"/>
    <s v="10:30_14:00|14:45_17:48|A7Y0           "/>
    <s v="10:30_14:00|14:45_17:48|A7Y0           "/>
    <s v="10:30_14:00|14:45_17:48|A7Y0           "/>
    <s v="10:30_14:00|14:45_17:48|A7Y0           "/>
    <s v="10:30_14:00|14:45_17:48|A7Y0           "/>
    <s v="JPNT"/>
    <s v="J000"/>
    <m/>
    <m/>
    <m/>
    <m/>
    <m/>
    <s v="07:37_14:05|_|"/>
    <m/>
    <m/>
    <m/>
    <m/>
    <m/>
    <m/>
    <s v="07:37_14:05|_|"/>
    <m/>
    <m/>
    <m/>
    <m/>
    <m/>
    <m/>
    <m/>
    <m/>
    <s v="32H45"/>
    <n v="1965"/>
    <s v="10:30_14:00|14:45_17:48|A7Y0           "/>
    <s v="10:30_14:00|14:45_17:48|A7Y0           "/>
    <s v="10:30_14:00|14:45_17:48|A7Y0           "/>
    <s v="10:30_14:00|14:45_17:48|A7Y0           "/>
    <s v="10:30_14:00|14:45_17:48|A7Y0           "/>
    <m/>
    <m/>
    <s v="39H13"/>
    <n v="2353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14:05|_|"/>
    <m/>
    <s v="39H13"/>
    <n v="2353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14:05|_|"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223.6666666666665"/>
    <n v="0"/>
    <n v="0"/>
    <d v="2018-11-07T00:00:00"/>
    <m/>
    <x v="0"/>
    <m/>
    <s v="2019/09/01"/>
    <n v="10"/>
    <m/>
    <n v="1"/>
    <n v="0"/>
    <n v="1"/>
    <s v="OK"/>
    <s v="OK"/>
    <s v="OK"/>
    <s v="OK"/>
    <s v="OK"/>
    <n v="0"/>
    <x v="0"/>
    <n v="1987461"/>
    <s v="450880    "/>
    <d v="2019-09-01T00:00:00"/>
    <s v="Accord PPH"/>
    <n v="15"/>
    <n v="6"/>
    <m/>
    <s v="J"/>
    <s v="SEMAINE"/>
    <s v="BRH"/>
    <n v="15"/>
    <s v="2019/09/01"/>
    <s v="2999/12/31"/>
    <s v="ARW7           "/>
    <n v="15"/>
    <n v="10"/>
    <n v="1"/>
    <s v="15 SEM.(0525:00)                             "/>
    <s v="6_XPNT,7_XRPH,8_XPNT,14_XRPH,21_XRPH,27_XPNT,28_XRPH,30_XPNT,35_XRPH,42_XRPH,48_XPNT,49_XRPH,52_XPNT,56_XRPH,63_XRPH,69_XPNT,70_XRPH,74_XPNT,77_XRPH,84_XRPH,90_XPNT,91_XRPH,96_XPNT,98_XRPH,105_XRPH"/>
    <n v="1987461"/>
    <m/>
    <m/>
    <m/>
  </r>
  <r>
    <x v="0"/>
    <x v="0"/>
    <x v="17"/>
    <s v="CDI droit privé                              "/>
    <d v="2999-12-31T00:00:00"/>
    <s v="APV943      "/>
    <s v="HOFFER                                  "/>
    <s v="AURELIE                       "/>
    <s v="ACTIVITE          "/>
    <s v="AVECAFFECTATION"/>
    <m/>
    <m/>
    <m/>
    <s v="KO"/>
    <s v="OK"/>
    <s v="2020/05/11"/>
    <s v="KO"/>
    <x v="2"/>
    <x v="1"/>
    <n v="0"/>
    <n v="0"/>
    <x v="0"/>
    <x v="94"/>
    <s v="2018/02/05"/>
    <s v="2999/12/31"/>
    <n v="1"/>
    <n v="1"/>
    <x v="36"/>
    <s v="280290CB_ALIAS_T02_FROM_X_ALIASX"/>
    <s v="EQUIPE 1"/>
    <s v="OTT 4 semaines"/>
    <n v="4"/>
    <n v="4"/>
    <s v="08:00_12:00|12:45_15:00|QN2U           "/>
    <s v="08:00_12:00|12:45_15:00|QN2U           "/>
    <s v="08:00_12:00|12:45_15:00|QN2U           "/>
    <s v="08:00_12:00|12:45_15:00|QN2U           "/>
    <s v="08:00_12:00|12:45_15:00|QN2U           "/>
    <s v="08:00_12:00|12:45_15:00|QN2U           "/>
    <s v="J000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s v="J000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s v="J000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s v="J000"/>
    <s v="37H30"/>
    <n v="2250"/>
    <s v="08:00_12:00|12:45_15:00|QN2U           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50"/>
    <n v="0"/>
    <n v="0"/>
    <d v="2018-02-05T00:00:00"/>
    <s v="SAMEDI_NONRETROUVE"/>
    <x v="3"/>
    <n v="0"/>
    <s v="2018/04/16"/>
    <n v="6"/>
    <m/>
    <n v="1"/>
    <n v="0"/>
    <n v="1"/>
    <s v="OK"/>
    <s v="OK"/>
    <s v="OK"/>
    <s v="OK"/>
    <s v="OK"/>
    <n v="0"/>
    <x v="0"/>
    <n v="1535590"/>
    <s v="280290    "/>
    <d v="2018-04-16T00:00:00"/>
    <s v="Accord PPH"/>
    <n v="5"/>
    <n v="6"/>
    <m/>
    <s v="J"/>
    <s v="MOY HEBDO"/>
    <s v="BRH"/>
    <n v="15"/>
    <s v="2018/04/16"/>
    <s v="2999/12/31"/>
    <s v="TOBZ           "/>
    <n v="15"/>
    <n v="6"/>
    <n v="6"/>
    <s v="15_YYTE_GQWJ_GQWJ_GQWJ_GQWJ_GQUU_GQWJ_GQWJ_GQ"/>
    <s v="1_XPNT,2_XPNT,7_XRPH,14_XRPH,21_XRPH,28_XRPH,35_XRPH,38_XPNT,39_XPNT,42_XRPH,49_XRPH,56_XRPH,63_XRPH,70_XRPH,75_XPNT,76_XPNT,77_XRPH,84_XRPH,91_XRPH,98_XRPH,105_XRPH"/>
    <n v="1535590"/>
    <m/>
    <m/>
    <m/>
  </r>
  <r>
    <x v="0"/>
    <x v="0"/>
    <x v="4"/>
    <s v="CDI droit privé                              "/>
    <d v="2999-12-31T00:00:00"/>
    <s v="ZUD578      "/>
    <s v="LEVILAIN                                "/>
    <s v="CEDRIC  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1"/>
    <n v="0"/>
    <x v="0"/>
    <x v="42"/>
    <s v="2019/04/23"/>
    <s v="2999/12/31"/>
    <n v="1"/>
    <n v="1"/>
    <x v="0"/>
    <s v="372910JN_ALIAS_9023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s v="Crise sanitaire"/>
    <n v="0"/>
    <n v="0"/>
    <m/>
    <n v="0"/>
    <m/>
    <m/>
    <m/>
    <m/>
    <m/>
    <n v="2520"/>
    <n v="1"/>
    <n v="1"/>
    <d v="2019-04-23T00:00:00"/>
    <m/>
    <x v="0"/>
    <m/>
    <s v="2019/04/22"/>
    <n v="6"/>
    <m/>
    <n v="1"/>
    <n v="0"/>
    <n v="1"/>
    <s v="OK"/>
    <s v="OK"/>
    <s v="OK"/>
    <s v="OK"/>
    <s v="OK"/>
    <n v="0"/>
    <x v="0"/>
    <n v="1708025"/>
    <s v="372910    "/>
    <d v="2019-04-22T00:00:00"/>
    <s v="35H 1 semaine"/>
    <n v="1"/>
    <n v="6"/>
    <m/>
    <s v="J"/>
    <s v="SEMAINE"/>
    <s v="BRH"/>
    <n v="6"/>
    <s v="2019/04/22"/>
    <s v="2999/12/31"/>
    <s v="BHDB           "/>
    <n v="6"/>
    <n v="6"/>
    <n v="3"/>
    <s v="06 SEM.(0210:00)                             "/>
    <s v="1_XPNT,7_XRPH,9_XPNT,14_XRPH,17_XPNT,21_XRPH,25_XPNT,28_XRPH,33_XPNT,35_XRPH,41_XPNT,42_XRPH"/>
    <n v="1708025"/>
    <m/>
    <m/>
    <m/>
  </r>
  <r>
    <x v="0"/>
    <x v="0"/>
    <x v="13"/>
    <s v="CDI droit privé                              "/>
    <d v="2999-12-31T00:00:00"/>
    <s v="KJZ825      "/>
    <s v="DESVERGNES                              "/>
    <s v="MARIE NOELLE                  "/>
    <s v="ACTIVITE          "/>
    <s v="AVECAFFECTATION"/>
    <m/>
    <m/>
    <m/>
    <s v="KO"/>
    <s v="OK"/>
    <s v="2020/05/11"/>
    <s v="OK"/>
    <x v="2"/>
    <x v="1"/>
    <n v="3"/>
    <n v="0"/>
    <x v="0"/>
    <x v="22"/>
    <s v="2018/07/02"/>
    <s v="2999/12/31"/>
    <n v="1"/>
    <n v="1"/>
    <x v="7"/>
    <s v="411600E3_ALIAS_D105_FROM_X_ALIASX"/>
    <s v="CANDE/DISTRI/EQUIPE 1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7T00:00:00"/>
    <d v="2020-05-16T00:00:00"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m/>
    <s v="J. Péni. Sénior   "/>
    <m/>
    <m/>
    <m/>
    <n v="0"/>
    <n v="0"/>
    <m/>
    <n v="0"/>
    <m/>
    <m/>
    <m/>
    <m/>
    <m/>
    <n v="2400"/>
    <n v="0"/>
    <n v="1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753410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1"/>
    <s v="08_GDWR_QFGD_QFGD_QFGD_I8ZE_QFGD_QFGD_QFGD   "/>
    <s v="1_XPNT,2_XPNT,3_XPNT,7_XRPH,14_XRPH,21_XRPH,28_XRPH,32_XPNT,33_XPNT,34_XPNT,35_XRPH,42_XRPH,49_XRPH,56_XRPH"/>
    <n v="1753410"/>
    <m/>
    <m/>
    <m/>
  </r>
  <r>
    <x v="4"/>
    <x v="0"/>
    <x v="4"/>
    <s v="CDI droit privé                              "/>
    <d v="2999-12-31T00:00:00"/>
    <s v="KMG970      "/>
    <s v="BALESTRE                                "/>
    <s v="ESTELLE                       "/>
    <s v="ACTIVITE          "/>
    <s v="AVECAFFECTATION"/>
    <m/>
    <m/>
    <m/>
    <s v="KO"/>
    <s v="OK"/>
    <s v="2020/05/11"/>
    <s v="OK"/>
    <x v="0"/>
    <x v="0"/>
    <n v="1"/>
    <n v="0"/>
    <x v="0"/>
    <x v="17"/>
    <s v="2019/09/23"/>
    <s v="2999/12/31"/>
    <n v="2"/>
    <n v="0"/>
    <x v="1"/>
    <s v="372910RE_ALIAS_CAB 1_FROM_X_ALIASX"/>
    <s v="CABINE - FG"/>
    <s v="OTT 4 semaines"/>
    <n v="4"/>
    <n v="2"/>
    <s v="07:00_13:22|_|"/>
    <s v="07:00_13:22|_|"/>
    <s v="07:00_13:22|_|"/>
    <s v="07:00_13:22|_|"/>
    <s v="07:00_13:22|_|"/>
    <s v="JPNT"/>
    <s v="J000"/>
    <s v="12:15_18:10|_|"/>
    <s v="12:15_18:10|_|"/>
    <s v="12:15_18:10|_|"/>
    <s v="12:15_18:10|_|"/>
    <s v="12:15_18:10|_|"/>
    <s v="07:00_12:15|13:35_16:55|AGP6           "/>
    <s v="J000"/>
    <m/>
    <m/>
    <m/>
    <m/>
    <m/>
    <m/>
    <m/>
    <m/>
    <m/>
    <m/>
    <m/>
    <m/>
    <m/>
    <m/>
    <s v="31H50"/>
    <n v="1910"/>
    <s v="07:00_13:22|_|"/>
    <s v="07:00_13:22|_|"/>
    <s v="07:00_13:22|_|"/>
    <s v="07:00_13:22|_|"/>
    <s v="07:00_13:22|_|"/>
    <m/>
    <m/>
    <s v="38H10"/>
    <n v="2290"/>
    <s v="12:15_18:10|_|"/>
    <s v="12:15_18:10|_|"/>
    <s v="12:15_18:10|_|"/>
    <s v="12:15_18:10|_|"/>
    <s v="12:15_18:10|_|"/>
    <s v="07:00_12:15|13:35_16:55|AGP6           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3T00:00:00"/>
    <m/>
    <x v="0"/>
    <m/>
    <s v="2019/09/24"/>
    <n v="1"/>
    <m/>
    <n v="1"/>
    <n v="0"/>
    <n v="0"/>
    <s v="OK"/>
    <s v="OK"/>
    <s v="OK"/>
    <s v="OK"/>
    <s v="OK"/>
    <n v="0"/>
    <x v="0"/>
    <n v="1755393"/>
    <s v="372910    "/>
    <d v="2019-09-24T00:00:00"/>
    <s v="Accord PPH"/>
    <n v="2"/>
    <n v="6"/>
    <m/>
    <s v="J"/>
    <s v="SEMAINE"/>
    <s v="BRH"/>
    <n v="2"/>
    <s v="2019/09/24"/>
    <s v="2999/12/31"/>
    <s v="BDBH           "/>
    <n v="2"/>
    <n v="1"/>
    <n v="1"/>
    <s v="02 SEM.(0070:00)                             "/>
    <s v="6_XPNT,7_XRPH,14_XRPH"/>
    <n v="1755393"/>
    <m/>
    <m/>
    <m/>
  </r>
  <r>
    <x v="3"/>
    <x v="0"/>
    <x v="17"/>
    <s v="Fonctionnaire                                "/>
    <d v="2999-12-31T00:00:00"/>
    <s v="PWJ907      "/>
    <s v="SAISON                                  "/>
    <s v="ISABELLE                      "/>
    <s v="ACTIVITE          "/>
    <s v="AVECAFFECTATION"/>
    <m/>
    <m/>
    <m/>
    <s v="SIMU"/>
    <s v="OK"/>
    <s v="2020/05/11"/>
    <s v="OK"/>
    <x v="1"/>
    <x v="0"/>
    <n v="1"/>
    <n v="1"/>
    <x v="0"/>
    <x v="95"/>
    <s v="2020/05/11"/>
    <s v="2099/12/31"/>
    <n v="1"/>
    <n v="0"/>
    <x v="8"/>
    <s v="280290LF_ALIAS_FQ_FROM_2802902L_ALIASFQ, 280290LE_ALIAS_FQ_FROM_2802902K_ALIASFQ"/>
    <s v="CS19/ AUTHON / FQ/FSE"/>
    <s v="OTT 4 semaines"/>
    <n v="4"/>
    <n v="4"/>
    <s v="08:00_12:30|13:15_15:29|ALN8           "/>
    <s v="08:00_12:30|13:15_15:29|ALN8           "/>
    <s v="08:00_13:00|13:45_15:29|ALQ4           "/>
    <s v="08:00_13:00|13:45_15:29|ALQ4           "/>
    <s v="08:00_13:00|13:45_15:29|ALQ4           "/>
    <s v="08:00_13:20|_|"/>
    <s v="J000"/>
    <s v="08:00_12:30|13:15_15:29|ALN8           "/>
    <s v="08:00_12:30|13:15_15:29|ALN8           "/>
    <s v="08:00_13:00|13:45_15:29|ALQ4           "/>
    <s v="08:00_13:00|13:45_15:29|ALQ4           "/>
    <s v="08:00_13:00|13:45_15:29|ALQ4           "/>
    <s v="JPNT"/>
    <s v="J000"/>
    <s v="08:00_12:30|13:15_15:29|ALN8           "/>
    <s v="08:00_12:30|13:15_15:29|ALN8           "/>
    <s v="08:00_13:00|13:45_15:29|ALQ4           "/>
    <s v="08:00_13:00|13:45_15:29|ALQ4           "/>
    <s v="08:00_13:00|13:45_15:29|ALQ4           "/>
    <s v="JPNT"/>
    <s v="J000"/>
    <s v="08:00_12:30|13:15_15:29|ALN8           "/>
    <s v="08:00_12:30|13:15_15:29|ALN8           "/>
    <s v="08:00_13:00|13:45_15:29|ALQ4           "/>
    <s v="08:00_13:00|13:45_15:29|ALQ4           "/>
    <s v="08:00_13:00|13:45_15:29|ALQ4           "/>
    <s v="JPNT"/>
    <s v="J000"/>
    <s v="33H40"/>
    <n v="2020"/>
    <s v="08:00_12:30|13:15_15:29|ALN8           "/>
    <s v="08:00_12:30|13:15_15:29|ALN8           "/>
    <s v="08:00_13:00|13:45_15:29|ALQ4           "/>
    <s v="08:00_13:00|13:45_15:29|ALQ4           "/>
    <s v="08:00_13:00|13:45_15:29|ALQ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65"/>
    <s v="FE07                "/>
    <m/>
    <n v="1"/>
    <n v="0"/>
    <s v="Travail"/>
    <n v="0"/>
    <m/>
    <s v="Congés Annuels    "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1"/>
    <n v="1"/>
    <d v="2020-05-11T00:00:00"/>
    <s v="08:00_13:20|_|"/>
    <x v="2"/>
    <n v="320"/>
    <s v="2019/03/04"/>
    <n v="2"/>
    <m/>
    <n v="1"/>
    <n v="0"/>
    <n v="1"/>
    <s v="OK"/>
    <s v="OK"/>
    <s v="OK"/>
    <s v="OK"/>
    <s v="OK"/>
    <n v="0"/>
    <x v="0"/>
    <n v="1712188"/>
    <s v="280290    "/>
    <d v="2018-04-30T00:00:00"/>
    <s v="Accord PPH"/>
    <n v="4"/>
    <n v="6"/>
    <m/>
    <s v="J"/>
    <s v="MOY HEBDO"/>
    <s v="BRH"/>
    <n v="8"/>
    <s v="2019/03/04"/>
    <s v="2999/12/31"/>
    <s v="ANR8           "/>
    <n v="8"/>
    <n v="2"/>
    <n v="2"/>
    <s v="08 SEM.(0280:00)                             "/>
    <s v="1_XPNT,7_XRPH,14_XRPH,21_XRPH,28_XRPH,30_XPNT,35_XRPH,42_XRPH,49_XRPH,56_XRPH"/>
    <m/>
    <m/>
    <n v="1712188"/>
    <m/>
  </r>
  <r>
    <x v="7"/>
    <x v="0"/>
    <x v="5"/>
    <s v="Fonctionnaire                                "/>
    <d v="2999-12-31T00:00:00"/>
    <s v="MHE917      "/>
    <s v="TOURNE                                  "/>
    <s v="HERVE                         "/>
    <s v="ACTIVITE          "/>
    <s v="SANSAFFECTATION"/>
    <s v="Disp. am. fin car."/>
    <d v="2019-03-01T00:00:00"/>
    <d v="2022-12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69944"/>
    <s v="450880    "/>
    <d v="2019-03-01T00:00:00"/>
    <s v="Val Mens-Calcul Hebdo"/>
    <n v="1"/>
    <n v="6"/>
    <m/>
    <s v="J"/>
    <s v="SEMAINE"/>
    <s v="TOUTES"/>
    <n v="1"/>
    <s v="2019/03/01"/>
    <s v="2999/12/31"/>
    <s v="RU4K           "/>
    <n v="1"/>
    <m/>
    <n v="1"/>
    <s v="01_SWAO                                      "/>
    <s v="7_XRPH"/>
    <m/>
    <m/>
    <m/>
    <m/>
  </r>
  <r>
    <x v="6"/>
    <x v="0"/>
    <x v="18"/>
    <s v="CDI droit privé                              "/>
    <d v="2999-12-31T00:00:00"/>
    <s v="NHM635      "/>
    <s v="GRENET                                  "/>
    <s v="AURELIEN                      "/>
    <s v="ABS. PROJET PERSO "/>
    <s v="AVECAFFECTATION"/>
    <s v="Congé non payé    "/>
    <d v="2020-06-01T00:00:00"/>
    <d v="2020-08-29T00:00:00"/>
    <s v="SIMU"/>
    <s v="OK"/>
    <s v="2020/06/01"/>
    <s v="KO"/>
    <x v="0"/>
    <x v="1"/>
    <n v="4"/>
    <n v="0"/>
    <x v="2"/>
    <x v="44"/>
    <s v="2020/06/01"/>
    <s v="2099/12/31"/>
    <n v="1"/>
    <n v="1"/>
    <x v="65"/>
    <s v="281620R5_ALIAS_ROUL8A_FROM_281620GR_ALIASROUL 8"/>
    <s v="CHARTRES COVID VRFP"/>
    <s v="OTT 4 semaines"/>
    <n v="4"/>
    <n v="4"/>
    <s v="07:15_12:00|12:45_12:47|"/>
    <s v="07:15_12:00|12:45_12:47|"/>
    <s v="07:15_12:00|12:45_12:47|"/>
    <s v="07:15_12:00|12:45_12:47|"/>
    <s v="07:15_12:00|12:45_12:47|"/>
    <s v="07:15_12:00|12:45_12:47|"/>
    <s v="J000"/>
    <m/>
    <m/>
    <m/>
    <m/>
    <m/>
    <m/>
    <m/>
    <m/>
    <m/>
    <m/>
    <m/>
    <m/>
    <m/>
    <m/>
    <m/>
    <m/>
    <m/>
    <m/>
    <m/>
    <m/>
    <m/>
    <s v="28H42"/>
    <n v="1722"/>
    <s v="07:15_12:00|12:45_12:47|"/>
    <s v="07:15_12:00|12:45_12:47|"/>
    <s v="07:15_12:00|12:45_12:47|"/>
    <s v="07:15_12:00|12:45_12:47|"/>
    <s v="07:15_12:00|12:45_12:47|"/>
    <s v="07:15_12:00|12:45_12:47|"/>
    <m/>
    <m/>
    <m/>
    <m/>
    <m/>
    <m/>
    <m/>
    <m/>
    <m/>
    <m/>
    <m/>
    <m/>
    <m/>
    <m/>
    <m/>
    <m/>
    <m/>
    <m/>
    <m/>
    <m/>
    <m/>
    <m/>
    <m/>
    <m/>
    <m/>
    <m/>
    <m/>
    <m/>
    <s v="Congé non payé    "/>
    <s v="CNW"/>
    <d v="2020-06-01T00:00:00"/>
    <d v="2020-08-29T00:00:00"/>
    <n v="1"/>
    <n v="0"/>
    <s v="Travail"/>
    <n v="0"/>
    <m/>
    <s v="Congé non payé    "/>
    <m/>
    <m/>
    <m/>
    <n v="1"/>
    <n v="0"/>
    <s v="Travail"/>
    <n v="0"/>
    <m/>
    <s v="Congé non payé    "/>
    <m/>
    <m/>
    <m/>
    <n v="1"/>
    <n v="0"/>
    <s v="Travail"/>
    <n v="0"/>
    <m/>
    <s v="Congé non payé    "/>
    <m/>
    <m/>
    <m/>
    <n v="1"/>
    <n v="0"/>
    <s v="Travail"/>
    <n v="0"/>
    <m/>
    <s v="Congé non payé    "/>
    <m/>
    <m/>
    <m/>
    <n v="1722"/>
    <n v="0"/>
    <n v="0"/>
    <d v="2020-06-01T00:00:00"/>
    <m/>
    <x v="0"/>
    <m/>
    <s v="2018/04/23"/>
    <n v="6"/>
    <m/>
    <n v="1"/>
    <n v="0"/>
    <n v="1"/>
    <s v="OK"/>
    <s v="OK"/>
    <s v="OK"/>
    <s v="OK"/>
    <s v="OK"/>
    <n v="0"/>
    <x v="0"/>
    <n v="1926994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3"/>
    <s v="12_Y523_DSTV_DSTV_DSTV_DSSX_DSTV_DSTV_DSTV_DS"/>
    <s v="1_XPNT,2_XPNT,7_XRPH,14_XRPH,21_XRPH,28_XRPH,31_XPNT,32_XPNT,35_XRPH,42_XRPH,49_XRPH,56_XRPH,61_XPNT,62_XPNT,63_XRPH,70_XRPH,77_XRPH,84_XRPH"/>
    <m/>
    <n v="1926994"/>
    <m/>
    <m/>
  </r>
  <r>
    <x v="2"/>
    <x v="0"/>
    <x v="13"/>
    <s v="CDI droit privé                              "/>
    <d v="2999-12-31T00:00:00"/>
    <s v="XBD812      "/>
    <s v="BRAULT                                  "/>
    <s v="SANDY   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TG_ALIAS_TM402_FROM_411600I5_ALIASTM402"/>
    <s v="BLOIS/ EQUIPE 4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555231"/>
    <s v="411600    "/>
    <d v="2019-09-23T00:00:00"/>
    <s v="35H 1 semaine"/>
    <n v="1"/>
    <n v="6"/>
    <m/>
    <s v="J"/>
    <s v="SEMAINE"/>
    <s v="BRH"/>
    <n v="6"/>
    <s v="2019/09/23"/>
    <s v="2999/12/31"/>
    <s v="AQFL           "/>
    <n v="6"/>
    <n v="6"/>
    <n v="6"/>
    <s v="06_AM3B_AM37_AM38_AM39_AM3A_AJOP             "/>
    <s v="1_XPNT,7_XRPH,9_XPNT,14_XRPH,17_XPNT,21_XRPH,25_XPNT,28_XRPH,33_XPNT,35_XRPH,41_XPNT,42_XRPH"/>
    <m/>
    <n v="1555231"/>
    <m/>
    <m/>
  </r>
  <r>
    <x v="1"/>
    <x v="0"/>
    <x v="8"/>
    <s v="Fonctionnaire                                "/>
    <d v="2999-12-31T00:00:00"/>
    <s v="PLS047      "/>
    <s v="LESAGE                                  "/>
    <s v="PATRICE                       "/>
    <s v="ACTIVITE          "/>
    <s v="AVECAFFECTATION"/>
    <s v="Congés Annuels    "/>
    <d v="2020-06-29T00:00:00"/>
    <d v="2020-07-11T00:00:00"/>
    <s v="KO"/>
    <s v="OK"/>
    <s v="2020/06/29"/>
    <s v="OK"/>
    <x v="0"/>
    <x v="0"/>
    <n v="2"/>
    <n v="0"/>
    <x v="0"/>
    <x v="12"/>
    <s v="2020/06/29"/>
    <s v="2020/07/12"/>
    <n v="1"/>
    <n v="1"/>
    <x v="0"/>
    <s v="454570Y5_ALIAS_D030_FROM_X_ALIASX, 454570XV_ALIAS_D030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9T00:00:00"/>
    <d v="2020-07-11T00:00:00"/>
    <n v="1"/>
    <n v="0"/>
    <s v="Travail"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90323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1"/>
    <x v="0"/>
    <x v="8"/>
    <s v="Fonctionnaire                                "/>
    <d v="2999-12-31T00:00:00"/>
    <s v="PLS047      "/>
    <s v="LESAGE                                  "/>
    <s v="PATRICE                       "/>
    <s v="ACTIVITE          "/>
    <s v="AVECAFFECTATION"/>
    <s v="Congés Annuels    "/>
    <d v="2020-06-29T00:00:00"/>
    <d v="2020-07-11T00:00:00"/>
    <s v="KO"/>
    <s v="OK"/>
    <m/>
    <s v="KO"/>
    <x v="2"/>
    <x v="1"/>
    <n v="0"/>
    <n v="0"/>
    <x v="0"/>
    <x v="12"/>
    <s v="2020/07/13"/>
    <s v="2020/11/01"/>
    <n v="1"/>
    <n v="1"/>
    <x v="7"/>
    <s v="45457156_ALIAS_D030_FROM_454570XV_ALIASD030, 45457155_ALIAS_D030_FROM_454570Y5_ALIASD030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90323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0"/>
    <x v="0"/>
    <x v="8"/>
    <s v="Fonctionnaire                                "/>
    <d v="2999-12-31T00:00:00"/>
    <s v="PLS047      "/>
    <s v="LESAGE                                  "/>
    <s v="PATRICE                       "/>
    <s v="ACTIVITE          "/>
    <s v="AVECAFFECTATION"/>
    <s v="Congés Annuels    "/>
    <d v="2020-06-29T00:00:00"/>
    <d v="2020-07-11T00:00:00"/>
    <s v="KO"/>
    <s v="OK"/>
    <s v="2020/05/11"/>
    <s v="OK"/>
    <x v="2"/>
    <x v="1"/>
    <n v="3"/>
    <n v="0"/>
    <x v="0"/>
    <x v="12"/>
    <s v="2020/04/06"/>
    <s v="2020/06/28"/>
    <n v="1"/>
    <n v="1"/>
    <x v="7"/>
    <s v="45457155_ALIAS_D030_FROM_454570Y5_ALIASD030, 45457156_ALIAS_D030_FROM_454570XV_ALIASD030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RC en jour        "/>
    <m/>
    <m/>
    <m/>
    <n v="1"/>
    <n v="0"/>
    <m/>
    <n v="0"/>
    <m/>
    <s v="Congés Annuels    "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90323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n v="1690323"/>
    <m/>
    <m/>
    <m/>
  </r>
  <r>
    <x v="0"/>
    <x v="0"/>
    <x v="5"/>
    <s v="Fonctionnaire                                "/>
    <d v="2999-12-31T00:00:00"/>
    <s v="BVP915      "/>
    <s v="MORLEGHEM                               "/>
    <s v="CLAUDE                        "/>
    <s v="ACTIVITE          "/>
    <s v="AVECAFFECTATION"/>
    <m/>
    <m/>
    <m/>
    <s v="KO"/>
    <s v="OK"/>
    <s v="2020/05/11"/>
    <s v="KO"/>
    <x v="2"/>
    <x v="1"/>
    <n v="0"/>
    <n v="0"/>
    <x v="0"/>
    <x v="6"/>
    <s v="2019/09/24"/>
    <s v="2999/12/31"/>
    <n v="1"/>
    <n v="1"/>
    <x v="14"/>
    <s v="450880UB_ALIAS_FSEREM_FROM_X_ALIASX, 450880UC_ALIAS_FSEREM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4"/>
    <n v="0"/>
    <n v="0"/>
    <d v="2019-09-24T00:00:00"/>
    <s v="SAMEDI_NONRETROUVE"/>
    <x v="3"/>
    <n v="0"/>
    <s v="2019/09/24"/>
    <n v="10"/>
    <m/>
    <n v="1"/>
    <n v="0"/>
    <n v="1"/>
    <s v="OK"/>
    <s v="OK"/>
    <s v="OK"/>
    <s v="OK"/>
    <s v="OK"/>
    <n v="90"/>
    <x v="0"/>
    <n v="1612996"/>
    <s v="450880    "/>
    <d v="2019-09-23T00:00:00"/>
    <s v="Accord PPH"/>
    <n v="15"/>
    <n v="6"/>
    <m/>
    <s v="J"/>
    <s v="MOY HEBDO"/>
    <s v="BRH"/>
    <n v="15"/>
    <s v="2019/09/24"/>
    <s v="2999/12/31"/>
    <s v="Q3X1           "/>
    <n v="15"/>
    <n v="10"/>
    <n v="6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612996"/>
    <m/>
    <m/>
    <m/>
  </r>
  <r>
    <x v="3"/>
    <x v="0"/>
    <x v="6"/>
    <s v="Fonctionnaire                                "/>
    <d v="2999-12-31T00:00:00"/>
    <s v="TUY201      "/>
    <s v="AUDEGOND                                "/>
    <s v="JEAN DENIS                    "/>
    <s v="ACTIVITE          "/>
    <s v="AVECAFFECTATION"/>
    <m/>
    <m/>
    <m/>
    <s v="SIMU"/>
    <s v="OK"/>
    <s v="2020/05/11"/>
    <s v="OK"/>
    <x v="0"/>
    <x v="0"/>
    <n v="4"/>
    <n v="0"/>
    <x v="0"/>
    <x v="38"/>
    <s v="2020/05/11"/>
    <s v="2099/12/31"/>
    <n v="1"/>
    <n v="0"/>
    <x v="1"/>
    <s v="3602811C_ALIAS_DE_FROM_36028009_ALIASDE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5T00:00:00"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6/12/26"/>
    <m/>
    <m/>
    <n v="2"/>
    <n v="0"/>
    <n v="0"/>
    <s v="OK"/>
    <s v="OK"/>
    <s v="OK"/>
    <s v="OK"/>
    <s v="OK"/>
    <n v="0"/>
    <x v="0"/>
    <n v="1606248"/>
    <s v="360280    "/>
    <d v="2018-08-27T00:00:00"/>
    <s v="35H 1 semaine"/>
    <n v="1"/>
    <n v="5"/>
    <m/>
    <s v="J"/>
    <s v="SEMAINE"/>
    <s v="BRH"/>
    <n v="1"/>
    <s v="2016/12/26"/>
    <s v="2999/12/31"/>
    <s v="WHM2           "/>
    <n v="2"/>
    <m/>
    <n v="1"/>
    <s v="01_OXF9                                      "/>
    <s v="6_XRPH,7_XRPH"/>
    <m/>
    <m/>
    <n v="1606248"/>
    <m/>
  </r>
  <r>
    <x v="2"/>
    <x v="0"/>
    <x v="16"/>
    <s v="CDI droit privé                              "/>
    <d v="2999-12-31T00:00:00"/>
    <s v="EYL075      "/>
    <s v="ARNOULD                                 "/>
    <s v="NATHALIE                      "/>
    <s v="ACTIVITE          "/>
    <s v="AVECAFFECTATION"/>
    <m/>
    <m/>
    <m/>
    <s v="SIMU"/>
    <s v="OK"/>
    <s v="2020/05/11"/>
    <s v="KO"/>
    <x v="1"/>
    <x v="0"/>
    <n v="4"/>
    <n v="0"/>
    <x v="0"/>
    <x v="79"/>
    <s v="2020/05/11"/>
    <s v="2099/12/31"/>
    <n v="1"/>
    <n v="0"/>
    <x v="2"/>
    <s v="180280NU_ALIAS_QL26_FROM_18028077_ALIASQL26"/>
    <s v="DISTRI B"/>
    <s v="OTT 4 semaines"/>
    <n v="4"/>
    <n v="4"/>
    <s v="09:40_12:30|13:15_17:05|"/>
    <s v="09:40_12:30|13:15_17:05|"/>
    <s v="09:40_12:30|13:15_17:05|"/>
    <s v="09:40_12:30|13:15_17:05|"/>
    <s v="09:40_12:30|13:15_17:05|"/>
    <s v="JPNT"/>
    <s v="J000"/>
    <s v="09:40_12:30|13:15_17:05|"/>
    <s v="09:40_12:30|13:15_17:05|"/>
    <s v="09:40_12:30|13:15_17:05|"/>
    <s v="09:40_12:30|13:15_17:05|"/>
    <s v="09:40_12:30|13:15_17:05|"/>
    <m/>
    <s v="J000"/>
    <s v="09:40_12:30|13:15_17:05|"/>
    <s v="09:40_12:30|13:15_17:05|"/>
    <s v="09:40_12:30|13:15_17:05|"/>
    <s v="09:40_12:30|13:15_17:05|"/>
    <s v="09:40_12:30|13:15_17:05|"/>
    <m/>
    <s v="J000"/>
    <s v="09:40_12:30|13:15_17:05|"/>
    <s v="09:40_12:30|13:15_17:05|"/>
    <s v="09:40_12:30|13:15_17:05|"/>
    <s v="09:40_12:30|13:15_17:05|"/>
    <s v="09:40_12:30|13:15_17:05|"/>
    <m/>
    <s v="J000"/>
    <s v="33H20"/>
    <n v="2000"/>
    <s v="09:40_12:30|13:15_17:05|"/>
    <s v="09:40_12:30|13:15_17:05|"/>
    <s v="09:40_12:30|13:15_17:05|"/>
    <s v="09:40_12:30|13:15_17:05|"/>
    <s v="09:40_12:30|13:15_17:05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s v="Travail"/>
    <n v="0"/>
    <m/>
    <s v="Congés Annuels    "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2000"/>
    <n v="1"/>
    <n v="0"/>
    <d v="2020-05-11T00:00:00"/>
    <s v="06:40_13:20|_|"/>
    <x v="2"/>
    <n v="400"/>
    <s v="2020/05/09"/>
    <n v="6"/>
    <m/>
    <n v="1"/>
    <n v="0"/>
    <n v="1"/>
    <s v="OK"/>
    <s v="OK"/>
    <s v="OK"/>
    <s v="OK"/>
    <s v="OK"/>
    <n v="0"/>
    <x v="0"/>
    <n v="1547982"/>
    <s v="180280    "/>
    <d v="2019-03-04T00:00:00"/>
    <s v="35H 1 semaine"/>
    <n v="1"/>
    <n v="6"/>
    <m/>
    <s v="J"/>
    <s v="SEMAINE"/>
    <s v="BRH"/>
    <n v="6"/>
    <s v="2020/05/09"/>
    <s v="2999/12/31"/>
    <s v="AQFF           "/>
    <n v="6"/>
    <n v="6"/>
    <n v="4"/>
    <s v="06_AU8O_ATLB_AVQT_ATXC_ASZ0_ATX9             "/>
    <s v="1_XPNT,7_XRPH,9_XPNT,14_XRPH,17_XPNT,21_XRPH,25_XPNT,28_XRPH,33_XPNT,35_XRPH,41_XPNT,42_XRPH"/>
    <m/>
    <n v="1547982"/>
    <m/>
    <m/>
  </r>
  <r>
    <x v="0"/>
    <x v="0"/>
    <x v="17"/>
    <s v="Fonctionnaire                                "/>
    <d v="2999-12-31T00:00:00"/>
    <s v="VTK795      "/>
    <s v="MONFERME                                "/>
    <s v="MARIANNE                      "/>
    <s v="ACTIVITE          "/>
    <s v="AVECAFFECTATION"/>
    <m/>
    <m/>
    <m/>
    <s v="KO"/>
    <s v="OK"/>
    <s v="2020/05/11"/>
    <s v="KO"/>
    <x v="2"/>
    <x v="1"/>
    <n v="1"/>
    <n v="0"/>
    <x v="0"/>
    <x v="47"/>
    <s v="2019/10/22"/>
    <s v="2999/12/31"/>
    <n v="1"/>
    <n v="1"/>
    <x v="3"/>
    <s v="280290J3_ALIAS_T02_FROM_X_ALIASX"/>
    <s v="NOGENT / EQUIPE 1 2019"/>
    <s v="OTT 4 semaines"/>
    <n v="4"/>
    <n v="4"/>
    <s v="07:25_12:30|13:15_14:32|TXI5           "/>
    <s v="07:25_12:30|13:15_14:32|TXI5           "/>
    <s v="07:25_12:30|13:15_14:32|TXI5           "/>
    <s v="07:25_12:30|13:15_14:32|TXI5           "/>
    <s v="07:25_12:30|13:15_14:32|TXI5           "/>
    <s v="07:25_12:30|13:15_14:31|TXI0           "/>
    <s v="J000"/>
    <s v="07:25_12:30|13:15_14:32|TXI5           "/>
    <s v="07:25_12:30|13:15_14:32|TXI5           "/>
    <s v="07:25_12:30|13:15_14:32|TXI5           "/>
    <s v="07:25_12:30|13:15_14:32|TXI5           "/>
    <s v="07:25_12:30|13:15_14:32|TXI5           "/>
    <m/>
    <s v="J000"/>
    <s v="07:25_12:30|13:15_14:32|TXI5           "/>
    <s v="07:25_12:30|13:15_14:32|TXI5           "/>
    <s v="07:25_12:30|13:15_14:32|TXI5           "/>
    <s v="07:25_12:30|13:15_14:32|TXI5           "/>
    <s v="07:25_12:30|13:15_14:32|TXI5           "/>
    <m/>
    <s v="J000"/>
    <s v="07:25_12:30|13:15_14:32|TXI5           "/>
    <s v="07:25_12:30|13:15_14:32|TXI5           "/>
    <s v="07:25_12:30|13:15_14:32|TXI5           "/>
    <s v="07:25_12:30|13:15_14:32|TXI5           "/>
    <s v="07:25_12:30|13:15_14:32|TXI5           "/>
    <m/>
    <s v="J000"/>
    <s v="38H11"/>
    <n v="2291"/>
    <s v="07:25_12:30|13:15_14:32|TXI5           "/>
    <s v="07:25_12:30|13:15_14:32|TXI5           "/>
    <s v="07:25_12:30|13:15_14:32|TXI5           "/>
    <s v="07:25_12:30|13:15_14:32|TXI5           "/>
    <s v="07:25_12:30|13:15_14:32|TXI5           "/>
    <s v="07:25_12:30|13:15_14:31|TXI0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2T00:00:00"/>
    <n v="1"/>
    <n v="0"/>
    <m/>
    <n v="0"/>
    <s v="CA/RE/BONI        "/>
    <s v="Congés Annuels   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723972"/>
    <s v="280290    "/>
    <d v="2019-10-21T00:00:00"/>
    <s v="Accord PPH"/>
    <n v="4"/>
    <n v="6"/>
    <m/>
    <s v="J"/>
    <s v="MOY HEBDO"/>
    <s v="BRH"/>
    <n v="12"/>
    <s v="2019/10/21"/>
    <s v="2999/12/31"/>
    <s v="AZG5           "/>
    <n v="12"/>
    <n v="6"/>
    <n v="8"/>
    <s v="12 SEM.(0420:00)                             "/>
    <s v="1_XPNT,2_XPNT,7_XRPH,14_XRPH,21_XRPH,28_XRPH,31_XPNT,32_XPNT,35_XRPH,42_XRPH,49_XRPH,56_XRPH,61_XPNT,62_XPNT,63_XRPH,70_XRPH,77_XRPH,84_XRPH"/>
    <n v="1723972"/>
    <m/>
    <m/>
    <m/>
  </r>
  <r>
    <x v="3"/>
    <x v="0"/>
    <x v="18"/>
    <s v="CDI droit privé                              "/>
    <d v="2999-12-31T00:00:00"/>
    <s v="NWR413      "/>
    <s v="LEGRAND                                 "/>
    <s v="ALEXIS                        "/>
    <s v="ACTIVITE          "/>
    <s v="AVECAFFECTATION"/>
    <m/>
    <m/>
    <m/>
    <s v="SIMU"/>
    <s v="OK"/>
    <s v="2020/06/01"/>
    <s v="OK"/>
    <x v="0"/>
    <x v="0"/>
    <n v="2"/>
    <n v="0"/>
    <x v="0"/>
    <x v="33"/>
    <s v="2020/06/01"/>
    <s v="2099/12/31"/>
    <n v="4"/>
    <n v="0"/>
    <x v="1"/>
    <s v="281620UV_ALIAS_ROUL2_FROM_281620JA_ALIASROUL2"/>
    <s v="GELLAINVILLE COVID / MES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s v="06:20_13:00|_|"/>
    <s v="J000"/>
    <s v="06:30_13:10|_|"/>
    <s v="06:30_13:10|_|"/>
    <s v="06:30_13:10|_|"/>
    <s v="06:30_13:10|_|"/>
    <s v="06:30_13:10|_|"/>
    <s v="JPNT"/>
    <s v="J000"/>
    <s v="33H20"/>
    <n v="2000"/>
    <s v="06:30_13:10|_|"/>
    <s v="06:30_13:10|_|"/>
    <s v="06:30_13:10|_|"/>
    <s v="06:30_13:10|_|"/>
    <s v="06:30_13:10|_|"/>
    <m/>
    <m/>
    <s v="33H20"/>
    <n v="2000"/>
    <s v="06:30_13:10|_|"/>
    <s v="06:30_13:10|_|"/>
    <s v="06:30_13:10|_|"/>
    <s v="06:30_13:10|_|"/>
    <s v="06:30_13:10|_|"/>
    <m/>
    <m/>
    <s v="40H00"/>
    <n v="2400"/>
    <s v="06:30_13:10|_|"/>
    <s v="06:30_13:10|_|"/>
    <s v="06:30_13:10|_|"/>
    <s v="06:30_13:10|_|"/>
    <s v="06:30_13:10|_|"/>
    <s v="06:20_13:00|_|"/>
    <m/>
    <s v="33H20"/>
    <n v="2000"/>
    <s v="06:30_13:10|_|"/>
    <s v="06:30_13:10|_|"/>
    <s v="06:30_13:10|_|"/>
    <s v="06:30_13:10|_|"/>
    <s v="06:30_13:10|_|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9/10/02"/>
    <n v="4"/>
    <m/>
    <n v="1"/>
    <n v="0"/>
    <n v="1"/>
    <s v="OK"/>
    <s v="OK"/>
    <s v="OK"/>
    <s v="OK"/>
    <s v="OK"/>
    <n v="0"/>
    <x v="0"/>
    <n v="1971620"/>
    <s v="281620    "/>
    <d v="2019-10-02T00:00:00"/>
    <s v="35H 1 semaine"/>
    <n v="1"/>
    <n v="6"/>
    <m/>
    <s v="J"/>
    <s v="SEMAINE"/>
    <s v="BRH"/>
    <n v="4"/>
    <s v="2019/10/02"/>
    <s v="2999/12/31"/>
    <s v="TELF           "/>
    <n v="4"/>
    <n v="4"/>
    <n v="2"/>
    <s v="04_DYTS_WBAA_DYTS_DYWF                       "/>
    <s v="2_XPNT,7_XRPH,13_XPNT,14_XRPH,16_XPNT,21_XRPH,26_XPNT,28_XRPH"/>
    <m/>
    <m/>
    <n v="1971620"/>
    <m/>
  </r>
  <r>
    <x v="0"/>
    <x v="0"/>
    <x v="17"/>
    <s v="CDI droit privé                              "/>
    <d v="2999-12-31T00:00:00"/>
    <s v="GJK896      "/>
    <s v="GUERMAH                                 "/>
    <s v="SALEM                         "/>
    <s v="ACTIVITE          "/>
    <s v="AVECAFFECTATION"/>
    <m/>
    <m/>
    <m/>
    <s v="KO"/>
    <s v="OK"/>
    <s v="2020/05/11"/>
    <s v="KO"/>
    <x v="2"/>
    <x v="1"/>
    <n v="1"/>
    <n v="0"/>
    <x v="0"/>
    <x v="74"/>
    <s v="2019/10/22"/>
    <s v="2999/12/31"/>
    <n v="1"/>
    <n v="1"/>
    <x v="59"/>
    <s v="280290IL_ALIAS_T09FGG_FROM_X_ALIASX, 280290IK_ALIAS_T09FGD_FROM_X_ALIASX"/>
    <s v="JANVILLE / EQUIPE 1 2019"/>
    <s v="OTT 4 semaines"/>
    <n v="4"/>
    <n v="4"/>
    <s v="09:45_13:35|14:20_17:10|AHP1           "/>
    <s v="09:45_13:05|13:50_17:10|AHPJ           "/>
    <s v="09:45_13:35|14:20_17:10|AHP1           "/>
    <s v="09:45_13:00|14:20_17:10|AHPK           "/>
    <s v="09:45_13:00|14:20_17:10|AHPK           "/>
    <s v="09:50_12:10|12:55_14:55|"/>
    <s v="J000"/>
    <s v="09:45_13:35|14:20_17:10|AHP1           "/>
    <s v="09:45_13:05|13:50_17:10|AHPJ           "/>
    <s v="09:45_13:35|14:20_17:10|AHP1           "/>
    <s v="09:45_13:00|14:20_17:10|AHPK           "/>
    <s v="09:45_13:00|14:20_17:10|AHPK           "/>
    <m/>
    <s v="J000"/>
    <s v="09:45_13:35|14:20_17:10|AHP1           "/>
    <s v="09:45_13:05|13:50_17:10|AHPJ           "/>
    <s v="09:45_13:35|14:20_17:10|AHP1           "/>
    <s v="09:45_13:00|14:20_17:10|AHPK           "/>
    <s v="09:45_13:00|14:20_17:10|AHPK           "/>
    <m/>
    <s v="J000"/>
    <s v="09:45_13:35|14:20_17:10|AHP1           "/>
    <s v="09:45_13:05|13:50_17:10|AHPJ           "/>
    <s v="09:45_13:35|14:20_17:10|AHP1           "/>
    <s v="09:45_13:00|14:20_17:10|AHPK           "/>
    <s v="09:45_13:00|14:20_17:10|AHPK           "/>
    <m/>
    <s v="J000"/>
    <s v="36H30"/>
    <n v="2190"/>
    <s v="09:45_13:35|14:20_17:10|AHP1           "/>
    <s v="09:45_13:05|13:50_17:10|AHPJ           "/>
    <s v="09:45_13:35|14:20_17:10|AHP1           "/>
    <s v="09:45_13:00|14:20_17:10|AHPK           "/>
    <s v="09:45_13:00|14:20_17:10|AHPK           "/>
    <s v="09:50_12:10|12:55_14:5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190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579518"/>
    <s v="280290    "/>
    <d v="2019-10-21T00:00:00"/>
    <s v="Decret 04/11/2008"/>
    <n v="4"/>
    <n v="6"/>
    <m/>
    <s v="J"/>
    <s v="SEMAINE"/>
    <s v="ABS REMU"/>
    <n v="24"/>
    <s v="2019/10/21"/>
    <s v="2999/12/31"/>
    <s v="AWM3           "/>
    <n v="24"/>
    <n v="6"/>
    <n v="1"/>
    <s v="24 SEM.(0840:00)                             "/>
    <s v="7_XRPH,8_XPNT,14_XRPH,21_XRPH,28_XRPH,35_XRPH,38_XPNT,42_XRPH,49_XRPH,56_XRPH,63_XRPH,68_XPNT,70_XRPH,77_XRPH,84_XRPH,91_XRPH,93_XPNT,98_XRPH,105_XRPH,112_XRPH,119_XRPH,123_XPNT,126_XRPH,133_XRPH,140_XRPH,147_XRPH,153_XPNT,154_XRPH,161_XRPH,168_XRPH"/>
    <n v="1579518"/>
    <m/>
    <m/>
    <m/>
  </r>
  <r>
    <x v="2"/>
    <x v="0"/>
    <x v="11"/>
    <s v="CDI droit privé                              "/>
    <d v="2999-12-31T00:00:00"/>
    <s v="TJY963      "/>
    <s v="MAZIDOU                                 "/>
    <s v="ABDOULLA                      "/>
    <s v="ACTIVITE          "/>
    <s v="AVECAFFECTATION"/>
    <s v="Congés Annuels    "/>
    <d v="2020-06-29T00:00:00"/>
    <d v="2020-07-18T00:00:00"/>
    <s v="SIMU"/>
    <s v="OK"/>
    <s v="2020/05/11"/>
    <s v="KO"/>
    <x v="1"/>
    <x v="0"/>
    <n v="4"/>
    <n v="0"/>
    <x v="0"/>
    <x v="16"/>
    <s v="2020/05/11"/>
    <s v="2099/12/31"/>
    <n v="1"/>
    <n v="0"/>
    <x v="2"/>
    <s v="3616419U_ALIAS_TM17_FROM_361640J7_ALIASTM17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20/01/02"/>
    <n v="12"/>
    <m/>
    <n v="1"/>
    <n v="0"/>
    <n v="1"/>
    <s v="OK"/>
    <s v="OK"/>
    <s v="OK"/>
    <s v="OK"/>
    <s v="OK"/>
    <n v="0"/>
    <x v="0"/>
    <n v="1583227"/>
    <s v="361640    "/>
    <d v="2020-02-03T00:00:00"/>
    <s v="Accord PPH"/>
    <n v="18"/>
    <n v="6"/>
    <m/>
    <s v="J"/>
    <s v="MOY HEBDO"/>
    <s v="BRH"/>
    <n v="18"/>
    <s v="2020/01/02"/>
    <s v="2020/07/12"/>
    <s v="B7VR           "/>
    <n v="18"/>
    <n v="12"/>
    <n v="5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583227"/>
    <m/>
    <m/>
  </r>
  <r>
    <x v="1"/>
    <x v="0"/>
    <x v="8"/>
    <s v="Fonctionnaire                                "/>
    <d v="2999-12-31T00:00:00"/>
    <s v="BYF025      "/>
    <s v="BERTAT                                  "/>
    <s v="GILLES                        "/>
    <s v="ACTIVITE          "/>
    <s v="AVECAFFECTATION"/>
    <m/>
    <m/>
    <m/>
    <s v="KO"/>
    <s v="OK"/>
    <m/>
    <s v="OK"/>
    <x v="0"/>
    <x v="0"/>
    <n v="0"/>
    <n v="0"/>
    <x v="0"/>
    <x v="12"/>
    <s v="2020/08/24"/>
    <s v="2020/10/04"/>
    <n v="1"/>
    <n v="1"/>
    <x v="1"/>
    <s v="45457195_ALIAS_D04BIS_FROM_X_ALIASX"/>
    <s v="1 période 40 h"/>
    <s v="OTT 4 semaines"/>
    <n v="4"/>
    <n v="1"/>
    <s v="06:40_12:30|_|"/>
    <s v="06:40_12:30|_|"/>
    <s v="06:40_12:30|_|"/>
    <s v="06:40_12:30|_|"/>
    <s v="06:40_12:30|_|"/>
    <s v="06:40_12:30|_|"/>
    <s v="J000"/>
    <m/>
    <m/>
    <m/>
    <m/>
    <m/>
    <m/>
    <m/>
    <m/>
    <m/>
    <m/>
    <m/>
    <m/>
    <m/>
    <m/>
    <m/>
    <m/>
    <m/>
    <m/>
    <m/>
    <m/>
    <m/>
    <s v="35H00"/>
    <n v="2100"/>
    <s v="06:40_12:30|_|"/>
    <s v="06:40_12:30|_|"/>
    <s v="06:40_12:30|_|"/>
    <s v="06:40_12:30|_|"/>
    <s v="06:40_12:30|_|"/>
    <s v="06:40_12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8-24T00:00:00"/>
    <m/>
    <x v="0"/>
    <m/>
    <s v="2020/03/02"/>
    <m/>
    <m/>
    <n v="1"/>
    <n v="0"/>
    <n v="1"/>
    <s v="OK"/>
    <s v="OK"/>
    <s v="OK"/>
    <s v="OK"/>
    <s v="OK"/>
    <n v="0"/>
    <x v="0"/>
    <n v="1619996"/>
    <s v="454570    "/>
    <d v="2019-10-21T00:00:00"/>
    <s v="35H 1 semaine"/>
    <n v="1"/>
    <n v="6"/>
    <m/>
    <s v="J"/>
    <s v="SEMAINE"/>
    <s v="BRH"/>
    <n v="1"/>
    <s v="2020/03/02"/>
    <s v="2999/12/31"/>
    <s v="RKE5           "/>
    <n v="1"/>
    <m/>
    <n v="1"/>
    <s v="01_XZ63                                      "/>
    <s v="7_XRPH"/>
    <m/>
    <m/>
    <m/>
    <m/>
  </r>
  <r>
    <x v="0"/>
    <x v="0"/>
    <x v="8"/>
    <s v="Fonctionnaire                                "/>
    <d v="2999-12-31T00:00:00"/>
    <s v="BYF025      "/>
    <s v="BERTAT                                  "/>
    <s v="GILLES                        "/>
    <s v="ACTIVITE          "/>
    <s v="AVECAFFECTATION"/>
    <m/>
    <m/>
    <m/>
    <s v="KO"/>
    <s v="OK"/>
    <s v="2020/05/11"/>
    <s v="OK"/>
    <x v="0"/>
    <x v="0"/>
    <n v="4"/>
    <n v="0"/>
    <x v="0"/>
    <x v="12"/>
    <s v="2020/03/02"/>
    <s v="2020/06/28"/>
    <n v="1"/>
    <n v="1"/>
    <x v="1"/>
    <s v="45457195_ALIAS_D04BIS_FROM_X_ALIASX"/>
    <s v="1 période 40 h"/>
    <s v="OTT 4 semaines"/>
    <n v="4"/>
    <n v="1"/>
    <s v="06:40_12:30|_|"/>
    <s v="06:40_12:30|_|"/>
    <s v="06:40_12:30|_|"/>
    <s v="06:40_12:30|_|"/>
    <s v="06:40_12:30|_|"/>
    <s v="06:40_12:30|_|"/>
    <s v="J000"/>
    <m/>
    <m/>
    <m/>
    <m/>
    <m/>
    <m/>
    <m/>
    <m/>
    <m/>
    <m/>
    <m/>
    <m/>
    <m/>
    <m/>
    <m/>
    <m/>
    <m/>
    <m/>
    <m/>
    <m/>
    <m/>
    <s v="35H00"/>
    <n v="2100"/>
    <s v="06:40_12:30|_|"/>
    <s v="06:40_12:30|_|"/>
    <s v="06:40_12:30|_|"/>
    <s v="06:40_12:30|_|"/>
    <s v="06:40_12:30|_|"/>
    <s v="06:40_12:3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4T00:00:00"/>
    <d v="2020-05-17T00:00:00"/>
    <n v="1"/>
    <n v="0"/>
    <m/>
    <n v="0"/>
    <m/>
    <s v="MALADIE ORDINAIRE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20-03-02T00:00:00"/>
    <m/>
    <x v="0"/>
    <m/>
    <s v="2020/03/02"/>
    <m/>
    <m/>
    <n v="1"/>
    <n v="0"/>
    <n v="1"/>
    <s v="OK"/>
    <s v="OK"/>
    <s v="OK"/>
    <s v="OK"/>
    <s v="OK"/>
    <n v="0"/>
    <x v="0"/>
    <n v="1619996"/>
    <s v="454570    "/>
    <d v="2019-10-21T00:00:00"/>
    <s v="35H 1 semaine"/>
    <n v="1"/>
    <n v="6"/>
    <m/>
    <s v="J"/>
    <s v="SEMAINE"/>
    <s v="BRH"/>
    <n v="1"/>
    <s v="2020/03/02"/>
    <s v="2999/12/31"/>
    <s v="RKE5           "/>
    <n v="1"/>
    <m/>
    <n v="1"/>
    <s v="01_XZ63                                      "/>
    <s v="7_XRPH"/>
    <n v="1619996"/>
    <m/>
    <m/>
    <m/>
  </r>
  <r>
    <x v="1"/>
    <x v="0"/>
    <x v="8"/>
    <s v="Fonctionnaire                                "/>
    <d v="2999-12-31T00:00:00"/>
    <s v="BYF025      "/>
    <s v="BERTAT                                  "/>
    <s v="GILLES  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8/23"/>
    <n v="1"/>
    <n v="1"/>
    <x v="1"/>
    <s v="4545716O_ALIAS_D04_FROM_454570YM_ALIASD04"/>
    <s v="2 période 38h11"/>
    <s v="OTT 4 semaines"/>
    <n v="4"/>
    <n v="1"/>
    <s v="06:40_12:30|_|"/>
    <s v="06:40_12:30|_|"/>
    <s v="06:40_12:30|_|"/>
    <s v="06:40_12:30|_|"/>
    <s v="06:40_12:30|_|"/>
    <s v="06:40_12:30|_|"/>
    <s v="J000"/>
    <m/>
    <m/>
    <m/>
    <m/>
    <m/>
    <m/>
    <m/>
    <m/>
    <m/>
    <m/>
    <m/>
    <m/>
    <m/>
    <m/>
    <m/>
    <m/>
    <m/>
    <m/>
    <m/>
    <m/>
    <m/>
    <s v="35H00"/>
    <n v="2100"/>
    <s v="06:40_12:30|_|"/>
    <s v="06:40_12:30|_|"/>
    <s v="06:40_12:30|_|"/>
    <s v="06:40_12:30|_|"/>
    <s v="06:40_12:30|_|"/>
    <s v="06:40_12:30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6-01T00:00:00"/>
    <d v="2020-06-30T00:00:00"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6-29T00:00:00"/>
    <m/>
    <x v="0"/>
    <m/>
    <s v="2020/03/02"/>
    <m/>
    <m/>
    <n v="1"/>
    <n v="0"/>
    <n v="1"/>
    <s v="OK"/>
    <s v="OK"/>
    <s v="OK"/>
    <s v="OK"/>
    <s v="OK"/>
    <n v="0"/>
    <x v="0"/>
    <n v="1619996"/>
    <s v="454570    "/>
    <d v="2019-10-21T00:00:00"/>
    <s v="35H 1 semaine"/>
    <n v="1"/>
    <n v="6"/>
    <m/>
    <s v="J"/>
    <s v="SEMAINE"/>
    <s v="BRH"/>
    <n v="1"/>
    <s v="2020/03/02"/>
    <s v="2999/12/31"/>
    <s v="RKE5           "/>
    <n v="1"/>
    <m/>
    <n v="1"/>
    <s v="01_XZ63                                      "/>
    <s v="7_XRPH"/>
    <m/>
    <m/>
    <m/>
    <m/>
  </r>
  <r>
    <x v="9"/>
    <x v="0"/>
    <x v="18"/>
    <s v="Fonctionnaire                                "/>
    <d v="2999-12-31T00:00:00"/>
    <s v="WTE738      "/>
    <s v="BOISSINOT                               "/>
    <s v="MARIE LAURENCE                "/>
    <s v="ACTIVITE          "/>
    <s v="AVECAFFECTATION"/>
    <m/>
    <m/>
    <m/>
    <s v="SIMU"/>
    <s v="OK"/>
    <s v="2020/06/01"/>
    <s v="OK"/>
    <x v="0"/>
    <x v="0"/>
    <n v="1"/>
    <n v="0"/>
    <x v="0"/>
    <x v="33"/>
    <s v="2020/06/01"/>
    <s v="2099/12/31"/>
    <n v="4"/>
    <n v="1"/>
    <x v="1"/>
    <s v="281620TH_ALIAS_06712_FROM_281620HH_ALIAS06712"/>
    <s v="GELLAINVILLE COVD/ DISPER"/>
    <s v="OTT 4 semaines"/>
    <n v="4"/>
    <n v="4"/>
    <s v="05:30_12:10|_|"/>
    <s v="05:30_12:10|_|"/>
    <s v="05:30_12:10|_|"/>
    <s v="05:30_12:10|_|"/>
    <s v="05:30_12:10|_|"/>
    <s v="05:00_11:40|_|"/>
    <s v="J000"/>
    <s v="05:30_12:10|_|"/>
    <s v="05:30_12:10|_|"/>
    <s v="05:30_12:10|_|"/>
    <s v="05:30_12:10|_|"/>
    <s v="05:30_12:10|_|"/>
    <s v="JPNT"/>
    <s v="J000"/>
    <s v="05:30_12:10|_|"/>
    <s v="05:30_12:10|_|"/>
    <s v="05:30_12:10|_|"/>
    <s v="05:30_12:10|_|"/>
    <s v="05:30_12:10|_|"/>
    <s v="JPNT"/>
    <s v="J000"/>
    <s v="05:30_12:10|_|"/>
    <s v="05:30_12:10|_|"/>
    <s v="05:30_12:10|_|"/>
    <s v="05:30_12:10|_|"/>
    <s v="05:30_12:10|_|"/>
    <s v="JPNT"/>
    <s v="J000"/>
    <s v="40H00"/>
    <n v="2400"/>
    <s v="05:30_12:10|_|"/>
    <s v="05:30_12:10|_|"/>
    <s v="05:30_12:10|_|"/>
    <s v="05:30_12:10|_|"/>
    <s v="05:30_12:10|_|"/>
    <s v="05:00_11:40|_|"/>
    <m/>
    <s v="33H20"/>
    <n v="2000"/>
    <s v="05:30_12:10|_|"/>
    <s v="05:30_12:10|_|"/>
    <s v="05:30_12:10|_|"/>
    <s v="05:30_12:10|_|"/>
    <s v="05:30_12:10|_|"/>
    <m/>
    <m/>
    <s v="33H20"/>
    <n v="2000"/>
    <s v="05:30_12:10|_|"/>
    <s v="05:30_12:10|_|"/>
    <s v="05:30_12:10|_|"/>
    <s v="05:30_12:10|_|"/>
    <s v="05:30_12:10|_|"/>
    <m/>
    <m/>
    <s v="33H20"/>
    <n v="2000"/>
    <s v="05:30_12:10|_|"/>
    <s v="05:30_12:10|_|"/>
    <s v="05:30_12:10|_|"/>
    <s v="05:30_12:10|_|"/>
    <s v="05:30_12:10|_|"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8/04/23"/>
    <n v="6"/>
    <m/>
    <n v="1"/>
    <n v="0"/>
    <n v="1"/>
    <s v="OK"/>
    <s v="OK"/>
    <s v="OK"/>
    <s v="OK"/>
    <s v="OK"/>
    <n v="165"/>
    <x v="0"/>
    <n v="1762813"/>
    <s v="281620    "/>
    <d v="2019-06-17T00:00:00"/>
    <s v="Accord PPH"/>
    <n v="2"/>
    <n v="6"/>
    <m/>
    <s v="J"/>
    <s v="MOY HEBDO"/>
    <s v="BRH"/>
    <n v="6"/>
    <s v="2018/04/23"/>
    <s v="2999/12/31"/>
    <s v="T3TI           "/>
    <n v="6"/>
    <n v="6"/>
    <n v="5"/>
    <s v="06_CCBU_CCB0_YCD7_CCB0_CCC2_CCB0             "/>
    <s v="5_XPNT,6_XPNT,7_XRPH,14_XRPH,15_XPNT,16_XPNT,21_XRPH,28_XRPH,31_XPNT,32_XPNT,35_XRPH,42_XRPH"/>
    <m/>
    <m/>
    <n v="1762813"/>
    <m/>
  </r>
  <r>
    <x v="0"/>
    <x v="0"/>
    <x v="5"/>
    <s v="Fonctionnaire                                "/>
    <d v="2999-12-31T00:00:00"/>
    <s v="MPB701      "/>
    <s v="REGNIER                                 "/>
    <s v="CHRISTELLE                    "/>
    <s v="ACTIVITE          "/>
    <s v="AVECAFFECTATION"/>
    <m/>
    <m/>
    <m/>
    <s v="KO"/>
    <s v="OK"/>
    <s v="2020/05/11"/>
    <s v="KO"/>
    <x v="2"/>
    <x v="1"/>
    <n v="1"/>
    <n v="0"/>
    <x v="3"/>
    <x v="24"/>
    <s v="2018/11/06"/>
    <s v="2999/12/31"/>
    <n v="1"/>
    <n v="1"/>
    <x v="9"/>
    <s v="450880IX_ALIAS_9012_FROM_X_ALIASX"/>
    <s v="UNIVERSITE / EQUIPE PREPA"/>
    <s v="OTT 4 semaines"/>
    <n v="4"/>
    <n v="4"/>
    <s v="05:55_12:48|_|"/>
    <s v="05:55_12:48|_|"/>
    <s v="05:55_12:48|_|"/>
    <s v="05:55_12:49|_|"/>
    <s v="05:55_12:49|_|"/>
    <s v="05:55_12:49|_|"/>
    <s v="J000"/>
    <s v="05:55_12:48|_|"/>
    <s v="05:55_12:48|_|"/>
    <s v="05:55_12:48|_|"/>
    <s v="05:55_12:49|_|"/>
    <s v="05:55_12:49|_|"/>
    <m/>
    <s v="J000"/>
    <s v="05:55_12:48|_|"/>
    <s v="05:55_12:48|_|"/>
    <s v="05:55_12:48|_|"/>
    <s v="05:55_12:49|_|"/>
    <s v="05:55_12:49|_|"/>
    <m/>
    <s v="J000"/>
    <s v="05:55_12:48|_|"/>
    <s v="05:55_12:48|_|"/>
    <s v="05:55_12:48|_|"/>
    <s v="05:55_12:49|_|"/>
    <s v="05:55_12:49|_|"/>
    <m/>
    <s v="J000"/>
    <s v="41H21"/>
    <n v="2481"/>
    <s v="05:55_12:48|_|"/>
    <s v="05:55_12:48|_|"/>
    <s v="05:55_12:48|_|"/>
    <s v="05:55_12:49|_|"/>
    <s v="05:55_12:49|_|"/>
    <s v="05:55_12:4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481"/>
    <n v="0"/>
    <n v="0"/>
    <d v="2018-11-06T00:00:00"/>
    <s v="SAMEDI_NONRETROUVE"/>
    <x v="3"/>
    <n v="0"/>
    <s v="2018/12/31"/>
    <n v="12"/>
    <m/>
    <n v="1"/>
    <n v="0"/>
    <n v="1"/>
    <s v="OK"/>
    <s v="OK"/>
    <s v="OK"/>
    <s v="OK"/>
    <s v="OK"/>
    <n v="30"/>
    <x v="0"/>
    <n v="1582685"/>
    <s v="450880    "/>
    <d v="2018-12-31T00:00:00"/>
    <s v="Accord PPH"/>
    <n v="13"/>
    <n v="6"/>
    <m/>
    <s v="J"/>
    <s v="MOY HEBDO"/>
    <s v="BRH"/>
    <n v="13"/>
    <s v="2018/12/31"/>
    <s v="2999/12/31"/>
    <s v="AIJ3           "/>
    <n v="13"/>
    <n v="12"/>
    <n v="5"/>
    <s v="13 SEM.(0455:00)                             "/>
    <s v="1_XPNT,2_XPNT,7_XRPH,14_XRPH,17_XPNT,18_XPNT,21_XRPH,28_XRPH,33_XPNT,34_XPNT,35_XRPH,42_XRPH,43_XPNT,44_XPNT,49_XRPH,56_XRPH,59_XPNT,60_XPNT,63_XRPH,70_XRPH,75_XPNT,76_XPNT,77_XRPH,84_XRPH,91_XRPH"/>
    <n v="1582685"/>
    <m/>
    <m/>
    <m/>
  </r>
  <r>
    <x v="6"/>
    <x v="0"/>
    <x v="18"/>
    <s v="CDI droit privé                              "/>
    <d v="2999-12-31T00:00:00"/>
    <s v="TBX185      "/>
    <s v="BIBLOQUE                                "/>
    <s v="MARIE LAURE                   "/>
    <s v="ACTIVITE          "/>
    <s v="AVECAFFECTATION"/>
    <m/>
    <m/>
    <m/>
    <s v="SIMU"/>
    <s v="OK"/>
    <s v="2020/06/01"/>
    <s v="KO"/>
    <x v="0"/>
    <x v="1"/>
    <n v="4"/>
    <n v="0"/>
    <x v="5"/>
    <x v="86"/>
    <s v="2020/06/01"/>
    <s v="2099/12/31"/>
    <n v="1"/>
    <n v="1"/>
    <x v="66"/>
    <s v="281620NW_ALIAS_ROUL 3_FROM_281620D1_ALIASROUL3"/>
    <s v="COURVILLE COVID / VRPF"/>
    <s v="OTT 4 semaines"/>
    <n v="4"/>
    <n v="4"/>
    <s v="07:05_09:21|_|"/>
    <s v="07:05_09:21|_|"/>
    <s v="07:05_09:21|_|"/>
    <s v="07:05_09:21|_|"/>
    <s v="07:05_09:21|_|"/>
    <s v="07:05_09:21|_|"/>
    <s v="J000"/>
    <m/>
    <m/>
    <m/>
    <m/>
    <m/>
    <m/>
    <m/>
    <m/>
    <m/>
    <m/>
    <m/>
    <m/>
    <m/>
    <m/>
    <m/>
    <m/>
    <m/>
    <m/>
    <m/>
    <m/>
    <m/>
    <s v="13H36"/>
    <n v="816"/>
    <s v="07:05_09:21|_|"/>
    <s v="07:05_09:21|_|"/>
    <s v="07:05_09:21|_|"/>
    <s v="07:05_09:21|_|"/>
    <s v="07:05_09:21|_|"/>
    <s v="07:05_09:21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9T00:00:00"/>
    <d v="2020-06-06T00:00:00"/>
    <n v="1"/>
    <n v="0"/>
    <s v="Travail"/>
    <n v="0"/>
    <m/>
    <s v="MALADIE ORDINAIRE "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816"/>
    <n v="0"/>
    <n v="0"/>
    <d v="2020-06-01T00:00:00"/>
    <m/>
    <x v="0"/>
    <m/>
    <s v="2019/08/12"/>
    <m/>
    <m/>
    <n v="1"/>
    <n v="0"/>
    <n v="1"/>
    <s v="OK"/>
    <s v="OK"/>
    <s v="OK"/>
    <s v="OK"/>
    <s v="OK"/>
    <n v="0"/>
    <x v="0"/>
    <n v="1944764"/>
    <s v="281620    "/>
    <d v="2019-08-12T00:00:00"/>
    <s v="35H 1 semaine"/>
    <n v="1"/>
    <n v="6"/>
    <m/>
    <s v="J"/>
    <s v="SEMAINE"/>
    <s v="BRH"/>
    <n v="1"/>
    <s v="2019/08/12"/>
    <s v="2020/06/07"/>
    <s v="NZBG           "/>
    <n v="1"/>
    <m/>
    <n v="1"/>
    <s v="01_VQNR                                      "/>
    <s v="7_XRPH"/>
    <m/>
    <n v="1944764"/>
    <m/>
    <m/>
  </r>
  <r>
    <x v="0"/>
    <x v="0"/>
    <x v="18"/>
    <s v="CDI droit privé                              "/>
    <d v="2999-12-31T00:00:00"/>
    <s v="SZA844      "/>
    <s v="CARRION                                 "/>
    <s v="JULIEN                        "/>
    <s v="ACTIVITE          "/>
    <s v="AVECAFFECTATION"/>
    <s v="Congés Annuels    "/>
    <d v="2020-06-29T00:00:00"/>
    <d v="2020-07-04T00:00:00"/>
    <s v="KO"/>
    <s v="OK"/>
    <s v="2020/05/11"/>
    <s v="OK"/>
    <x v="2"/>
    <x v="1"/>
    <n v="3"/>
    <n v="1"/>
    <x v="0"/>
    <x v="44"/>
    <s v="2019/06/18"/>
    <s v="2999/12/31"/>
    <n v="1"/>
    <n v="1"/>
    <x v="3"/>
    <s v="281620GB_ALIAS_CYCLE2_FROM_X_ALIASX"/>
    <s v="CHARTRES VRFP"/>
    <s v="OTT 4 semaines"/>
    <n v="4"/>
    <n v="4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38H11"/>
    <n v="2291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382"/>
    <s v="D0351               "/>
    <m/>
    <n v="1"/>
    <n v="0"/>
    <m/>
    <n v="0"/>
    <s v="Crise sanitaire   "/>
    <m/>
    <m/>
    <m/>
    <m/>
    <n v="2291"/>
    <n v="0"/>
    <n v="1"/>
    <d v="2019-06-18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799184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8"/>
    <s v="12_Y523_DSTV_DSTV_DSTV_DSSX_DSTV_DSTV_DSTV_DS"/>
    <s v="1_XPNT,2_XPNT,7_XRPH,14_XRPH,21_XRPH,28_XRPH,31_XPNT,32_XPNT,35_XRPH,42_XRPH,49_XRPH,56_XRPH,61_XPNT,62_XPNT,63_XRPH,70_XRPH,77_XRPH,84_XRPH"/>
    <n v="1799184"/>
    <m/>
    <m/>
    <m/>
  </r>
  <r>
    <x v="2"/>
    <x v="0"/>
    <x v="1"/>
    <s v="CDI droit privé                              "/>
    <d v="2999-12-31T00:00:00"/>
    <s v="NHY543      "/>
    <s v="COGNAULT                                "/>
    <s v="MARIE FRANCE                  "/>
    <s v="ACTIVITE          "/>
    <s v="AVECAFFECTATION"/>
    <m/>
    <m/>
    <m/>
    <s v="SIMU"/>
    <s v="OK"/>
    <s v="2020/05/11"/>
    <s v="KO"/>
    <x v="1"/>
    <x v="0"/>
    <n v="4"/>
    <n v="0"/>
    <x v="0"/>
    <x v="77"/>
    <s v="2020/05/11"/>
    <s v="2099/12/31"/>
    <n v="1"/>
    <n v="0"/>
    <x v="2"/>
    <s v="372920UQ_ALIAS_QL34_FROM_372920K9_ALIASQL34"/>
    <s v="EQUIPE 1"/>
    <s v="OTT 4 semaines"/>
    <n v="4"/>
    <n v="4"/>
    <s v="07:30_11:10|14:30_17:30|"/>
    <s v="07:30_11:10|14:30_17:30|"/>
    <s v="07:30_11:10|14:30_17:30|"/>
    <s v="07:30_11:10|14:30_17:30|"/>
    <s v="07:30_11:10|14:30_17:30|"/>
    <s v="JPNT"/>
    <s v="J000"/>
    <s v="07:30_11:10|14:30_17:30|"/>
    <s v="07:30_11:10|14:30_17:30|"/>
    <s v="07:30_11:10|14:30_17:30|"/>
    <s v="07:30_11:10|14:30_17:30|"/>
    <s v="07:30_11:10|14:30_17:30|"/>
    <m/>
    <s v="J000"/>
    <s v="07:30_11:10|14:30_17:30|"/>
    <s v="07:30_11:10|14:30_17:30|"/>
    <s v="07:30_11:10|14:30_17:30|"/>
    <s v="07:30_11:10|14:30_17:30|"/>
    <s v="07:30_11:10|14:30_17:30|"/>
    <m/>
    <s v="J000"/>
    <s v="07:30_11:10|14:30_17:30|"/>
    <s v="07:30_11:10|14:30_17:30|"/>
    <s v="07:30_11:10|14:30_17:30|"/>
    <s v="07:30_11:10|14:30_17:30|"/>
    <s v="07:30_11:10|14:30_17:30|"/>
    <m/>
    <s v="J000"/>
    <s v="33H20"/>
    <n v="2000"/>
    <s v="07:30_11:10|14:30_17:30|"/>
    <s v="07:30_11:10|14:30_17:30|"/>
    <s v="07:30_11:10|14:30_17:30|"/>
    <s v="07:30_11:10|14:30_17:30|"/>
    <s v="07:30_11:10|14:30_17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ACCIDENT TRAVAIL  "/>
    <m/>
    <m/>
    <m/>
    <n v="1"/>
    <n v="0"/>
    <s v="Repos"/>
    <n v="0"/>
    <m/>
    <s v="ACCIDENT TRAVAIL  "/>
    <m/>
    <m/>
    <m/>
    <n v="1"/>
    <n v="0"/>
    <s v="Travail"/>
    <n v="0"/>
    <m/>
    <s v="ACCIDENT TRAVAIL  "/>
    <m/>
    <m/>
    <m/>
    <n v="1"/>
    <n v="0"/>
    <s v="Repos"/>
    <n v="0"/>
    <m/>
    <s v="ACCIDENT TRAVAIL  "/>
    <m/>
    <m/>
    <m/>
    <n v="2000"/>
    <n v="1"/>
    <n v="0"/>
    <d v="2020-05-11T00:00:00"/>
    <s v="07:00_12:00|12:45_14:25|HIA7           "/>
    <x v="2"/>
    <n v="400"/>
    <s v="2019/05/01"/>
    <n v="2"/>
    <m/>
    <n v="1"/>
    <n v="0"/>
    <n v="1"/>
    <s v="OK"/>
    <s v="OK"/>
    <s v="OK"/>
    <s v="OK"/>
    <s v="OK"/>
    <n v="0"/>
    <x v="0"/>
    <n v="1626932"/>
    <s v="372920    "/>
    <d v="2019-03-04T00:00:00"/>
    <s v="35H 1 semaine"/>
    <n v="1"/>
    <n v="6"/>
    <m/>
    <s v="J"/>
    <s v="SEMAINE"/>
    <s v="BRH"/>
    <n v="2"/>
    <s v="2019/05/01"/>
    <s v="2999/12/31"/>
    <s v="BEAU           "/>
    <n v="2"/>
    <n v="2"/>
    <n v="1"/>
    <s v="02 SEM.(0070:00)                             "/>
    <s v="3_XPNT,7_XRPH,13_XPNT,14_XRPH"/>
    <m/>
    <n v="1626932"/>
    <m/>
    <m/>
  </r>
  <r>
    <x v="2"/>
    <x v="0"/>
    <x v="1"/>
    <s v="CDI droit privé                              "/>
    <d v="2999-12-31T00:00:00"/>
    <s v="YWV856      "/>
    <s v="FARGEAU                                 "/>
    <s v="CORALIE                       "/>
    <s v="ACTIVITE          "/>
    <s v="AVECAFFECTATION"/>
    <s v="Congés Annuels    "/>
    <d v="2020-06-29T00:00:00"/>
    <d v="2020-07-10T00:00:00"/>
    <s v="SIMU"/>
    <s v="OK"/>
    <s v="2020/05/11"/>
    <s v="KO"/>
    <x v="1"/>
    <x v="0"/>
    <n v="1"/>
    <n v="0"/>
    <x v="0"/>
    <x v="77"/>
    <s v="2020/05/11"/>
    <s v="2099/12/31"/>
    <n v="2"/>
    <n v="0"/>
    <x v="2"/>
    <s v="372920V7_ALIAS_QL26_FROM_3729205X_ALIASQL26"/>
    <s v="E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m/>
    <s v="MALADIE ORDINAIRE "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5/27"/>
    <n v="6"/>
    <m/>
    <n v="1"/>
    <n v="0"/>
    <n v="1"/>
    <s v="OK"/>
    <s v="OK"/>
    <s v="OK"/>
    <s v="OK"/>
    <s v="OK"/>
    <n v="0"/>
    <x v="0"/>
    <n v="1808509"/>
    <s v="372920    "/>
    <d v="2019-03-04T00:00:00"/>
    <s v="35H 1 semaine"/>
    <n v="1"/>
    <n v="6"/>
    <m/>
    <s v="J"/>
    <s v="SEMAINE"/>
    <s v="BRH"/>
    <n v="6"/>
    <s v="2019/05/27"/>
    <s v="2999/12/31"/>
    <s v="AR8S           "/>
    <n v="6"/>
    <n v="6"/>
    <n v="6"/>
    <s v="06_ATQ1_ATQ0_AUDM_AS5F_ASST_ATEN             "/>
    <s v="1_XPNT,7_XRPH,9_XPNT,14_XRPH,17_XPNT,21_XRPH,25_XPNT,28_XRPH,33_XPNT,35_XRPH,41_XPNT,42_XRPH"/>
    <m/>
    <n v="1808509"/>
    <m/>
    <m/>
  </r>
  <r>
    <x v="2"/>
    <x v="0"/>
    <x v="18"/>
    <s v="CDI droit privé                              "/>
    <d v="2999-12-31T00:00:00"/>
    <s v="JYW145      "/>
    <s v="DELAITRE                                "/>
    <s v="FRANCOIS                      "/>
    <s v="ACTIVITE          "/>
    <s v="AVECAFFECTATION"/>
    <m/>
    <m/>
    <m/>
    <s v="SIMU"/>
    <s v="OK"/>
    <s v="2020/06/01"/>
    <s v="KO"/>
    <x v="1"/>
    <x v="0"/>
    <n v="2"/>
    <n v="0"/>
    <x v="0"/>
    <x v="33"/>
    <s v="2020/06/01"/>
    <s v="2099/12/31"/>
    <n v="1"/>
    <n v="0"/>
    <x v="2"/>
    <s v="281620V3_ALIAS_09007_FROM_281620J2_ALIAS09007"/>
    <s v="GELLAINVILLE COVID / MES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6-01T00:00:00"/>
    <s v="06:20_13:00|_|"/>
    <x v="1"/>
    <n v="400"/>
    <s v="2019/06/17"/>
    <n v="4"/>
    <m/>
    <n v="1"/>
    <n v="0"/>
    <n v="1"/>
    <s v="OK"/>
    <s v="OK"/>
    <s v="OK"/>
    <s v="OK"/>
    <s v="OK"/>
    <n v="0"/>
    <x v="0"/>
    <n v="1847753"/>
    <s v="281620    "/>
    <d v="2019-06-17T00:00:00"/>
    <s v="35H 1 semaine"/>
    <n v="1"/>
    <n v="6"/>
    <m/>
    <s v="J"/>
    <s v="SEMAINE"/>
    <s v="BRH"/>
    <n v="4"/>
    <s v="2019/06/17"/>
    <s v="2999/12/31"/>
    <s v="AQWU           "/>
    <n v="4"/>
    <n v="4"/>
    <n v="2"/>
    <s v="04_DYV9_DYTS_WBAA_DYTS                       "/>
    <s v="4_XPNT,7_XRPH,9_XPNT,14_XRPH,20_XPNT,21_XRPH,23_XPNT,28_XRPH"/>
    <m/>
    <n v="1847753"/>
    <m/>
    <m/>
  </r>
  <r>
    <x v="0"/>
    <x v="0"/>
    <x v="16"/>
    <s v="CDI droit privé                              "/>
    <d v="2999-12-31T00:00:00"/>
    <s v="YJD694      "/>
    <s v="PHILIPPON                               "/>
    <s v="ELODIE 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3/01"/>
    <s v="2999/12/31"/>
    <n v="1"/>
    <n v="1"/>
    <x v="0"/>
    <s v="180280C7_ALIAS_FE VT1_FROM_1802804O_ALIASFE VT3, 180280H3_ALIAS_FE VT1_FROM_1802804M_ALIASFE VT1"/>
    <s v="EQUIPE 1, 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3-01T00:00:00"/>
    <m/>
    <x v="0"/>
    <m/>
    <s v="2019/09/17"/>
    <n v="6"/>
    <m/>
    <n v="1"/>
    <n v="0"/>
    <n v="1"/>
    <s v="OK"/>
    <s v="OK"/>
    <s v="OK"/>
    <s v="OK"/>
    <s v="OK"/>
    <n v="0"/>
    <x v="0"/>
    <n v="1628486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5"/>
    <s v="06_ACM1_ACM2_ACM6_ACM7_ACME_AXOX             "/>
    <s v="1_XPNT,7_XRPH,9_XPNT,14_XRPH,17_XPNT,21_XRPH,25_XPNT,28_XRPH,33_XPNT,35_XRPH,41_XPNT,42_XRPH"/>
    <n v="1628486"/>
    <m/>
    <m/>
    <m/>
  </r>
  <r>
    <x v="4"/>
    <x v="0"/>
    <x v="7"/>
    <s v="Fonctionnaire                                "/>
    <d v="2999-12-31T00:00:00"/>
    <s v="VCP265      "/>
    <s v="GUIOSE                                  "/>
    <s v="JEAN LOUIS                    "/>
    <s v="ACTIVITE          "/>
    <s v="AVECAFFECTATION"/>
    <m/>
    <m/>
    <m/>
    <s v="KO"/>
    <s v="OK"/>
    <s v="2020/05/11"/>
    <s v="OK"/>
    <x v="0"/>
    <x v="0"/>
    <n v="3"/>
    <n v="0"/>
    <x v="0"/>
    <x v="11"/>
    <s v="2019/03/26"/>
    <s v="2999/12/31"/>
    <n v="2"/>
    <n v="1"/>
    <x v="1"/>
    <s v="3729002B_ALIAS_CAB 1_FROM_X_ALIASX"/>
    <s v="BACK OFFICE"/>
    <s v="OTT 4 semaines"/>
    <n v="4"/>
    <n v="2"/>
    <s v="06:00_12:20|_|"/>
    <s v="06:00_12:20|_|"/>
    <s v="06:00_12:20|_|"/>
    <s v="06:00_12:20|_|"/>
    <s v="06:00_12:20|_|"/>
    <s v="06:00_12:40|_|"/>
    <s v="J000"/>
    <s v="06:00_12:20|_|"/>
    <s v="06:00_12:20|_|"/>
    <s v="06:00_12:20|_|"/>
    <s v="06:00_12:20|_|"/>
    <s v="06:00_12:20|_|"/>
    <s v="JPNT"/>
    <s v="J000"/>
    <m/>
    <m/>
    <m/>
    <m/>
    <m/>
    <m/>
    <m/>
    <m/>
    <m/>
    <m/>
    <m/>
    <m/>
    <m/>
    <m/>
    <s v="38H20"/>
    <n v="2300"/>
    <s v="06:00_12:20|_|"/>
    <s v="06:00_12:20|_|"/>
    <s v="06:00_12:20|_|"/>
    <s v="06:00_12:20|_|"/>
    <s v="06:00_12:20|_|"/>
    <s v="06:00_12:40|_|"/>
    <m/>
    <s v="31H40"/>
    <n v="1900"/>
    <s v="06:00_12:20|_|"/>
    <s v="06:00_12:20|_|"/>
    <s v="06:00_12:20|_|"/>
    <s v="06:00_12:20|_|"/>
    <s v="06:00_12:20|_|"/>
    <m/>
    <m/>
    <m/>
    <m/>
    <m/>
    <m/>
    <m/>
    <m/>
    <m/>
    <m/>
    <m/>
    <m/>
    <m/>
    <m/>
    <m/>
    <m/>
    <m/>
    <m/>
    <m/>
    <m/>
    <s v="Autre Abs.        "/>
    <s v="AAA"/>
    <d v="2020-05-01T00:00:00"/>
    <d v="2020-06-0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100"/>
    <n v="1"/>
    <n v="1"/>
    <d v="2019-03-26T00:00:00"/>
    <m/>
    <x v="0"/>
    <m/>
    <s v="2016/12/26"/>
    <n v="1"/>
    <m/>
    <n v="1"/>
    <n v="0"/>
    <n v="0"/>
    <s v="OK"/>
    <s v="OK"/>
    <s v="OK"/>
    <s v="OK"/>
    <s v="OK"/>
    <n v="0"/>
    <x v="0"/>
    <n v="1686658"/>
    <s v="372900    "/>
    <d v="2018-08-27T00:00:00"/>
    <s v="Accord PPH"/>
    <n v="2"/>
    <n v="6"/>
    <m/>
    <s v="J"/>
    <s v="MOY HEBDO"/>
    <s v="BRH"/>
    <n v="2"/>
    <s v="2016/12/26"/>
    <s v="2999/12/31"/>
    <s v="W6W4           "/>
    <n v="2"/>
    <n v="1"/>
    <n v="1"/>
    <s v="02_NNES_NNDY                                 "/>
    <s v="7_XRPH,13_XPNT,14_XRPH"/>
    <n v="1686658"/>
    <m/>
    <m/>
    <m/>
  </r>
  <r>
    <x v="0"/>
    <x v="0"/>
    <x v="13"/>
    <s v="CDI droit privé                              "/>
    <d v="2999-12-31T00:00:00"/>
    <s v="WUE398      "/>
    <s v="BOUCHET                                 "/>
    <s v="LIONEL                        "/>
    <s v="ACTIVITE          "/>
    <s v="AVECAFFECTATION"/>
    <m/>
    <m/>
    <m/>
    <s v="KO"/>
    <s v="OK"/>
    <s v="2020/05/11"/>
    <s v="OK"/>
    <x v="0"/>
    <x v="0"/>
    <n v="3"/>
    <n v="1"/>
    <x v="0"/>
    <x v="41"/>
    <s v="2019/09/24"/>
    <s v="2999/12/31"/>
    <n v="1"/>
    <n v="1"/>
    <x v="0"/>
    <s v="411600MK_ALIAS_V7.1_FROM_X_ALIASX"/>
    <s v="BLOIS/ EQUIPE 7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1"/>
    <n v="0"/>
    <m/>
    <n v="0"/>
    <m/>
    <s v="Congés Annuels    "/>
    <m/>
    <m/>
    <m/>
    <n v="0"/>
    <n v="1"/>
    <m/>
    <n v="0"/>
    <m/>
    <m/>
    <n v="420"/>
    <s v="TM714               "/>
    <m/>
    <n v="1"/>
    <n v="0"/>
    <m/>
    <n v="0"/>
    <s v="Crise sanitaire   "/>
    <m/>
    <m/>
    <m/>
    <m/>
    <n v="2520"/>
    <n v="1"/>
    <n v="1"/>
    <d v="2019-09-24T00:00:00"/>
    <m/>
    <x v="0"/>
    <m/>
    <s v="2019/09/23"/>
    <n v="6"/>
    <m/>
    <n v="1"/>
    <n v="0"/>
    <n v="1"/>
    <s v="OK"/>
    <s v="OK"/>
    <s v="OK"/>
    <s v="OK"/>
    <s v="OK"/>
    <n v="0"/>
    <x v="0"/>
    <n v="1763960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4"/>
    <s v="06 SEM.(0210:00)                             "/>
    <s v="1_XPNT,7_XRPH,9_XPNT,14_XRPH,17_XPNT,21_XRPH,25_XPNT,28_XRPH,33_XPNT,35_XRPH,41_XPNT,42_XRPH"/>
    <n v="1763960"/>
    <m/>
    <m/>
    <m/>
  </r>
  <r>
    <x v="0"/>
    <x v="0"/>
    <x v="3"/>
    <s v="CDI droit privé                              "/>
    <d v="2999-12-31T00:00:00"/>
    <s v="PZS503      "/>
    <s v="GITTON                                  "/>
    <s v="NICOLE                        "/>
    <s v="ACTIVITE          "/>
    <s v="AVECAFFECTATION"/>
    <m/>
    <m/>
    <m/>
    <s v="KO"/>
    <s v="OK"/>
    <s v="2020/05/11"/>
    <s v="OK"/>
    <x v="0"/>
    <x v="0"/>
    <n v="0"/>
    <n v="0"/>
    <x v="0"/>
    <x v="59"/>
    <s v="2019/06/17"/>
    <s v="2999/12/31"/>
    <n v="1"/>
    <n v="1"/>
    <x v="0"/>
    <s v="454430MD_ALIAS_D09_FROM_X_ALIASX"/>
    <s v="Meung - Equipe Meung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6-17T00:00:00"/>
    <m/>
    <x v="0"/>
    <m/>
    <s v="2019/06/17"/>
    <n v="6"/>
    <m/>
    <n v="1"/>
    <n v="0"/>
    <n v="1"/>
    <s v="OK"/>
    <s v="OK"/>
    <s v="OK"/>
    <s v="OK"/>
    <s v="OK"/>
    <n v="0"/>
    <x v="0"/>
    <n v="1720609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3"/>
    <s v="06 SEM.(0210:00)                             "/>
    <s v="1_XPNT,7_XRPH,9_XPNT,14_XRPH,17_XPNT,21_XRPH,27_XPNT,28_XRPH,33_XPNT,35_XRPH,39_XPNT,42_XRPH"/>
    <n v="1720609"/>
    <m/>
    <m/>
    <m/>
  </r>
  <r>
    <x v="0"/>
    <x v="0"/>
    <x v="18"/>
    <s v="CDI droit privé                              "/>
    <d v="2999-12-31T00:00:00"/>
    <s v="PVM417      "/>
    <s v="VERMEIRE ROGER                          "/>
    <s v="FLORIAN                       "/>
    <s v="ACTIVITE          "/>
    <s v="AVECAFFECTATION"/>
    <m/>
    <m/>
    <m/>
    <s v="KO"/>
    <s v="OK"/>
    <s v="2020/05/11"/>
    <s v="OK"/>
    <x v="0"/>
    <x v="0"/>
    <n v="4"/>
    <n v="0"/>
    <x v="0"/>
    <x v="33"/>
    <s v="2019/06/18"/>
    <s v="2999/12/31"/>
    <n v="1"/>
    <n v="1"/>
    <x v="0"/>
    <s v="281620IN_ALIAS_CYCLE2_FROM_X_ALIASX"/>
    <s v="GELLAINVILLE VRFP DISTRI"/>
    <s v="OTT 4 semaines"/>
    <n v="4"/>
    <n v="1"/>
    <s v="06:10_13:10|_|"/>
    <s v="06:10_13:10|_|"/>
    <s v="06:10_13:10|_|"/>
    <s v="06:10_13:10|_|"/>
    <s v="06:10_13:1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0_13:10|_|"/>
    <s v="06:10_13:10|_|"/>
    <s v="06:10_13:10|_|"/>
    <s v="06:10_13:10|_|"/>
    <s v="06:10_13:10|_|"/>
    <s v="06:1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6-18T00:00:00"/>
    <m/>
    <x v="0"/>
    <m/>
    <s v="2019/04/15"/>
    <n v="6"/>
    <m/>
    <n v="1"/>
    <n v="0"/>
    <n v="1"/>
    <s v="OK"/>
    <s v="OK"/>
    <s v="OK"/>
    <s v="OK"/>
    <s v="OK"/>
    <n v="0"/>
    <x v="0"/>
    <n v="1996093"/>
    <s v="281620    "/>
    <d v="2019-06-17T00:00:00"/>
    <s v="Accord PPH"/>
    <n v="2"/>
    <n v="6"/>
    <m/>
    <s v="J"/>
    <s v="MOY HEBDO"/>
    <s v="BRH"/>
    <n v="6"/>
    <s v="2019/04/15"/>
    <s v="2999/12/31"/>
    <s v="NHVZ           "/>
    <n v="6"/>
    <n v="6"/>
    <n v="2"/>
    <s v="06_PU1Y_AUZJ_AUXZ_AUZJ_AUYT_AUZJ             "/>
    <s v="1_XPNT,2_XPNT,7_XRPH,14_XRPH,17_XPNT,18_XPNT,21_XRPH,28_XRPH,33_XPNT,34_XPNT,35_XRPH,42_XRPH"/>
    <n v="1996093"/>
    <m/>
    <m/>
    <m/>
  </r>
  <r>
    <x v="3"/>
    <x v="0"/>
    <x v="11"/>
    <s v="Fonctionnaire                                "/>
    <d v="2999-12-31T00:00:00"/>
    <s v="MTX971      "/>
    <s v="RIOULT                                  "/>
    <s v="DIDIER                        "/>
    <s v="ACTIVITE          "/>
    <s v="AVECAFFECTATION"/>
    <s v="Congés Annuels    "/>
    <d v="2020-06-23T00:00:00"/>
    <d v="2020-07-13T00:00:00"/>
    <s v="SIMU"/>
    <s v="OK"/>
    <s v="2020/05/11"/>
    <s v="OK"/>
    <x v="1"/>
    <x v="0"/>
    <n v="3"/>
    <n v="0"/>
    <x v="0"/>
    <x v="16"/>
    <s v="2020/05/11"/>
    <s v="2099/12/31"/>
    <n v="1"/>
    <n v="0"/>
    <x v="2"/>
    <s v="361641CK_ALIAS_9056_FROM_361640ML_ALIAS9056"/>
    <s v="CONCENTRATION"/>
    <s v="OTT 4 semaines"/>
    <n v="4"/>
    <n v="4"/>
    <s v="12:35_19:15|_|"/>
    <s v="12:35_19:15|_|"/>
    <s v="12:35_19:15|_|"/>
    <s v="12:35_19:15|_|"/>
    <s v="12:35_19:15|_|"/>
    <s v="06:30_13:10|_|"/>
    <s v="J000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s v="JPNT"/>
    <s v="J000"/>
    <s v="33H20"/>
    <n v="2000"/>
    <s v="12:35_19:15|_|"/>
    <s v="12:35_19:15|_|"/>
    <s v="12:35_19:15|_|"/>
    <s v="12:35_19:15|_|"/>
    <s v="12:35_19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s v="collecte bal et enseigne"/>
    <n v="1"/>
    <n v="0"/>
    <s v="Repos"/>
    <n v="0"/>
    <m/>
    <m/>
    <m/>
    <m/>
    <m/>
    <n v="1"/>
    <n v="0"/>
    <s v="Travail"/>
    <n v="0"/>
    <s v="Crise sanitaire   "/>
    <m/>
    <m/>
    <m/>
    <s v="repos 1 samedi/3"/>
    <n v="1"/>
    <n v="0"/>
    <s v="Repos"/>
    <n v="0"/>
    <m/>
    <m/>
    <m/>
    <m/>
    <m/>
    <n v="2000"/>
    <n v="1"/>
    <n v="1"/>
    <d v="2020-05-11T00:00:00"/>
    <s v="06:30_13:10|_|"/>
    <x v="2"/>
    <n v="400"/>
    <s v="2019/12/30"/>
    <n v="1"/>
    <m/>
    <n v="1"/>
    <n v="0"/>
    <n v="1"/>
    <s v="OK"/>
    <s v="OK"/>
    <s v="OK"/>
    <s v="OK"/>
    <s v="OK"/>
    <n v="0"/>
    <x v="0"/>
    <n v="1592173"/>
    <s v="361640    "/>
    <d v="2019-06-18T00:00:00"/>
    <s v="Accord PPH"/>
    <n v="2"/>
    <n v="6"/>
    <m/>
    <s v="J"/>
    <s v="MOY HEBDO"/>
    <s v="BRH"/>
    <n v="2"/>
    <s v="2019/12/30"/>
    <s v="2999/12/31"/>
    <s v="BIXJ           "/>
    <n v="2"/>
    <n v="1"/>
    <n v="1"/>
    <s v="02 SEM.(0070:01)                             "/>
    <s v="6_XPNT,7_XRPH,14_XRPH"/>
    <m/>
    <m/>
    <n v="1592173"/>
    <m/>
  </r>
  <r>
    <x v="0"/>
    <x v="0"/>
    <x v="13"/>
    <s v="CDI droit privé                              "/>
    <d v="2999-12-31T00:00:00"/>
    <s v="VJR052      "/>
    <s v="MICHAU                                  "/>
    <s v="FRANCOISE                     "/>
    <s v="ACTIVITE          "/>
    <s v="AVECAFFECTATION"/>
    <m/>
    <m/>
    <m/>
    <s v="KO"/>
    <s v="OK"/>
    <s v="2020/05/11"/>
    <s v="OK"/>
    <x v="2"/>
    <x v="1"/>
    <n v="3"/>
    <n v="0"/>
    <x v="0"/>
    <x v="22"/>
    <s v="2018/07/02"/>
    <s v="2999/12/31"/>
    <n v="1"/>
    <n v="1"/>
    <x v="7"/>
    <s v="411600EC_ALIAS_D218_FROM_X_ALIASX"/>
    <s v="CANDE/DISTRI/EQUIPE 2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1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702885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5"/>
    <s v="08_GDWR_QFGD_QFGD_QFGD_I8ZE_QFGD_QFGD_QFGD   "/>
    <s v="1_XPNT,2_XPNT,3_XPNT,7_XRPH,14_XRPH,21_XRPH,28_XRPH,32_XPNT,33_XPNT,34_XPNT,35_XRPH,42_XRPH,49_XRPH,56_XRPH"/>
    <n v="1702885"/>
    <m/>
    <m/>
    <m/>
  </r>
  <r>
    <x v="5"/>
    <x v="0"/>
    <x v="2"/>
    <s v="CDI droit privé                              "/>
    <d v="2999-12-31T00:00:00"/>
    <s v="JPY503      "/>
    <s v="STAMPFLI                                "/>
    <s v="MAGALI                        "/>
    <s v="CONGE LONGUE DUREE"/>
    <s v="AVECAFFECTATION"/>
    <s v="Congé grave maladi"/>
    <d v="2020-07-01T00:00:00"/>
    <d v="2020-07-31T00:00:00"/>
    <s v="KO"/>
    <s v="OK"/>
    <s v="2020/05/11"/>
    <s v="KO"/>
    <x v="0"/>
    <x v="1"/>
    <n v="4"/>
    <n v="0"/>
    <x v="2"/>
    <x v="15"/>
    <s v="2019/06/10"/>
    <s v="2999/12/31"/>
    <n v="1"/>
    <n v="1"/>
    <x v="31"/>
    <s v="450510BW_ALIAS_HS_FROM_X_ALIASX"/>
    <s v="ELOIGNES DU SERVICE"/>
    <s v="OTT 4 semaines"/>
    <n v="4"/>
    <n v="4"/>
    <s v="08:00_12:05|_|"/>
    <s v="08:00_12:05|_|"/>
    <s v="08:00_12:05|_|"/>
    <s v="08:00_12:05|_|"/>
    <s v="08:00_12:05|_|"/>
    <s v="08:00_12:05|_|"/>
    <s v="J000"/>
    <m/>
    <m/>
    <m/>
    <m/>
    <m/>
    <m/>
    <m/>
    <m/>
    <m/>
    <m/>
    <m/>
    <m/>
    <m/>
    <m/>
    <m/>
    <m/>
    <m/>
    <m/>
    <m/>
    <m/>
    <m/>
    <s v="24H30"/>
    <n v="1470"/>
    <s v="08:00_12:05|_|"/>
    <s v="08:00_12:05|_|"/>
    <s v="08:00_12:05|_|"/>
    <s v="08:00_12:05|_|"/>
    <s v="08:00_12:05|_|"/>
    <s v="08:00_12:05|_|"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4-01T00:00:00"/>
    <d v="2020-05-12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470"/>
    <n v="0"/>
    <n v="0"/>
    <d v="2019-06-10T00:00:00"/>
    <m/>
    <x v="0"/>
    <m/>
    <s v="2018/04/16"/>
    <n v="6"/>
    <m/>
    <n v="1"/>
    <n v="0"/>
    <n v="0"/>
    <s v="OK"/>
    <s v="OK"/>
    <s v="OK"/>
    <s v="OK"/>
    <s v="OK"/>
    <n v="0"/>
    <x v="0"/>
    <n v="1713944"/>
    <s v="450510    "/>
    <d v="2019-03-09T00:00:00"/>
    <s v="Accord PPH"/>
    <n v="7"/>
    <n v="6"/>
    <m/>
    <s v="J"/>
    <s v="MOY HEBDO"/>
    <s v="BRH"/>
    <n v="7"/>
    <s v="2018/04/16"/>
    <s v="2999/12/31"/>
    <s v="P9UX           "/>
    <n v="7"/>
    <n v="6"/>
    <n v="7"/>
    <s v="07_AT0L_QK3C_AT0L_ATYV_AT0L_AT0E_AT0L        "/>
    <s v="7_XRPH,8_XPNT,9_XPNT,14_XRPH,21_XRPH,24_XPNT,25_XPNT,28_XRPH,35_XRPH,40_XPNT,41_XPNT,42_XRPH,49_XRPH"/>
    <m/>
    <m/>
    <m/>
    <m/>
  </r>
  <r>
    <x v="2"/>
    <x v="0"/>
    <x v="5"/>
    <s v="CDI droit privé                              "/>
    <d v="2999-12-31T00:00:00"/>
    <s v="YMW768      "/>
    <s v="BEN SAID                                "/>
    <s v="GAELLE                        "/>
    <s v="ACTIVITE          "/>
    <s v="AVECAFFECTATION"/>
    <m/>
    <m/>
    <m/>
    <s v="SIMU"/>
    <s v="OK"/>
    <s v="2020/05/11"/>
    <s v="KO"/>
    <x v="1"/>
    <x v="0"/>
    <n v="4"/>
    <n v="0"/>
    <x v="0"/>
    <x v="69"/>
    <s v="2020/05/11"/>
    <s v="2099/12/31"/>
    <n v="4"/>
    <n v="0"/>
    <x v="8"/>
    <s v="450880XQ_ALIAS_D0306_FROM_450880GZ_ALIASD0306"/>
    <s v="SJLB/ EQUIPE 6 DISTRI"/>
    <s v="OTT 4 semaines"/>
    <n v="4"/>
    <n v="4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1|MKLQ           "/>
    <s v="07:45_12:00|12:45_15:11|MKLQ           "/>
    <s v="07:45_12:00|12:45_15:11|MKLQ           "/>
    <s v="07:45_12:00|12:45_15:11|MKLQ           "/>
    <s v="07:45_12:00|12:45_15:11|MKLQ           "/>
    <s v="JPNT"/>
    <s v="J000"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25"/>
    <n v="2005"/>
    <s v="07:45_12:00|12:45_15:11|MKLQ           "/>
    <s v="07:45_12:00|12:45_15:11|MKLQ           "/>
    <s v="07:45_12:00|12:45_15:11|MKLQ           "/>
    <s v="07:45_12:00|12:45_15:11|MKLQ           "/>
    <s v="07:45_12:00|12:45_15:11|MKLQ           "/>
    <m/>
    <m/>
    <s v="Autre Abs.        "/>
    <s v="CHT"/>
    <d v="2020-05-01T00:00:00"/>
    <d v="2020-05-31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2020"/>
    <n v="1"/>
    <n v="0"/>
    <d v="2020-05-11T00:00:00"/>
    <s v="07:10_12:30|_|"/>
    <x v="1"/>
    <n v="320"/>
    <s v="2019/12/02"/>
    <n v="11"/>
    <m/>
    <n v="1"/>
    <n v="0"/>
    <n v="1"/>
    <s v="OK"/>
    <s v="OK"/>
    <s v="OK"/>
    <s v="OK"/>
    <s v="OK"/>
    <n v="0"/>
    <x v="0"/>
    <n v="1927162"/>
    <s v="450880    "/>
    <d v="2018-11-05T00:00:00"/>
    <s v="Accord PPH"/>
    <n v="13"/>
    <n v="6"/>
    <m/>
    <s v="J"/>
    <s v="MOY HEBDO"/>
    <s v="BRH"/>
    <n v="13"/>
    <s v="2019/12/02"/>
    <s v="2999/12/31"/>
    <s v="ASWH           "/>
    <n v="13"/>
    <n v="11"/>
    <n v="3"/>
    <s v="13 SEM.(0455:00)                             "/>
    <s v="1_XPNT,2_XPNT,7_XRPH,14_XRPH,17_XPNT,18_XPNT,21_XRPH,28_XRPH,33_XPNT,34_XPNT,35_XRPH,42_XRPH,43_XPNT,44_XPNT,49_XRPH,56_XRPH,59_XPNT,63_XRPH,70_XRPH,75_XPNT,76_XPNT,77_XRPH,84_XRPH,91_XRPH"/>
    <m/>
    <n v="1927162"/>
    <m/>
    <m/>
  </r>
  <r>
    <x v="7"/>
    <x v="0"/>
    <x v="5"/>
    <s v="Fonctionnaire                                "/>
    <d v="2999-12-31T00:00:00"/>
    <s v="SXM298      "/>
    <s v="BIONIER                                 "/>
    <s v="CAROLINE                      "/>
    <s v="ABS. PROJET PERSO "/>
    <s v="SANSAFFECTATION"/>
    <s v="Autre Abs.        "/>
    <d v="2018-07-01T00:00:00"/>
    <d v="2021-06-3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50888"/>
    <s v="450880    "/>
    <d v="2018-04-30T00:00:00"/>
    <s v="Val Mens-Calcul Hebdo"/>
    <n v="1"/>
    <n v="5"/>
    <m/>
    <s v="J"/>
    <s v="SEMAINE"/>
    <s v="TOUTES"/>
    <n v="1"/>
    <s v="2016/12/26"/>
    <s v="2999/12/31"/>
    <s v="O3ST           "/>
    <n v="2"/>
    <m/>
    <n v="1"/>
    <s v="01_R35J                                      "/>
    <s v="6_XRPH,7_XRPH"/>
    <m/>
    <m/>
    <m/>
    <m/>
  </r>
  <r>
    <x v="2"/>
    <x v="0"/>
    <x v="6"/>
    <s v="Fonctionnaire                                "/>
    <d v="2999-12-31T00:00:00"/>
    <s v="KRB146      "/>
    <s v="BERNARDET                               "/>
    <s v="PASCAL                        "/>
    <s v="ACTIVITE          "/>
    <s v="AVECAFFECTATION"/>
    <m/>
    <m/>
    <m/>
    <s v="SIMU"/>
    <s v="OK"/>
    <s v="2020/05/11"/>
    <s v="KO"/>
    <x v="1"/>
    <x v="0"/>
    <n v="4"/>
    <n v="0"/>
    <x v="3"/>
    <x v="67"/>
    <s v="2020/05/11"/>
    <s v="2099/12/31"/>
    <n v="1"/>
    <n v="0"/>
    <x v="2"/>
    <s v="360280ZA_ALIAS_10_FROM_360280R2_ALIAS10"/>
    <s v="Distribution"/>
    <s v="OTT 4 semaines"/>
    <n v="4"/>
    <n v="4"/>
    <s v="09:20_12:00|12:45_16:45|"/>
    <s v="09:20_12:00|12:45_16:45|"/>
    <s v="09:20_12:00|12:45_16:45|"/>
    <s v="09:20_12:00|12:45_16:45|"/>
    <s v="09:20_12:00|12:45_16:45|"/>
    <s v="JPNT"/>
    <s v="J000"/>
    <s v="09:20_12:00|12:45_16:45|"/>
    <s v="09:20_12:00|12:45_16:45|"/>
    <s v="09:20_12:00|12:45_16:45|"/>
    <s v="09:20_12:00|12:45_16:45|"/>
    <s v="09:20_12:00|12:45_16:45|"/>
    <m/>
    <s v="J000"/>
    <s v="09:20_12:00|12:45_16:45|"/>
    <s v="09:20_12:00|12:45_16:45|"/>
    <s v="09:20_12:00|12:45_16:45|"/>
    <s v="09:20_12:00|12:45_16:45|"/>
    <s v="09:20_12:00|12:45_16:45|"/>
    <m/>
    <s v="J000"/>
    <s v="09:20_12:00|12:45_16:45|"/>
    <s v="09:20_12:00|12:45_16:45|"/>
    <s v="09:20_12:00|12:45_16:45|"/>
    <s v="09:20_12:00|12:45_16:45|"/>
    <s v="09:20_12:00|12:45_16:45|"/>
    <m/>
    <s v="J000"/>
    <s v="33H20"/>
    <n v="2000"/>
    <s v="09:20_12:00|12:45_16:45|"/>
    <s v="09:20_12:00|12:45_16:45|"/>
    <s v="09:20_12:00|12:45_16:45|"/>
    <s v="09:20_12:00|12:45_16:45|"/>
    <s v="09:20_12:00|12:45_16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A/RE/BONI        "/>
    <s v="Congés Annuels    "/>
    <m/>
    <m/>
    <m/>
    <n v="2000"/>
    <n v="1"/>
    <n v="0"/>
    <d v="2020-05-11T00:00:00"/>
    <s v="07:00_13:40|_|"/>
    <x v="2"/>
    <n v="400"/>
    <s v="2019/06/18"/>
    <m/>
    <m/>
    <n v="1"/>
    <n v="0"/>
    <n v="1"/>
    <s v="OK"/>
    <s v="OK"/>
    <s v="OK"/>
    <s v="OK"/>
    <s v="OK"/>
    <n v="0"/>
    <x v="0"/>
    <n v="1759825"/>
    <s v="360280    "/>
    <d v="2018-08-27T00:00:00"/>
    <s v="35H 1 semaine"/>
    <n v="1"/>
    <n v="6"/>
    <m/>
    <s v="J"/>
    <s v="SEMAINE"/>
    <s v="BRH"/>
    <n v="1"/>
    <s v="2019/06/18"/>
    <s v="2999/12/31"/>
    <s v="B6R2           "/>
    <n v="1"/>
    <m/>
    <n v="1"/>
    <s v="01 SEM.(0035:00)                             "/>
    <s v="7_XRPH"/>
    <m/>
    <n v="1759825"/>
    <m/>
    <m/>
  </r>
  <r>
    <x v="0"/>
    <x v="0"/>
    <x v="18"/>
    <s v="CDI droit privé                              "/>
    <d v="2999-12-31T00:00:00"/>
    <s v="JVY207      "/>
    <s v="LEPROUST                                "/>
    <s v="PASCAL                        "/>
    <s v="ACTIVITE          "/>
    <s v="AVECAFFECTATION"/>
    <m/>
    <m/>
    <m/>
    <s v="KO"/>
    <s v="OK"/>
    <s v="2020/05/11"/>
    <s v="OK"/>
    <x v="0"/>
    <x v="0"/>
    <n v="2"/>
    <n v="2"/>
    <x v="0"/>
    <x v="36"/>
    <s v="2018/06/19"/>
    <s v="2999/12/31"/>
    <n v="1"/>
    <n v="1"/>
    <x v="0"/>
    <s v="281620BW_ALIAS_VRCYC2_FROM_281620BV_ALIASVRCYC1"/>
    <s v="AUNEAU VRFP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D4017               "/>
    <m/>
    <n v="1"/>
    <n v="0"/>
    <m/>
    <n v="0"/>
    <s v="Crise sanitaire   "/>
    <m/>
    <m/>
    <m/>
    <m/>
    <n v="0"/>
    <n v="1"/>
    <m/>
    <n v="0"/>
    <m/>
    <m/>
    <n v="420"/>
    <s v="D4007               "/>
    <m/>
    <n v="0"/>
    <n v="1"/>
    <m/>
    <n v="0"/>
    <m/>
    <m/>
    <n v="420"/>
    <s v="D4004               "/>
    <m/>
    <n v="2520"/>
    <n v="1"/>
    <n v="1"/>
    <d v="2018-06-19T00:00:00"/>
    <m/>
    <x v="0"/>
    <m/>
    <s v="2018/06/18"/>
    <n v="6"/>
    <m/>
    <n v="1"/>
    <n v="0"/>
    <n v="1"/>
    <s v="OK"/>
    <s v="OK"/>
    <s v="OK"/>
    <s v="OK"/>
    <s v="OK"/>
    <n v="0"/>
    <x v="0"/>
    <n v="1818083"/>
    <s v="281620    "/>
    <d v="2018-06-18T00:00:00"/>
    <s v="Accord PPH"/>
    <n v="6"/>
    <n v="6"/>
    <m/>
    <s v="J"/>
    <s v="MOY HEBDO"/>
    <s v="BRH"/>
    <n v="6"/>
    <s v="2018/06/18"/>
    <s v="2999/12/31"/>
    <s v="PUSI           "/>
    <n v="6"/>
    <n v="6"/>
    <n v="1"/>
    <s v="06_W52H_YBD8_W52H_W56Q_W52H_W530             "/>
    <s v="7_XRPH,8_XPNT,9_XPNT,14_XRPH,21_XRPH,24_XPNT,25_XPNT,28_XRPH,35_XRPH,40_XPNT,41_XPNT,42_XRPH"/>
    <n v="1818083"/>
    <m/>
    <m/>
    <m/>
  </r>
  <r>
    <x v="2"/>
    <x v="0"/>
    <x v="2"/>
    <s v="Fonctionnaire                                "/>
    <d v="2999-12-31T00:00:00"/>
    <s v="CVN850      "/>
    <s v="CORNILLAU                               "/>
    <s v="MARYSE                        "/>
    <s v="ACTIVITE          "/>
    <s v="AVECAFFECTATION"/>
    <m/>
    <m/>
    <m/>
    <s v="SIMU"/>
    <s v="OK"/>
    <s v="2020/05/11"/>
    <s v="KO"/>
    <x v="1"/>
    <x v="0"/>
    <n v="4"/>
    <n v="0"/>
    <x v="0"/>
    <x v="51"/>
    <s v="2020/05/11"/>
    <s v="2099/12/31"/>
    <n v="2"/>
    <n v="0"/>
    <x v="2"/>
    <s v="450510LG_ALIAS_D02_FROM_450510J4_ALIASD0202"/>
    <s v="CSL / EQUIPE1"/>
    <s v="OTT 4 semaines"/>
    <n v="4"/>
    <n v="4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m/>
    <s v="J000"/>
    <s v="07:05_13:45|_|"/>
    <s v="07:05_13:45|_|"/>
    <s v="07:05_13:45|_|"/>
    <s v="07:05_13:45|_|"/>
    <s v="07:05_13:45|_|"/>
    <m/>
    <s v="J000"/>
    <s v="33H20"/>
    <n v="2000"/>
    <s v="10:00_16:40|_|"/>
    <s v="10:00_16:40|_|"/>
    <s v="10:00_16:40|_|"/>
    <s v="10:00_16:40|_|"/>
    <s v="10:00_16:40|_|"/>
    <m/>
    <m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674368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2"/>
    <s v="06_K5PG_MX48_MYT9_MYU1_MYVI_MYVQ             "/>
    <s v="1_XPNT,7_XRPH,9_XPNT,14_XRPH,17_XPNT,21_XRPH,25_XPNT,28_XRPH,33_XPNT,35_XRPH,41_XPNT,42_XRPH"/>
    <m/>
    <n v="1674368"/>
    <m/>
    <m/>
  </r>
  <r>
    <x v="2"/>
    <x v="0"/>
    <x v="2"/>
    <s v="Fonctionnaire                                "/>
    <d v="2999-12-31T00:00:00"/>
    <s v="DVJ918      "/>
    <s v="JARRET                                  "/>
    <s v="MARIE JOSE                    "/>
    <s v="ACTIVITE          "/>
    <s v="AVECAFFECTATION"/>
    <s v="Congés Annuels    "/>
    <d v="2020-06-29T00:00:00"/>
    <d v="2020-07-18T00:00:00"/>
    <s v="SIMU"/>
    <s v="OK"/>
    <s v="2020/05/11"/>
    <s v="KO"/>
    <x v="1"/>
    <x v="0"/>
    <n v="4"/>
    <n v="0"/>
    <x v="0"/>
    <x v="15"/>
    <s v="2020/05/11"/>
    <s v="2099/12/31"/>
    <n v="1"/>
    <n v="0"/>
    <x v="2"/>
    <s v="450510RR_ALIAS_C3_FROM_450510AJ_ALIASC3"/>
    <s v="EQUIPE 2 GIEN"/>
    <s v="OTT 4 semaines"/>
    <n v="4"/>
    <n v="4"/>
    <s v="10:35_13:45|14:30_18:00|"/>
    <s v="10:35_13:45|14:30_18:00|"/>
    <s v="10:35_13:45|14:30_18:00|"/>
    <s v="10:35_13:45|14:30_18:00|"/>
    <s v="10:35_13:45|14:30_18:00|"/>
    <s v="JPNT"/>
    <s v="J000"/>
    <s v="10:35_13:45|14:30_18:00|"/>
    <s v="10:35_13:45|14:30_18:00|"/>
    <s v="10:35_13:45|14:30_18:00|"/>
    <s v="10:35_13:45|14:30_18:00|"/>
    <s v="10:35_13:45|14:30_18:00|"/>
    <m/>
    <s v="J000"/>
    <s v="10:35_13:45|14:30_18:00|"/>
    <s v="10:35_13:45|14:30_18:00|"/>
    <s v="10:35_13:45|14:30_18:00|"/>
    <s v="10:35_13:45|14:30_18:00|"/>
    <s v="10:35_13:45|14:30_18:00|"/>
    <m/>
    <s v="J000"/>
    <s v="10:35_13:45|14:30_18:00|"/>
    <s v="10:35_13:45|14:30_18:00|"/>
    <s v="10:35_13:45|14:30_18:00|"/>
    <s v="10:35_13:45|14:30_18:00|"/>
    <s v="10:35_13:45|14:30_18:00|"/>
    <m/>
    <s v="J000"/>
    <s v="33H20"/>
    <n v="2000"/>
    <s v="10:35_13:45|14:30_18:00|"/>
    <s v="10:35_13:45|14:30_18:00|"/>
    <s v="10:35_13:45|14:30_18:00|"/>
    <s v="10:35_13:45|14:30_18:00|"/>
    <s v="10:35_13:45|14:30_18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000"/>
    <n v="1"/>
    <n v="0"/>
    <d v="2020-05-11T00:00:00"/>
    <s v="07:00_13:40|_|"/>
    <x v="2"/>
    <n v="400"/>
    <s v="2018/04/16"/>
    <n v="1"/>
    <m/>
    <n v="1"/>
    <n v="0"/>
    <n v="1"/>
    <s v="OK"/>
    <s v="OK"/>
    <s v="OK"/>
    <s v="OK"/>
    <s v="OK"/>
    <n v="0"/>
    <x v="0"/>
    <n v="1732291"/>
    <s v="450510    "/>
    <d v="2018-04-16T00:00:00"/>
    <s v="Decret 04/11/2008"/>
    <n v="3"/>
    <n v="6"/>
    <m/>
    <s v="J"/>
    <s v="SEMAINE"/>
    <s v="ABS REMU"/>
    <n v="3"/>
    <s v="2018/04/16"/>
    <s v="2999/12/31"/>
    <s v="MXA6           "/>
    <n v="3"/>
    <n v="1"/>
    <n v="2"/>
    <s v="03_F7EM_F7BN_F7BI                            "/>
    <s v="7_XRPH,14_XRPH,20_XPNT,21_XRPH"/>
    <m/>
    <n v="1732291"/>
    <m/>
    <m/>
  </r>
  <r>
    <x v="1"/>
    <x v="0"/>
    <x v="8"/>
    <s v="Fonctionnaire                                "/>
    <d v="2999-12-31T00:00:00"/>
    <s v="CNF295      "/>
    <s v="CHAUMERON                               "/>
    <s v="ISABELLE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Y0_ALIAS_D333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55961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1"/>
    <x v="0"/>
    <x v="8"/>
    <s v="Fonctionnaire                                "/>
    <d v="2999-12-31T00:00:00"/>
    <s v="CNF295      "/>
    <s v="CHAUMERON                               "/>
    <s v="ISABELLE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2_ALIAS_D333_FROM_454570Y0_ALIASD333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55961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0"/>
    <x v="0"/>
    <x v="8"/>
    <s v="Fonctionnaire                                "/>
    <d v="2999-12-31T00:00:00"/>
    <s v="CNF295      "/>
    <s v="CHAUMERON                               "/>
    <s v="ISABELLE                      "/>
    <s v="ACTIVITE          "/>
    <s v="AVECAFFECTATION"/>
    <m/>
    <m/>
    <m/>
    <s v="KO"/>
    <s v="OK"/>
    <s v="2020/05/11"/>
    <s v="KO"/>
    <x v="2"/>
    <x v="1"/>
    <n v="4"/>
    <n v="0"/>
    <x v="0"/>
    <x v="12"/>
    <s v="2020/04/06"/>
    <s v="2020/06/28"/>
    <n v="1"/>
    <n v="1"/>
    <x v="7"/>
    <s v="45457152_ALIAS_D333_FROM_454570Y0_ALIASD333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6T00:00:00"/>
    <n v="1"/>
    <n v="0"/>
    <m/>
    <n v="0"/>
    <m/>
    <s v="Autre Abs.        "/>
    <m/>
    <m/>
    <m/>
    <n v="1"/>
    <n v="0"/>
    <m/>
    <n v="0"/>
    <m/>
    <s v="RC en jour        "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55961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n v="1655961"/>
    <m/>
    <m/>
    <m/>
  </r>
  <r>
    <x v="2"/>
    <x v="0"/>
    <x v="17"/>
    <s v="CDI droit privé                              "/>
    <d v="2999-12-31T00:00:00"/>
    <s v="PFJ116      "/>
    <s v="GIRAUD                                  "/>
    <s v="LAURENCE                      "/>
    <s v="ACTIVITE          "/>
    <s v="AVECAFFECTATION"/>
    <m/>
    <m/>
    <m/>
    <s v="SIMU"/>
    <s v="OK"/>
    <s v="2020/05/11"/>
    <s v="KO"/>
    <x v="1"/>
    <x v="3"/>
    <n v="0"/>
    <n v="3"/>
    <x v="0"/>
    <x v="95"/>
    <s v="2020/05/11"/>
    <s v="2099/12/31"/>
    <n v="1"/>
    <n v="0"/>
    <x v="67"/>
    <s v="280290LL_ALIAS_VR01_FROM_280290GO_ALIASVR01, 280290LK_ALIAS_VR01HC_FROM_280290GP_ALIASVR01HC"/>
    <s v="CS19/ AUTHON / VR/FP"/>
    <s v="OTT 4 semaines"/>
    <n v="4"/>
    <n v="4"/>
    <s v="08:00_12:00|12:45_15:30|MX2E           "/>
    <s v="08:00_12:00|12:45_15:30|MX2E           "/>
    <s v="08:00_12:00|12:45_15:30|MX2E           "/>
    <s v="08:00_12:00|12:45_15:30|MX2E           "/>
    <s v="08:00_12:00|12:45_15:30|MX2E           "/>
    <s v="JPNT"/>
    <s v="J000"/>
    <s v="08:00_12:00|12:45_15:30|MX2E           "/>
    <s v="08:00_12:00|12:45_15:30|MX2E           "/>
    <s v="08:00_12:00|12:45_15:30|MX2E           "/>
    <s v="08:00_12:00|12:45_15:30|MX2E           "/>
    <s v="08:00_12:00|12:45_15:30|MX2E           "/>
    <m/>
    <s v="J000"/>
    <s v="08:00_12:00|12:45_15:30|MX2E           "/>
    <s v="08:00_12:00|12:45_15:30|MX2E           "/>
    <s v="08:00_12:00|12:45_15:30|MX2E           "/>
    <s v="08:00_12:00|12:45_15:30|MX2E           "/>
    <s v="08:00_12:00|12:45_15:30|MX2E           "/>
    <m/>
    <s v="J000"/>
    <s v="08:00_12:00|12:45_15:30|MX2E           "/>
    <s v="08:00_12:00|12:45_15:30|MX2E           "/>
    <s v="08:00_12:00|12:45_15:30|MX2E           "/>
    <s v="08:00_12:00|12:45_15:30|MX2E           "/>
    <s v="08:00_12:00|12:45_15:30|MX2E           "/>
    <m/>
    <s v="J000"/>
    <s v="33H45"/>
    <n v="2025"/>
    <s v="08:00_12:00|12:45_15:30|MX2E           "/>
    <s v="08:00_12:00|12:45_15:30|MX2E           "/>
    <s v="08:00_12:00|12:45_15:30|MX2E           "/>
    <s v="08:00_12:00|12:45_15:30|MX2E           "/>
    <s v="08:00_12:00|12:45_15:30|MX2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65"/>
    <s v="FE07                "/>
    <m/>
    <n v="0"/>
    <n v="1"/>
    <s v="Travail"/>
    <n v="0"/>
    <m/>
    <m/>
    <n v="365"/>
    <s v="T01AU               "/>
    <m/>
    <n v="0"/>
    <n v="1"/>
    <s v="Travail"/>
    <n v="0"/>
    <m/>
    <m/>
    <n v="365"/>
    <s v="T06AU               "/>
    <m/>
    <n v="0"/>
    <n v="0"/>
    <s v="Travail"/>
    <n v="0"/>
    <m/>
    <m/>
    <m/>
    <m/>
    <m/>
    <n v="2025"/>
    <n v="1"/>
    <n v="0"/>
    <d v="2020-05-11T00:00:00"/>
    <s v="08:00_13:20|_|"/>
    <x v="5"/>
    <n v="320"/>
    <s v="2019/03/04"/>
    <n v="2"/>
    <m/>
    <n v="1"/>
    <n v="0"/>
    <n v="1"/>
    <s v="OK"/>
    <s v="OK"/>
    <s v="OK"/>
    <s v="OK"/>
    <s v="OK"/>
    <n v="0"/>
    <x v="0"/>
    <n v="2046120"/>
    <s v="280290    "/>
    <d v="2019-03-04T00:00:00"/>
    <s v="Accord PPH"/>
    <n v="4"/>
    <n v="6"/>
    <m/>
    <s v="J"/>
    <s v="MOY HEBDO"/>
    <s v="BRH"/>
    <n v="8"/>
    <s v="2019/03/04"/>
    <s v="2999/12/31"/>
    <s v="ANR8           "/>
    <n v="8"/>
    <n v="2"/>
    <n v="1"/>
    <s v="08 SEM.(0280:00)                             "/>
    <s v="1_XPNT,7_XRPH,14_XRPH,21_XRPH,28_XRPH,30_XPNT,35_XRPH,42_XRPH,49_XRPH,56_XRPH"/>
    <m/>
    <n v="2046120"/>
    <m/>
    <m/>
  </r>
  <r>
    <x v="6"/>
    <x v="0"/>
    <x v="9"/>
    <s v="Fonctionnaire                                "/>
    <d v="2999-12-31T00:00:00"/>
    <s v="AVH047      "/>
    <s v="MAUME                                   "/>
    <s v="ERIC                          "/>
    <s v="ACTIVITE          "/>
    <s v="AVECAFFECTATION"/>
    <m/>
    <m/>
    <m/>
    <s v="SIMU"/>
    <s v="OK"/>
    <s v="2020/05/11"/>
    <s v="KO"/>
    <x v="2"/>
    <x v="1"/>
    <n v="4"/>
    <n v="0"/>
    <x v="0"/>
    <x v="13"/>
    <s v="2020/05/11"/>
    <s v="2099/12/31"/>
    <n v="2"/>
    <n v="0"/>
    <x v="2"/>
    <s v="180210QV_ALIAS_3406_FROM_1802103B_ALIAST3406"/>
    <s v="équipe 3 cs"/>
    <s v="OTT 4 semaines"/>
    <n v="4"/>
    <n v="4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549393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4"/>
    <s v="06_B87K_BLEQ_B87L_MR6U_B87N_B87M             "/>
    <s v="1_XPNT,7_XRPH,9_XPNT,14_XRPH,17_XPNT,21_XRPH,27_XPNT,28_XRPH,33_XPNT,35_XRPH,39_XPNT,42_XRPH"/>
    <m/>
    <n v="1549393"/>
    <m/>
    <m/>
  </r>
  <r>
    <x v="0"/>
    <x v="0"/>
    <x v="10"/>
    <s v="Fonctionnaire                                "/>
    <d v="2999-12-31T00:00:00"/>
    <s v="JBP137      "/>
    <s v="LEMORE                                  "/>
    <s v="BARBARA                       "/>
    <s v="ACTIVITE          "/>
    <s v="AVECAFFECTATION"/>
    <m/>
    <m/>
    <m/>
    <s v="KO"/>
    <s v="OK"/>
    <s v="2020/05/11"/>
    <s v="OK"/>
    <x v="2"/>
    <x v="1"/>
    <n v="3"/>
    <n v="1"/>
    <x v="3"/>
    <x v="14"/>
    <s v="2019/08/12"/>
    <s v="2999/12/31"/>
    <n v="1"/>
    <n v="1"/>
    <x v="41"/>
    <s v="411560PC_ALIAS_T308_FROM_411560WS_ALIAST308"/>
    <s v="VENDOME / ILOTS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76"/>
    <s v="T307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256"/>
    <n v="0"/>
    <n v="1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681294"/>
    <s v="411560    "/>
    <d v="2019-08-12T00:00:00"/>
    <s v="Accord PPH"/>
    <n v="12"/>
    <n v="6"/>
    <m/>
    <s v="J"/>
    <s v="MOY HEBDO"/>
    <s v="BRH"/>
    <n v="24"/>
    <s v="2020/01/27"/>
    <s v="2999/12/31"/>
    <s v="B0G3           "/>
    <n v="24"/>
    <n v="10"/>
    <n v="1"/>
    <s v="24 SEM.(0840:00)                             "/>
    <s v="7_XRPH,13_XPNT,14_XRPH,21_XRPH,28_XRPH,33_XPNT,35_XRPH,42_XRPH,46_XPNT,49_XRPH,56_XRPH,59_XPNT,63_XRPH,70_XRPH,77_XRPH,78_XPNT,84_XRPH,91_XRPH,93_XPNT,98_XRPH,105_XRPH,112_XRPH,118_XPNT,119_XRPH,126_XRPH,131_XPNT,133_XRPH,140_XRPH,144_XPNT,147_XRPH,154_XRPH,161_XRPH,164_XPNT,168_XRPH"/>
    <n v="1681294"/>
    <m/>
    <m/>
    <m/>
  </r>
  <r>
    <x v="2"/>
    <x v="0"/>
    <x v="15"/>
    <s v="CDI droit privé                              "/>
    <d v="2999-12-31T00:00:00"/>
    <s v="NFV920      "/>
    <s v="EPINETTE                                "/>
    <s v="MELANIE                       "/>
    <s v="ACTIVITE          "/>
    <s v="AVECAFFECTATION"/>
    <m/>
    <m/>
    <m/>
    <s v="SIMU"/>
    <s v="OK"/>
    <s v="2020/05/11"/>
    <s v="KO"/>
    <x v="1"/>
    <x v="0"/>
    <n v="4"/>
    <n v="0"/>
    <x v="0"/>
    <x v="31"/>
    <s v="2020/05/11"/>
    <s v="2099/12/31"/>
    <n v="2"/>
    <n v="0"/>
    <x v="2"/>
    <s v="180430E1_ALIAS_ME15_FROM_18043052_ALIASQL15"/>
    <s v="EQUIPE 1"/>
    <s v="OTT 4 semaines"/>
    <n v="4"/>
    <n v="4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6:30_13:10|_|"/>
    <s v="06:30_13:10|_|"/>
    <s v="06:30_13:10|_|"/>
    <s v="06:30_13:10|_|"/>
    <s v="06:30_13:10|_|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6:30_13:10|_|"/>
    <s v="06:30_13:10|_|"/>
    <s v="06:30_13:10|_|"/>
    <s v="06:30_13:10|_|"/>
    <s v="06:30_13:10|_|"/>
    <m/>
    <s v="J000"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1"/>
    <n v="400"/>
    <s v="2019/03/04"/>
    <n v="6"/>
    <m/>
    <n v="1"/>
    <n v="0"/>
    <n v="1"/>
    <s v="OK"/>
    <s v="OK"/>
    <s v="OK"/>
    <s v="OK"/>
    <s v="OK"/>
    <n v="0"/>
    <x v="0"/>
    <n v="1622190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3"/>
    <s v="06_ATOL_ASRF_AS3I_AUC5_ATOK_ATCR             "/>
    <s v="1_XPNT,7_XRPH,9_XPNT,14_XRPH,17_XPNT,21_XRPH,25_XPNT,28_XRPH,33_XPNT,35_XRPH,41_XPNT,42_XRPH"/>
    <m/>
    <n v="1622190"/>
    <m/>
    <m/>
  </r>
  <r>
    <x v="7"/>
    <x v="0"/>
    <x v="5"/>
    <s v="CDD droit privé                              "/>
    <d v="2020-09-13T00:00:00"/>
    <s v="AZM530      "/>
    <s v="BELLANGER                               "/>
    <s v="JUSTINE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992635"/>
    <s v="450880    "/>
    <d v="2019-09-23T00:00:00"/>
    <s v="Accord PPH"/>
    <n v="2"/>
    <n v="6"/>
    <m/>
    <s v="J"/>
    <s v="MOY HEBDO"/>
    <s v="BRH"/>
    <n v="2"/>
    <s v="2019/09/24"/>
    <s v="2020/09/13"/>
    <s v="AWF9           "/>
    <n v="2"/>
    <n v="1"/>
    <n v="1"/>
    <s v="02 SEM.(0070:00)                             "/>
    <s v="6_XPNT,7_XRPH,14_XRPH"/>
    <m/>
    <m/>
    <m/>
    <m/>
  </r>
  <r>
    <x v="0"/>
    <x v="0"/>
    <x v="14"/>
    <s v="CDI droit privé                              "/>
    <d v="2999-12-31T00:00:00"/>
    <s v="DRW028      "/>
    <s v="LEGRAIN                                 "/>
    <s v="SYLVIE                        "/>
    <s v="ACTIVITE          "/>
    <s v="AVECAFFECTATION"/>
    <m/>
    <m/>
    <m/>
    <s v="KO"/>
    <s v="OK"/>
    <s v="2020/05/11"/>
    <s v="OK"/>
    <x v="0"/>
    <x v="0"/>
    <n v="3"/>
    <n v="0"/>
    <x v="0"/>
    <x v="26"/>
    <s v="2020/01/06"/>
    <s v="2020/07/18"/>
    <n v="1"/>
    <n v="1"/>
    <x v="0"/>
    <s v="281630HJ_ALIAS_D53_FROM_X_ALIASX"/>
    <s v="DREUX / EQUIPE 4"/>
    <s v="OTT 4 semaines"/>
    <n v="4"/>
    <n v="1"/>
    <s v="09:40_14:00|15:00_17:40|AL0S           "/>
    <s v="09:40_14:00|15:00_17:40|AL0S           "/>
    <s v="09:40_14:00|15:00_17:40|AL0S           "/>
    <s v="09:40_14:00|15:00_17:40|AL0S           "/>
    <s v="09:40_14:00|15:00_17:40|AL0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40_14:00|15:00_17:40|AL0S           "/>
    <s v="09:40_14:00|15:00_17:40|AL0S           "/>
    <s v="09:40_14:00|15:00_17:40|AL0S           "/>
    <s v="09:40_14:00|15:00_17:40|AL0S           "/>
    <s v="09:40_14:00|15:00_17:40|AL0S           "/>
    <s v="08:00_13:30|14:30_16:00|N0U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RCE               "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844617"/>
    <s v="281630    "/>
    <d v="2020-01-06T00:00:00"/>
    <s v="35H 1 semaine"/>
    <n v="1"/>
    <n v="6"/>
    <m/>
    <s v="J"/>
    <s v="SEMAINE"/>
    <s v="BRH"/>
    <n v="6"/>
    <s v="2020/01/06"/>
    <s v="2999/12/31"/>
    <s v="B5PI           "/>
    <n v="6"/>
    <n v="6"/>
    <n v="6"/>
    <s v="06 SEM.(0210:00)                             "/>
    <s v="1_XPNT,7_XRPH,9_XPNT,14_XRPH,17_XPNT,21_XRPH,25_XPNT,28_XRPH,33_XPNT,35_XRPH,41_XPNT,42_XRPH"/>
    <n v="1844617"/>
    <m/>
    <m/>
    <m/>
  </r>
  <r>
    <x v="8"/>
    <x v="0"/>
    <x v="11"/>
    <s v="CDI droit privé                              "/>
    <d v="2999-12-31T00:00:00"/>
    <s v="PFK476      "/>
    <s v="JANVOIE                                 "/>
    <s v="AURORE                        "/>
    <s v="ACTIVITE          "/>
    <s v="AVECAFFECTATION"/>
    <s v="MALADIE ORDINAIRE "/>
    <d v="2020-06-27T00:00:00"/>
    <d v="2020-12-31T00:00:00"/>
    <s v="SIMU"/>
    <s v="OK"/>
    <s v="2020/05/11"/>
    <s v="KO"/>
    <x v="0"/>
    <x v="1"/>
    <n v="4"/>
    <n v="0"/>
    <x v="15"/>
    <x v="16"/>
    <s v="2020/05/11"/>
    <s v="2099/12/31"/>
    <n v="4"/>
    <n v="1"/>
    <x v="68"/>
    <s v="361641EZ_ALIAS_SURN 3_FROM_361640S6_ALIASVT6"/>
    <s v="Hors Cref"/>
    <s v="OTT 4 semaines"/>
    <n v="4"/>
    <n v="4"/>
    <s v="15:30_17:53|_|"/>
    <s v="15:30_17:53|_|"/>
    <s v="15:30_17:53|_|"/>
    <s v="15:30_17:53|_|"/>
    <s v="15:30_17:53|_|"/>
    <s v="13:30_17:05|_|"/>
    <s v="J000"/>
    <m/>
    <m/>
    <m/>
    <m/>
    <m/>
    <s v="JPNT"/>
    <m/>
    <m/>
    <m/>
    <m/>
    <m/>
    <m/>
    <s v="13:30_17:05|_|"/>
    <m/>
    <m/>
    <m/>
    <m/>
    <m/>
    <m/>
    <s v="JPNT"/>
    <m/>
    <s v="15H30"/>
    <n v="930"/>
    <s v="15:30_17:53|_|"/>
    <s v="15:30_17:53|_|"/>
    <s v="15:30_17:53|_|"/>
    <s v="15:30_17:53|_|"/>
    <s v="15:30_17:53|_|"/>
    <s v="13:30_17:05|_|"/>
    <m/>
    <s v="12H30"/>
    <n v="750"/>
    <s v="15:30_18:00|_|"/>
    <s v="15:30_18:00|_|"/>
    <s v="15:30_18:00|_|"/>
    <s v="15:30_18:00|_|"/>
    <s v="15:30_18:00|_|"/>
    <m/>
    <m/>
    <s v="15H30"/>
    <n v="930"/>
    <s v="15:30_17:53|_|"/>
    <s v="15:30_17:53|_|"/>
    <s v="15:30_17:53|_|"/>
    <s v="15:30_17:53|_|"/>
    <s v="15:30_17:53|_|"/>
    <s v="13:30_17:05|_|"/>
    <m/>
    <s v="12H30"/>
    <n v="750"/>
    <s v="15:30_18:00|_|"/>
    <s v="15:30_18:00|_|"/>
    <s v="15:30_18:00|_|"/>
    <s v="15:30_18:00|_|"/>
    <s v="15:30_18:00|_|"/>
    <m/>
    <m/>
    <s v="MALADIE ORDINAIRE "/>
    <s v="MAL"/>
    <d v="2020-05-01T00:00:00"/>
    <d v="2020-05-15T00:00:00"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840"/>
    <n v="0"/>
    <n v="0"/>
    <d v="2020-05-11T00:00:00"/>
    <m/>
    <x v="0"/>
    <m/>
    <s v="2019/06/18"/>
    <m/>
    <m/>
    <n v="1"/>
    <n v="1"/>
    <n v="0"/>
    <s v="OK"/>
    <s v="OK"/>
    <s v="OK"/>
    <s v="OK"/>
    <s v="OK"/>
    <n v="0"/>
    <x v="0"/>
    <n v="1676733"/>
    <s v="361640    "/>
    <d v="2019-06-18T00:00:00"/>
    <s v="Accord PPH"/>
    <n v="2"/>
    <n v="6"/>
    <m/>
    <s v="J"/>
    <s v="MOY HEBDO"/>
    <s v="BRH"/>
    <n v="2"/>
    <s v="2019/06/18"/>
    <s v="2999/12/31"/>
    <s v="AUKI           "/>
    <n v="2"/>
    <m/>
    <n v="1"/>
    <s v="02 SEM.(0028:00)                             "/>
    <s v="7_XRPH,13_XJNT,14_XRPH"/>
    <m/>
    <m/>
    <m/>
    <m/>
  </r>
  <r>
    <x v="2"/>
    <x v="0"/>
    <x v="11"/>
    <s v="CDI droit privé                              "/>
    <d v="2999-12-31T00:00:00"/>
    <s v="DPX653      "/>
    <s v="WATELIER                                "/>
    <s v="BENEDICTE                     "/>
    <s v="ACTIVITE          "/>
    <s v="AVECAFFECTATION"/>
    <m/>
    <m/>
    <m/>
    <s v="SIMU"/>
    <s v="OK"/>
    <s v="2020/05/11"/>
    <s v="KO"/>
    <x v="1"/>
    <x v="0"/>
    <n v="4"/>
    <n v="0"/>
    <x v="5"/>
    <x v="16"/>
    <s v="2020/05/11"/>
    <s v="2099/12/31"/>
    <n v="1"/>
    <n v="0"/>
    <x v="2"/>
    <s v="3616419R_ALIAS_TV18_FROM_361640J8_ALIASTV18"/>
    <s v="Equipe 2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CCIDENT TRAVAIL  "/>
    <s v="ATR"/>
    <d v="2020-05-10T00:00:00"/>
    <d v="2020-05-16T00:00:00"/>
    <n v="1"/>
    <n v="0"/>
    <s v="Travail"/>
    <n v="0"/>
    <m/>
    <s v="ACCIDENT TRAVAIL  "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20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853060"/>
    <s v="361640    "/>
    <d v="2020-02-03T00:00:00"/>
    <s v="Accord PPH"/>
    <n v="18"/>
    <n v="6"/>
    <m/>
    <s v="J"/>
    <s v="MOY HEBDO"/>
    <s v="BRH"/>
    <n v="18"/>
    <s v="2019/06/18"/>
    <s v="2020/05/17"/>
    <s v="B7VR           "/>
    <n v="18"/>
    <n v="12"/>
    <n v="7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853060"/>
    <m/>
    <m/>
  </r>
  <r>
    <x v="4"/>
    <x v="0"/>
    <x v="7"/>
    <s v="Fonctionnaire                                "/>
    <d v="2999-12-31T00:00:00"/>
    <s v="BXJ369      "/>
    <s v="LE GOUIC                                "/>
    <s v="YANNICK                       "/>
    <s v="ACTIVITE          "/>
    <s v="AVECAFFECTATION"/>
    <m/>
    <m/>
    <m/>
    <s v="KO"/>
    <s v="OK"/>
    <s v="2020/05/11"/>
    <s v="OK"/>
    <x v="0"/>
    <x v="0"/>
    <n v="2"/>
    <n v="0"/>
    <x v="0"/>
    <x v="11"/>
    <s v="2017/12/28"/>
    <s v="2999/12/31"/>
    <n v="1"/>
    <n v="0"/>
    <x v="1"/>
    <s v="37290028_ALIAS_RE 2_FROM_X_ALIASX"/>
    <s v="EQUIPES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7-12-28T00:00:00"/>
    <m/>
    <x v="0"/>
    <m/>
    <s v="2019/10/14"/>
    <n v="2"/>
    <m/>
    <n v="1"/>
    <n v="0"/>
    <n v="0"/>
    <s v="OK"/>
    <s v="OK"/>
    <s v="OK"/>
    <s v="OK"/>
    <s v="OK"/>
    <n v="0"/>
    <x v="0"/>
    <n v="1617631"/>
    <s v="372900    "/>
    <d v="2018-08-27T00:00:00"/>
    <s v="35H 1 semaine"/>
    <n v="1"/>
    <n v="5"/>
    <m/>
    <s v="J"/>
    <s v="SEMAINE"/>
    <s v="BRH"/>
    <n v="2"/>
    <s v="2019/10/14"/>
    <s v="2999/12/31"/>
    <s v="PE38           "/>
    <n v="2"/>
    <n v="2"/>
    <n v="1"/>
    <s v="02_ON5C_Y42N                                 "/>
    <s v="6_XPNT,7_XRPH,8_XPNT,14_XRPH"/>
    <n v="1617631"/>
    <m/>
    <m/>
    <m/>
  </r>
  <r>
    <x v="4"/>
    <x v="0"/>
    <x v="19"/>
    <s v="Fonctionnaire                                "/>
    <d v="2999-12-31T00:00:00"/>
    <s v="BTX539      "/>
    <s v="METTE                                   "/>
    <s v="JEAN MICHEL                   "/>
    <s v="ACTIVITE          "/>
    <s v="AVECAFFECTATION"/>
    <m/>
    <m/>
    <m/>
    <s v="KO"/>
    <s v="OK"/>
    <s v="2020/05/11"/>
    <s v="OK"/>
    <x v="0"/>
    <x v="0"/>
    <n v="1"/>
    <n v="0"/>
    <x v="0"/>
    <x v="90"/>
    <s v="2020/01/27"/>
    <s v="2999/12/31"/>
    <n v="1"/>
    <n v="1"/>
    <x v="0"/>
    <s v="1822500D_ALIAS_DISP1_FROM_X_ALIASX"/>
    <s v="DISPERSION 4/11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4:00_11:00|_|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1-27T00:00:00"/>
    <m/>
    <x v="0"/>
    <m/>
    <s v="2019/06/17"/>
    <n v="2"/>
    <m/>
    <n v="1"/>
    <n v="0"/>
    <n v="0"/>
    <s v="OK"/>
    <s v="OK"/>
    <s v="OK"/>
    <s v="OK"/>
    <s v="OK"/>
    <n v="720"/>
    <x v="1"/>
    <n v="1608307"/>
    <s v="182250    "/>
    <d v="2019-06-17T00:00:00"/>
    <s v="Accord PPH"/>
    <n v="2"/>
    <n v="6"/>
    <m/>
    <s v="D"/>
    <s v="MOY HEBDO"/>
    <s v="BRH"/>
    <n v="2"/>
    <s v="2019/06/17"/>
    <s v="2999/12/31"/>
    <s v="BAVV           "/>
    <n v="2"/>
    <n v="2"/>
    <n v="1"/>
    <s v="02 SEM.(0068:10)                             "/>
    <s v="2_XPNT,7_XRPH,13_XPNT,14_XRPH"/>
    <n v="1608307"/>
    <m/>
    <m/>
    <m/>
  </r>
  <r>
    <x v="0"/>
    <x v="0"/>
    <x v="15"/>
    <s v="CDD droit privé                              "/>
    <d v="2020-07-31T00:00:00"/>
    <s v="CGP642      "/>
    <s v="ARLIGUIE                                "/>
    <s v="LUDOVIC                       "/>
    <s v="ACTIVITE          "/>
    <s v="AVECAFFECTATION"/>
    <m/>
    <m/>
    <m/>
    <s v="KO"/>
    <s v="OK"/>
    <s v="2020/05/11"/>
    <s v="OK"/>
    <x v="0"/>
    <x v="0"/>
    <n v="2"/>
    <n v="1"/>
    <x v="0"/>
    <x v="31"/>
    <s v="2020/05/01"/>
    <s v="2020/07/31"/>
    <n v="1"/>
    <n v="1"/>
    <x v="0"/>
    <s v="1804308I_ALIAS_V 02_FROM_X_ALIASX, 1804306J_ALIAS_VT 02_FROM_X_ALIASX"/>
    <s v="EQUIPE 1"/>
    <s v="OTT 4 semaines"/>
    <n v="4"/>
    <n v="1"/>
    <s v="07:00_11:55|12:40_14:45|SG8S           "/>
    <s v="07:00_11:55|12:40_14:45|SG8S           "/>
    <s v="07:00_11:55|12:40_14:45|SG8S           "/>
    <s v="07:00_11:55|12:40_14:45|SG8S           "/>
    <s v="07:00_11:55|12:40_14:45|SG8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40_14:45|SG8S           "/>
    <s v="07:00_11:55|12:40_14:45|SG8S           "/>
    <s v="07:00_11:55|12:40_14:45|SG8S           "/>
    <s v="07:00_11:55|12:40_14:45|SG8S           "/>
    <s v="07:00_11:55|12:40_14:45|SG8S           "/>
    <s v="07:00_11:55|12:40_14:45|SG8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0"/>
    <n v="1"/>
    <s v="Travail"/>
    <n v="0"/>
    <m/>
    <m/>
    <n v="420"/>
    <s v="QL09                "/>
    <m/>
    <n v="2520"/>
    <n v="1"/>
    <n v="1"/>
    <d v="2020-05-01T00:00:00"/>
    <m/>
    <x v="0"/>
    <m/>
    <s v="2019/10/28"/>
    <n v="6"/>
    <m/>
    <n v="1"/>
    <n v="0"/>
    <n v="1"/>
    <s v="OK"/>
    <s v="OK"/>
    <s v="OK"/>
    <s v="OK"/>
    <s v="OK"/>
    <n v="0"/>
    <x v="0"/>
    <n v="2127556"/>
    <s v="180430    "/>
    <d v="2019-10-01T00:00:00"/>
    <s v="35H 1 semaine"/>
    <n v="1"/>
    <n v="6"/>
    <m/>
    <s v="J"/>
    <s v="SEMAINE"/>
    <s v="BRH"/>
    <n v="6"/>
    <s v="2019/10/28"/>
    <s v="2020/07/31"/>
    <s v="ARAA           "/>
    <n v="6"/>
    <n v="6"/>
    <n v="2"/>
    <s v="06_ATOL_ASRF_AS3I_AUC5_ATOK_ATCR             "/>
    <s v="1_XPNT,7_XRPH,9_XPNT,14_XRPH,17_XPNT,21_XRPH,25_XPNT,28_XRPH,33_XPNT,35_XRPH,41_XPNT,42_XRPH"/>
    <n v="2127556"/>
    <m/>
    <m/>
    <m/>
  </r>
  <r>
    <x v="4"/>
    <x v="0"/>
    <x v="0"/>
    <s v="Fonctionnaire                                "/>
    <d v="2999-12-31T00:00:00"/>
    <s v="UBG086      "/>
    <s v="CHICHERY                                "/>
    <s v="CHRISTOPHE                    "/>
    <s v="ACTIVITE          "/>
    <s v="AVECAFFECTATION"/>
    <m/>
    <m/>
    <m/>
    <s v="KO"/>
    <s v="OK"/>
    <s v="2020/05/11"/>
    <s v="OK"/>
    <x v="0"/>
    <x v="0"/>
    <n v="1"/>
    <n v="0"/>
    <x v="0"/>
    <x v="0"/>
    <s v="2018/11/01"/>
    <s v="2999/12/31"/>
    <n v="1"/>
    <n v="1"/>
    <x v="0"/>
    <s v="373160EN_ALIAS_RE4_FROM_X_ALIASX"/>
    <s v="EQUIPE DISTRI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MALADIE ORDINAIRE "/>
    <m/>
    <m/>
    <m/>
    <n v="0"/>
    <n v="0"/>
    <m/>
    <n v="0"/>
    <m/>
    <m/>
    <m/>
    <m/>
    <m/>
    <n v="2520"/>
    <n v="1"/>
    <n v="1"/>
    <d v="2018-11-01T00:00:00"/>
    <m/>
    <x v="0"/>
    <m/>
    <s v="2019/03/04"/>
    <n v="10"/>
    <m/>
    <n v="1"/>
    <n v="0"/>
    <n v="0"/>
    <s v="OK"/>
    <s v="OK"/>
    <s v="OK"/>
    <s v="OK"/>
    <s v="OK"/>
    <n v="0"/>
    <x v="0"/>
    <n v="1623611"/>
    <s v="373160    "/>
    <d v="2019-03-04T00:00:00"/>
    <s v="35H 1 semaine"/>
    <n v="1"/>
    <n v="6"/>
    <m/>
    <s v="J"/>
    <s v="SEMAINE"/>
    <s v="BRH"/>
    <n v="10"/>
    <s v="2019/03/04"/>
    <s v="2999/12/31"/>
    <s v="AQH0           "/>
    <n v="10"/>
    <n v="10"/>
    <n v="7"/>
    <s v="10_RLRI_RN0E_RMXH_RN0E_RMYX_RN0E_RNXK_RN0E_RN"/>
    <s v="1_XPNT,7_XRPH,13_XPNT,14_XRPH,16_XPNT,21_XRPH,27_XPNT,28_XRPH,31_XPNT,35_XRPH,41_XPNT,42_XRPH,46_XPNT,49_XRPH,55_XPNT,56_XRPH,61_XPNT,63_XRPH,69_XPNT,70_XRPH"/>
    <n v="1623611"/>
    <m/>
    <m/>
    <m/>
  </r>
  <r>
    <x v="2"/>
    <x v="0"/>
    <x v="18"/>
    <s v="Fonctionnaire                                "/>
    <d v="2999-12-31T00:00:00"/>
    <s v="TYM164      "/>
    <s v="FOURNET                                 "/>
    <s v="HUGUES   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1"/>
    <x v="7"/>
    <s v="281620R2_ALIAS_ROUL 3_FROM_281620GM_ALIASROUL 3"/>
    <s v="CHARTRES COVID VRFP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40H00"/>
    <n v="24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400"/>
    <n v="1"/>
    <n v="0"/>
    <d v="2020-06-01T00:00:00"/>
    <s v="07:15_12:00|12:45_14:40|LUCO           "/>
    <x v="2"/>
    <n v="400"/>
    <s v="2018/04/23"/>
    <n v="6"/>
    <m/>
    <n v="1"/>
    <n v="0"/>
    <n v="1"/>
    <s v="OK"/>
    <s v="OK"/>
    <s v="OK"/>
    <s v="OK"/>
    <s v="OK"/>
    <n v="0"/>
    <x v="0"/>
    <n v="1615991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1"/>
    <s v="12_Y523_DSTV_DSTV_DSTV_DSSX_DSTV_DSTV_DSTV_DS"/>
    <s v="1_XPNT,2_XPNT,7_XRPH,14_XRPH,21_XRPH,28_XRPH,31_XPNT,32_XPNT,35_XRPH,42_XRPH,49_XRPH,56_XRPH,61_XPNT,62_XPNT,63_XRPH,70_XRPH,77_XRPH,84_XRPH"/>
    <m/>
    <n v="1615991"/>
    <m/>
    <m/>
  </r>
  <r>
    <x v="0"/>
    <x v="0"/>
    <x v="14"/>
    <s v="CDI droit privé                              "/>
    <d v="2999-12-31T00:00:00"/>
    <s v="AKR273      "/>
    <s v="ROUXEL                                  "/>
    <s v="MARIE CLAUDE                  "/>
    <s v="ACTIVITE          "/>
    <s v="AVECAFFECTATION"/>
    <m/>
    <m/>
    <m/>
    <s v="KO"/>
    <s v="OK"/>
    <s v="2020/05/11"/>
    <s v="KO"/>
    <x v="2"/>
    <x v="1"/>
    <n v="4"/>
    <n v="0"/>
    <x v="0"/>
    <x v="43"/>
    <s v="2018/07/17"/>
    <s v="2999/12/31"/>
    <n v="1"/>
    <n v="1"/>
    <x v="3"/>
    <s v="281630E2_ALIAS_D04_FROM_X_ALIASX"/>
    <s v="CHATEAU"/>
    <s v="OTT 4 semaines"/>
    <n v="4"/>
    <n v="4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38H11"/>
    <n v="2291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1"/>
    <n v="0"/>
    <n v="0"/>
    <d v="2018-07-17T00:00:00"/>
    <s v="SAMEDI_NONRETROUVE"/>
    <x v="3"/>
    <n v="0"/>
    <s v="2018/07/16"/>
    <n v="6"/>
    <m/>
    <n v="1"/>
    <n v="0"/>
    <n v="1"/>
    <s v="OK"/>
    <s v="OK"/>
    <s v="OK"/>
    <s v="OK"/>
    <s v="OK"/>
    <n v="0"/>
    <x v="0"/>
    <n v="1522454"/>
    <s v="281630    "/>
    <d v="2018-07-16T00:00:00"/>
    <s v="Decret 04/11/2008"/>
    <n v="4"/>
    <n v="6"/>
    <m/>
    <s v="J"/>
    <s v="SEMAINE"/>
    <s v="ABS REMU"/>
    <n v="12"/>
    <s v="2018/07/16"/>
    <s v="2999/12/31"/>
    <s v="A8SU           "/>
    <n v="12"/>
    <n v="6"/>
    <n v="4"/>
    <s v="12 SEM.(0420:00)                             "/>
    <s v="7_XRPH,14_XRPH,21_XRPH,22_XPNT,23_XPNT,28_XRPH,35_XRPH,42_XRPH,49_XRPH,52_XPNT,53_XPNT,56_XRPH,63_XRPH,70_XRPH,77_XRPH,82_XPNT,83_XPNT,84_XRPH"/>
    <n v="1522454"/>
    <m/>
    <m/>
    <m/>
  </r>
  <r>
    <x v="0"/>
    <x v="0"/>
    <x v="10"/>
    <s v="Fonctionnaire                                "/>
    <d v="2999-12-31T00:00:00"/>
    <s v="LMX473      "/>
    <s v="BARRON                                  "/>
    <s v="JEAN CHRISTOPHE               "/>
    <s v="ACTIVITE          "/>
    <s v="AVECAFFECTATION"/>
    <s v="Disp. am. fin car."/>
    <d v="2017-03-01T00:00:00"/>
    <d v="2022-03-01T00:00:00"/>
    <s v="KO"/>
    <s v="OK"/>
    <s v="2020/05/11"/>
    <s v="OK"/>
    <x v="0"/>
    <x v="0"/>
    <n v="4"/>
    <n v="0"/>
    <x v="1"/>
    <x v="14"/>
    <s v="2018/07/17"/>
    <s v="2022/03/31"/>
    <n v="2"/>
    <n v="0"/>
    <x v="1"/>
    <s v="411560HZ_ALIAS_TPAS3_FROM_X_ALIASX"/>
    <s v="VENDOME / HORS FONCTION"/>
    <s v="OTT 4 semaines"/>
    <n v="4"/>
    <n v="2"/>
    <s v="06:30_12:52|_|"/>
    <s v="06:30_12:52|_|"/>
    <s v="06:30_12:52|_|"/>
    <s v="06:30_12:52|_|"/>
    <s v="06:30_12:52|_|"/>
    <s v="JPNT"/>
    <s v="J000"/>
    <s v="06:30_12:52|_|"/>
    <s v="06:30_12:52|_|"/>
    <s v="06:30_12:52|_|"/>
    <s v="06:30_12:52|_|"/>
    <s v="06:30_12:52|_|"/>
    <s v="10:10_12:30|13:30_17:30|A3ZG           "/>
    <s v="J000"/>
    <m/>
    <m/>
    <m/>
    <m/>
    <m/>
    <m/>
    <m/>
    <m/>
    <m/>
    <m/>
    <m/>
    <m/>
    <m/>
    <m/>
    <s v="31H50"/>
    <n v="1910"/>
    <s v="06:30_12:52|_|"/>
    <s v="06:30_12:52|_|"/>
    <s v="06:30_12:52|_|"/>
    <s v="06:30_12:52|_|"/>
    <s v="06:30_12:52|_|"/>
    <m/>
    <m/>
    <s v="38H10"/>
    <n v="2290"/>
    <s v="06:30_12:52|_|"/>
    <s v="06:30_12:52|_|"/>
    <s v="06:30_12:52|_|"/>
    <s v="06:30_12:52|_|"/>
    <s v="06:30_12:52|_|"/>
    <s v="10:10_12:30|13:30_17:30|A3ZG           "/>
    <m/>
    <m/>
    <m/>
    <m/>
    <m/>
    <m/>
    <m/>
    <m/>
    <m/>
    <m/>
    <m/>
    <m/>
    <m/>
    <m/>
    <m/>
    <m/>
    <m/>
    <m/>
    <m/>
    <s v="Disp. am. fin car."/>
    <s v="DAF"/>
    <d v="2017-03-01T00:00:00"/>
    <d v="2022-03-0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07-17T00:00:00"/>
    <m/>
    <x v="0"/>
    <m/>
    <s v="2016/12/26"/>
    <m/>
    <m/>
    <n v="1"/>
    <n v="0"/>
    <n v="1"/>
    <s v="OK"/>
    <s v="OK"/>
    <s v="OK"/>
    <s v="OK"/>
    <s v="OK"/>
    <n v="0"/>
    <x v="0"/>
    <n v="1523847"/>
    <s v="411560    "/>
    <d v="2018-04-30T00:00:00"/>
    <s v="Val Mens-Calcul Hebdo"/>
    <n v="1"/>
    <n v="6"/>
    <m/>
    <s v="J"/>
    <s v="SEMAINE"/>
    <s v="TOUTES"/>
    <n v="1"/>
    <s v="2016/12/26"/>
    <s v="2999/12/31"/>
    <s v="RU4K           "/>
    <n v="1"/>
    <m/>
    <n v="1"/>
    <s v="01_SWAO                                      "/>
    <s v="7_XRPH"/>
    <n v="1523847"/>
    <m/>
    <m/>
    <m/>
  </r>
  <r>
    <x v="6"/>
    <x v="0"/>
    <x v="5"/>
    <s v="CDI droit privé                              "/>
    <d v="2999-12-31T00:00:00"/>
    <s v="LZE836      "/>
    <s v="TELLIER                                 "/>
    <s v="NICOLAS                       "/>
    <s v="ACTIVITE          "/>
    <s v="AVECAFFECTATION"/>
    <s v="Congés Annuels    "/>
    <d v="2020-06-29T00:00:00"/>
    <d v="2020-07-13T00:00:00"/>
    <s v="SIMU"/>
    <s v="OK"/>
    <s v="2020/05/11"/>
    <s v="KO"/>
    <x v="2"/>
    <x v="1"/>
    <n v="1"/>
    <n v="0"/>
    <x v="0"/>
    <x v="84"/>
    <s v="2020/05/11"/>
    <s v="2099/12/31"/>
    <n v="4"/>
    <n v="0"/>
    <x v="69"/>
    <s v="450880ZL_ALIAS_FQ01_FROM_450880O8_ALIASFQ01"/>
    <s v="LFSA / FQ/FSE"/>
    <s v="OTT 4 semaines"/>
    <n v="4"/>
    <n v="4"/>
    <s v="07:30_09:40|_|"/>
    <s v="07:30_09:40|_|"/>
    <s v="07:30_09:40|_|"/>
    <s v="07:30_09:40|_|"/>
    <s v="07:30_09:40|_|"/>
    <s v="JPNT"/>
    <s v="J000"/>
    <s v="10:20_12:20|_|"/>
    <s v="10:20_12:20|_|"/>
    <s v="10:20_12:20|_|"/>
    <s v="10:20_12:20|_|"/>
    <s v="10:20_12:20|_|"/>
    <s v="JPNT"/>
    <s v="J000"/>
    <s v="07:30_09:40|_|"/>
    <s v="07:30_09:40|_|"/>
    <s v="07:30_09:40|_|"/>
    <s v="07:30_09:40|_|"/>
    <s v="07:30_09:40|_|"/>
    <s v="JPNT"/>
    <s v="J000"/>
    <s v="10:20_12:20|_|"/>
    <s v="10:20_12:20|_|"/>
    <s v="10:20_12:20|_|"/>
    <s v="10:20_12:20|_|"/>
    <s v="10:20_12:20|_|"/>
    <s v="JPNT"/>
    <s v="J000"/>
    <s v="10H50"/>
    <n v="650"/>
    <s v="07:30_09:40|_|"/>
    <s v="07:30_09:40|_|"/>
    <s v="07:30_09:40|_|"/>
    <s v="07:30_09:40|_|"/>
    <s v="07:30_09:40|_|"/>
    <m/>
    <m/>
    <s v="10H00"/>
    <n v="600"/>
    <s v="10:20_12:20|_|"/>
    <s v="10:20_12:20|_|"/>
    <s v="10:20_12:20|_|"/>
    <s v="10:20_12:20|_|"/>
    <s v="10:20_12:20|_|"/>
    <m/>
    <m/>
    <s v="10H50"/>
    <n v="650"/>
    <s v="07:30_09:40|_|"/>
    <s v="07:30_09:40|_|"/>
    <s v="07:30_09:40|_|"/>
    <s v="07:30_09:40|_|"/>
    <s v="07:30_09:40|_|"/>
    <m/>
    <m/>
    <s v="10H00"/>
    <n v="600"/>
    <s v="10:20_12:20|_|"/>
    <s v="10:20_12:20|_|"/>
    <s v="10:20_12:20|_|"/>
    <s v="10:20_12:20|_|"/>
    <s v="10:20_12:20|_|"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625"/>
    <n v="0"/>
    <n v="0"/>
    <d v="2020-05-11T00:00:00"/>
    <s v="SAMEDI_NONRETROUVE"/>
    <x v="3"/>
    <n v="0"/>
    <s v="2019/05/06"/>
    <n v="10"/>
    <m/>
    <n v="1"/>
    <n v="0"/>
    <n v="0"/>
    <s v="OK"/>
    <s v="OK"/>
    <s v="OK"/>
    <s v="OK"/>
    <s v="OK"/>
    <n v="0"/>
    <x v="0"/>
    <n v="1549118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3"/>
    <s v="13 SEM.(0455:00)                             "/>
    <s v="1_XPNT,2_XPNT,7_XRPH,14_XRPH,17_XPNT,21_XRPH,28_XRPH,33_XPNT,34_XPNT,35_XRPH,42_XRPH,43_XPNT,44_XPNT,49_XRPH,56_XRPH,59_XPNT,63_XRPH,70_XRPH,75_XPNT,76_XPNT,77_XRPH,84_XRPH,91_XRPH"/>
    <m/>
    <n v="1549118"/>
    <m/>
    <m/>
  </r>
  <r>
    <x v="0"/>
    <x v="0"/>
    <x v="9"/>
    <s v="CDI droit privé                              "/>
    <d v="2999-12-31T00:00:00"/>
    <s v="PUE873      "/>
    <s v="MOUGEOT                                 "/>
    <s v="MICHAEL                       "/>
    <s v="ACTIVITE          "/>
    <s v="AVECAFFECTATION"/>
    <m/>
    <m/>
    <m/>
    <s v="KO"/>
    <s v="OK"/>
    <s v="2020/05/11"/>
    <s v="OK"/>
    <x v="0"/>
    <x v="0"/>
    <n v="3"/>
    <n v="0"/>
    <x v="0"/>
    <x v="46"/>
    <s v="2020/04/26"/>
    <s v="2020/07/11"/>
    <n v="1"/>
    <n v="1"/>
    <x v="0"/>
    <s v="180210K0_ALIAS_28STM_FROM_180210IP_ALIAS28STM"/>
    <s v="STM N EQUIPE 2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s v="Travail"/>
    <n v="0"/>
    <s v="Crise sanitaire   "/>
    <m/>
    <n v="420"/>
    <s v="28STM               "/>
    <m/>
    <n v="1"/>
    <n v="0"/>
    <s v="Travail"/>
    <n v="0"/>
    <s v="Crise sanitaire   "/>
    <m/>
    <m/>
    <m/>
    <m/>
    <n v="2520"/>
    <n v="1"/>
    <n v="1"/>
    <d v="2020-04-26T00:00:00"/>
    <m/>
    <x v="0"/>
    <m/>
    <s v="2019/11/05"/>
    <n v="6"/>
    <m/>
    <n v="1"/>
    <n v="0"/>
    <n v="1"/>
    <s v="OK"/>
    <s v="OK"/>
    <s v="OK"/>
    <s v="OK"/>
    <s v="OK"/>
    <n v="0"/>
    <x v="0"/>
    <n v="1705765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6"/>
    <s v="06 SEM.(0210:00)                             "/>
    <s v="1_XPNT,7_XRPH,9_XPNT,14_XRPH,17_XPNT,21_XRPH,27_XPNT,28_XRPH,33_XPNT,35_XRPH,39_XPNT,42_XRPH"/>
    <n v="1705765"/>
    <m/>
    <m/>
    <m/>
  </r>
  <r>
    <x v="3"/>
    <x v="0"/>
    <x v="12"/>
    <s v="CDI droit privé                              "/>
    <d v="2999-12-31T00:00:00"/>
    <s v="ZFA209      "/>
    <s v="RAUNET GOBRON                           "/>
    <s v="NATHALIE                      "/>
    <s v="ACTIVITE          "/>
    <s v="AVECAFFECTATION"/>
    <m/>
    <m/>
    <m/>
    <s v="SIMU"/>
    <s v="OK"/>
    <s v="2020/05/11"/>
    <s v="OK"/>
    <x v="1"/>
    <x v="0"/>
    <n v="3"/>
    <n v="1"/>
    <x v="0"/>
    <x v="56"/>
    <s v="2020/05/11"/>
    <s v="2099/12/31"/>
    <n v="1"/>
    <n v="0"/>
    <x v="8"/>
    <s v="411580UM_ALIAS_D05_FROM_411580PK_ALIASD05"/>
    <s v="CS Montrichard DISTRI sem"/>
    <s v="OTT 4 semaines"/>
    <n v="4"/>
    <n v="4"/>
    <s v="09:45_12:40|13:25_17:14|"/>
    <s v="09:45_12:40|13:25_17:14|"/>
    <s v="09:45_12:40|13:25_17:14|"/>
    <s v="09:45_12:40|13:25_17:14|"/>
    <s v="09:45_12:40|13:25_17:14|"/>
    <s v="JPNT"/>
    <s v="J000"/>
    <s v="09:45_12:40|13:25_17:14|"/>
    <s v="09:45_12:40|13:25_17:14|"/>
    <s v="09:45_12:40|13:25_17:14|"/>
    <s v="09:45_12:40|13:25_17:14|"/>
    <s v="09:45_12:40|13:25_17:14|"/>
    <s v="JPNT"/>
    <s v="J000"/>
    <s v="09:45_12:40|13:25_17:14|"/>
    <s v="09:45_12:40|13:25_17:14|"/>
    <s v="09:45_12:40|13:25_17:14|"/>
    <s v="09:45_12:40|13:25_17:14|"/>
    <s v="09:45_12:40|13:25_17:14|"/>
    <s v="07:30_12:50|_|"/>
    <s v="J000"/>
    <s v="09:45_12:40|13:25_17:14|"/>
    <s v="09:45_12:40|13:25_17:14|"/>
    <s v="09:45_12:40|13:25_17:14|"/>
    <s v="09:45_12:40|13:25_17:14|"/>
    <s v="09:45_12:40|13:25_17:14|"/>
    <s v="JPNT"/>
    <s v="J000"/>
    <s v="33H40"/>
    <n v="2020"/>
    <s v="09:45_12:40|13:25_17:14|"/>
    <s v="09:45_12:40|13:25_17:14|"/>
    <s v="09:45_12:40|13:25_17:14|"/>
    <s v="09:45_12:40|13:25_17:14|"/>
    <s v="09:45_12:40|13:25_17:1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00"/>
    <s v="D01                 "/>
    <m/>
    <n v="1"/>
    <n v="0"/>
    <s v="Repos"/>
    <n v="0"/>
    <m/>
    <m/>
    <m/>
    <m/>
    <m/>
    <n v="0"/>
    <n v="1"/>
    <s v="Travail"/>
    <n v="0"/>
    <m/>
    <m/>
    <n v="400"/>
    <s v="D01                 "/>
    <m/>
    <n v="1"/>
    <n v="0"/>
    <s v="Repos"/>
    <n v="0"/>
    <m/>
    <m/>
    <m/>
    <m/>
    <m/>
    <n v="2020"/>
    <n v="1"/>
    <n v="1"/>
    <d v="2020-05-11T00:00:00"/>
    <s v="07:30_12:50|_|"/>
    <x v="2"/>
    <n v="320"/>
    <s v="2018/10/29"/>
    <n v="1"/>
    <m/>
    <n v="1"/>
    <n v="0"/>
    <n v="1"/>
    <s v="OK"/>
    <s v="OK"/>
    <s v="OK"/>
    <s v="OK"/>
    <s v="OK"/>
    <n v="0"/>
    <x v="0"/>
    <n v="1677398"/>
    <s v="411580    "/>
    <d v="2018-10-22T00:00:00"/>
    <s v="Accord PPH"/>
    <n v="2"/>
    <n v="6"/>
    <m/>
    <s v="J"/>
    <s v="MOY HEBDO"/>
    <s v="BRH"/>
    <n v="2"/>
    <s v="2018/10/29"/>
    <s v="2999/12/31"/>
    <s v="AGJ3           "/>
    <n v="2"/>
    <n v="1"/>
    <n v="2"/>
    <s v="02 SEM.(0070:00)                             "/>
    <s v="6_XPNT,7_XRPH,14_XRPH"/>
    <m/>
    <m/>
    <n v="1677398"/>
    <m/>
  </r>
  <r>
    <x v="7"/>
    <x v="0"/>
    <x v="13"/>
    <s v="CDI droit privé                              "/>
    <d v="2999-12-31T00:00:00"/>
    <s v="LTM033      "/>
    <s v="TESSIER                                 "/>
    <s v="NICOLAS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35639"/>
    <s v="411600    "/>
    <m/>
    <m/>
    <m/>
    <m/>
    <m/>
    <m/>
    <s v="ERR"/>
    <m/>
    <n v="-1"/>
    <m/>
    <m/>
    <m/>
    <m/>
    <m/>
    <n v="-1"/>
    <m/>
    <m/>
    <m/>
    <m/>
    <m/>
    <m/>
  </r>
  <r>
    <x v="4"/>
    <x v="0"/>
    <x v="4"/>
    <s v="Fonctionnaire                                "/>
    <d v="2999-12-31T00:00:00"/>
    <s v="DWS635      "/>
    <s v="COUSTY                                  "/>
    <s v="MARIE FRANCE                  "/>
    <s v="ACTIVITE          "/>
    <s v="AVECAFFECTATION"/>
    <s v="MALADIE ORDINAIRE "/>
    <d v="2020-06-23T00:00:00"/>
    <d v="2020-07-03T00:00:00"/>
    <s v="KO"/>
    <s v="OK"/>
    <s v="2020/05/11"/>
    <s v="OK"/>
    <x v="0"/>
    <x v="0"/>
    <n v="1"/>
    <n v="0"/>
    <x v="0"/>
    <x v="17"/>
    <s v="2019/09/23"/>
    <s v="2999/12/31"/>
    <n v="2"/>
    <n v="0"/>
    <x v="1"/>
    <s v="372910RX_ALIAS_RE 1_FROM_X_ALIASX"/>
    <s v="ENCADREMENT"/>
    <s v="OTT 4 semaines"/>
    <n v="4"/>
    <n v="2"/>
    <s v="07:30_12:00|13:00_15:30|A767           "/>
    <s v="07:30_12:00|13:00_15:30|A767           "/>
    <s v="07:30_12:00|13:00_15:30|A767           "/>
    <s v="07:30_12:00|13:00_15:30|A767           "/>
    <s v="07:30_12:00|13:00_15:30|A767           "/>
    <s v="JPNT"/>
    <s v="J000"/>
    <s v="JPNT"/>
    <s v="10:00_13:00|14:10_18:10|FMGL           "/>
    <s v="10:00_13:00|14:10_18:10|FMGL           "/>
    <s v="10:00_13:00|14:10_18:10|FMGL           "/>
    <s v="10:00_13:00|14:10_18:10|FMGL           "/>
    <s v="07:30_12:00|13:30_16:00|A8ZA           "/>
    <s v="J000"/>
    <m/>
    <m/>
    <m/>
    <m/>
    <m/>
    <m/>
    <m/>
    <m/>
    <m/>
    <m/>
    <m/>
    <m/>
    <m/>
    <m/>
    <s v="35H00"/>
    <n v="2100"/>
    <s v="07:30_12:00|13:00_15:30|A767           "/>
    <s v="07:30_12:00|13:00_15:30|A767           "/>
    <s v="07:30_12:00|13:00_15:30|A767           "/>
    <s v="07:30_12:00|13:00_15:30|A767           "/>
    <s v="07:30_12:00|13:00_15:30|A767           "/>
    <m/>
    <m/>
    <s v="35H00"/>
    <n v="2100"/>
    <m/>
    <s v="10:00_13:00|14:10_18:10|FMGL           "/>
    <s v="10:00_13:00|14:10_18:10|FMGL           "/>
    <s v="10:00_13:00|14:10_18:10|FMGL           "/>
    <s v="10:00_13:00|14:10_18:10|FMGL           "/>
    <s v="07:30_12:00|13:30_16:00|A8ZA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23T00:00:00"/>
    <m/>
    <x v="0"/>
    <m/>
    <s v="2019/09/24"/>
    <n v="2"/>
    <m/>
    <n v="1"/>
    <n v="0"/>
    <n v="0"/>
    <s v="OK"/>
    <s v="OK"/>
    <s v="OK"/>
    <s v="OK"/>
    <s v="OK"/>
    <n v="0"/>
    <x v="0"/>
    <n v="1734999"/>
    <s v="372910    "/>
    <d v="2019-09-24T00:00:00"/>
    <s v="Accord PPH"/>
    <n v="2"/>
    <n v="6"/>
    <m/>
    <s v="J"/>
    <s v="MOY HEBDO"/>
    <s v="BRH"/>
    <n v="2"/>
    <s v="2019/09/24"/>
    <s v="2999/12/31"/>
    <s v="BDBE           "/>
    <n v="2"/>
    <n v="2"/>
    <n v="2"/>
    <s v="02 SEM.(0070:00)                             "/>
    <s v="1_XPNT,7_XRPH,13_XPNT,14_XRPH"/>
    <n v="1734999"/>
    <m/>
    <m/>
    <m/>
  </r>
  <r>
    <x v="0"/>
    <x v="0"/>
    <x v="9"/>
    <s v="CDI droit privé                              "/>
    <d v="2999-12-31T00:00:00"/>
    <s v="TGA239      "/>
    <s v="LORION                                  "/>
    <s v="FREDERIQUE                    "/>
    <s v="ACTIVITE          "/>
    <s v="AVECAFFECTATION"/>
    <m/>
    <m/>
    <m/>
    <s v="KO"/>
    <s v="OK"/>
    <s v="2020/05/11"/>
    <s v="OK"/>
    <x v="2"/>
    <x v="1"/>
    <n v="3"/>
    <n v="1"/>
    <x v="0"/>
    <x v="92"/>
    <s v="2019/08/09"/>
    <s v="2999/12/31"/>
    <n v="1"/>
    <n v="1"/>
    <x v="55"/>
    <s v="180210C0_ALIAS_MRP1_FROM_X_ALIASX"/>
    <s v="LA CHAPELLE ST URSIN"/>
    <s v="OTT 4 semaines"/>
    <n v="4"/>
    <n v="4"/>
    <s v="06:25_12:33|_|"/>
    <s v="06:25_12:33|_|"/>
    <s v="06:25_12:29|_|"/>
    <s v="06:25_12:29|_|"/>
    <s v="06:25_12:29|_|"/>
    <s v="06:25_12:29|_|"/>
    <s v="J000"/>
    <s v="06:25_12:33|_|"/>
    <s v="06:25_12:33|_|"/>
    <s v="06:25_12:29|_|"/>
    <s v="06:25_12:29|_|"/>
    <s v="06:25_12:29|_|"/>
    <m/>
    <s v="J000"/>
    <s v="06:25_12:33|_|"/>
    <s v="06:25_12:33|_|"/>
    <s v="06:25_12:29|_|"/>
    <s v="06:25_12:29|_|"/>
    <s v="06:25_12:29|_|"/>
    <m/>
    <s v="J000"/>
    <s v="06:25_12:33|_|"/>
    <s v="06:25_12:33|_|"/>
    <s v="06:25_12:29|_|"/>
    <s v="06:25_12:29|_|"/>
    <s v="06:25_12:29|_|"/>
    <m/>
    <s v="J000"/>
    <s v="36H32"/>
    <n v="2192"/>
    <s v="06:25_12:33|_|"/>
    <s v="06:25_12:33|_|"/>
    <s v="06:25_12:29|_|"/>
    <s v="06:25_12:29|_|"/>
    <s v="06:25_12:29|_|"/>
    <s v="06:25_12:29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0T00:00:00"/>
    <d v="2020-05-16T00:00:00"/>
    <n v="1"/>
    <n v="0"/>
    <m/>
    <n v="0"/>
    <s v="Crise sanitaire   "/>
    <s v="MALADIE ORDINAIRE "/>
    <n v="422"/>
    <s v="T8                  "/>
    <m/>
    <n v="1"/>
    <n v="0"/>
    <m/>
    <n v="0"/>
    <s v="Crise sanitaire   "/>
    <m/>
    <n v="364"/>
    <s v="T2                  "/>
    <m/>
    <n v="1"/>
    <n v="0"/>
    <m/>
    <n v="0"/>
    <m/>
    <s v="Congés Annuels    "/>
    <m/>
    <m/>
    <m/>
    <n v="0"/>
    <n v="1"/>
    <m/>
    <n v="0"/>
    <m/>
    <m/>
    <n v="364"/>
    <s v="T2                  "/>
    <m/>
    <n v="2192"/>
    <n v="0"/>
    <n v="1"/>
    <d v="2019-08-09T00:00:00"/>
    <s v="SAMEDI_NONRETROUVE"/>
    <x v="3"/>
    <n v="0"/>
    <s v="2018/11/12"/>
    <n v="2"/>
    <m/>
    <n v="1"/>
    <n v="0"/>
    <n v="1"/>
    <s v="OK"/>
    <s v="OK"/>
    <s v="OK"/>
    <s v="OK"/>
    <s v="OK"/>
    <n v="0"/>
    <x v="0"/>
    <n v="2050142"/>
    <s v="180210    "/>
    <d v="2018-11-12T00:00:00"/>
    <s v="Accord PPH"/>
    <n v="4"/>
    <n v="6"/>
    <m/>
    <s v="J"/>
    <s v="MOY HEBDO"/>
    <s v="BRH"/>
    <n v="8"/>
    <s v="2018/11/12"/>
    <s v="2999/12/31"/>
    <s v="WAIU           "/>
    <n v="8"/>
    <n v="2"/>
    <n v="3"/>
    <s v="08_O8HY_KU6N_KU6N_KU6N_KU6M_KU6N_KU6N_KU6N   "/>
    <s v="1_XPNT,7_XRPH,14_XRPH,21_XRPH,28_XRPH,30_XPNT,35_XRPH,42_XRPH,49_XRPH,56_XRPH"/>
    <n v="2050142"/>
    <m/>
    <m/>
    <m/>
  </r>
  <r>
    <x v="0"/>
    <x v="0"/>
    <x v="17"/>
    <s v="Fonctionnaire                                "/>
    <d v="2999-12-31T00:00:00"/>
    <s v="KCZ487      "/>
    <s v="GASSELIN                                "/>
    <s v="CLAUDETTE                     "/>
    <s v="ACTIVITE          "/>
    <s v="AVECAFFECTATION"/>
    <m/>
    <m/>
    <m/>
    <s v="KO"/>
    <s v="OK"/>
    <s v="2020/05/11"/>
    <s v="OK"/>
    <x v="0"/>
    <x v="0"/>
    <n v="4"/>
    <n v="0"/>
    <x v="0"/>
    <x v="80"/>
    <s v="2017/09/01"/>
    <s v="2999/12/31"/>
    <n v="1"/>
    <n v="1"/>
    <x v="1"/>
    <s v="2802902O_ALIAS_T03_FROM_X_ALIASX"/>
    <s v="EQUIPE 1"/>
    <s v="OTT 4 semaines"/>
    <n v="4"/>
    <n v="1"/>
    <s v="07:30_13:32|_|"/>
    <s v="07:30_13:32|_|"/>
    <s v="07:30_13:32|_|"/>
    <s v="07:30_13:08|_|"/>
    <s v="07:30_13:08|_|"/>
    <s v="07:30_13:08|_|"/>
    <s v="J000"/>
    <m/>
    <m/>
    <m/>
    <m/>
    <m/>
    <m/>
    <m/>
    <m/>
    <m/>
    <m/>
    <m/>
    <m/>
    <m/>
    <m/>
    <m/>
    <m/>
    <m/>
    <m/>
    <m/>
    <m/>
    <m/>
    <s v="35H00"/>
    <n v="2100"/>
    <s v="07:30_13:32|_|"/>
    <s v="07:30_13:32|_|"/>
    <s v="07:30_13:32|_|"/>
    <s v="07:30_13:08|_|"/>
    <s v="07:30_13:08|_|"/>
    <s v="07:30_13:0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2100"/>
    <n v="1"/>
    <n v="1"/>
    <d v="2017-09-01T00:00:00"/>
    <m/>
    <x v="0"/>
    <m/>
    <s v="2016/12/26"/>
    <m/>
    <m/>
    <n v="1"/>
    <n v="0"/>
    <n v="1"/>
    <s v="OK"/>
    <s v="OK"/>
    <s v="OK"/>
    <s v="OK"/>
    <s v="OK"/>
    <n v="0"/>
    <x v="0"/>
    <n v="1743292"/>
    <s v="280290    "/>
    <d v="2018-04-30T00:00:00"/>
    <s v="35H 1 semaine"/>
    <n v="1"/>
    <n v="6"/>
    <m/>
    <s v="J"/>
    <s v="SEMAINE"/>
    <s v="BRH"/>
    <n v="1"/>
    <s v="2016/12/26"/>
    <s v="2999/12/31"/>
    <s v="VAP6           "/>
    <n v="1"/>
    <m/>
    <n v="1"/>
    <s v="01_GQPK                                      "/>
    <s v="7_XRPH"/>
    <n v="1743292"/>
    <m/>
    <m/>
    <m/>
  </r>
  <r>
    <x v="0"/>
    <x v="0"/>
    <x v="16"/>
    <s v="CDI droit privé                              "/>
    <d v="2999-12-31T00:00:00"/>
    <s v="PRZ757      "/>
    <s v="BILLAUD                                 "/>
    <s v="JULIE                         "/>
    <s v="ACTIVITE          "/>
    <s v="AVECAFFECTATION"/>
    <m/>
    <m/>
    <m/>
    <s v="KO"/>
    <s v="OK"/>
    <s v="2020/05/11"/>
    <s v="OK"/>
    <x v="0"/>
    <x v="0"/>
    <n v="3"/>
    <n v="1"/>
    <x v="0"/>
    <x v="78"/>
    <s v="2020/03/01"/>
    <s v="2999/12/31"/>
    <n v="1"/>
    <n v="1"/>
    <x v="0"/>
    <s v="180280AU_ALIAS_VT4_FROM_18028080_ALIASVT4, 180280C1_ALIAS_VT4_FROM_1802805I_ALIASVT4"/>
    <s v="REMPLACANTS REORG 2019, 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36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3-01T00:00:00"/>
    <m/>
    <x v="0"/>
    <m/>
    <s v="2019/09/17"/>
    <n v="6"/>
    <m/>
    <n v="1"/>
    <n v="0"/>
    <n v="1"/>
    <s v="OK"/>
    <s v="OK"/>
    <s v="OK"/>
    <s v="OK"/>
    <s v="OK"/>
    <n v="0"/>
    <x v="0"/>
    <n v="2036210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4"/>
    <s v="06_ACM1_ACM2_ACM6_ACM7_ACME_AXOX             "/>
    <s v="1_XPNT,7_XRPH,9_XPNT,14_XRPH,17_XPNT,21_XRPH,25_XPNT,28_XRPH,33_XPNT,35_XRPH,41_XPNT,42_XRPH"/>
    <n v="2036210"/>
    <m/>
    <m/>
    <m/>
  </r>
  <r>
    <x v="6"/>
    <x v="0"/>
    <x v="3"/>
    <s v="CDI droit privé                              "/>
    <d v="2999-12-31T00:00:00"/>
    <s v="AKJ920      "/>
    <s v="TURPIN                                  "/>
    <s v="LUCIE                         "/>
    <s v="ACTIVITE          "/>
    <s v="AVECAFFECTATION"/>
    <m/>
    <m/>
    <m/>
    <s v="SIMU"/>
    <s v="OK"/>
    <s v="2020/05/11"/>
    <s v="KO"/>
    <x v="2"/>
    <x v="1"/>
    <n v="2"/>
    <n v="0"/>
    <x v="0"/>
    <x v="10"/>
    <s v="2020/05/11"/>
    <s v="2099/12/31"/>
    <n v="1"/>
    <n v="0"/>
    <x v="8"/>
    <s v="454430PK_ALIAS_D05 20_FROM_454430H8_ALIASD05"/>
    <s v="Saran 2"/>
    <s v="OTT 4 semaines"/>
    <n v="4"/>
    <n v="4"/>
    <s v="06:15_12:59|_|"/>
    <s v="06:15_12:59|_|"/>
    <s v="06:15_12:59|_|"/>
    <s v="06:15_12:59|_|"/>
    <s v="06:15_12:59|_|"/>
    <s v="JPNT"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33H40"/>
    <n v="2020"/>
    <s v="06:15_12:59|_|"/>
    <s v="06:15_12:59|_|"/>
    <s v="06:15_12:59|_|"/>
    <s v="06:15_12:59|_|"/>
    <s v="06:15_12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m/>
    <n v="1"/>
    <n v="0"/>
    <s v="Repos"/>
    <n v="0"/>
    <m/>
    <m/>
    <m/>
    <m/>
    <m/>
    <n v="2020"/>
    <n v="0"/>
    <n v="0"/>
    <d v="2020-05-11T00:00:00"/>
    <s v="SAMEDI_NONRETROUVE"/>
    <x v="3"/>
    <n v="0"/>
    <s v="2019/01/14"/>
    <n v="9"/>
    <m/>
    <n v="1"/>
    <n v="0"/>
    <n v="1"/>
    <s v="OK"/>
    <s v="OK"/>
    <s v="OK"/>
    <s v="OK"/>
    <s v="OK"/>
    <n v="0"/>
    <x v="0"/>
    <n v="1521909"/>
    <s v="454430    "/>
    <d v="2019-01-14T00:00:00"/>
    <s v="Accord PPH"/>
    <n v="10"/>
    <n v="6"/>
    <m/>
    <s v="J"/>
    <s v="MOY HEBDO"/>
    <s v="BRH"/>
    <n v="10"/>
    <s v="2019/01/14"/>
    <s v="2999/12/31"/>
    <s v="AEK3           "/>
    <n v="10"/>
    <n v="9"/>
    <n v="7"/>
    <s v="10 SEM.(0350:00)                             "/>
    <s v="4_XPNT,7_XRPH,14_XRPH,15_XPNT,21_XRPH,23_XPNT,28_XRPH,31_XPNT,35_XRPH,41_XPNT,42_XRPH,44_XPNT,49_XRPH,52_XPNT,56_XRPH,62_XPNT,63_XRPH,68_XPNT,70_XRPH"/>
    <m/>
    <n v="1521909"/>
    <m/>
    <m/>
  </r>
  <r>
    <x v="3"/>
    <x v="0"/>
    <x v="12"/>
    <s v="CDI droit privé                              "/>
    <d v="2999-12-31T00:00:00"/>
    <s v="SYG419      "/>
    <s v="CHAUDRON                                "/>
    <s v="CORINNE                       "/>
    <s v="ACTIVITE          "/>
    <s v="AVECAFFECTATION"/>
    <m/>
    <m/>
    <m/>
    <s v="SIMU"/>
    <s v="OK"/>
    <s v="2020/05/11"/>
    <s v="OK"/>
    <x v="1"/>
    <x v="0"/>
    <n v="3"/>
    <n v="0"/>
    <x v="0"/>
    <x v="82"/>
    <s v="2020/05/11"/>
    <s v="2099/12/31"/>
    <n v="1"/>
    <n v="0"/>
    <x v="8"/>
    <s v="411580U1_ALIAS_D23_FROM_411580NV_ALIASD23"/>
    <s v="NOYERS EQ B"/>
    <s v="OTT 4 semaines"/>
    <n v="4"/>
    <n v="4"/>
    <s v="10:00_12:15|13:00_17:29|"/>
    <s v="10:00_12:15|13:00_17:29|"/>
    <s v="10:00_12:15|13:00_17:29|"/>
    <s v="10:00_12:15|13:00_17:29|"/>
    <s v="10:00_12:15|13:00_17:29|"/>
    <s v="JPNT"/>
    <s v="J000"/>
    <s v="10:00_12:15|13:00_17:29|"/>
    <s v="10:00_12:15|13:00_17:29|"/>
    <s v="10:00_12:15|13:00_17:29|"/>
    <s v="10:00_12:15|13:00_17:29|"/>
    <s v="10:00_12:15|13:00_17:29|"/>
    <s v="JPNT"/>
    <s v="J000"/>
    <s v="10:00_12:15|13:00_17:29|"/>
    <s v="10:00_12:15|13:00_17:29|"/>
    <s v="10:00_12:15|13:00_17:29|"/>
    <s v="10:00_12:15|13:00_17:29|"/>
    <s v="10:00_12:15|13:00_17:29|"/>
    <s v="JPNT"/>
    <s v="J000"/>
    <s v="10:00_12:15|13:00_17:29|"/>
    <s v="10:00_12:15|13:00_17:29|"/>
    <s v="10:00_12:15|13:00_17:29|"/>
    <s v="10:00_12:15|13:00_17:29|"/>
    <s v="10:00_12:15|13:00_17:29|"/>
    <s v="07:30_12:30|13:40_14:00|"/>
    <s v="J000"/>
    <s v="33H40"/>
    <n v="2020"/>
    <s v="10:00_12:15|13:00_17:29|"/>
    <s v="10:00_12:15|13:00_17:29|"/>
    <s v="10:00_12:15|13:00_17:29|"/>
    <s v="10:00_12:15|13:00_17:29|"/>
    <s v="10:00_12:15|13:00_17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J. Péni. Sénior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20"/>
    <n v="1"/>
    <n v="1"/>
    <d v="2020-05-11T00:00:00"/>
    <s v="07:30_12:30|13:40_14:00|"/>
    <x v="2"/>
    <n v="320"/>
    <s v="2020/01/20"/>
    <n v="6"/>
    <m/>
    <n v="1"/>
    <n v="0"/>
    <n v="1"/>
    <s v="OK"/>
    <s v="OK"/>
    <s v="OK"/>
    <s v="OK"/>
    <s v="OK"/>
    <n v="0"/>
    <x v="0"/>
    <n v="1552965"/>
    <s v="411580    "/>
    <d v="2020-01-20T00:00:00"/>
    <s v="Accord PPH"/>
    <n v="4"/>
    <n v="6"/>
    <m/>
    <s v="J"/>
    <s v="MOY HEBDO"/>
    <s v="BRH"/>
    <n v="24"/>
    <s v="2020/01/20"/>
    <s v="2999/12/31"/>
    <s v="ATXP           "/>
    <n v="24"/>
    <n v="6"/>
    <n v="1"/>
    <s v="24 SEM.(0840:00)                             "/>
    <s v="1_XPNT,7_XRPH,14_XRPH,21_XRPH,28_XRPH,30_XPNT,35_XRPH,42_XRPH,49_XRPH,56_XRPH,59_XPNT,63_XRPH,70_XRPH,77_XRPH,84_XRPH,88_XPNT,91_XRPH,98_XRPH,105_XRPH,112_XRPH,117_XPNT,119_XRPH,126_XRPH,133_XRPH,140_XRPH,146_XPNT,147_XRPH,154_XRPH,161_XRPH,168_XRPH"/>
    <m/>
    <m/>
    <n v="1552965"/>
    <m/>
  </r>
  <r>
    <x v="0"/>
    <x v="0"/>
    <x v="5"/>
    <s v="CDI droit privé                              "/>
    <d v="2999-12-31T00:00:00"/>
    <s v="YXW422      "/>
    <s v="CAMOIT                                  "/>
    <s v="JULIEN                        "/>
    <s v="ACTIVITE          "/>
    <s v="AVECAFFECTATION"/>
    <s v="MALADIE ORDINAIRE "/>
    <d v="2020-06-19T00:00:00"/>
    <d v="2020-07-18T00:00:00"/>
    <s v="KO"/>
    <s v="OK"/>
    <s v="2020/05/11"/>
    <s v="KO"/>
    <x v="2"/>
    <x v="1"/>
    <n v="1"/>
    <n v="0"/>
    <x v="0"/>
    <x v="6"/>
    <s v="2019/09/24"/>
    <s v="2999/12/31"/>
    <n v="1"/>
    <n v="1"/>
    <x v="14"/>
    <s v="450880TV_ALIAS_9204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4"/>
    <n v="0"/>
    <n v="0"/>
    <d v="2019-09-24T00:00:00"/>
    <s v="SAMEDI_NONRETROUVE"/>
    <x v="3"/>
    <n v="0"/>
    <s v="2019/09/24"/>
    <n v="10"/>
    <m/>
    <n v="1"/>
    <n v="0"/>
    <n v="1"/>
    <s v="OK"/>
    <s v="OK"/>
    <s v="OK"/>
    <s v="OK"/>
    <s v="OK"/>
    <n v="90"/>
    <x v="0"/>
    <n v="1953218"/>
    <s v="450880    "/>
    <d v="2019-09-23T00:00:00"/>
    <s v="Accord PPH"/>
    <n v="15"/>
    <n v="6"/>
    <m/>
    <s v="J"/>
    <s v="MOY HEBDO"/>
    <s v="BRH"/>
    <n v="15"/>
    <s v="2019/09/24"/>
    <s v="2999/12/31"/>
    <s v="Q3X1           "/>
    <n v="15"/>
    <n v="10"/>
    <n v="12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953218"/>
    <m/>
    <m/>
    <m/>
  </r>
  <r>
    <x v="0"/>
    <x v="0"/>
    <x v="8"/>
    <s v="CDD droit privé                              "/>
    <d v="2020-09-15T00:00:00"/>
    <s v="HZY649      "/>
    <s v="KONTE                                   "/>
    <s v="BOUBOU     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1"/>
    <n v="0"/>
    <x v="0"/>
    <x v="12"/>
    <s v="2020/02/28"/>
    <s v="2020/08/16"/>
    <n v="1"/>
    <n v="1"/>
    <x v="1"/>
    <s v="45457194_ALIAS_SE19_FROM_X_ALIASX"/>
    <s v="CHALETTE / SUR EFFECTIFS"/>
    <s v="OTT 4 semaines"/>
    <n v="4"/>
    <n v="1"/>
    <s v="05:30_11:30|_|"/>
    <s v="05:30_11:10|_|"/>
    <s v="05:30_11:10|_|"/>
    <s v="05:30_11:30|_|"/>
    <s v="05:30_11:30|_|"/>
    <s v="05:30_11:10|_|"/>
    <s v="J000"/>
    <m/>
    <m/>
    <m/>
    <m/>
    <m/>
    <m/>
    <m/>
    <m/>
    <m/>
    <m/>
    <m/>
    <m/>
    <m/>
    <m/>
    <m/>
    <m/>
    <m/>
    <m/>
    <m/>
    <m/>
    <m/>
    <s v="35H00"/>
    <n v="2100"/>
    <s v="05:30_11:30|_|"/>
    <s v="05:30_11:10|_|"/>
    <s v="05:30_11:10|_|"/>
    <s v="05:30_11:30|_|"/>
    <s v="05:30_11:30|_|"/>
    <s v="05:30_11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MALADIE ORDINAIRE "/>
    <m/>
    <m/>
    <m/>
    <n v="2100"/>
    <n v="1"/>
    <n v="1"/>
    <d v="2020-02-28T00:00:00"/>
    <m/>
    <x v="0"/>
    <m/>
    <s v="2020/02/28"/>
    <m/>
    <m/>
    <n v="1"/>
    <n v="0"/>
    <n v="1"/>
    <s v="OK"/>
    <s v="OK"/>
    <s v="OK"/>
    <s v="OK"/>
    <s v="OK"/>
    <n v="180"/>
    <x v="0"/>
    <n v="2119032"/>
    <s v="454570    "/>
    <d v="2020-02-28T00:00:00"/>
    <s v="35H 1 semaine"/>
    <n v="1"/>
    <n v="6"/>
    <m/>
    <s v="J"/>
    <s v="SEMAINE"/>
    <s v="BRH"/>
    <n v="1"/>
    <s v="2020/02/28"/>
    <s v="2020/09/15"/>
    <s v="CF2E           "/>
    <n v="1"/>
    <m/>
    <n v="1"/>
    <s v="01 SEM.(0035:00)                             "/>
    <s v="7_XRPH"/>
    <n v="2119032"/>
    <m/>
    <m/>
    <m/>
  </r>
  <r>
    <x v="0"/>
    <x v="0"/>
    <x v="7"/>
    <s v="CDI droit privé                              "/>
    <d v="2999-12-31T00:00:00"/>
    <s v="DGJ347      "/>
    <s v="GAUTREAU                                "/>
    <s v="SEVERINE                      "/>
    <s v="ACTIVITE          "/>
    <s v="AVECAFFECTATION"/>
    <m/>
    <m/>
    <m/>
    <s v="KO"/>
    <s v="OK"/>
    <s v="2020/05/11"/>
    <s v="KO"/>
    <x v="2"/>
    <x v="1"/>
    <n v="0"/>
    <n v="3"/>
    <x v="0"/>
    <x v="91"/>
    <s v="2019/03/26"/>
    <s v="2999/12/31"/>
    <n v="1"/>
    <n v="1"/>
    <x v="5"/>
    <s v="372900BQ_ALIAS_MRP12_FROM_X_ALIASX"/>
    <s v="MPR"/>
    <s v="OTT 4 semaines"/>
    <n v="4"/>
    <n v="4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38H12"/>
    <n v="2292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1"/>
    <s v="606                 "/>
    <m/>
    <n v="0"/>
    <n v="1"/>
    <m/>
    <n v="0"/>
    <m/>
    <m/>
    <n v="381"/>
    <s v="606                 "/>
    <m/>
    <n v="0"/>
    <n v="1"/>
    <m/>
    <n v="0"/>
    <m/>
    <m/>
    <n v="381"/>
    <s v="606                 "/>
    <m/>
    <n v="0"/>
    <n v="0"/>
    <m/>
    <n v="0"/>
    <m/>
    <m/>
    <m/>
    <m/>
    <m/>
    <n v="2292"/>
    <n v="0"/>
    <n v="0"/>
    <d v="2019-03-26T00:00:00"/>
    <s v="SAMEDI_NONRETROUVE"/>
    <x v="3"/>
    <n v="0"/>
    <s v="2017/04/02"/>
    <n v="6"/>
    <m/>
    <n v="1"/>
    <n v="0"/>
    <n v="1"/>
    <s v="OK"/>
    <s v="OK"/>
    <s v="OK"/>
    <s v="OK"/>
    <s v="OK"/>
    <n v="0"/>
    <x v="0"/>
    <n v="1811012"/>
    <s v="372900    "/>
    <d v="2018-08-27T00:00:00"/>
    <s v="Accord PPH"/>
    <n v="4"/>
    <n v="6"/>
    <m/>
    <s v="J"/>
    <s v="MOY HEBDO"/>
    <s v="BRH"/>
    <n v="12"/>
    <s v="2017/04/02"/>
    <s v="2999/12/31"/>
    <s v="WTAH           "/>
    <n v="12"/>
    <n v="6"/>
    <n v="11"/>
    <s v="12_OGHT_XVQB_XVQB_XVQB_XVPN_XVQB_XVQB_XVQB_XV"/>
    <s v="1_XPNT,2_XPNT,7_XRPH,14_XRPH,21_XRPH,28_XRPH,31_XPNT,32_XPNT,35_XRPH,42_XRPH,49_XRPH,56_XRPH,61_XPNT,62_XPNT,63_XRPH,70_XRPH,77_XRPH,84_XRPH"/>
    <n v="1811012"/>
    <m/>
    <m/>
    <m/>
  </r>
  <r>
    <x v="2"/>
    <x v="0"/>
    <x v="6"/>
    <s v="CDI droit privé                              "/>
    <d v="2999-12-31T00:00:00"/>
    <s v="TGR532      "/>
    <s v="BLUSSEAU                                "/>
    <s v="SYLVIE                        "/>
    <s v="ACTIVITE          "/>
    <s v="AVECAFFECTATION"/>
    <s v="Congés Annuels    "/>
    <d v="2020-06-15T00:00:00"/>
    <d v="2020-07-04T00:00:00"/>
    <s v="SIMU"/>
    <s v="OK"/>
    <s v="2020/05/11"/>
    <s v="KO"/>
    <x v="1"/>
    <x v="0"/>
    <n v="4"/>
    <n v="0"/>
    <x v="0"/>
    <x v="45"/>
    <s v="2020/05/11"/>
    <s v="2099/12/31"/>
    <n v="1"/>
    <n v="0"/>
    <x v="2"/>
    <s v="3602813Q_ALIAS_21_FROM_360280SD_ALIAS21"/>
    <s v="Equipe 101"/>
    <s v="OTT 4 semaines"/>
    <n v="4"/>
    <n v="4"/>
    <s v="07:20_11:10|14:00_16:50|"/>
    <s v="07:20_11:10|14:00_16:50|"/>
    <s v="07:20_11:10|14:00_16:50|"/>
    <s v="07:20_11:10|14:00_16:50|"/>
    <s v="07:20_11:10|14:00_16:50|"/>
    <s v="JPNT"/>
    <s v="J000"/>
    <s v="07:20_11:10|14:00_16:50|"/>
    <s v="07:20_11:10|14:00_16:50|"/>
    <s v="07:20_11:10|14:00_16:50|"/>
    <s v="07:20_11:10|14:00_16:50|"/>
    <s v="07:20_11:10|14:00_16:50|"/>
    <m/>
    <s v="J000"/>
    <s v="07:20_11:10|14:00_16:50|"/>
    <s v="07:20_11:10|14:00_16:50|"/>
    <s v="07:20_11:10|14:00_16:50|"/>
    <s v="07:20_11:10|14:00_16:50|"/>
    <s v="07:20_11:10|14:00_16:50|"/>
    <m/>
    <s v="J000"/>
    <s v="07:20_11:10|14:00_16:50|"/>
    <s v="07:20_11:10|14:00_16:50|"/>
    <s v="07:20_11:10|14:00_16:50|"/>
    <s v="07:20_11:10|14:00_16:50|"/>
    <s v="07:20_11:10|14:00_16:50|"/>
    <m/>
    <s v="J000"/>
    <s v="33H20"/>
    <n v="2000"/>
    <s v="07:20_11:10|14:00_16:50|"/>
    <s v="07:20_11:10|14:00_16:50|"/>
    <s v="07:20_11:10|14:00_16:50|"/>
    <s v="07:20_11:10|14:00_16:50|"/>
    <s v="07:20_11:10|14:00_16:5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2074665"/>
    <s v="360280    "/>
    <d v="2019-03-11T00:00:00"/>
    <s v="35H 1 semaine"/>
    <n v="1"/>
    <n v="6"/>
    <m/>
    <s v="J"/>
    <s v="SEMAINE"/>
    <s v="BRH"/>
    <n v="6"/>
    <s v="2019/06/18"/>
    <s v="2999/12/31"/>
    <s v="B6LV           "/>
    <n v="6"/>
    <n v="6"/>
    <n v="1"/>
    <s v="06 SEM.(0210:00)                             "/>
    <s v="1_XPNT,7_XRPH,9_XPNT,14_XRPH,17_XPNT,21_XRPH,25_XPNT,28_XRPH,33_XPNT,35_XRPH,41_XPNT,42_XRPH"/>
    <m/>
    <n v="2074665"/>
    <m/>
    <m/>
  </r>
  <r>
    <x v="4"/>
    <x v="0"/>
    <x v="13"/>
    <s v="Fonctionnaire                                "/>
    <d v="2999-12-31T00:00:00"/>
    <s v="JWK638      "/>
    <s v="LE CORVAISIER                           "/>
    <s v="ANDRE                         "/>
    <s v="ACTIVITE          "/>
    <s v="AVECAFFECTATION"/>
    <s v="Disp. am. fin car."/>
    <d v="2020-01-01T00:00:00"/>
    <d v="2022-12-31T00:00:00"/>
    <s v="KO"/>
    <s v="OK"/>
    <s v="2020/05/11"/>
    <s v="OK"/>
    <x v="0"/>
    <x v="0"/>
    <n v="4"/>
    <n v="0"/>
    <x v="1"/>
    <x v="41"/>
    <s v="2019/09/24"/>
    <s v="2022/12/31"/>
    <n v="1"/>
    <n v="0"/>
    <x v="1"/>
    <s v="411600N3_ALIAS_TPAS10_FROM_X_ALIASX"/>
    <s v="TPAS"/>
    <s v="OTT 1 semaine"/>
    <n v="1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1-01T00:00:00"/>
    <d v="2022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9-24T00:00:00"/>
    <m/>
    <x v="0"/>
    <m/>
    <s v="2019/07/01"/>
    <m/>
    <m/>
    <n v="2"/>
    <n v="0"/>
    <n v="0"/>
    <s v="OK"/>
    <s v="OK"/>
    <s v="OK"/>
    <s v="OK"/>
    <s v="OK"/>
    <n v="0"/>
    <x v="0"/>
    <n v="1728098"/>
    <s v="411600    "/>
    <d v="2019-07-01T00:00:00"/>
    <s v="35H 1 semaine"/>
    <n v="1"/>
    <n v="5"/>
    <m/>
    <s v="J"/>
    <s v="SEMAINE"/>
    <s v="BRH"/>
    <n v="1"/>
    <s v="2019/07/01"/>
    <s v="2999/12/31"/>
    <s v="CMJX           "/>
    <n v="2"/>
    <m/>
    <n v="1"/>
    <s v="01_Q2HT                                      "/>
    <s v="6_XRPH,7_XRPH"/>
    <n v="1728098"/>
    <m/>
    <m/>
    <m/>
  </r>
  <r>
    <x v="4"/>
    <x v="0"/>
    <x v="12"/>
    <s v="Fonctionnaire                                "/>
    <d v="2999-12-31T00:00:00"/>
    <s v="XRS165      "/>
    <s v="VERMENOT                                "/>
    <s v="THIERRY                       "/>
    <s v="ACTIVITE          "/>
    <s v="AVECAFFECTATION"/>
    <s v="Congés Annuels    "/>
    <d v="2020-06-22T00:00:00"/>
    <d v="2020-07-03T00:00:00"/>
    <s v="KO"/>
    <s v="OK"/>
    <s v="2020/05/11"/>
    <s v="OK"/>
    <x v="0"/>
    <x v="0"/>
    <n v="4"/>
    <n v="0"/>
    <x v="0"/>
    <x v="68"/>
    <s v="2019/10/29"/>
    <s v="2999/12/31"/>
    <n v="1"/>
    <n v="0"/>
    <x v="1"/>
    <s v="411580N1_ALIAS_RQ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2-10T00:00:00"/>
    <d v="2020-06-10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19-10-29T00:00:00"/>
    <m/>
    <x v="0"/>
    <m/>
    <s v="2017/09/18"/>
    <m/>
    <m/>
    <n v="2"/>
    <n v="0"/>
    <n v="0"/>
    <s v="OK"/>
    <s v="OK"/>
    <s v="OK"/>
    <s v="OK"/>
    <s v="OK"/>
    <n v="0"/>
    <x v="0"/>
    <n v="1589200"/>
    <s v="411580    "/>
    <d v="2018-04-30T00:00:00"/>
    <s v="35H 1 semaine"/>
    <n v="1"/>
    <n v="5"/>
    <m/>
    <s v="J"/>
    <s v="SEMAINE"/>
    <s v="BRH"/>
    <n v="1"/>
    <s v="2017/09/18"/>
    <s v="2999/12/31"/>
    <s v="O3ST           "/>
    <n v="2"/>
    <m/>
    <n v="1"/>
    <s v="01_R35J                                      "/>
    <s v="6_XRPH,7_XRPH"/>
    <n v="1589200"/>
    <m/>
    <m/>
    <m/>
  </r>
  <r>
    <x v="0"/>
    <x v="0"/>
    <x v="6"/>
    <s v="Fonctionnaire                                "/>
    <d v="2999-12-31T00:00:00"/>
    <s v="SLX039      "/>
    <s v="LECESNE                                 "/>
    <s v="JEAN MARC                     "/>
    <s v="ACTIVITE          "/>
    <s v="AVECAFFECTATION"/>
    <m/>
    <m/>
    <m/>
    <s v="KO"/>
    <s v="OK"/>
    <s v="2020/05/11"/>
    <s v="OK"/>
    <x v="0"/>
    <x v="0"/>
    <n v="0"/>
    <n v="0"/>
    <x v="0"/>
    <x v="38"/>
    <s v="2019/05/07"/>
    <s v="2999/12/31"/>
    <n v="1"/>
    <n v="0"/>
    <x v="1"/>
    <s v="360280U8_ALIAS_DET SY_FROM_X_ALIASX"/>
    <s v="EQUIPE SB"/>
    <s v="OTT 4 semaines"/>
    <n v="4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5-07T00:00:00"/>
    <m/>
    <x v="0"/>
    <m/>
    <s v="2019/11/04"/>
    <n v="6"/>
    <m/>
    <n v="1"/>
    <n v="0"/>
    <n v="1"/>
    <s v="OK"/>
    <s v="OK"/>
    <s v="OK"/>
    <s v="OK"/>
    <s v="OK"/>
    <n v="0"/>
    <x v="0"/>
    <n v="1526127"/>
    <s v="360280    "/>
    <d v="2020-01-01T00:00:00"/>
    <s v="35H 1 semaine"/>
    <n v="1"/>
    <n v="5"/>
    <m/>
    <s v="J"/>
    <s v="SEMAINE"/>
    <s v="BRH"/>
    <n v="6"/>
    <s v="2019/11/04"/>
    <s v="2999/12/31"/>
    <s v="B0GB           "/>
    <n v="6"/>
    <n v="6"/>
    <n v="6"/>
    <s v="06 SEM.(0210:00)                             "/>
    <s v="6_XPNT,7_XRPH,13_XPNT,14_XRPH,20_XPNT,21_XRPH,27_XPNT,28_XRPH,34_XPNT,35_XRPH,41_XPNT,42_XRPH"/>
    <n v="1526127"/>
    <m/>
    <m/>
    <m/>
  </r>
  <r>
    <x v="2"/>
    <x v="0"/>
    <x v="18"/>
    <s v="Fonctionnaire                                "/>
    <d v="2999-12-31T00:00:00"/>
    <s v="LXN519      "/>
    <s v="FERRE                                   "/>
    <s v="PASCALE                       "/>
    <s v="ACTIVITE          "/>
    <s v="AVECAFFECTATION"/>
    <m/>
    <m/>
    <m/>
    <s v="SIMU"/>
    <s v="OK"/>
    <s v="2020/06/01"/>
    <s v="KO"/>
    <x v="1"/>
    <x v="0"/>
    <n v="2"/>
    <n v="0"/>
    <x v="0"/>
    <x v="86"/>
    <s v="2020/06/01"/>
    <s v="2099/12/31"/>
    <n v="1"/>
    <n v="0"/>
    <x v="2"/>
    <s v="281620NZ_ALIAS_CABINE_FROM_281620D3_ALIASCABINE"/>
    <s v="COURVILLE COVID / CABINE"/>
    <s v="OTT 4 semaines"/>
    <n v="4"/>
    <n v="4"/>
    <s v="07:05_13:45|_|"/>
    <s v="07:05_13:45|_|"/>
    <s v="07:05_13:45|_|"/>
    <s v="07:05_13:45|_|"/>
    <s v="07:05_13:45|_|"/>
    <s v="JPNT"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6-01T00:00:00"/>
    <s v="07:05_13:45|_|"/>
    <x v="2"/>
    <n v="400"/>
    <s v="2018/06/18"/>
    <n v="1"/>
    <m/>
    <n v="1"/>
    <n v="0"/>
    <n v="0"/>
    <s v="OK"/>
    <s v="OK"/>
    <s v="OK"/>
    <s v="OK"/>
    <s v="OK"/>
    <n v="0"/>
    <x v="0"/>
    <n v="1545482"/>
    <s v="281620    "/>
    <d v="2018-06-18T00:00:00"/>
    <s v="Decret 04/11/2008"/>
    <n v="2"/>
    <n v="6"/>
    <m/>
    <s v="J"/>
    <s v="SEMAINE"/>
    <s v="ABS REMU"/>
    <n v="2"/>
    <s v="2018/06/18"/>
    <s v="2999/12/31"/>
    <s v="A7HJ           "/>
    <n v="2"/>
    <n v="1"/>
    <n v="2"/>
    <s v="02 SEM.(0070:00)                             "/>
    <s v="7_XRPH,13_XPNT,14_XRPH"/>
    <m/>
    <n v="1545482"/>
    <m/>
    <m/>
  </r>
  <r>
    <x v="0"/>
    <x v="0"/>
    <x v="2"/>
    <s v="CDI droit privé                              "/>
    <d v="2999-12-31T00:00:00"/>
    <s v="BCZ905      "/>
    <s v="COURTOIS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1"/>
    <n v="2"/>
    <x v="0"/>
    <x v="7"/>
    <s v="2019/10/01"/>
    <s v="2999/12/31"/>
    <n v="1"/>
    <n v="1"/>
    <x v="0"/>
    <s v="450510GO_ALIAS_VRC1_FROM_X_ALIASX"/>
    <s v="SULLY/ EQUIPE VR/FP"/>
    <s v="OTT 4 semaines"/>
    <n v="4"/>
    <n v="1"/>
    <s v="07:30_12:30|13:15_15:15|NZOY           "/>
    <s v="07:30_12:30|13:15_15:15|NZOY           "/>
    <s v="07:30_12:30|13:15_15:15|NZOY           "/>
    <s v="07:30_12:30|13:15_15:15|NZOY           "/>
    <s v="07:30_12:30|13:15_15:15|NZO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15_15:15|NZOY           "/>
    <s v="07:30_12:30|13:15_15:15|NZOY           "/>
    <s v="07:30_12:30|13:15_15:15|NZOY           "/>
    <s v="07:30_12:30|13:15_15:15|NZOY           "/>
    <s v="07:30_12:30|13:15_15:15|NZOY           "/>
    <s v="07:30_12:30|13:15_15:15|NZO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20"/>
    <s v="FE20                "/>
    <m/>
    <n v="0"/>
    <n v="1"/>
    <m/>
    <n v="0"/>
    <m/>
    <m/>
    <n v="420"/>
    <s v="FE20                "/>
    <m/>
    <n v="1"/>
    <n v="0"/>
    <m/>
    <n v="0"/>
    <s v="Crise sanitaire   "/>
    <m/>
    <n v="420"/>
    <s v="D06                 "/>
    <m/>
    <n v="2520"/>
    <n v="1"/>
    <n v="1"/>
    <d v="2019-10-01T00:00:00"/>
    <m/>
    <x v="0"/>
    <m/>
    <s v="2019/05/20"/>
    <n v="6"/>
    <m/>
    <n v="1"/>
    <n v="0"/>
    <n v="1"/>
    <s v="OK"/>
    <s v="OK"/>
    <s v="OK"/>
    <s v="OK"/>
    <s v="OK"/>
    <n v="0"/>
    <x v="0"/>
    <n v="1873354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3"/>
    <s v="06_AGKX_AIGD_AIHV_AIJO_AIJV_N6T0             "/>
    <s v="1_XPNT,7_XRPH,9_XPNT,14_XRPH,17_XPNT,21_XRPH,25_XPNT,28_XRPH,33_XPNT,35_XRPH,41_XPNT,42_XRPH"/>
    <n v="1873354"/>
    <m/>
    <m/>
    <m/>
  </r>
  <r>
    <x v="0"/>
    <x v="0"/>
    <x v="8"/>
    <s v="CDI droit privé                              "/>
    <d v="2999-12-31T00:00:00"/>
    <s v="HAJ299      "/>
    <s v="FRONTICE                                "/>
    <s v="ADELINE                       "/>
    <s v="ACTIVITE          "/>
    <s v="AVECAFFECTATION"/>
    <m/>
    <m/>
    <m/>
    <s v="KO"/>
    <s v="OK"/>
    <s v="2020/05/11"/>
    <s v="OK"/>
    <x v="2"/>
    <x v="1"/>
    <n v="2"/>
    <n v="1"/>
    <x v="0"/>
    <x v="12"/>
    <s v="2020/04/06"/>
    <s v="2020/06/28"/>
    <n v="1"/>
    <n v="1"/>
    <x v="7"/>
    <s v="4545713S_ALIAS_VR13_FROM_454570VS_ALIASVR13, 4545713T_ALIAS_VR13_FROM_454570YE_ALIASVR13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D9005               "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800134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2"/>
    <s v="12 SEM.(0420:00)                             "/>
    <s v="7_XRPH,9_XPNT,14_XRPH,17_XPNT,21_XRPH,25_XPNT,28_XRPH,35_XRPH,40_XPNT,42_XRPH,48_XPNT,49_XRPH,50_XPNT,56_XRPH,63_XRPH,65_XPNT,70_XRPH,73_XPNT,77_XRPH,81_XPNT,84_XRPH"/>
    <n v="1800134"/>
    <m/>
    <m/>
    <m/>
  </r>
  <r>
    <x v="1"/>
    <x v="0"/>
    <x v="8"/>
    <s v="CDI droit privé                              "/>
    <d v="2999-12-31T00:00:00"/>
    <s v="HAJ299      "/>
    <s v="FRONTICE                                "/>
    <s v="ADELINE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3T_ALIAS_VR13_FROM_454570YE_ALIASVR13, 4545713S_ALIAS_VR13_FROM_454570VS_ALIASVR13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800134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2"/>
    <s v="12 SEM.(0420:00)                             "/>
    <s v="7_XRPH,9_XPNT,14_XRPH,17_XPNT,21_XRPH,25_XPNT,28_XRPH,35_XRPH,40_XPNT,42_XRPH,48_XPNT,49_XRPH,50_XPNT,56_XRPH,63_XRPH,65_XPNT,70_XRPH,73_XPNT,77_XRPH,81_XPNT,84_XRPH"/>
    <m/>
    <m/>
    <m/>
    <m/>
  </r>
  <r>
    <x v="1"/>
    <x v="0"/>
    <x v="8"/>
    <s v="CDI droit privé                              "/>
    <d v="2999-12-31T00:00:00"/>
    <s v="HAJ299      "/>
    <s v="FRONTICE                                "/>
    <s v="ADELINE                       "/>
    <s v="ACTIVITE          "/>
    <s v="AVECAFFECTATION"/>
    <m/>
    <m/>
    <m/>
    <s v="KO"/>
    <s v="OK"/>
    <s v="2020/06/29"/>
    <s v="OK"/>
    <x v="0"/>
    <x v="0"/>
    <n v="2"/>
    <n v="0"/>
    <x v="0"/>
    <x v="12"/>
    <s v="2020/06/29"/>
    <s v="2020/07/12"/>
    <n v="1"/>
    <n v="1"/>
    <x v="0"/>
    <s v="454570VS_ALIAS_VR13_FROM_X_ALIASX, 454570YE_ALIAS_VR13_FROM_X_ALIASX"/>
    <s v="CHALETTE / EQUIPE 1 réorg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800134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2"/>
    <s v="12 SEM.(0420:00)                             "/>
    <s v="7_XRPH,9_XPNT,14_XRPH,17_XPNT,21_XRPH,25_XPNT,28_XRPH,35_XRPH,40_XPNT,42_XRPH,48_XPNT,49_XRPH,50_XPNT,56_XRPH,63_XRPH,65_XPNT,70_XRPH,73_XPNT,77_XRPH,81_XPNT,84_XRPH"/>
    <m/>
    <m/>
    <m/>
    <m/>
  </r>
  <r>
    <x v="3"/>
    <x v="0"/>
    <x v="2"/>
    <s v="Fonctionnaire                                "/>
    <d v="2999-12-31T00:00:00"/>
    <s v="YAU547      "/>
    <s v="HUROT                                   "/>
    <s v="MARIE AGNES                   "/>
    <s v="ACTIVITE          "/>
    <s v="AVECAFFECTATION"/>
    <m/>
    <m/>
    <m/>
    <s v="SIMU"/>
    <s v="OK"/>
    <s v="2020/05/11"/>
    <s v="OK"/>
    <x v="1"/>
    <x v="0"/>
    <n v="3"/>
    <n v="0"/>
    <x v="0"/>
    <x v="51"/>
    <s v="2020/05/11"/>
    <s v="2099/12/31"/>
    <n v="2"/>
    <n v="0"/>
    <x v="2"/>
    <s v="450510LC_ALIAS_D01_FROM_450510K2_ALIASD0101"/>
    <s v="CSL / EQUIPE1"/>
    <s v="OTT 4 semaines"/>
    <n v="4"/>
    <n v="4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07:05_13:45|_|"/>
    <s v="J000"/>
    <s v="33H20"/>
    <n v="2000"/>
    <s v="10:00_16:40|_|"/>
    <s v="10:00_16:40|_|"/>
    <s v="10:00_16:40|_|"/>
    <s v="10:00_16:40|_|"/>
    <s v="10:00_16:40|_|"/>
    <m/>
    <m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s v="Congés Annuels    "/>
    <s v="CAN"/>
    <d v="2020-05-09T00:00:00"/>
    <d v="2020-05-18T00:00:00"/>
    <n v="1"/>
    <n v="0"/>
    <s v="Repos"/>
    <n v="0"/>
    <m/>
    <s v="Congés Annuels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609760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1"/>
    <s v="06_K5PG_MX48_MYT9_MYU1_MYVI_MYVQ             "/>
    <s v="1_XPNT,7_XRPH,9_XPNT,14_XRPH,17_XPNT,21_XRPH,25_XPNT,28_XRPH,33_XPNT,35_XRPH,41_XPNT,42_XRPH"/>
    <m/>
    <m/>
    <n v="1609760"/>
    <m/>
  </r>
  <r>
    <x v="2"/>
    <x v="0"/>
    <x v="1"/>
    <s v="CDI droit privé                              "/>
    <d v="2999-12-31T00:00:00"/>
    <s v="DYS594      "/>
    <s v="SENOCQ                                  "/>
    <s v="SYLVAIN                       "/>
    <s v="ACTIVITE          "/>
    <s v="AVECAFFECTATION"/>
    <m/>
    <m/>
    <m/>
    <s v="SIMU"/>
    <s v="OK"/>
    <s v="2020/05/11"/>
    <s v="KO"/>
    <x v="1"/>
    <x v="0"/>
    <n v="1"/>
    <n v="0"/>
    <x v="0"/>
    <x v="77"/>
    <s v="2020/05/11"/>
    <s v="2099/12/31"/>
    <n v="2"/>
    <n v="0"/>
    <x v="2"/>
    <s v="372920UR_ALIAS_QL07_FROM_372920F5_ALIASQL07"/>
    <s v="E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739113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2"/>
    <s v="06_ATQ1_ATQ0_AUDM_AS5F_ASST_ATEN             "/>
    <s v="1_XPNT,7_XRPH,9_XPNT,14_XRPH,17_XPNT,21_XRPH,25_XPNT,28_XRPH,33_XPNT,35_XRPH,41_XPNT,42_XRPH"/>
    <m/>
    <n v="1739113"/>
    <m/>
    <m/>
  </r>
  <r>
    <x v="0"/>
    <x v="0"/>
    <x v="5"/>
    <s v="CDI droit privé                              "/>
    <d v="2999-12-31T00:00:00"/>
    <s v="TFP145      "/>
    <s v="BOULLAIS                                "/>
    <s v="RAPHAELE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SA_ALIAS_0809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895944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5"/>
    <s v="06_K6HK_PO9C_PO9E_PO98_PO99_PPAH             "/>
    <s v="1_XPNT,7_XRPH,9_XPNT,14_XRPH,17_XPNT,21_XRPH,25_XPNT,28_XRPH,33_XPNT,35_XRPH,41_XPNT,42_XRPH"/>
    <n v="1895944"/>
    <m/>
    <m/>
    <m/>
  </r>
  <r>
    <x v="6"/>
    <x v="0"/>
    <x v="3"/>
    <s v="Fonctionnaire                                "/>
    <d v="2999-12-31T00:00:00"/>
    <s v="XCY314      "/>
    <s v="LAMOUR                                  "/>
    <s v="NATHALIE                      "/>
    <s v="ACTIVITE          "/>
    <s v="AVECAFFECTATION"/>
    <m/>
    <m/>
    <m/>
    <s v="SIMU"/>
    <s v="OK"/>
    <s v="2020/05/11"/>
    <s v="KO"/>
    <x v="2"/>
    <x v="1"/>
    <n v="2"/>
    <n v="0"/>
    <x v="0"/>
    <x v="59"/>
    <s v="2020/05/11"/>
    <s v="2099/12/31"/>
    <n v="1"/>
    <n v="0"/>
    <x v="8"/>
    <s v="454430PB_ALIAS_D10 20_FROM_454430ME_ALIASD10"/>
    <s v="Meung 1"/>
    <s v="OTT 4 semaines"/>
    <n v="4"/>
    <n v="4"/>
    <s v="09:30_12:15|13:00_16:59|"/>
    <s v="09:30_12:15|13:00_16:59|"/>
    <s v="09:30_12:15|13:00_16:59|"/>
    <s v="09:30_12:15|13:00_16:59|"/>
    <s v="09:30_12:15|13:00_16:59|"/>
    <s v="JPNT"/>
    <s v="J000"/>
    <s v="09:30_12:15|13:00_16:59|"/>
    <s v="09:30_12:15|13:00_16:59|"/>
    <s v="09:30_12:15|13:00_16:59|"/>
    <s v="09:30_12:15|13:00_16:59|"/>
    <s v="09:30_12:15|13:00_16:59|"/>
    <m/>
    <s v="J000"/>
    <s v="09:30_12:15|13:00_16:59|"/>
    <s v="09:30_12:15|13:00_16:59|"/>
    <s v="09:30_12:15|13:00_16:59|"/>
    <s v="09:30_12:15|13:00_16:59|"/>
    <s v="09:30_12:15|13:00_16:59|"/>
    <m/>
    <s v="J000"/>
    <s v="09:30_12:15|13:00_16:59|"/>
    <s v="09:30_12:15|13:00_16:59|"/>
    <s v="09:30_12:15|13:00_16:59|"/>
    <s v="09:30_12:15|13:00_16:59|"/>
    <s v="09:30_12:15|13:00_16:59|"/>
    <m/>
    <s v="J000"/>
    <s v="33H40"/>
    <n v="2020"/>
    <s v="09:30_12:15|13:00_16:59|"/>
    <s v="09:30_12:15|13:00_16:59|"/>
    <s v="09:30_12:15|13:00_16:59|"/>
    <s v="09:30_12:15|13:00_16:59|"/>
    <s v="09:30_12:15|13:00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560232"/>
    <s v="454430    "/>
    <d v="2019-06-17T00:00:00"/>
    <s v="35H 1 semaine"/>
    <n v="1"/>
    <n v="6"/>
    <m/>
    <s v="J"/>
    <s v="SEMAINE"/>
    <s v="BRH"/>
    <n v="6"/>
    <s v="2019/06/17"/>
    <s v="2999/12/31"/>
    <s v="BIMH           "/>
    <n v="6"/>
    <n v="6"/>
    <n v="5"/>
    <s v="06 SEM.(0210:00)                             "/>
    <s v="1_XPNT,7_XRPH,9_XPNT,14_XRPH,17_XPNT,21_XRPH,27_XPNT,28_XRPH,33_XPNT,35_XRPH,39_XPNT,42_XRPH"/>
    <m/>
    <n v="1560232"/>
    <m/>
    <m/>
  </r>
  <r>
    <x v="2"/>
    <x v="0"/>
    <x v="2"/>
    <s v="CDI droit privé                              "/>
    <d v="2999-12-31T00:00:00"/>
    <s v="AEN788      "/>
    <s v="GAUCHET                                 "/>
    <s v="PATRICK 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2_ALIAS_C1_FROM_450510KO_ALIASC1"/>
    <s v="EQUIPE 1 GIEN"/>
    <s v="OTT 4 semaines"/>
    <n v="4"/>
    <n v="4"/>
    <s v="10:35_13:45|14:30_18:00|"/>
    <s v="10:35_13:45|14:30_18:00|"/>
    <s v="10:35_13:45|14:30_18:00|"/>
    <s v="10:35_13:45|14:30_18:00|"/>
    <s v="10:35_13:45|14:30_18:00|"/>
    <s v="JPNT"/>
    <s v="J000"/>
    <s v="10:35_13:45|14:30_18:00|"/>
    <s v="10:35_13:45|14:30_18:00|"/>
    <s v="10:35_13:45|14:30_18:00|"/>
    <s v="10:35_13:45|14:30_18:00|"/>
    <s v="10:35_13:45|14:30_18:00|"/>
    <m/>
    <s v="J000"/>
    <s v="10:35_13:45|14:30_18:00|"/>
    <s v="10:35_13:45|14:30_18:00|"/>
    <s v="10:35_13:45|14:30_18:00|"/>
    <s v="10:35_13:45|14:30_18:00|"/>
    <s v="10:35_13:45|14:30_18:00|"/>
    <m/>
    <s v="J000"/>
    <s v="10:35_13:45|14:30_18:00|"/>
    <s v="10:35_13:45|14:30_18:00|"/>
    <s v="10:35_13:45|14:30_18:00|"/>
    <s v="10:35_13:45|14:30_18:00|"/>
    <s v="10:35_13:45|14:30_18:00|"/>
    <m/>
    <s v="J000"/>
    <s v="33H20"/>
    <n v="2000"/>
    <s v="10:35_13:45|14:30_18:00|"/>
    <s v="10:35_13:45|14:30_18:00|"/>
    <s v="10:35_13:45|14:30_18:00|"/>
    <s v="10:35_13:45|14:30_18:00|"/>
    <s v="10:35_13:45|14:30_18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000"/>
    <n v="1"/>
    <n v="0"/>
    <d v="2020-05-11T00:00:00"/>
    <s v="07:00_13:40|_|"/>
    <x v="2"/>
    <n v="400"/>
    <s v="2018/04/16"/>
    <m/>
    <m/>
    <n v="2"/>
    <n v="0"/>
    <n v="1"/>
    <s v="OK"/>
    <s v="OK"/>
    <s v="OK"/>
    <s v="OK"/>
    <s v="OK"/>
    <n v="0"/>
    <x v="0"/>
    <n v="1878088"/>
    <s v="450510    "/>
    <d v="2018-04-30T00:00:00"/>
    <s v="35H 1 semaine"/>
    <n v="1"/>
    <n v="5"/>
    <m/>
    <s v="J"/>
    <s v="SEMAINE"/>
    <s v="BRH"/>
    <n v="1"/>
    <s v="2018/04/16"/>
    <s v="2999/12/31"/>
    <s v="TGV7           "/>
    <n v="2"/>
    <m/>
    <n v="1"/>
    <s v="01_FJDA                                      "/>
    <s v="6_XRPH,7_XRPH"/>
    <m/>
    <n v="1878088"/>
    <m/>
    <m/>
  </r>
  <r>
    <x v="4"/>
    <x v="0"/>
    <x v="0"/>
    <s v="Fonctionnaire                                "/>
    <d v="2999-12-31T00:00:00"/>
    <s v="HEG457      "/>
    <s v="FLIS                                    "/>
    <s v="JEAN MICHEL                   "/>
    <s v="ACTIVITE          "/>
    <s v="AVECAFFECTATION"/>
    <m/>
    <m/>
    <m/>
    <s v="KO"/>
    <s v="OK"/>
    <s v="2020/05/11"/>
    <s v="OK"/>
    <x v="0"/>
    <x v="0"/>
    <n v="0"/>
    <n v="0"/>
    <x v="0"/>
    <x v="0"/>
    <s v="2019/01/01"/>
    <s v="2999/12/31"/>
    <n v="1"/>
    <n v="1"/>
    <x v="0"/>
    <s v="373160EM_ALIAS_RE3_FROM_X_ALIASX"/>
    <s v="CADRES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1-01T00:00:00"/>
    <m/>
    <x v="0"/>
    <m/>
    <s v="2019/03/04"/>
    <n v="10"/>
    <m/>
    <n v="1"/>
    <n v="0"/>
    <n v="0"/>
    <s v="OK"/>
    <s v="OK"/>
    <s v="OK"/>
    <s v="OK"/>
    <s v="OK"/>
    <n v="0"/>
    <x v="0"/>
    <n v="1630191"/>
    <s v="373160    "/>
    <d v="2019-03-04T00:00:00"/>
    <s v="35H 1 semaine"/>
    <n v="1"/>
    <n v="6"/>
    <m/>
    <s v="J"/>
    <s v="SEMAINE"/>
    <s v="BRH"/>
    <n v="10"/>
    <s v="2019/03/04"/>
    <s v="2999/12/31"/>
    <s v="AQFI           "/>
    <n v="10"/>
    <n v="10"/>
    <n v="10"/>
    <s v="10_NPMQ_SH31_E9X5_SH31_E941_SH31_E95I_SH31_E9"/>
    <s v="1_XPNT,7_XRPH,13_XPNT,14_XRPH,16_XPNT,21_XRPH,27_XPNT,28_XRPH,31_XPNT,35_XRPH,41_XPNT,42_XRPH,46_XPNT,49_XRPH,55_XPNT,56_XRPH,61_XPNT,63_XRPH,69_XPNT,70_XRPH"/>
    <n v="1630191"/>
    <m/>
    <m/>
    <m/>
  </r>
  <r>
    <x v="3"/>
    <x v="0"/>
    <x v="11"/>
    <s v="CDI droit privé                              "/>
    <d v="2999-12-31T00:00:00"/>
    <s v="RSC319      "/>
    <s v="LOREE                                   "/>
    <s v="JEAN PAUL                     "/>
    <s v="ACTIVITE          "/>
    <s v="AVECAFFECTATION"/>
    <s v="MALADIE ORDINAIRE "/>
    <d v="2020-06-27T00:00:00"/>
    <d v="2020-07-24T00:00:00"/>
    <s v="SIMU"/>
    <s v="OK"/>
    <s v="2020/05/11"/>
    <s v="OK"/>
    <x v="0"/>
    <x v="0"/>
    <n v="3"/>
    <n v="0"/>
    <x v="0"/>
    <x v="16"/>
    <s v="2020/05/11"/>
    <s v="2099/12/31"/>
    <n v="4"/>
    <n v="1"/>
    <x v="1"/>
    <s v="361641CT_ALIAS_SURN 1_FROM_361640P6_ALIASSURN 1"/>
    <s v="Hors Cref"/>
    <s v="OTT 4 semaines"/>
    <n v="4"/>
    <n v="4"/>
    <s v="08:00_11:40|15:30_18:30|"/>
    <s v="08:00_11:40|15:30_18:30|"/>
    <s v="08:00_11:40|15:30_18:30|"/>
    <s v="08:00_11:40|15:30_18:30|"/>
    <s v="08:00_11:40|15:30_18:30|"/>
    <s v="07:50_12:00|12:45_15:15|A4SU           "/>
    <s v="J000"/>
    <s v="08:00_11:40|15:30_18:30|"/>
    <s v="08:00_11:40|15:30_18:30|"/>
    <s v="08:00_11:40|15:30_18:30|"/>
    <s v="08:00_11:40|15:30_18:30|"/>
    <s v="08:00_11:40|15:30_18:30|"/>
    <s v="JPNT"/>
    <s v="J000"/>
    <s v="08:00_11:40|15:30_18:30|"/>
    <s v="08:00_11:40|15:30_18:30|"/>
    <s v="08:00_11:40|15:30_18:30|"/>
    <s v="08:00_11:40|15:30_18:30|"/>
    <s v="08:00_11:40|15:30_18:30|"/>
    <s v="JPNT"/>
    <s v="J000"/>
    <s v="08:00_11:40|15:30_18:30|"/>
    <s v="08:00_11:40|15:30_18:30|"/>
    <s v="08:00_11:40|15:30_18:30|"/>
    <s v="08:00_11:40|15:30_18:30|"/>
    <s v="08:00_11:40|15:30_18:30|"/>
    <s v="JPNT"/>
    <s v="J000"/>
    <s v="40H00"/>
    <n v="2400"/>
    <s v="08:00_11:40|15:30_18:30|"/>
    <s v="08:00_11:40|15:30_18:30|"/>
    <s v="08:00_11:40|15:30_18:30|"/>
    <s v="08:00_11:40|15:30_18:30|"/>
    <s v="08:00_11:40|15:30_18:30|"/>
    <s v="07:50_12:00|12:45_15:15|A4SU           "/>
    <m/>
    <s v="33H20"/>
    <n v="2000"/>
    <s v="08:00_11:40|15:30_18:30|"/>
    <s v="08:00_11:40|15:30_18:30|"/>
    <s v="08:00_11:40|15:30_18:30|"/>
    <s v="08:00_11:40|15:30_18:30|"/>
    <s v="08:00_11:40|15:30_18:30|"/>
    <m/>
    <m/>
    <s v="33H20"/>
    <n v="2000"/>
    <s v="08:00_11:40|15:30_18:30|"/>
    <s v="08:00_11:40|15:30_18:30|"/>
    <s v="08:00_11:40|15:30_18:30|"/>
    <s v="08:00_11:40|15:30_18:30|"/>
    <s v="08:00_11:40|15:30_18:30|"/>
    <m/>
    <m/>
    <s v="33H20"/>
    <n v="2000"/>
    <s v="08:00_11:40|15:30_18:30|"/>
    <s v="08:00_11:40|15:30_18:30|"/>
    <s v="08:00_11:40|15:30_18:30|"/>
    <s v="08:00_11:40|15:30_18:30|"/>
    <s v="08:00_11:40|15:30_18:30|"/>
    <m/>
    <m/>
    <m/>
    <m/>
    <m/>
    <m/>
    <n v="0"/>
    <n v="0"/>
    <s v="Travail"/>
    <n v="0"/>
    <m/>
    <m/>
    <m/>
    <m/>
    <m/>
    <n v="1"/>
    <n v="0"/>
    <s v="Repos"/>
    <n v="0"/>
    <m/>
    <s v="MALADIE ORDINAIRE "/>
    <m/>
    <m/>
    <m/>
    <n v="1"/>
    <n v="0"/>
    <s v="Travail"/>
    <n v="0"/>
    <s v="Crise sanitaire   "/>
    <s v="MALADIE ORDINAIRE "/>
    <m/>
    <m/>
    <m/>
    <n v="1"/>
    <n v="0"/>
    <s v="Repos"/>
    <n v="0"/>
    <m/>
    <s v="MALADIE ORDINAIRE "/>
    <m/>
    <m/>
    <m/>
    <n v="2100"/>
    <n v="1"/>
    <n v="1"/>
    <d v="2020-05-11T00:00:00"/>
    <m/>
    <x v="0"/>
    <m/>
    <s v="2020/04/27"/>
    <n v="1"/>
    <m/>
    <n v="1"/>
    <n v="0"/>
    <n v="0"/>
    <s v="OK"/>
    <s v="OK"/>
    <s v="OK"/>
    <s v="OK"/>
    <s v="OK"/>
    <n v="0"/>
    <x v="0"/>
    <n v="1750269"/>
    <s v="361640    "/>
    <d v="2019-06-18T00:00:00"/>
    <s v="Accord PPH"/>
    <n v="2"/>
    <n v="6"/>
    <m/>
    <s v="J"/>
    <s v="MOY HEBDO"/>
    <s v="BRH"/>
    <n v="2"/>
    <s v="2020/04/27"/>
    <s v="2999/12/31"/>
    <s v="C4TD           "/>
    <n v="2"/>
    <n v="1"/>
    <n v="1"/>
    <s v="02 SEM.(0070:01)                             "/>
    <s v="7_XRPH,13_XPNT,14_XRPH"/>
    <m/>
    <m/>
    <n v="1750269"/>
    <m/>
  </r>
  <r>
    <x v="0"/>
    <x v="0"/>
    <x v="17"/>
    <s v="CDI droit privé                              "/>
    <d v="2999-12-31T00:00:00"/>
    <s v="JTE074      "/>
    <s v="MERCIER                                 "/>
    <s v="EVELYNE                       "/>
    <s v="ACTIVITE          "/>
    <s v="AVECAFFECTATION"/>
    <m/>
    <m/>
    <m/>
    <s v="KO"/>
    <s v="OK"/>
    <s v="2020/05/11"/>
    <s v="KO"/>
    <x v="2"/>
    <x v="1"/>
    <n v="0"/>
    <n v="0"/>
    <x v="0"/>
    <x v="74"/>
    <s v="2019/10/22"/>
    <s v="2999/12/31"/>
    <n v="1"/>
    <n v="1"/>
    <x v="34"/>
    <s v="280290IH_ALIAS_T06_FROM_X_ALIASX"/>
    <s v="JANVILLE / EQUIPE 1 2019"/>
    <s v="OTT 4 semaines"/>
    <n v="4"/>
    <n v="4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36H31"/>
    <n v="2191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720431"/>
    <s v="280290    "/>
    <d v="2019-10-21T00:00:00"/>
    <s v="Decret 04/11/2008"/>
    <n v="4"/>
    <n v="6"/>
    <m/>
    <s v="J"/>
    <s v="SEMAINE"/>
    <s v="ABS REMU"/>
    <n v="24"/>
    <s v="2019/10/21"/>
    <s v="2999/12/31"/>
    <s v="B0B8           "/>
    <n v="24"/>
    <n v="6"/>
    <n v="1"/>
    <s v="24 SEM.(0840:00)                             "/>
    <s v="4_XPNT,7_XRPH,14_XRPH,21_XRPH,28_XRPH,35_XRPH,36_XPNT,42_XRPH,49_XRPH,56_XRPH,63_XRPH,66_XPNT,70_XRPH,77_XRPH,84_XRPH,90_XPNT,91_XRPH,98_XRPH,105_XRPH,112_XRPH,119_XRPH,121_XPNT,126_XRPH,133_XRPH,140_XRPH,147_XRPH,151_XPNT,154_XRPH,161_XRPH,168_XRPH"/>
    <n v="1720431"/>
    <m/>
    <m/>
    <m/>
  </r>
  <r>
    <x v="3"/>
    <x v="0"/>
    <x v="12"/>
    <s v="CDI droit privé                              "/>
    <d v="2999-12-31T00:00:00"/>
    <s v="JUX589      "/>
    <s v="DOLOIRE                                 "/>
    <s v="VALERIE                       "/>
    <s v="ACTIVITE          "/>
    <s v="AVECAFFECTATION"/>
    <m/>
    <m/>
    <m/>
    <s v="SIMU"/>
    <s v="OK"/>
    <s v="2020/05/11"/>
    <s v="OK"/>
    <x v="0"/>
    <x v="0"/>
    <n v="3"/>
    <n v="1"/>
    <x v="0"/>
    <x v="56"/>
    <s v="2020/05/11"/>
    <s v="2099/12/31"/>
    <n v="4"/>
    <n v="0"/>
    <x v="1"/>
    <s v="411580UY_ALIAS_VR1_FROM_411580PW_ALIASVR1"/>
    <s v="CS Montrichard VR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08:00_13:20|_|"/>
    <s v="J000"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9H00"/>
    <n v="2340"/>
    <s v="07:40_12:20|13:05_15:09|"/>
    <s v="07:40_12:20|13:05_15:09|"/>
    <s v="07:40_12:20|13:05_15:09|"/>
    <s v="07:40_12:20|13:05_15:09|"/>
    <s v="07:40_12:20|13:05_15:09|"/>
    <s v="08:00_13:20|_|"/>
    <m/>
    <m/>
    <m/>
    <m/>
    <m/>
    <n v="1"/>
    <n v="0"/>
    <s v="Travail"/>
    <n v="0"/>
    <s v="Crise sanitaire   "/>
    <m/>
    <n v="413"/>
    <s v="D02                 "/>
    <m/>
    <n v="0"/>
    <n v="1"/>
    <s v="Repos"/>
    <n v="0"/>
    <m/>
    <m/>
    <n v="400"/>
    <s v="D01                 "/>
    <m/>
    <n v="1"/>
    <n v="0"/>
    <s v="Travail"/>
    <n v="0"/>
    <s v="Crise sanitaire   "/>
    <m/>
    <n v="413"/>
    <s v="D09JVS              "/>
    <m/>
    <n v="1"/>
    <n v="0"/>
    <s v="Travail"/>
    <n v="0"/>
    <s v="Crise sanitaire   "/>
    <m/>
    <n v="413"/>
    <s v="D09JVS              "/>
    <m/>
    <n v="2100"/>
    <n v="1"/>
    <n v="1"/>
    <d v="2020-05-11T00:00:00"/>
    <m/>
    <x v="0"/>
    <m/>
    <s v="2020/01/27"/>
    <n v="11"/>
    <m/>
    <n v="1"/>
    <n v="0"/>
    <n v="1"/>
    <s v="OK"/>
    <s v="OK"/>
    <s v="OK"/>
    <s v="OK"/>
    <s v="OK"/>
    <n v="0"/>
    <x v="0"/>
    <n v="2028726"/>
    <s v="411580    "/>
    <d v="2020-01-27T00:00:00"/>
    <s v="Accord PPH"/>
    <n v="12"/>
    <n v="6"/>
    <m/>
    <s v="J"/>
    <s v="MOY HEBDO"/>
    <s v="BRH"/>
    <n v="12"/>
    <s v="2020/01/27"/>
    <s v="2999/12/31"/>
    <s v="AXNK           "/>
    <n v="12"/>
    <n v="11"/>
    <n v="1"/>
    <s v="12 SEM.(0420:00)                             "/>
    <s v="1_XPNT,2_XPNT,7_XRPH,14_XRPH,17_XPNT,21_XRPH,28_XRPH,33_XPNT,34_XPNT,35_XRPH,42_XRPH,43_XPNT,44_XPNT,49_XRPH,56_XRPH,59_XPNT,60_XPNT,63_XRPH,70_XRPH,75_XPNT,76_XPNT,77_XRPH,84_XRPH"/>
    <m/>
    <m/>
    <n v="2028726"/>
    <m/>
  </r>
  <r>
    <x v="0"/>
    <x v="0"/>
    <x v="17"/>
    <s v="CDI droit privé                              "/>
    <d v="2999-12-31T00:00:00"/>
    <s v="AFS858      "/>
    <s v="PICARD                                  "/>
    <s v="MATHIEU                       "/>
    <s v="ACTIVITE          "/>
    <s v="AVECAFFECTATION"/>
    <m/>
    <m/>
    <m/>
    <s v="KO"/>
    <s v="OK"/>
    <s v="2020/05/11"/>
    <s v="OK"/>
    <x v="0"/>
    <x v="0"/>
    <n v="1"/>
    <n v="3"/>
    <x v="0"/>
    <x v="80"/>
    <s v="2018/11/19"/>
    <s v="2999/12/31"/>
    <n v="1"/>
    <n v="1"/>
    <x v="1"/>
    <s v="2802903B_ALIAS_VR02_FROM_X_ALIASX"/>
    <s v="VR/FP"/>
    <s v="OTT 4 semaines"/>
    <n v="4"/>
    <n v="1"/>
    <s v="07:30_13:32|_|"/>
    <s v="07:30_13:32|_|"/>
    <s v="07:30_13:32|_|"/>
    <s v="07:30_13:08|_|"/>
    <s v="07:30_13:08|_|"/>
    <s v="07:30_13:08|_|"/>
    <s v="J000"/>
    <m/>
    <m/>
    <m/>
    <m/>
    <m/>
    <m/>
    <m/>
    <m/>
    <m/>
    <m/>
    <m/>
    <m/>
    <m/>
    <m/>
    <m/>
    <m/>
    <m/>
    <m/>
    <m/>
    <m/>
    <m/>
    <s v="35H00"/>
    <n v="2100"/>
    <s v="07:30_13:32|_|"/>
    <s v="07:30_13:32|_|"/>
    <s v="07:30_13:32|_|"/>
    <s v="07:30_13:08|_|"/>
    <s v="07:30_13:08|_|"/>
    <s v="07:30_13:08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20T00:00:00"/>
    <n v="1"/>
    <n v="0"/>
    <m/>
    <n v="0"/>
    <m/>
    <s v="Congés Annuels    "/>
    <m/>
    <m/>
    <m/>
    <n v="0"/>
    <n v="1"/>
    <m/>
    <n v="0"/>
    <m/>
    <m/>
    <n v="338"/>
    <s v="T08                 "/>
    <m/>
    <n v="0"/>
    <n v="1"/>
    <m/>
    <n v="0"/>
    <m/>
    <m/>
    <n v="338"/>
    <s v="T05                 "/>
    <m/>
    <n v="0"/>
    <n v="1"/>
    <m/>
    <n v="0"/>
    <m/>
    <m/>
    <n v="350"/>
    <s v="T01 AR              "/>
    <m/>
    <n v="2100"/>
    <n v="1"/>
    <n v="1"/>
    <d v="2018-11-19T00:00:00"/>
    <m/>
    <x v="0"/>
    <m/>
    <s v="2018/05/01"/>
    <m/>
    <m/>
    <n v="1"/>
    <n v="0"/>
    <n v="1"/>
    <s v="OK"/>
    <s v="OK"/>
    <s v="OK"/>
    <s v="OK"/>
    <s v="OK"/>
    <n v="0"/>
    <x v="0"/>
    <n v="1944877"/>
    <s v="280290    "/>
    <d v="2018-05-01T00:00:00"/>
    <s v="35H 1 semaine"/>
    <n v="1"/>
    <n v="6"/>
    <m/>
    <s v="J"/>
    <s v="SEMAINE"/>
    <s v="BRH"/>
    <n v="1"/>
    <s v="2018/05/01"/>
    <s v="2999/12/31"/>
    <s v="VAP6           "/>
    <n v="1"/>
    <m/>
    <n v="1"/>
    <s v="01_GQPK                                      "/>
    <s v="7_XRPH"/>
    <n v="1944877"/>
    <m/>
    <m/>
    <m/>
  </r>
  <r>
    <x v="4"/>
    <x v="0"/>
    <x v="7"/>
    <s v="Fonctionnaire                                "/>
    <d v="2999-12-31T00:00:00"/>
    <s v="TSD764      "/>
    <s v="BOUDLEL                                 "/>
    <s v="SYLVIE                        "/>
    <s v="ACTIVITE          "/>
    <s v="AVECAFFECTATION"/>
    <s v="MALADIE ORDINAIRE "/>
    <d v="2019-12-26T00:00:00"/>
    <d v="2020-07-18T00:00:00"/>
    <s v="KO"/>
    <s v="OK"/>
    <s v="2020/05/11"/>
    <s v="OK"/>
    <x v="0"/>
    <x v="0"/>
    <n v="4"/>
    <n v="0"/>
    <x v="0"/>
    <x v="21"/>
    <s v="2017/12/28"/>
    <s v="2999/12/31"/>
    <n v="2"/>
    <n v="0"/>
    <x v="1"/>
    <s v="3729000Z_ALIAS_CAB 2_FROM_X_ALIASX"/>
    <s v="BACK OFFICE"/>
    <s v="OTT 4 semaines"/>
    <n v="4"/>
    <n v="2"/>
    <s v="10:30_12:00|12:45_17:30|RPGY           "/>
    <s v="10:30_12:00|12:45_17:30|RPGY           "/>
    <s v="10:30_12:00|12:45_17:30|RPGY           "/>
    <s v="10:30_12:00|12:45_17:30|RPGY           "/>
    <s v="10:30_12:00|12:45_17:30|RPGY           "/>
    <s v="JPNT"/>
    <s v="J000"/>
    <s v="10:30_12:00|12:45_17:30|RPGY           "/>
    <s v="10:30_12:00|12:45_17:30|RPGY           "/>
    <s v="10:30_12:00|12:45_17:30|RPGY           "/>
    <s v="10:30_12:00|12:45_17:30|RPGY           "/>
    <s v="10:30_12:00|12:45_17:30|RPGY           "/>
    <s v="08:00_12:00|13:00_16:30|A2WE           "/>
    <s v="J000"/>
    <m/>
    <m/>
    <m/>
    <m/>
    <m/>
    <m/>
    <m/>
    <m/>
    <m/>
    <m/>
    <m/>
    <m/>
    <m/>
    <m/>
    <s v="31H15"/>
    <n v="1875"/>
    <s v="10:30_12:00|12:45_17:30|RPGY           "/>
    <s v="10:30_12:00|12:45_17:30|RPGY           "/>
    <s v="10:30_12:00|12:45_17:30|RPGY           "/>
    <s v="10:30_12:00|12:45_17:30|RPGY           "/>
    <s v="10:30_12:00|12:45_17:30|RPGY           "/>
    <m/>
    <m/>
    <s v="38H45"/>
    <n v="2325"/>
    <s v="10:30_12:00|12:45_17:30|RPGY           "/>
    <s v="10:30_12:00|12:45_17:30|RPGY           "/>
    <s v="10:30_12:00|12:45_17:30|RPGY           "/>
    <s v="10:30_12:00|12:45_17:30|RPGY           "/>
    <s v="10:30_12:00|12:45_17:30|RPGY           "/>
    <s v="08:00_12:00|13:00_16:30|A2WE           "/>
    <m/>
    <m/>
    <m/>
    <m/>
    <m/>
    <m/>
    <m/>
    <m/>
    <m/>
    <m/>
    <m/>
    <m/>
    <m/>
    <m/>
    <m/>
    <m/>
    <m/>
    <m/>
    <m/>
    <s v="MALADIE ORDINAIRE "/>
    <s v="MAL"/>
    <d v="2019-12-26T00:00:00"/>
    <d v="2020-07-18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17-12-28T00:00:00"/>
    <m/>
    <x v="0"/>
    <m/>
    <s v="2017/07/18"/>
    <n v="1"/>
    <m/>
    <n v="1"/>
    <n v="0"/>
    <n v="0"/>
    <s v="OK"/>
    <s v="OK"/>
    <s v="OK"/>
    <s v="OK"/>
    <s v="OK"/>
    <n v="0"/>
    <x v="0"/>
    <n v="1601227"/>
    <s v="372900    "/>
    <d v="2018-10-01T00:00:00"/>
    <s v="Decret 04/11/2008"/>
    <n v="2"/>
    <n v="6"/>
    <m/>
    <s v="J"/>
    <s v="SEMAINE"/>
    <s v="ABS REMU"/>
    <n v="2"/>
    <s v="2017/07/18"/>
    <s v="2999/12/31"/>
    <s v="WSET           "/>
    <n v="2"/>
    <n v="1"/>
    <n v="1"/>
    <s v="02_P02U_P15Y                                 "/>
    <s v="6_XPNT,7_XRPH,14_XRPH"/>
    <n v="1601227"/>
    <m/>
    <m/>
    <m/>
  </r>
  <r>
    <x v="0"/>
    <x v="0"/>
    <x v="5"/>
    <s v="CDI droit privé                              "/>
    <d v="2999-12-31T00:00:00"/>
    <s v="GBD691      "/>
    <s v="COUTANT                                 "/>
    <s v="LYSIANE                       "/>
    <s v="ACTIVITE          "/>
    <s v="AVECAFFECTATION"/>
    <m/>
    <m/>
    <m/>
    <s v="KO"/>
    <s v="OK"/>
    <s v="2020/05/11"/>
    <s v="OK"/>
    <x v="0"/>
    <x v="1"/>
    <n v="3"/>
    <n v="0"/>
    <x v="0"/>
    <x v="24"/>
    <s v="2019/02/01"/>
    <s v="2999/12/31"/>
    <n v="1"/>
    <n v="1"/>
    <x v="43"/>
    <s v="450880J1_ALIAS_PTA5_FROM_X_ALIASX"/>
    <s v="UNIVERSITE / EQUIPE PREPA"/>
    <s v="OTT 4 semaines"/>
    <n v="4"/>
    <n v="4"/>
    <s v="05:55_10:40|_|"/>
    <s v="05:55_10:40|_|"/>
    <s v="05:55_10:40|_|"/>
    <s v="05:55_10:40|_|"/>
    <s v="05:55_10:40|_|"/>
    <s v="05:55_10:40|_|"/>
    <s v="J000"/>
    <m/>
    <m/>
    <m/>
    <m/>
    <m/>
    <m/>
    <m/>
    <m/>
    <m/>
    <m/>
    <m/>
    <m/>
    <m/>
    <m/>
    <m/>
    <m/>
    <m/>
    <m/>
    <m/>
    <m/>
    <m/>
    <s v="28H30"/>
    <n v="1710"/>
    <s v="05:55_10:40|_|"/>
    <s v="05:55_10:40|_|"/>
    <s v="05:55_10:40|_|"/>
    <s v="05:55_10:40|_|"/>
    <s v="05:55_10:40|_|"/>
    <s v="05:55_10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710"/>
    <n v="0"/>
    <n v="1"/>
    <d v="2019-02-01T00:00:00"/>
    <m/>
    <x v="0"/>
    <m/>
    <s v="2018/11/05"/>
    <n v="12"/>
    <m/>
    <n v="1"/>
    <n v="0"/>
    <n v="1"/>
    <s v="OK"/>
    <s v="OK"/>
    <s v="OK"/>
    <s v="OK"/>
    <s v="OK"/>
    <n v="30"/>
    <x v="0"/>
    <n v="1561842"/>
    <s v="450880    "/>
    <d v="2018-11-05T00:00:00"/>
    <s v="Accord PPH"/>
    <n v="13"/>
    <n v="6"/>
    <m/>
    <s v="J"/>
    <s v="MOY HEBDO"/>
    <s v="BRH"/>
    <n v="13"/>
    <s v="2018/11/05"/>
    <s v="2999/12/31"/>
    <s v="AIJ3           "/>
    <n v="13"/>
    <n v="12"/>
    <n v="3"/>
    <s v="13 SEM.(0455:00)                             "/>
    <s v="1_XPNT,2_XPNT,7_XRPH,14_XRPH,17_XPNT,18_XPNT,21_XRPH,28_XRPH,33_XPNT,34_XPNT,35_XRPH,42_XRPH,43_XPNT,44_XPNT,49_XRPH,56_XRPH,59_XPNT,60_XPNT,63_XRPH,70_XRPH,75_XPNT,76_XPNT,77_XRPH,84_XRPH,91_XRPH"/>
    <n v="1561842"/>
    <m/>
    <m/>
    <m/>
  </r>
  <r>
    <x v="0"/>
    <x v="0"/>
    <x v="15"/>
    <s v="CDI droit privé                              "/>
    <d v="2999-12-31T00:00:00"/>
    <s v="NKG497      "/>
    <s v="JOLY                                    "/>
    <s v="EMMANUELLE                    "/>
    <s v="ACTIVITE          "/>
    <s v="AVECAFFECTATION"/>
    <m/>
    <m/>
    <m/>
    <s v="KO"/>
    <s v="OK"/>
    <s v="2020/05/11"/>
    <s v="KO"/>
    <x v="2"/>
    <x v="1"/>
    <n v="1"/>
    <n v="3"/>
    <x v="0"/>
    <x v="76"/>
    <s v="2019/04/04"/>
    <s v="2999/12/31"/>
    <n v="1"/>
    <n v="1"/>
    <x v="5"/>
    <s v="1804309Z_ALIAS_VLT_FROM_X_ALIASX"/>
    <s v="EQUIPE 3"/>
    <s v="OTT 4 semaines"/>
    <n v="4"/>
    <n v="4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38H12"/>
    <n v="2292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2"/>
    <s v="TM05                "/>
    <m/>
    <n v="0"/>
    <n v="1"/>
    <m/>
    <n v="0"/>
    <m/>
    <m/>
    <n v="382"/>
    <s v="TM05                "/>
    <m/>
    <n v="0"/>
    <n v="1"/>
    <m/>
    <n v="0"/>
    <m/>
    <m/>
    <n v="382"/>
    <s v="TM05                "/>
    <m/>
    <n v="1"/>
    <n v="0"/>
    <m/>
    <n v="0"/>
    <s v="Crise sanitaire   "/>
    <m/>
    <m/>
    <m/>
    <m/>
    <n v="2292"/>
    <n v="0"/>
    <n v="0"/>
    <d v="2019-04-04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803175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12"/>
    <s v="12 SEM.(0420:12)                             "/>
    <s v="1_XPNT,2_XPNT,7_XRPH,14_XRPH,21_XRPH,28_XRPH,31_XPNT,32_XPNT,35_XRPH,42_XRPH,49_XRPH,56_XRPH,61_XPNT,62_XPNT,63_XRPH,70_XRPH,77_XRPH,84_XRPH"/>
    <n v="1803175"/>
    <m/>
    <m/>
    <m/>
  </r>
  <r>
    <x v="5"/>
    <x v="0"/>
    <x v="7"/>
    <s v="CDI droit privé                              "/>
    <d v="2999-12-31T00:00:00"/>
    <s v="NMU214      "/>
    <s v="SEVERIN                                 "/>
    <s v="VIRGINIE                      "/>
    <s v="CONGE LONGUE DUREE"/>
    <s v="AVECAFFECTATION"/>
    <s v="Congé invalidité  "/>
    <d v="2020-01-01T00:00:00"/>
    <d v="2020-12-31T00:00:00"/>
    <s v="KO"/>
    <s v="OK"/>
    <s v="2020/05/11"/>
    <s v="OK"/>
    <x v="0"/>
    <x v="0"/>
    <n v="4"/>
    <n v="0"/>
    <x v="2"/>
    <x v="91"/>
    <s v="2018/08/01"/>
    <s v="2999/12/31"/>
    <n v="1"/>
    <n v="1"/>
    <x v="0"/>
    <s v="3729008G_ALIAS_EDS_FROM_X_ALIASX"/>
    <s v="CODI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invalidité  "/>
    <s v="INV"/>
    <d v="2020-01-01T00:00:00"/>
    <d v="2020-12-31T00:00:00"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2520"/>
    <n v="1"/>
    <n v="1"/>
    <d v="2018-08-01T00:00:00"/>
    <m/>
    <x v="0"/>
    <m/>
    <s v="2016/12/05"/>
    <n v="6"/>
    <m/>
    <n v="1"/>
    <n v="0"/>
    <n v="1"/>
    <s v="OK"/>
    <s v="OK"/>
    <s v="OK"/>
    <s v="OK"/>
    <s v="OK"/>
    <n v="0"/>
    <x v="0"/>
    <n v="1636158"/>
    <s v="372900    "/>
    <d v="2018-08-27T00:00:00"/>
    <s v="Accord PPH"/>
    <n v="4"/>
    <n v="6"/>
    <m/>
    <s v="J"/>
    <s v="MOY HEBDO"/>
    <s v="BRH"/>
    <n v="12"/>
    <s v="2016/12/05"/>
    <s v="2999/12/31"/>
    <s v="WTAH           "/>
    <n v="12"/>
    <n v="6"/>
    <n v="1"/>
    <s v="12_OGHT_XVQB_XVQB_XVQB_XVPN_XVQB_XVQB_XVQB_XV"/>
    <s v="1_XPNT,2_XPNT,7_XRPH,14_XRPH,21_XRPH,28_XRPH,31_XPNT,32_XPNT,35_XRPH,42_XRPH,49_XRPH,56_XRPH,61_XPNT,62_XPNT,63_XRPH,70_XRPH,77_XRPH,84_XRPH"/>
    <m/>
    <m/>
    <m/>
    <m/>
  </r>
  <r>
    <x v="0"/>
    <x v="0"/>
    <x v="17"/>
    <s v="CDI droit privé                              "/>
    <d v="2999-12-31T00:00:00"/>
    <s v="KSJ638      "/>
    <s v="ABEL DIT DELAMARQUE                     "/>
    <s v="BEATRICE                      "/>
    <s v="ACTIVITE          "/>
    <s v="AVECAFFECTATION"/>
    <m/>
    <m/>
    <m/>
    <s v="KO"/>
    <s v="OK"/>
    <s v="2020/05/11"/>
    <s v="KO"/>
    <x v="2"/>
    <x v="1"/>
    <n v="4"/>
    <n v="0"/>
    <x v="0"/>
    <x v="75"/>
    <s v="2017/09/01"/>
    <s v="2999/12/31"/>
    <n v="1"/>
    <n v="1"/>
    <x v="59"/>
    <s v="2802903T_ALIAS_T08_FROM_X_ALIASX"/>
    <s v="EQUIPE 1"/>
    <s v="OTT 4 semaines"/>
    <n v="4"/>
    <n v="4"/>
    <s v="07:50_12:00|14:30_17:05|OCEZ           "/>
    <s v="07:50_12:00|14:30_17:05|OCEZ           "/>
    <s v="07:50_11:20|14:30_17:05|N9DK           "/>
    <s v="07:50_11:20|14:30_17:05|N9DK           "/>
    <s v="07:50_11:20|14:30_17:05|N9DK           "/>
    <s v="07:50_11:35|13:30_14:30|"/>
    <s v="J000"/>
    <s v="07:50_12:00|14:30_17:05|OCEZ           "/>
    <s v="07:50_12:00|14:30_17:05|OCEZ           "/>
    <s v="07:50_11:20|14:30_17:05|N9DK           "/>
    <s v="07:50_11:20|14:30_17:05|N9DK           "/>
    <s v="07:50_11:20|14:30_17:05|N9DK           "/>
    <m/>
    <s v="J000"/>
    <s v="07:50_12:00|14:30_17:05|OCEZ           "/>
    <s v="07:50_12:00|14:30_17:05|OCEZ           "/>
    <s v="07:50_11:20|14:30_17:05|N9DK           "/>
    <s v="07:50_11:20|14:30_17:05|N9DK           "/>
    <s v="07:50_11:20|14:30_17:05|N9DK           "/>
    <m/>
    <s v="J000"/>
    <s v="07:50_12:00|14:30_17:05|OCEZ           "/>
    <s v="07:50_12:00|14:30_17:05|OCEZ           "/>
    <s v="07:50_11:20|14:30_17:05|N9DK           "/>
    <s v="07:50_11:20|14:30_17:05|N9DK           "/>
    <s v="07:50_11:20|14:30_17:05|N9DK           "/>
    <m/>
    <s v="J000"/>
    <s v="36H30"/>
    <n v="2190"/>
    <s v="07:50_12:00|14:30_17:05|OCEZ           "/>
    <s v="07:50_12:00|14:30_17:05|OCEZ           "/>
    <s v="07:50_11:20|14:30_17:05|N9DK           "/>
    <s v="07:50_11:20|14:30_17:05|N9DK           "/>
    <s v="07:50_11:20|14:30_17:05|N9DK           "/>
    <s v="07:50_11:35|13:30_14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JPS               "/>
    <s v="J. Péni. Sénior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90"/>
    <n v="0"/>
    <n v="0"/>
    <d v="2017-09-01T00:00:00"/>
    <s v="SAMEDI_NONRETROUVE"/>
    <x v="3"/>
    <n v="0"/>
    <s v="2018/04/02"/>
    <n v="2"/>
    <m/>
    <n v="1"/>
    <n v="0"/>
    <n v="1"/>
    <s v="OK"/>
    <s v="OK"/>
    <s v="OK"/>
    <s v="OK"/>
    <s v="OK"/>
    <n v="0"/>
    <x v="0"/>
    <n v="1762120"/>
    <s v="280290    "/>
    <d v="2018-04-02T00:00:00"/>
    <s v="Accord PPH"/>
    <n v="8"/>
    <n v="6"/>
    <m/>
    <s v="J"/>
    <s v="MOY HEBDO"/>
    <s v="BRH"/>
    <n v="8"/>
    <s v="2018/04/02"/>
    <s v="2999/12/31"/>
    <s v="KZ8P           "/>
    <n v="8"/>
    <n v="2"/>
    <n v="3"/>
    <s v="08_AOY1_AOY2_AOY1_AOY2_AOY1_AOY2_AOY1_QK0F   "/>
    <s v="7_XRPH,14_XRPH,21_XRPH,28_XRPH,35_XRPH,42_XRPH,49_XRPH,50_XPNT,51_XPNT,56_XRPH"/>
    <n v="1762120"/>
    <m/>
    <m/>
    <m/>
  </r>
  <r>
    <x v="0"/>
    <x v="0"/>
    <x v="17"/>
    <s v="Fonctionnaire                                "/>
    <d v="2999-12-31T00:00:00"/>
    <s v="DGT149      "/>
    <s v="BOUCHON                                 "/>
    <s v="MARIE THERESE                 "/>
    <s v="ACTIVITE          "/>
    <s v="AVECAFFECTATION"/>
    <s v="Disp. am. fin car."/>
    <d v="2017-12-01T00:00:00"/>
    <d v="2021-08-31T00:00:00"/>
    <s v="KO"/>
    <s v="OK"/>
    <s v="2020/05/11"/>
    <s v="KO"/>
    <x v="0"/>
    <x v="1"/>
    <n v="4"/>
    <n v="0"/>
    <x v="1"/>
    <x v="62"/>
    <s v="2017/09/01"/>
    <s v="2021/08/31"/>
    <n v="1"/>
    <n v="1"/>
    <x v="31"/>
    <s v="280290BX_ALIAS_TPAS_FROM_X_ALIASX"/>
    <s v="TPAS VOVES"/>
    <s v="OTT 4 semaines"/>
    <n v="4"/>
    <n v="4"/>
    <s v="06:50_10:55|_|"/>
    <s v="06:50_10:55|_|"/>
    <s v="06:50_10:55|_|"/>
    <s v="06:50_10:55|_|"/>
    <s v="06:50_10:55|_|"/>
    <s v="06:50_10:55|_|"/>
    <s v="J000"/>
    <m/>
    <m/>
    <m/>
    <m/>
    <m/>
    <m/>
    <m/>
    <m/>
    <m/>
    <m/>
    <m/>
    <m/>
    <m/>
    <m/>
    <m/>
    <m/>
    <m/>
    <m/>
    <m/>
    <m/>
    <m/>
    <s v="24H30"/>
    <n v="1470"/>
    <s v="06:50_10:55|_|"/>
    <s v="06:50_10:55|_|"/>
    <s v="06:50_10:55|_|"/>
    <s v="06:50_10:55|_|"/>
    <s v="06:50_10:55|_|"/>
    <s v="06:50_10:5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7-12-01T00:00:00"/>
    <d v="2021-08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7-09-01T00:00:00"/>
    <m/>
    <x v="0"/>
    <m/>
    <s v="2017/12/01"/>
    <m/>
    <m/>
    <n v="1"/>
    <n v="0"/>
    <n v="1"/>
    <s v="OK"/>
    <s v="OK"/>
    <s v="OK"/>
    <s v="OK"/>
    <s v="OK"/>
    <n v="0"/>
    <x v="0"/>
    <n v="1702884"/>
    <s v="280290    "/>
    <d v="2018-04-30T00:00:00"/>
    <s v="Val Mens-Calcul Hebdo"/>
    <n v="1"/>
    <n v="6"/>
    <m/>
    <s v="J"/>
    <s v="SEMAINE"/>
    <s v="TOUTES"/>
    <n v="1"/>
    <s v="2017/12/01"/>
    <s v="2999/12/31"/>
    <s v="RU4K           "/>
    <n v="1"/>
    <m/>
    <n v="1"/>
    <s v="01_SWAO                                      "/>
    <s v="7_XRPH"/>
    <n v="1702884"/>
    <m/>
    <m/>
    <m/>
  </r>
  <r>
    <x v="5"/>
    <x v="0"/>
    <x v="15"/>
    <s v="Fonctionnaire                                "/>
    <d v="2999-12-31T00:00:00"/>
    <s v="JHA795      "/>
    <s v="HENRY                                   "/>
    <s v="FRANCIS                       "/>
    <s v="SUSPENSION        "/>
    <s v="AVECAFFECTATION"/>
    <s v="Autre Abs.        "/>
    <d v="2017-09-12T00:00:00"/>
    <d v="2999-12-31T00:00:00"/>
    <s v="KO"/>
    <s v="OK"/>
    <s v="2020/05/11"/>
    <s v="KO"/>
    <x v="2"/>
    <x v="1"/>
    <n v="4"/>
    <n v="0"/>
    <x v="2"/>
    <x v="65"/>
    <s v="2018/01/01"/>
    <s v="2023/01/31"/>
    <n v="1"/>
    <n v="0"/>
    <x v="70"/>
    <s v="1804307J_ALIAS_TPAS_FROM_X_ALIASX"/>
    <s v="ELOIGNES SERVICE"/>
    <s v="OTT 4 semaines"/>
    <n v="4"/>
    <n v="4"/>
    <s v="15:40_15:41|_|"/>
    <s v="JPNT"/>
    <s v="JPNT"/>
    <s v="JPNT"/>
    <s v="JPNT"/>
    <s v="JPNT"/>
    <s v="J000"/>
    <s v="15:40_15:41|_|"/>
    <s v="JPNT"/>
    <s v="JPNT"/>
    <s v="JPNT"/>
    <s v="JPNT"/>
    <m/>
    <s v="J000"/>
    <s v="15:40_15:41|_|"/>
    <s v="JPNT"/>
    <s v="JPNT"/>
    <s v="JPNT"/>
    <s v="JPNT"/>
    <m/>
    <s v="J000"/>
    <s v="15:40_15:41|_|"/>
    <s v="JPNT"/>
    <s v="JPNT"/>
    <s v="JPNT"/>
    <s v="JPNT"/>
    <m/>
    <s v="J000"/>
    <s v="0H01"/>
    <n v="1"/>
    <s v="15:40_15:4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7-09-12T00:00:00"/>
    <d v="2999-12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n v="0"/>
    <d v="2018-01-01T00:00:00"/>
    <s v="SAMEDI_NONRETROUVE"/>
    <x v="3"/>
    <n v="0"/>
    <s v="2016/12/26"/>
    <m/>
    <m/>
    <n v="1"/>
    <n v="0"/>
    <n v="0"/>
    <s v="OK"/>
    <s v="OK"/>
    <s v="OK"/>
    <s v="OK"/>
    <s v="OK"/>
    <n v="0"/>
    <x v="0"/>
    <n v="1697631"/>
    <s v="180430    "/>
    <d v="2018-08-27T00:00:00"/>
    <s v="35H 1 semaine"/>
    <n v="1"/>
    <n v="6"/>
    <m/>
    <s v="J"/>
    <s v="SEMAINE"/>
    <s v="BRH"/>
    <n v="1"/>
    <s v="2016/12/26"/>
    <s v="2999/12/31"/>
    <s v="YW2F           "/>
    <n v="1"/>
    <m/>
    <n v="1"/>
    <s v="01_MATW                                      "/>
    <s v="7_XRPH"/>
    <m/>
    <m/>
    <m/>
    <m/>
  </r>
  <r>
    <x v="6"/>
    <x v="0"/>
    <x v="15"/>
    <s v="Fonctionnaire                                "/>
    <d v="2999-12-31T00:00:00"/>
    <s v="CAF796      "/>
    <s v="MONTOYA                                 "/>
    <s v="DENIS                         "/>
    <s v="ACTIVITE          "/>
    <s v="AVECAFFECTATION"/>
    <m/>
    <m/>
    <m/>
    <s v="SIMU"/>
    <s v="OK"/>
    <s v="2020/05/11"/>
    <s v="KO"/>
    <x v="2"/>
    <x v="1"/>
    <n v="1"/>
    <n v="3"/>
    <x v="0"/>
    <x v="29"/>
    <s v="2020/05/11"/>
    <s v="2099/12/31"/>
    <n v="2"/>
    <n v="0"/>
    <x v="71"/>
    <s v="180430D6_ALIAS_FQ_FROM_180430A8_ALIASFQ"/>
    <s v="DISTRI LERE"/>
    <s v="OTT 4 semaines"/>
    <n v="4"/>
    <n v="4"/>
    <s v="10:23_10:33|15:00_15:20|"/>
    <s v="10:23_10:33|15:00_15:20|"/>
    <s v="10:23_10:33|15:00_15:20|"/>
    <s v="10:23_10:33|15:00_15:20|"/>
    <s v="10:23_10:33|15:00_15:20|"/>
    <s v="JPNT"/>
    <s v="J000"/>
    <s v="07:23_07:33|12:00_12:20|"/>
    <s v="07:23_07:33|12:00_12:20|"/>
    <s v="07:23_07:33|12:00_12:20|"/>
    <s v="07:23_07:33|12:00_12:20|"/>
    <s v="07:23_07:33|12:00_12:20|"/>
    <s v="JPNT"/>
    <s v="J000"/>
    <s v="10:23_10:33|15:00_15:20|"/>
    <s v="10:23_10:33|15:00_15:20|"/>
    <s v="10:23_10:33|15:00_15:20|"/>
    <s v="10:23_10:33|15:00_15:20|"/>
    <s v="10:23_10:33|15:00_15:20|"/>
    <m/>
    <s v="J000"/>
    <s v="07:23_07:33|12:00_12:20|"/>
    <s v="07:23_07:33|12:00_12:20|"/>
    <s v="07:23_07:33|12:00_12:20|"/>
    <s v="07:23_07:33|12:00_12:20|"/>
    <s v="07:23_07:33|12:00_12:20|"/>
    <m/>
    <s v="J000"/>
    <s v="2H30"/>
    <n v="150"/>
    <s v="10:23_10:33|15:00_15:20|"/>
    <s v="10:23_10:33|15:00_15:20|"/>
    <s v="10:23_10:33|15:00_15:20|"/>
    <s v="10:23_10:33|15:00_15:20|"/>
    <s v="10:23_10:33|15:00_15:20|"/>
    <m/>
    <m/>
    <s v="2H30"/>
    <n v="150"/>
    <s v="07:23_07:33|12:00_12:20|"/>
    <s v="07:23_07:33|12:00_12:20|"/>
    <s v="07:23_07:33|12:00_12:20|"/>
    <s v="07:23_07:33|12:00_12:20|"/>
    <s v="07:23_07:33|12:00_12:20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386"/>
    <s v="QL8                 "/>
    <m/>
    <n v="0"/>
    <n v="1"/>
    <s v="Travail"/>
    <n v="0"/>
    <m/>
    <m/>
    <n v="386"/>
    <s v="QL8                 "/>
    <m/>
    <n v="0"/>
    <n v="1"/>
    <s v="Travail"/>
    <n v="0"/>
    <m/>
    <m/>
    <n v="381"/>
    <s v="QL8                 "/>
    <m/>
    <n v="150"/>
    <n v="0"/>
    <n v="0"/>
    <d v="2020-05-11T00:00:00"/>
    <s v="SAMEDI_NONRETROUVE"/>
    <x v="3"/>
    <n v="0"/>
    <s v="2017/03/26"/>
    <n v="6"/>
    <m/>
    <n v="1"/>
    <n v="0"/>
    <n v="0"/>
    <s v="OK"/>
    <s v="OK"/>
    <s v="OK"/>
    <s v="OK"/>
    <s v="OK"/>
    <n v="0"/>
    <x v="0"/>
    <n v="1624983"/>
    <s v="180430    "/>
    <d v="2018-08-27T00:00:00"/>
    <s v="Decret 04/11/2008"/>
    <n v="4"/>
    <n v="6"/>
    <m/>
    <s v="J"/>
    <s v="SEMAINE"/>
    <s v="ABS REMU"/>
    <n v="12"/>
    <s v="2017/03/26"/>
    <s v="2999/12/31"/>
    <s v="XIOP           "/>
    <n v="12"/>
    <n v="6"/>
    <n v="6"/>
    <s v="12_NS1R_PFHE_PFHE_PFHE_PFF6_PFHE_PFHE_PFHE_PF"/>
    <s v="1_XPNT,2_XPNT,7_XRPH,14_XRPH,21_XRPH,28_XRPH,31_XPNT,32_XPNT,35_XRPH,42_XRPH,49_XRPH,56_XRPH,61_XPNT,62_XPNT,63_XRPH,70_XRPH,77_XRPH,84_XRPH"/>
    <m/>
    <n v="1624983"/>
    <m/>
    <m/>
  </r>
  <r>
    <x v="0"/>
    <x v="0"/>
    <x v="5"/>
    <s v="CDI droit privé                              "/>
    <d v="2999-12-31T00:00:00"/>
    <s v="VDC937      "/>
    <s v="MONTIGNY                                "/>
    <s v="RACHEL                        "/>
    <s v="ACTIVITE          "/>
    <s v="AVECAFFECTATION"/>
    <m/>
    <m/>
    <m/>
    <s v="KO"/>
    <s v="OK"/>
    <s v="2020/05/11"/>
    <s v="OK"/>
    <x v="2"/>
    <x v="1"/>
    <n v="0"/>
    <n v="1"/>
    <x v="16"/>
    <x v="24"/>
    <s v="2018/11/06"/>
    <s v="2999/12/31"/>
    <n v="1"/>
    <n v="1"/>
    <x v="9"/>
    <s v="450880JS_ALIAS_FSE 2_FROM_X_ALIASX, 450880JU_ALIAS_FSE 2_FROM_X_ALIASX"/>
    <s v="UNIVERSITE / FQ/FSE"/>
    <s v="OTT 4 semaines"/>
    <n v="4"/>
    <n v="4"/>
    <s v="07:30_12:00|12:45_15:09|SIDZ           "/>
    <s v="07:30_12:00|12:45_15:09|SIDZ           "/>
    <s v="07:30_12:00|12:45_15:09|SIDZ           "/>
    <s v="07:30_12:00|12:45_15:08|UCDZ           "/>
    <s v="07:30_12:00|12:45_15:08|UCDZ           "/>
    <s v="07:30_12:00|12:45_15:08|UCDZ           "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41H21"/>
    <n v="2481"/>
    <s v="07:30_12:00|12:45_15:09|SIDZ           "/>
    <s v="07:30_12:00|12:45_15:09|SIDZ           "/>
    <s v="07:30_12:00|12:45_15:09|SIDZ           "/>
    <s v="07:30_12:00|12:45_15:08|UCDZ           "/>
    <s v="07:30_12:00|12:45_15:08|UCDZ           "/>
    <s v="07:30_12:00|12:45_15:08|UCD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13"/>
    <s v="T117                "/>
    <m/>
    <n v="2481"/>
    <n v="0"/>
    <n v="1"/>
    <d v="2018-11-06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688037"/>
    <s v="450880    "/>
    <d v="2019-04-01T00:00:00"/>
    <s v="Accord PPH"/>
    <n v="13"/>
    <n v="6"/>
    <m/>
    <s v="J"/>
    <s v="MOY HEBDO"/>
    <s v="BRH"/>
    <n v="13"/>
    <s v="2019/12/02"/>
    <s v="2999/12/31"/>
    <s v="TKL2           "/>
    <n v="13"/>
    <n v="11"/>
    <n v="7"/>
    <s v="13_Y7R2_GWRW_GWNU_GWRW_GWOI_GWRW_Y7R2_GWRW_B3"/>
    <s v="1_XPNT,2_XPNT,7_XRPH,14_XRPH,17_XPNT,18_XPNT,21_XRPH,28_XRPH,33_XPNT,34_XPNT,35_XRPH,42_XRPH,43_XPNT,44_XPNT,49_XRPH,56_XRPH,59_XPNT,63_XRPH,70_XRPH,75_XPNT,76_XPNT,77_XRPH,84_XRPH,91_XRPH"/>
    <n v="1688037"/>
    <m/>
    <m/>
    <m/>
  </r>
  <r>
    <x v="3"/>
    <x v="0"/>
    <x v="1"/>
    <s v="CDI droit privé                              "/>
    <d v="2999-12-31T00:00:00"/>
    <s v="AVX710      "/>
    <s v="MOULIN                                  "/>
    <s v="ELISE                         "/>
    <s v="ACTIVITE          "/>
    <s v="AVECAFFECTATION"/>
    <m/>
    <m/>
    <m/>
    <s v="SIMU"/>
    <s v="OK"/>
    <s v="2020/05/11"/>
    <s v="OK"/>
    <x v="0"/>
    <x v="0"/>
    <n v="4"/>
    <n v="0"/>
    <x v="0"/>
    <x v="40"/>
    <s v="2020/05/11"/>
    <s v="2099/12/31"/>
    <n v="1"/>
    <n v="1"/>
    <x v="0"/>
    <s v="372920Z9_ALIAS_HF01_FROM_372920HD_ALIASHF01"/>
    <s v="HORS FONCTION"/>
    <s v="OTT 4 semaines"/>
    <n v="4"/>
    <n v="1"/>
    <s v="07:00_11:50|12:35_14:45|JCA1           "/>
    <s v="07:00_11:50|12:35_14:45|JCA1           "/>
    <s v="07:00_11:50|12:35_14:45|JCA1           "/>
    <s v="07:00_11:50|12:35_14:45|JCA1           "/>
    <s v="07:00_11:50|12:35_14:45|JC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0|12:35_14:45|JCA1           "/>
    <s v="07:00_11:50|12:35_14:45|JCA1           "/>
    <s v="07:00_11:50|12:35_14:45|JCA1           "/>
    <s v="07:00_11:50|12:35_14:45|JCA1           "/>
    <s v="07:00_11:50|12:35_14:45|JCA1           "/>
    <s v="07:00_11:50|12:35_14:45|JCA1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11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MALADIE ORDINAIRE "/>
    <m/>
    <m/>
    <m/>
    <n v="2520"/>
    <n v="1"/>
    <n v="1"/>
    <d v="2020-05-11T00:00:00"/>
    <m/>
    <x v="0"/>
    <m/>
    <s v="2019/09/01"/>
    <n v="6"/>
    <m/>
    <n v="1"/>
    <n v="0"/>
    <n v="1"/>
    <s v="OK"/>
    <s v="OK"/>
    <s v="OK"/>
    <s v="OK"/>
    <s v="OK"/>
    <n v="0"/>
    <x v="0"/>
    <n v="1774988"/>
    <s v="372920    "/>
    <d v="2019-07-01T00:00:00"/>
    <s v="Accord PPH"/>
    <n v="6"/>
    <n v="6"/>
    <m/>
    <s v="J"/>
    <s v="MOY HEBDO"/>
    <s v="BRH"/>
    <n v="6"/>
    <s v="2019/09/01"/>
    <s v="2999/12/31"/>
    <s v="CNWW           "/>
    <n v="6"/>
    <n v="6"/>
    <n v="6"/>
    <s v="06_QD2M_JOVG_JOVP_JOV0_JOWF_JPDK             "/>
    <s v="1_XPNT,7_XRPH,9_XPNT,14_XRPH,17_XPNT,21_XRPH,25_XPNT,28_XRPH,33_XPNT,35_XRPH,41_XPNT,42_XRPH"/>
    <m/>
    <m/>
    <n v="1774988"/>
    <m/>
  </r>
  <r>
    <x v="2"/>
    <x v="0"/>
    <x v="10"/>
    <s v="CDI droit privé                              "/>
    <d v="2999-12-31T00:00:00"/>
    <s v="XFM513      "/>
    <s v="LACROIX                                 "/>
    <s v="CLAUDE                        "/>
    <s v="ACTIVITE          "/>
    <s v="AVECAFFECTATION"/>
    <m/>
    <m/>
    <m/>
    <s v="SIMU"/>
    <s v="OK"/>
    <s v="2020/05/11"/>
    <s v="KO"/>
    <x v="1"/>
    <x v="0"/>
    <n v="4"/>
    <n v="0"/>
    <x v="0"/>
    <x v="87"/>
    <s v="2020/05/11"/>
    <s v="2099/12/31"/>
    <n v="1"/>
    <n v="0"/>
    <x v="2"/>
    <s v="411560TG_ALIAS_D09_FROM_411560NE_ALIASD09"/>
    <s v="CS19 / MARCHENOIR / EQUIP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45_14:25|_|"/>
    <x v="1"/>
    <n v="400"/>
    <s v="2019/07/15"/>
    <n v="6"/>
    <m/>
    <n v="1"/>
    <n v="0"/>
    <n v="1"/>
    <s v="OK"/>
    <s v="OK"/>
    <s v="OK"/>
    <s v="OK"/>
    <s v="OK"/>
    <n v="0"/>
    <x v="0"/>
    <n v="1873789"/>
    <s v="411560    "/>
    <d v="2019-07-15T00:00:00"/>
    <s v="Decret 04/11/2008"/>
    <n v="3"/>
    <n v="6"/>
    <m/>
    <s v="J"/>
    <s v="SEMAINE"/>
    <s v="ABS REMU"/>
    <n v="18"/>
    <s v="2019/07/15"/>
    <s v="2999/12/31"/>
    <s v="BGG2           "/>
    <n v="18"/>
    <n v="6"/>
    <n v="17"/>
    <s v="18 SEM.(0630:01)                             "/>
    <s v="1_XPNT,7_XRPH,14_XRPH,21_XRPH,23_XPNT,28_XRPH,35_XRPH,42_XRPH,45_XPNT,49_XRPH,56_XRPH,63_XRPH,67_XPNT,70_XRPH,77_XRPH,84_XRPH,89_XPNT,91_XRPH,98_XRPH,105_XRPH,111_XPNT,112_XRPH,119_XRPH,126_XRPH"/>
    <m/>
    <n v="1873789"/>
    <m/>
    <m/>
  </r>
  <r>
    <x v="0"/>
    <x v="0"/>
    <x v="8"/>
    <s v="Fonctionnaire                                "/>
    <d v="2999-12-31T00:00:00"/>
    <s v="NJD069      "/>
    <s v="REAL                                    "/>
    <s v="DENIS   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19/10/22"/>
    <s v="2999/12/31"/>
    <n v="1"/>
    <n v="1"/>
    <x v="17"/>
    <s v="454570V2_ALIAS_D708_FROM_X_ALIASX"/>
    <s v="CHALETTE / EQUIPE COLLECT"/>
    <s v="OTT 4 semaines"/>
    <n v="4"/>
    <n v="4"/>
    <s v="12:50_19:33|_|"/>
    <s v="12:50_19:33|_|"/>
    <s v="12:50_19:33|_|"/>
    <s v="12:50_19:33|_|"/>
    <s v="12:50_19:33|_|"/>
    <s v="11:43_17:30|_|"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39H22"/>
    <n v="2362"/>
    <s v="12:50_19:33|_|"/>
    <s v="12:50_19:33|_|"/>
    <s v="12:50_19:33|_|"/>
    <s v="12:50_19:33|_|"/>
    <s v="12:50_19:33|_|"/>
    <s v="11:43_17:3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3T00:00:00"/>
    <d v="2020-05-15T00:00:00"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1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627375"/>
    <s v="454570    "/>
    <d v="2019-10-21T00:00:00"/>
    <s v="Accord PPH"/>
    <n v="3"/>
    <n v="6"/>
    <m/>
    <s v="J"/>
    <s v="MOY HEBDO"/>
    <s v="BRH"/>
    <n v="9"/>
    <s v="2019/10/21"/>
    <s v="2999/12/31"/>
    <s v="C7PE           "/>
    <n v="9"/>
    <n v="6"/>
    <n v="7"/>
    <s v="09 SEM.(0315:00)                             "/>
    <s v="2_XPNT,7_XRPH,14_XRPH,17_XPNT,21_XRPH,25_XPNT,28_XRPH,35_XRPH,40_XPNT,42_XRPH,48_XPNT,49_XRPH,56_XRPH,57_XPNT,63_XRPH"/>
    <n v="1627375"/>
    <m/>
    <m/>
    <m/>
  </r>
  <r>
    <x v="0"/>
    <x v="0"/>
    <x v="5"/>
    <s v="Fonctionnaire                                "/>
    <d v="2999-12-31T00:00:00"/>
    <s v="MVE982      "/>
    <s v="COOMANS                                 "/>
    <s v="PHILIPPE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1"/>
    <n v="1"/>
    <x v="0"/>
    <s v="450880UZ_ALIAS_ROPCHE_FROM_X_ALIASX, 450880V0_ALIAS_ROPCHE_FROM_X_ALIASX, 450880UY_ALIAS_ROPCHE_FROM_X_ALIASX"/>
    <s v="Equipe Chécy"/>
    <s v="OTT 4 semaines"/>
    <n v="4"/>
    <n v="1"/>
    <s v="08:00_12:00|13:00_16:00|A005           "/>
    <s v="08:00_12:00|13:00_16:00|A005           "/>
    <s v="08:00_12:00|12:45_15:45|A5PG           "/>
    <s v="08:00_12:00|12:45_15:45|A5PG           "/>
    <s v="08:00_12:00|12:45_15:45|A5P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00|13:00_16:00|A005           "/>
    <s v="08:00_12:00|13:00_16:00|A005           "/>
    <s v="08:00_12:00|12:45_15:45|A5PG           "/>
    <s v="08:00_12:00|12:45_15:45|A5PG           "/>
    <s v="08:00_12:00|12:45_15:45|A5PG           "/>
    <s v="08:00_12:00|12:45_15:45|A5P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595568"/>
    <s v="450880    "/>
    <d v="2019-09-23T00:00:00"/>
    <s v="35H 1 semaine"/>
    <n v="1"/>
    <n v="6"/>
    <m/>
    <s v="J"/>
    <s v="SEMAINE"/>
    <s v="BRH"/>
    <n v="6"/>
    <s v="2019/09/24"/>
    <s v="2999/12/31"/>
    <s v="OJG4           "/>
    <n v="6"/>
    <n v="6"/>
    <n v="4"/>
    <s v="06_X93C_WZBG_WZBH_WZDJ_WZFU_M9QS             "/>
    <s v="1_XPNT,7_XRPH,9_XPNT,14_XRPH,17_XPNT,21_XRPH,25_XPNT,28_XRPH,33_XPNT,35_XRPH,41_XPNT,42_XRPH"/>
    <n v="1595568"/>
    <m/>
    <m/>
    <m/>
  </r>
  <r>
    <x v="0"/>
    <x v="0"/>
    <x v="5"/>
    <s v="CDI droit privé                              "/>
    <d v="2999-12-31T00:00:00"/>
    <s v="HWD703      "/>
    <s v="BUSSEREAU                               "/>
    <s v="SANDRINE                      "/>
    <s v="ACTIVITE          "/>
    <s v="AVECAFFECTATION"/>
    <m/>
    <m/>
    <m/>
    <s v="KO"/>
    <s v="OK"/>
    <s v="2020/05/11"/>
    <s v="OK"/>
    <x v="0"/>
    <x v="0"/>
    <n v="2"/>
    <n v="0"/>
    <x v="0"/>
    <x v="6"/>
    <s v="2019/09/24"/>
    <s v="2999/12/31"/>
    <n v="1"/>
    <n v="1"/>
    <x v="0"/>
    <s v="450880S1_ALIAS_0744_FROM_X_ALIASX"/>
    <s v="Equipe Chécy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MALADIE ORDINAIRE "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667041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6"/>
    <s v="06_ZEJA_HB4Y_HB5H_HB50_HB6B_HB7E             "/>
    <s v="1_XPNT,7_XRPH,9_XPNT,14_XRPH,17_XPNT,21_XRPH,25_XPNT,28_XRPH,33_XPNT,35_XRPH,41_XPNT,42_XRPH"/>
    <n v="1667041"/>
    <m/>
    <m/>
    <m/>
  </r>
  <r>
    <x v="0"/>
    <x v="0"/>
    <x v="4"/>
    <s v="CDI droit privé                              "/>
    <d v="2999-12-31T00:00:00"/>
    <s v="XTC052      "/>
    <s v="PAUL                                    "/>
    <s v="ALINE   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0"/>
    <n v="0"/>
    <x v="0"/>
    <x v="17"/>
    <s v="2019/09/23"/>
    <s v="2999/12/31"/>
    <n v="1"/>
    <n v="0"/>
    <x v="1"/>
    <s v="372910RB_ALIAS_111_FROM_X_ALIASX"/>
    <s v="SENIORS"/>
    <s v="OTT 4 semaines"/>
    <n v="4"/>
    <n v="1"/>
    <s v="07:40_12:30|14:55_17:05|AFIR           "/>
    <s v="07:40_12:30|14:55_17:05|AFIR           "/>
    <s v="07:40_12:30|14:55_17:05|AFIR           "/>
    <s v="07:40_12:30|14:55_17:05|AFIR           "/>
    <s v="07:40_12:30|14:55_17:05|AFIR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40_12:30|14:55_17:05|AFIR           "/>
    <s v="07:40_12:30|14:55_17:05|AFIR           "/>
    <s v="07:40_12:30|14:55_17:05|AFIR           "/>
    <s v="07:40_12:30|14:55_17:05|AFIR           "/>
    <s v="07:40_12:30|14:55_17:05|AFI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3T00:00:00"/>
    <m/>
    <x v="0"/>
    <m/>
    <s v="2019/09/24"/>
    <n v="1"/>
    <m/>
    <n v="1"/>
    <n v="0"/>
    <n v="1"/>
    <s v="OK"/>
    <s v="OK"/>
    <s v="OK"/>
    <s v="OK"/>
    <s v="OK"/>
    <n v="0"/>
    <x v="0"/>
    <n v="1592819"/>
    <s v="372910    "/>
    <d v="2019-09-24T00:00:00"/>
    <s v="35H 1 semaine"/>
    <n v="1"/>
    <n v="6"/>
    <m/>
    <s v="J"/>
    <s v="SEMAINE"/>
    <s v="BRH"/>
    <n v="1"/>
    <s v="2019/09/24"/>
    <s v="2999/12/31"/>
    <s v="BGUW           "/>
    <n v="1"/>
    <n v="1"/>
    <n v="1"/>
    <s v="01 SEM.(0035:00)                             "/>
    <s v="6_XPNT,7_XRPH"/>
    <n v="1592819"/>
    <m/>
    <m/>
    <m/>
  </r>
  <r>
    <x v="5"/>
    <x v="0"/>
    <x v="7"/>
    <s v="CDI droit privé                              "/>
    <d v="2999-12-31T00:00:00"/>
    <s v="UWV468      "/>
    <s v="AUGOUVERNAIRE                           "/>
    <s v="LAURE                         "/>
    <s v="CONGE LONGUE DUREE"/>
    <s v="AVECAFFECTATION"/>
    <s v="Congé invalidité  "/>
    <d v="2020-01-01T00:00:00"/>
    <d v="2020-12-31T00:00:00"/>
    <s v="KO"/>
    <s v="OK"/>
    <s v="2020/05/11"/>
    <s v="OK"/>
    <x v="0"/>
    <x v="0"/>
    <n v="4"/>
    <n v="0"/>
    <x v="2"/>
    <x v="21"/>
    <s v="2018/08/01"/>
    <s v="2999/12/31"/>
    <n v="1"/>
    <n v="1"/>
    <x v="0"/>
    <s v="3729008G_ALIAS_EDS_FROM_X_ALIASX"/>
    <s v="CODI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invalidité  "/>
    <s v="INV"/>
    <d v="2020-01-01T00:00:00"/>
    <d v="2020-12-31T00:00:00"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2520"/>
    <n v="1"/>
    <n v="1"/>
    <d v="2018-08-01T00:00:00"/>
    <m/>
    <x v="0"/>
    <m/>
    <s v="2016/12/19"/>
    <n v="1"/>
    <m/>
    <n v="1"/>
    <n v="0"/>
    <n v="1"/>
    <s v="OK"/>
    <s v="OK"/>
    <s v="OK"/>
    <s v="OK"/>
    <s v="OK"/>
    <n v="0"/>
    <x v="0"/>
    <n v="1670799"/>
    <s v="372900    "/>
    <d v="2018-08-27T00:00:00"/>
    <s v="35H 1 semaine"/>
    <n v="1"/>
    <n v="6"/>
    <m/>
    <s v="J"/>
    <s v="SEMAINE"/>
    <s v="BRH"/>
    <n v="2"/>
    <s v="2016/12/19"/>
    <s v="2999/12/31"/>
    <s v="EO5E           "/>
    <n v="2"/>
    <n v="1"/>
    <n v="1"/>
    <s v="02_YLFR_YLFT                                 "/>
    <s v="6_XPNT,7_XRPH,14_XRPH"/>
    <m/>
    <m/>
    <m/>
    <m/>
  </r>
  <r>
    <x v="0"/>
    <x v="0"/>
    <x v="15"/>
    <s v="CDI droit privé                              "/>
    <d v="2999-12-31T00:00:00"/>
    <s v="ASY660      "/>
    <s v="DELTOUR                                 "/>
    <s v="LAURA                         "/>
    <s v="ACTIVITE          "/>
    <s v="AVECAFFECTATION"/>
    <m/>
    <m/>
    <m/>
    <s v="KO"/>
    <s v="OK"/>
    <s v="2020/05/11"/>
    <s v="OK"/>
    <x v="0"/>
    <x v="0"/>
    <n v="4"/>
    <n v="0"/>
    <x v="0"/>
    <x v="71"/>
    <s v="2019/07/01"/>
    <s v="2999/12/31"/>
    <n v="1"/>
    <n v="1"/>
    <x v="0"/>
    <s v="180430AX_ALIAS_VOL04_FROM_X_ALIASX, 180430AW_ALIAS_VOL04_FROM_X_ALIASX"/>
    <s v="VOLANTS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01T00:00:00"/>
    <m/>
    <x v="0"/>
    <m/>
    <s v="2019/03/04"/>
    <n v="6"/>
    <m/>
    <n v="1"/>
    <n v="0"/>
    <n v="1"/>
    <s v="OK"/>
    <s v="OK"/>
    <s v="OK"/>
    <s v="OK"/>
    <s v="OK"/>
    <n v="0"/>
    <x v="0"/>
    <n v="1870404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6"/>
    <s v="06_MXNA_OCCA_OCCD_OCBU_OCB8_OCDJ             "/>
    <s v="1_XPNT,7_XRPH,9_XPNT,14_XRPH,17_XPNT,21_XRPH,25_XPNT,28_XRPH,33_XPNT,35_XRPH,41_XPNT,42_XRPH"/>
    <n v="1870404"/>
    <m/>
    <m/>
    <m/>
  </r>
  <r>
    <x v="3"/>
    <x v="0"/>
    <x v="6"/>
    <s v="CDI droit privé                              "/>
    <d v="2999-12-31T00:00:00"/>
    <s v="RZV596      "/>
    <s v="NADAUD                                  "/>
    <s v="ISABELLE                      "/>
    <s v="ACTIVITE          "/>
    <s v="AVECAFFECTATION"/>
    <m/>
    <m/>
    <m/>
    <s v="SIMU"/>
    <s v="OK"/>
    <s v="2020/05/11"/>
    <s v="OK"/>
    <x v="1"/>
    <x v="0"/>
    <n v="3"/>
    <n v="1"/>
    <x v="8"/>
    <x v="38"/>
    <s v="2020/05/11"/>
    <s v="2099/12/31"/>
    <n v="1"/>
    <n v="0"/>
    <x v="2"/>
    <s v="3602812G_ALIAS_03_FROM_3602807I_ALIAS03"/>
    <s v="EQUIPE SG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Repos"/>
    <n v="0"/>
    <m/>
    <m/>
    <n v="420"/>
    <s v="03                  "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A/RE/BONI        "/>
    <s v="Congés Annuels    "/>
    <m/>
    <m/>
    <m/>
    <n v="2000"/>
    <n v="1"/>
    <n v="1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762920"/>
    <s v="360280    "/>
    <d v="2019-10-01T00:00:00"/>
    <s v="35H 1 semaine"/>
    <n v="1"/>
    <n v="6"/>
    <m/>
    <s v="J"/>
    <s v="SEMAINE"/>
    <s v="BRH"/>
    <n v="6"/>
    <s v="2019/03/04"/>
    <s v="2999/12/31"/>
    <s v="AR7O           "/>
    <n v="6"/>
    <n v="6"/>
    <n v="4"/>
    <s v="06_MXHP_P895_P9AV_P9A6_P9CS_P9C4             "/>
    <s v="1_XPNT,7_XRPH,9_XPNT,14_XRPH,17_XPNT,21_XRPH,25_XPNT,28_XRPH,33_XPNT,35_XRPH,41_XPNT,42_XRPH"/>
    <m/>
    <m/>
    <n v="1762920"/>
    <m/>
  </r>
  <r>
    <x v="0"/>
    <x v="0"/>
    <x v="17"/>
    <s v="Fonctionnaire                                "/>
    <d v="2999-12-31T00:00:00"/>
    <s v="HST850      "/>
    <s v="GRALL                                   "/>
    <s v="HELENE                        "/>
    <s v="ACTIVITE          "/>
    <s v="AVECAFFECTATION"/>
    <m/>
    <m/>
    <m/>
    <s v="KO"/>
    <s v="OK"/>
    <s v="2020/05/11"/>
    <s v="KO"/>
    <x v="2"/>
    <x v="1"/>
    <n v="4"/>
    <n v="0"/>
    <x v="0"/>
    <x v="34"/>
    <s v="2019/03/11"/>
    <s v="2999/12/31"/>
    <n v="1"/>
    <n v="1"/>
    <x v="17"/>
    <s v="280290FE_ALIAS_VR08_FROM_X_ALIASX"/>
    <s v="VR/FP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n v="220"/>
    <s v="PT06                "/>
    <m/>
    <n v="1"/>
    <n v="0"/>
    <m/>
    <n v="0"/>
    <s v="Crise sanitaire   "/>
    <m/>
    <m/>
    <m/>
    <m/>
    <n v="1"/>
    <n v="0"/>
    <m/>
    <n v="0"/>
    <s v="Crise sanitaire   "/>
    <m/>
    <n v="315"/>
    <s v="PT03                "/>
    <m/>
    <n v="2362"/>
    <n v="0"/>
    <n v="0"/>
    <d v="2019-03-11T00:00:00"/>
    <s v="SAMEDI_NONRETROUVE"/>
    <x v="3"/>
    <n v="0"/>
    <s v="2019/08/19"/>
    <n v="6"/>
    <m/>
    <n v="1"/>
    <n v="0"/>
    <n v="1"/>
    <s v="OK"/>
    <s v="OK"/>
    <s v="OK"/>
    <s v="OK"/>
    <s v="OK"/>
    <n v="0"/>
    <x v="0"/>
    <n v="1658082"/>
    <s v="280290    "/>
    <d v="2019-08-19T00:00:00"/>
    <s v="Accord PPH"/>
    <n v="3"/>
    <n v="6"/>
    <m/>
    <s v="J"/>
    <s v="MOY HEBDO"/>
    <s v="BRH"/>
    <n v="9"/>
    <s v="2019/08/19"/>
    <s v="2999/12/31"/>
    <s v="M4RQ           "/>
    <n v="9"/>
    <n v="6"/>
    <n v="3"/>
    <s v="09_W7EO_W7EO_YBD9_W7EO_W7EO_W7ES_W7EO_W7EO_W7"/>
    <s v="7_XRPH,14_XRPH,15_XPNT,16_XPNT,21_XRPH,28_XRPH,35_XRPH,38_XPNT,39_XPNT,42_XRPH,49_XRPH,56_XRPH,61_XPNT,62_XPNT,63_XRPH"/>
    <n v="1658082"/>
    <m/>
    <m/>
    <m/>
  </r>
  <r>
    <x v="0"/>
    <x v="0"/>
    <x v="14"/>
    <s v="CDI droit privé                              "/>
    <d v="2999-12-31T00:00:00"/>
    <s v="MZK308      "/>
    <s v="HAGUET                                  "/>
    <s v="SEVERINE                      "/>
    <s v="ACTIVITE          "/>
    <s v="AVECAFFECTATION"/>
    <m/>
    <m/>
    <m/>
    <s v="KO"/>
    <s v="OK"/>
    <s v="2020/05/11"/>
    <s v="KO"/>
    <x v="0"/>
    <x v="3"/>
    <n v="1"/>
    <n v="0"/>
    <x v="3"/>
    <x v="54"/>
    <s v="2019/10/23"/>
    <s v="2020/07/11"/>
    <n v="3"/>
    <n v="1"/>
    <x v="72"/>
    <s v="281630JN_ALIAS_D08_FROM_X_ALIASX"/>
    <s v="PIERRES / EQUIPE1"/>
    <s v="OTT 4 semaines"/>
    <n v="4"/>
    <n v="4"/>
    <s v="08:30_12:48|37:33_39:25|"/>
    <s v="08:30_12:48|37:33_39:25|"/>
    <s v="08:30_12:53|13:38_15:25|AK31           "/>
    <s v="08:30_12:53|13:38_15:25|AK31           "/>
    <s v="08:30_12:53|13:38_15:25|AK31           "/>
    <s v="32:30_35:51|36:36_39:25|"/>
    <s v="J000"/>
    <m/>
    <m/>
    <m/>
    <m/>
    <m/>
    <s v="32:30_35:51|36:36_39:25|"/>
    <m/>
    <m/>
    <m/>
    <m/>
    <m/>
    <m/>
    <s v="JPNT"/>
    <m/>
    <m/>
    <m/>
    <m/>
    <m/>
    <m/>
    <m/>
    <m/>
    <s v="37H00"/>
    <n v="2220"/>
    <s v="08:30_12:48|37:33_39:25|"/>
    <s v="08:30_12:48|37:33_39:25|"/>
    <s v="08:30_12:53|13:38_15:25|AK31           "/>
    <s v="08:30_12:53|13:38_15:25|AK31           "/>
    <s v="08:30_12:53|13:38_15:25|AK31           "/>
    <s v="32:30_35:51|36:36_39:25|"/>
    <m/>
    <s v="37H00"/>
    <n v="2220"/>
    <s v="08:30_12:48|37:33_39:25|"/>
    <s v="08:30_12:48|37:33_39:25|"/>
    <s v="08:30_12:53|13:38_15:25|AK31           "/>
    <s v="08:30_12:53|13:38_15:25|AK31           "/>
    <s v="08:30_12:53|13:38_15:25|AK31           "/>
    <s v="32:30_35:51|36:36_39:25|"/>
    <m/>
    <s v="30H50"/>
    <n v="1850"/>
    <s v="08:30_12:48|37:33_39:25|"/>
    <s v="08:30_12:48|37:33_39:25|"/>
    <s v="08:30_12:53|13:38_15:25|AK31           "/>
    <s v="08:30_12:53|13:38_15:25|AK31           "/>
    <s v="08:30_12:53|13:38_15:25|AK31           "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096.6666666666665"/>
    <n v="1"/>
    <n v="0"/>
    <d v="2019-10-23T00:00:00"/>
    <m/>
    <x v="0"/>
    <m/>
    <s v="2019/10/22"/>
    <n v="1"/>
    <m/>
    <n v="1"/>
    <n v="0"/>
    <n v="1"/>
    <s v="OK"/>
    <s v="OK"/>
    <s v="OK"/>
    <s v="OK"/>
    <s v="OK"/>
    <n v="7388.666666666667"/>
    <x v="3"/>
    <n v="1606088"/>
    <s v="281630    "/>
    <d v="2020-03-01T00:00:00"/>
    <s v="Accord PPH"/>
    <n v="3"/>
    <n v="6"/>
    <m/>
    <s v="J"/>
    <s v="MOY HEBDO"/>
    <s v="BRH"/>
    <n v="3"/>
    <s v="2019/10/22"/>
    <s v="2999/12/31"/>
    <s v="CEQ9           "/>
    <n v="3"/>
    <n v="1"/>
    <n v="3"/>
    <s v="03 SEM.(0105:00)                             "/>
    <s v="7_XRPH,13_XPNT,14_XRPH,21_XRPH"/>
    <n v="1606088"/>
    <m/>
    <m/>
    <m/>
  </r>
  <r>
    <x v="5"/>
    <x v="0"/>
    <x v="2"/>
    <s v="Fonctionnaire                                "/>
    <d v="2999-12-31T00:00:00"/>
    <s v="MJX783      "/>
    <s v="CHOCAT                                  "/>
    <s v="MURIELLE                      "/>
    <s v="ABS. PROJET PERSO "/>
    <s v="AVECAFFECTATION"/>
    <s v="Autre Abs.        "/>
    <d v="2019-05-16T00:00:00"/>
    <d v="2022-05-15T00:00:00"/>
    <s v="KO"/>
    <s v="OK"/>
    <s v="2020/05/11"/>
    <s v="KO"/>
    <x v="0"/>
    <x v="1"/>
    <n v="4"/>
    <n v="0"/>
    <x v="2"/>
    <x v="15"/>
    <s v="2019/06/01"/>
    <s v="2999/12/31"/>
    <n v="1"/>
    <n v="1"/>
    <x v="31"/>
    <s v="450510C7_ALIAS_HS_FROM_X_ALIASX"/>
    <s v="ELOIGNES DU SERVICE"/>
    <s v="OTT 4 semaines"/>
    <n v="4"/>
    <n v="4"/>
    <s v="08:00_12:05|_|"/>
    <s v="08:00_12:05|_|"/>
    <s v="08:00_12:05|_|"/>
    <s v="08:00_12:05|_|"/>
    <s v="08:00_12:05|_|"/>
    <s v="08:00_12:05|_|"/>
    <s v="J000"/>
    <m/>
    <m/>
    <m/>
    <m/>
    <m/>
    <m/>
    <m/>
    <m/>
    <m/>
    <m/>
    <m/>
    <m/>
    <m/>
    <m/>
    <m/>
    <m/>
    <m/>
    <m/>
    <m/>
    <m/>
    <m/>
    <s v="24H30"/>
    <n v="1470"/>
    <s v="08:00_12:05|_|"/>
    <s v="08:00_12:05|_|"/>
    <s v="08:00_12:05|_|"/>
    <s v="08:00_12:05|_|"/>
    <s v="08:00_12:05|_|"/>
    <s v="08:00_12:0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9-05-16T00:00:00"/>
    <d v="2022-05-15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470"/>
    <n v="0"/>
    <n v="0"/>
    <d v="2019-06-01T00:00:00"/>
    <m/>
    <x v="0"/>
    <m/>
    <s v="2018/11/01"/>
    <m/>
    <m/>
    <n v="3"/>
    <n v="2"/>
    <n v="0"/>
    <s v="OK"/>
    <s v="OK"/>
    <s v="OK"/>
    <s v="OK"/>
    <s v="OK"/>
    <n v="0"/>
    <x v="0"/>
    <n v="1574612"/>
    <s v="450510    "/>
    <d v="2018-11-01T00:00:00"/>
    <s v="35H 1 semaine"/>
    <n v="1"/>
    <n v="5"/>
    <m/>
    <s v="J"/>
    <s v="SEMAINE"/>
    <s v="BRH"/>
    <n v="2"/>
    <s v="2018/11/01"/>
    <s v="2999/12/31"/>
    <s v="URS9           "/>
    <n v="4"/>
    <m/>
    <n v="1"/>
    <s v="02_WJM2_CZQY                                 "/>
    <s v="1_XRPH,3_XLTP,7_XRPH,10_XLTP,13_XRPH,14_XRPH"/>
    <m/>
    <m/>
    <m/>
    <m/>
  </r>
  <r>
    <x v="2"/>
    <x v="0"/>
    <x v="6"/>
    <s v="CDI droit privé                              "/>
    <d v="2999-12-31T00:00:00"/>
    <s v="ZVA460      "/>
    <s v="LEBEAU LAADJAL                          "/>
    <s v="NABILA             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3V_ALIAS_15_FROM_360280SI_ALIAS15"/>
    <s v="Equipe 101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1"/>
    <n v="0"/>
    <s v="Repos"/>
    <n v="0"/>
    <m/>
    <m/>
    <m/>
    <m/>
    <m/>
    <n v="1"/>
    <n v="0"/>
    <s v="Travail"/>
    <n v="0"/>
    <s v="Crise sanitaire   "/>
    <s v="Autre Abs.        "/>
    <m/>
    <m/>
    <m/>
    <n v="1"/>
    <n v="0"/>
    <s v="Travail"/>
    <n v="0"/>
    <m/>
    <s v="Congés Annuels    "/>
    <m/>
    <m/>
    <m/>
    <n v="1"/>
    <n v="0"/>
    <s v="Travail"/>
    <n v="0"/>
    <s v="Crise sanitaire   "/>
    <m/>
    <n v="420"/>
    <s v="15                  "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710348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1"/>
    <s v="06 SEM.(0210:00)                             "/>
    <s v="1_XPNT,7_XRPH,9_XPNT,14_XRPH,17_XPNT,21_XRPH,25_XPNT,28_XRPH,33_XPNT,35_XRPH,41_XPNT,42_XRPH"/>
    <m/>
    <n v="1710348"/>
    <m/>
    <m/>
  </r>
  <r>
    <x v="3"/>
    <x v="0"/>
    <x v="5"/>
    <s v="Fonctionnaire                                "/>
    <d v="2999-12-31T00:00:00"/>
    <s v="CLN851      "/>
    <s v="CHENEAU                                 "/>
    <s v="STEPHANIE                     "/>
    <s v="ACTIVITE          "/>
    <s v="AVECAFFECTATION"/>
    <m/>
    <m/>
    <m/>
    <s v="SIMU"/>
    <s v="OK"/>
    <s v="2020/05/11"/>
    <s v="OK"/>
    <x v="1"/>
    <x v="0"/>
    <n v="1"/>
    <n v="1"/>
    <x v="0"/>
    <x v="58"/>
    <s v="2020/05/11"/>
    <s v="2099/12/31"/>
    <n v="4"/>
    <n v="0"/>
    <x v="8"/>
    <s v="4508810X_ALIAS_VLFS41_FROM_450880I6_ALIASFSE4"/>
    <s v="OLIVET/ VOLANT FSE EQUIPE"/>
    <s v="OTT 4 semaines"/>
    <n v="4"/>
    <n v="4"/>
    <s v="10:30_12:00|12:45_17:56|"/>
    <s v="10:30_12:00|12:45_17:56|"/>
    <s v="10:30_12:00|12:45_17:56|"/>
    <s v="10:30_12:00|12:45_17:56|"/>
    <s v="10:30_12:00|12:45_17:56|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07:10_12:30|_|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33H25"/>
    <n v="2005"/>
    <s v="10:30_12:00|12:45_17:56|"/>
    <s v="10:30_12:00|12:45_17:56|"/>
    <s v="10:30_12:00|12:45_17:56|"/>
    <s v="10:30_12:00|12:45_17:56|"/>
    <s v="10:30_12:00|12:45_17:56|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RC en jour        "/>
    <s v="27A"/>
    <d v="2020-05-11T00:00:00"/>
    <d v="2020-05-16T00:00:00"/>
    <n v="1"/>
    <n v="0"/>
    <s v="Travail"/>
    <n v="0"/>
    <m/>
    <s v="RC en jour        "/>
    <m/>
    <m/>
    <m/>
    <n v="0"/>
    <n v="1"/>
    <s v="Travail"/>
    <n v="0"/>
    <m/>
    <m/>
    <n v="413"/>
    <s v="D203                "/>
    <m/>
    <n v="0"/>
    <n v="0"/>
    <s v="Travail"/>
    <n v="0"/>
    <m/>
    <m/>
    <m/>
    <m/>
    <m/>
    <n v="0"/>
    <n v="0"/>
    <s v="Travail"/>
    <n v="0"/>
    <m/>
    <m/>
    <m/>
    <m/>
    <m/>
    <n v="2020"/>
    <n v="1"/>
    <n v="1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651615"/>
    <s v="450880    "/>
    <d v="2019-12-02T00:00:00"/>
    <s v="Accord PPH"/>
    <n v="13"/>
    <n v="6"/>
    <m/>
    <s v="J"/>
    <s v="MOY HEBDO"/>
    <s v="BRH"/>
    <n v="13"/>
    <s v="2019/12/02"/>
    <s v="2999/12/31"/>
    <s v="ASWI           "/>
    <n v="13"/>
    <n v="11"/>
    <n v="9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651615"/>
    <m/>
  </r>
  <r>
    <x v="0"/>
    <x v="0"/>
    <x v="5"/>
    <s v="Fonctionnaire                                "/>
    <d v="2999-12-31T00:00:00"/>
    <s v="GSZ026      "/>
    <s v="MALIGNE                                 "/>
    <s v="FRANCOIS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0"/>
    <n v="0"/>
    <x v="3"/>
    <x v="6"/>
    <s v="2019/09/24"/>
    <s v="2999/12/31"/>
    <n v="2"/>
    <n v="0"/>
    <x v="1"/>
    <s v="450880SV_ALIAS_9309_FROM_X_ALIASX"/>
    <s v="Equipe Collectes"/>
    <s v="OTT 4 semaines"/>
    <n v="4"/>
    <n v="2"/>
    <s v="11:00_12:55|13:55_18:22|NNEW           "/>
    <s v="11:00_12:55|13:55_18:22|NNEW           "/>
    <s v="11:00_12:55|13:55_18:22|NNEW           "/>
    <s v="11:00_12:55|13:55_18:22|NNEW           "/>
    <s v="11:00_12:55|13:55_18:22|NNEW           "/>
    <s v="JPNT"/>
    <s v="J00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s v="J000"/>
    <m/>
    <m/>
    <m/>
    <m/>
    <m/>
    <m/>
    <m/>
    <m/>
    <m/>
    <m/>
    <m/>
    <m/>
    <m/>
    <m/>
    <s v="31H50"/>
    <n v="1910"/>
    <s v="11:00_12:55|13:55_18:22|NNEW           "/>
    <s v="11:00_12:55|13:55_18:22|NNEW           "/>
    <s v="11:00_12:55|13:55_18:22|NNEW           "/>
    <s v="11:00_12:55|13:55_18:22|NNEW           "/>
    <s v="11:00_12:55|13:55_18:22|NNEW           "/>
    <m/>
    <m/>
    <s v="38H10"/>
    <n v="229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4"/>
    <n v="1"/>
    <m/>
    <n v="1"/>
    <n v="0"/>
    <n v="1"/>
    <s v="OK"/>
    <s v="OK"/>
    <s v="OK"/>
    <s v="OK"/>
    <s v="OK"/>
    <n v="0"/>
    <x v="0"/>
    <n v="1599617"/>
    <s v="450880    "/>
    <d v="2019-09-23T00:00:00"/>
    <s v="Accord PPH"/>
    <n v="2"/>
    <n v="6"/>
    <m/>
    <s v="J"/>
    <s v="MOY HEBDO"/>
    <s v="BRH"/>
    <n v="2"/>
    <s v="2019/09/24"/>
    <s v="2999/12/31"/>
    <s v="AC3C           "/>
    <n v="2"/>
    <n v="1"/>
    <n v="1"/>
    <s v="02 SEM.(0070:00)                             "/>
    <s v="7_XRPH,13_XPNT,14_XRPH"/>
    <n v="1599617"/>
    <m/>
    <m/>
    <m/>
  </r>
  <r>
    <x v="1"/>
    <x v="0"/>
    <x v="8"/>
    <s v="CDI droit privé                              "/>
    <d v="2999-12-31T00:00:00"/>
    <s v="GCJ222      "/>
    <s v="GUERRET                                 "/>
    <s v="MATTHIEU                      "/>
    <s v="ACTIVITE          "/>
    <s v="AVECAFFECTATION"/>
    <m/>
    <m/>
    <m/>
    <s v="KO"/>
    <s v="OK"/>
    <s v="2020/06/29"/>
    <s v="OK"/>
    <x v="0"/>
    <x v="0"/>
    <n v="0"/>
    <n v="1"/>
    <x v="0"/>
    <x v="18"/>
    <s v="2020/06/29"/>
    <s v="2020/07/12"/>
    <n v="1"/>
    <n v="1"/>
    <x v="0"/>
    <s v="45457101_ALIAS_ROP_FROM_X_ALIASX, 45457100_ALIAS_ROP_FROM_X_ALIASX"/>
    <s v="1 Ferrières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11:15_15:30|31:45_35:1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ROP 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855"/>
    <x v="1"/>
    <n v="1819227"/>
    <s v="454570    "/>
    <d v="2020-04-06T00:00:00"/>
    <s v="Accord PPH"/>
    <n v="12"/>
    <n v="6"/>
    <m/>
    <s v="J"/>
    <s v="MOY HEBDO"/>
    <s v="BRH"/>
    <n v="12"/>
    <s v="2020/04/06"/>
    <s v="2020/06/28"/>
    <s v="C3UX           "/>
    <n v="12"/>
    <n v="9"/>
    <n v="1"/>
    <s v="12 SEM.(0420:00)                             "/>
    <s v="4_XPNT,7_XRPH,12_XPNT,14_XRPH,20_XPNT,21_XRPH,28_XRPH,29_XPNT,35_XRPH,37_XPNT,42_XRPH,45_XPNT,49_XRPH,56_XRPH,60_XPNT,63_XRPH,68_XPNT,70_XRPH,76_XPNT,77_XRPH,84_XRPH"/>
    <m/>
    <m/>
    <m/>
    <m/>
  </r>
  <r>
    <x v="0"/>
    <x v="0"/>
    <x v="8"/>
    <s v="CDI droit privé                              "/>
    <d v="2999-12-31T00:00:00"/>
    <s v="GCJ222      "/>
    <s v="GUERRET                                 "/>
    <s v="MATTHIEU                      "/>
    <s v="ACTIVITE          "/>
    <s v="AVECAFFECTATION"/>
    <m/>
    <m/>
    <m/>
    <s v="KO"/>
    <s v="OK"/>
    <s v="2020/05/11"/>
    <s v="KO"/>
    <x v="2"/>
    <x v="1"/>
    <n v="1"/>
    <n v="0"/>
    <x v="0"/>
    <x v="18"/>
    <s v="2020/04/06"/>
    <s v="2020/06/28"/>
    <n v="1"/>
    <n v="1"/>
    <x v="7"/>
    <s v="4545711Q_ALIAS_ROP_FROM_45457100_ALIASROP, 4545711P_ALIAS_ROP_FROM_45457101_ALIASROP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11:15_15:10|31:45_35:15|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11:15_15:10|31:45_35:1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855"/>
    <x v="1"/>
    <n v="1819227"/>
    <s v="454570    "/>
    <d v="2020-04-06T00:00:00"/>
    <s v="Accord PPH"/>
    <n v="12"/>
    <n v="6"/>
    <m/>
    <s v="J"/>
    <s v="MOY HEBDO"/>
    <s v="BRH"/>
    <n v="12"/>
    <s v="2020/04/06"/>
    <s v="2020/06/28"/>
    <s v="C3UX           "/>
    <n v="12"/>
    <n v="9"/>
    <n v="1"/>
    <s v="12 SEM.(0420:00)                             "/>
    <s v="4_XPNT,7_XRPH,12_XPNT,14_XRPH,20_XPNT,21_XRPH,28_XRPH,29_XPNT,35_XRPH,37_XPNT,42_XRPH,45_XPNT,49_XRPH,56_XRPH,60_XPNT,63_XRPH,68_XPNT,70_XRPH,76_XPNT,77_XRPH,84_XRPH"/>
    <n v="1819227"/>
    <m/>
    <m/>
    <m/>
  </r>
  <r>
    <x v="1"/>
    <x v="0"/>
    <x v="8"/>
    <s v="CDI droit privé                              "/>
    <d v="2999-12-31T00:00:00"/>
    <s v="GCJ222      "/>
    <s v="GUERRET                                 "/>
    <s v="MATTHIEU                      "/>
    <s v="ACTIVITE          "/>
    <s v="AVECAFFECTATION"/>
    <m/>
    <m/>
    <m/>
    <s v="KO"/>
    <s v="OK"/>
    <m/>
    <s v="KO"/>
    <x v="2"/>
    <x v="1"/>
    <n v="0"/>
    <n v="0"/>
    <x v="0"/>
    <x v="18"/>
    <s v="2020/07/13"/>
    <s v="2020/11/01"/>
    <n v="1"/>
    <n v="1"/>
    <x v="7"/>
    <s v="4545711P_ALIAS_ROP_FROM_45457101_ALIASROP, 4545711Q_ALIAS_ROP_FROM_45457100_ALIASROP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11:15_15:10|31:45_35:15|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11:15_15:10|31:45_35:1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855"/>
    <x v="1"/>
    <n v="1819227"/>
    <s v="454570    "/>
    <d v="2020-04-06T00:00:00"/>
    <s v="Accord PPH"/>
    <n v="12"/>
    <n v="6"/>
    <m/>
    <s v="J"/>
    <s v="MOY HEBDO"/>
    <s v="BRH"/>
    <n v="12"/>
    <s v="2020/04/06"/>
    <s v="2020/06/28"/>
    <s v="C3UX           "/>
    <n v="12"/>
    <n v="9"/>
    <n v="1"/>
    <s v="12 SEM.(0420:00)                             "/>
    <s v="4_XPNT,7_XRPH,12_XPNT,14_XRPH,20_XPNT,21_XRPH,28_XRPH,29_XPNT,35_XRPH,37_XPNT,42_XRPH,45_XPNT,49_XRPH,56_XRPH,60_XPNT,63_XRPH,68_XPNT,70_XRPH,76_XPNT,77_XRPH,84_XRPH"/>
    <m/>
    <m/>
    <m/>
    <m/>
  </r>
  <r>
    <x v="0"/>
    <x v="0"/>
    <x v="14"/>
    <s v="Fonctionnaire                                "/>
    <d v="2999-12-31T00:00:00"/>
    <s v="YXE684      "/>
    <s v="PATRICE                                 "/>
    <s v="HELENE                        "/>
    <s v="ACTIVITE          "/>
    <s v="AVECAFFECTATION"/>
    <m/>
    <m/>
    <m/>
    <s v="KO"/>
    <s v="OK"/>
    <s v="2020/05/11"/>
    <s v="OK"/>
    <x v="0"/>
    <x v="0"/>
    <n v="4"/>
    <n v="0"/>
    <x v="0"/>
    <x v="54"/>
    <s v="2019/10/23"/>
    <s v="2020/07/11"/>
    <n v="1"/>
    <n v="1"/>
    <x v="0"/>
    <s v="281630JY_ALIAS_D18_FROM_X_ALIASX"/>
    <s v="PIERRES/EQUIPE2"/>
    <s v="OTT 4 semaines"/>
    <n v="4"/>
    <n v="1"/>
    <s v="08:00_12:39|13:24_15:45|AJHH           "/>
    <s v="08:00_12:39|13:24_15:45|AJHH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9|13:24_15:45|AJHH           "/>
    <s v="08:00_12:39|13:24_15:45|AJHH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1"/>
    <n v="0"/>
    <m/>
    <n v="0"/>
    <m/>
    <s v="Congés Annuels    "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660020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3"/>
    <s v="06 SEM.(0210:00)                             "/>
    <s v="1_XPNT,7_XRPH,9_XPNT,14_XRPH,17_XPNT,21_XRPH,25_XPNT,28_XRPH,33_XPNT,35_XRPH,41_XPNT,42_XRPH"/>
    <n v="1660020"/>
    <m/>
    <m/>
    <m/>
  </r>
  <r>
    <x v="2"/>
    <x v="0"/>
    <x v="18"/>
    <s v="CDI droit privé                              "/>
    <d v="2999-12-31T00:00:00"/>
    <s v="XAE264      "/>
    <s v="JARNOUX                                 "/>
    <s v="AURELIE  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1"/>
    <x v="7"/>
    <s v="281620R1_ALIAS_ROUL 4_FROM_281620GN_ALIASROUL 4"/>
    <s v="CHARTRES COVID VRFP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40H00"/>
    <n v="24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400"/>
    <n v="1"/>
    <n v="0"/>
    <d v="2020-06-01T00:00:00"/>
    <s v="07:15_12:00|12:45_14:40|LUCO           "/>
    <x v="2"/>
    <n v="400"/>
    <s v="2020/03/01"/>
    <n v="6"/>
    <m/>
    <n v="1"/>
    <n v="0"/>
    <n v="1"/>
    <s v="OK"/>
    <s v="OK"/>
    <s v="OK"/>
    <s v="OK"/>
    <s v="OK"/>
    <n v="0"/>
    <x v="0"/>
    <n v="1552398"/>
    <s v="281620    "/>
    <d v="2018-04-23T00:00:00"/>
    <s v="Accord PPH"/>
    <n v="3"/>
    <n v="6"/>
    <m/>
    <s v="J"/>
    <s v="MOY HEBDO"/>
    <s v="BRH"/>
    <n v="12"/>
    <s v="2020/03/01"/>
    <s v="2999/12/31"/>
    <s v="SXCW           "/>
    <n v="12"/>
    <n v="6"/>
    <n v="1"/>
    <s v="12_Y523_DSTV_DSTV_DSTV_DSSX_DSTV_DSTV_DSTV_DS"/>
    <s v="1_XPNT,2_XPNT,7_XRPH,14_XRPH,21_XRPH,28_XRPH,31_XPNT,32_XPNT,35_XRPH,42_XRPH,49_XRPH,56_XRPH,61_XPNT,62_XPNT,63_XRPH,70_XRPH,77_XRPH,84_XRPH"/>
    <m/>
    <n v="1552398"/>
    <m/>
    <m/>
  </r>
  <r>
    <x v="0"/>
    <x v="0"/>
    <x v="4"/>
    <s v="CDI droit privé                              "/>
    <d v="2999-12-31T00:00:00"/>
    <s v="UBP586      "/>
    <s v="RUAULT                                  "/>
    <s v="VINCENT 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8/09/25"/>
    <s v="2999/12/31"/>
    <n v="1"/>
    <n v="1"/>
    <x v="0"/>
    <s v="372910FK_ALIAS_103_FROM_X_ALIASX"/>
    <s v="EQUIPE 1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PT S2               "/>
    <m/>
    <n v="1"/>
    <n v="0"/>
    <m/>
    <n v="0"/>
    <s v="Crise sanitaire   "/>
    <m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800040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2"/>
    <s v="06_AAM0_AAM4_UMHB_AAWX_UMDK_UMBH             "/>
    <s v="1_XPNT,7_XRPH,9_XPNT,14_XRPH,17_XPNT,21_XRPH,25_XPNT,28_XRPH,33_XPNT,35_XRPH,41_XPNT,42_XRPH"/>
    <n v="1800040"/>
    <m/>
    <m/>
    <m/>
  </r>
  <r>
    <x v="0"/>
    <x v="0"/>
    <x v="16"/>
    <s v="CDI droit privé                              "/>
    <d v="2999-12-31T00:00:00"/>
    <s v="ZKS879      "/>
    <s v="ROUYAT                                  "/>
    <s v="SYLVIE                        "/>
    <s v="ACTIVITE          "/>
    <s v="AVECAFFECTATION"/>
    <m/>
    <m/>
    <m/>
    <s v="KO"/>
    <s v="OK"/>
    <s v="2020/05/11"/>
    <s v="OK"/>
    <x v="0"/>
    <x v="0"/>
    <n v="4"/>
    <n v="0"/>
    <x v="17"/>
    <x v="78"/>
    <s v="2019/09/17"/>
    <s v="2020/08/02"/>
    <n v="1"/>
    <n v="1"/>
    <x v="0"/>
    <s v="180280DS_ALIAS_QL 66_FROM_X_ALIASX"/>
    <s v="LIGNIERES Période Normale"/>
    <s v="OTT 4 semaines"/>
    <n v="4"/>
    <n v="1"/>
    <s v="07:45_12:30|14:36_17:00|"/>
    <s v="07:45_12:30|14:36_17:00|"/>
    <s v="07:45_12:30|14:36_17:00|"/>
    <s v="07:45_12:30|14:36_17:00|"/>
    <s v="07:45_12:30|14:36_17:00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4:36_17:00|"/>
    <s v="07:45_12:30|14:36_17:00|"/>
    <s v="07:45_12:30|14:36_17:00|"/>
    <s v="07:45_12:30|14:36_17:00|"/>
    <s v="07:45_12:30|14:36_17:00|"/>
    <s v="07:45_12:30|14:36_16:06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12/16"/>
    <m/>
    <m/>
    <n v="1"/>
    <n v="0"/>
    <n v="1"/>
    <s v="OK"/>
    <s v="OK"/>
    <s v="OK"/>
    <s v="OK"/>
    <s v="OK"/>
    <n v="0"/>
    <x v="0"/>
    <n v="1689457"/>
    <s v="180280    "/>
    <d v="2019-09-17T00:00:00"/>
    <s v="35H 1 semaine"/>
    <n v="1"/>
    <n v="6"/>
    <m/>
    <s v="J"/>
    <s v="SEMAINE"/>
    <s v="BRH"/>
    <n v="1"/>
    <s v="2019/12/16"/>
    <s v="2020/06/30"/>
    <s v="B52I           "/>
    <n v="1"/>
    <m/>
    <n v="1"/>
    <s v="01 SEM.(0018:15)                             "/>
    <s v="7_XRPH"/>
    <n v="1689457"/>
    <m/>
    <m/>
    <m/>
  </r>
  <r>
    <x v="0"/>
    <x v="0"/>
    <x v="0"/>
    <s v="Fonctionnaire                                "/>
    <d v="2999-12-31T00:00:00"/>
    <s v="UDX345      "/>
    <s v="PINON                                   "/>
    <s v="STEPHANE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GO_ALIAS_111_FROM_X_ALIASX"/>
    <s v="EQUIPE 1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31269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6"/>
    <s v="06_ATON_AT20_ASRH_ASRG_B8BR_B8BQ             "/>
    <s v="1_XPNT,7_XRPH,9_XPNT,14_XRPH,17_XPNT,21_XRPH,25_XPNT,28_XRPH,33_XPNT,35_XRPH,41_XPNT,42_XRPH"/>
    <n v="1631269"/>
    <m/>
    <m/>
    <m/>
  </r>
  <r>
    <x v="6"/>
    <x v="0"/>
    <x v="12"/>
    <s v="CDI droit privé                              "/>
    <d v="2999-12-31T00:00:00"/>
    <s v="JDS743      "/>
    <s v="PALLASTRELLI                            "/>
    <s v="MARIO                         "/>
    <s v="ACTIVITE          "/>
    <s v="AVECAFFECTATION"/>
    <m/>
    <m/>
    <m/>
    <s v="SIMU"/>
    <s v="OK"/>
    <s v="2020/05/11"/>
    <s v="OK"/>
    <x v="2"/>
    <x v="1"/>
    <n v="3"/>
    <n v="1"/>
    <x v="0"/>
    <x v="82"/>
    <s v="2020/05/11"/>
    <s v="2099/12/31"/>
    <n v="4"/>
    <n v="0"/>
    <x v="61"/>
    <s v="411580YO_ALIAS_VR1_FROM_411580OQ_ALIASVR1"/>
    <s v="NOYERS / EQUIPE VR/FG"/>
    <s v="OTT 4 semaines"/>
    <n v="4"/>
    <n v="4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08:00_13:16|_|"/>
    <s v="J000"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s v="33H40"/>
    <n v="2020"/>
    <s v="08:00_12:15|13:00_15:29|"/>
    <s v="08:00_12:15|13:00_15:29|"/>
    <s v="08:00_12:15|13:00_15:29|"/>
    <s v="08:00_12:15|13:00_15:29|"/>
    <s v="08:00_12:15|13:00_15:29|"/>
    <m/>
    <m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s v="38H56"/>
    <n v="2336"/>
    <s v="08:00_12:15|13:00_15:29|"/>
    <s v="08:00_12:15|13:00_15:29|"/>
    <s v="08:00_12:15|13:00_15:29|"/>
    <s v="08:00_12:15|13:00_15:29|"/>
    <s v="08:00_12:15|13:00_15:29|"/>
    <s v="08:00_13:16|_|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n v="413"/>
    <s v="D21                 "/>
    <m/>
    <n v="0"/>
    <n v="1"/>
    <s v="Travail"/>
    <n v="0"/>
    <m/>
    <m/>
    <n v="413"/>
    <s v="D05                 "/>
    <m/>
    <n v="2099"/>
    <n v="0"/>
    <n v="1"/>
    <d v="2020-05-11T00:00:00"/>
    <s v="SAMEDI_NONRETROUVE"/>
    <x v="3"/>
    <n v="0"/>
    <s v="2020/01/20"/>
    <n v="11"/>
    <m/>
    <n v="1"/>
    <n v="0"/>
    <n v="1"/>
    <s v="OK"/>
    <s v="OK"/>
    <s v="OK"/>
    <s v="OK"/>
    <s v="OK"/>
    <n v="0"/>
    <x v="0"/>
    <n v="1776562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1"/>
    <s v="12 SEM.(0420:00)                             "/>
    <s v="7_XRPH,8_XPNT,9_XPNT,14_XRPH,21_XRPH,24_XPNT,28_XRPH,35_XRPH,40_XPNT,41_XPNT,42_XRPH,49_XRPH,50_XPNT,51_XPNT,56_XRPH,63_XRPH,66_XPNT,67_XPNT,70_XRPH,77_XRPH,82_XPNT,83_XPNT,84_XRPH"/>
    <m/>
    <n v="1776562"/>
    <m/>
    <m/>
  </r>
  <r>
    <x v="0"/>
    <x v="0"/>
    <x v="4"/>
    <s v="Fonctionnaire                                "/>
    <d v="2999-12-31T00:00:00"/>
    <s v="HXT617      "/>
    <s v="SOUCHU                                  "/>
    <s v="BEATRICE                      "/>
    <s v="ACTIVITE          "/>
    <s v="AVECAFFECTATION"/>
    <m/>
    <m/>
    <m/>
    <s v="KO"/>
    <s v="OK"/>
    <s v="2020/05/11"/>
    <s v="OK"/>
    <x v="0"/>
    <x v="0"/>
    <n v="3"/>
    <n v="1"/>
    <x v="0"/>
    <x v="37"/>
    <s v="2018/01/01"/>
    <s v="2999/12/31"/>
    <n v="1"/>
    <n v="1"/>
    <x v="0"/>
    <s v="3729101K_ALIAS_T14_FROM_X_ALIASX"/>
    <s v="EQUIPE FACTEURS et CABINE"/>
    <s v="OTT 4 semaines"/>
    <n v="4"/>
    <n v="1"/>
    <s v="08:15_12:30|13:15_16:00|VEIW           "/>
    <s v="08:15_12:30|13:15_16:00|VEIW           "/>
    <s v="08:15_12:30|13:15_16:00|VEIW           "/>
    <s v="08:15_12:30|13:15_16:00|VEIW           "/>
    <s v="08:15_12:30|13:15_16:00|VE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30|13:15_16:00|VEIW           "/>
    <s v="08:15_12:30|13:15_16:00|VEIW           "/>
    <s v="08:15_12:30|13:15_16:00|VEIW           "/>
    <s v="08:15_12:30|13:15_16:00|VEIW           "/>
    <s v="08:15_12:30|13:15_16:00|VEIW           "/>
    <s v="08:15_12:30|13:15_16:00|VEI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QL 200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671036"/>
    <s v="372910    "/>
    <d v="2019-03-04T00:00:00"/>
    <s v="35H 1 semaine"/>
    <n v="1"/>
    <n v="6"/>
    <m/>
    <s v="J"/>
    <s v="SEMAINE"/>
    <s v="BRH"/>
    <n v="6"/>
    <s v="2019/03/04"/>
    <s v="2999/12/31"/>
    <s v="AR3B           "/>
    <n v="6"/>
    <n v="6"/>
    <n v="5"/>
    <s v="06_MZLJ_BJL3_OUE0_BJL4_BJL5_OUFS             "/>
    <s v="1_XPNT,7_XRPH,9_XPNT,14_XRPH,17_XPNT,21_XRPH,25_XPNT,28_XRPH,33_XPNT,35_XRPH,41_XPNT,42_XRPH"/>
    <n v="1671036"/>
    <m/>
    <m/>
    <m/>
  </r>
  <r>
    <x v="6"/>
    <x v="0"/>
    <x v="3"/>
    <s v="CDI droit privé                              "/>
    <d v="2999-12-31T00:00:00"/>
    <s v="DTG473      "/>
    <s v="HEURTREY                                "/>
    <s v="SANDRINE                      "/>
    <s v="ACTIVITE          "/>
    <s v="AVECAFFECTATION"/>
    <m/>
    <m/>
    <m/>
    <s v="SIMU"/>
    <s v="OK"/>
    <s v="2020/05/11"/>
    <s v="KO"/>
    <x v="2"/>
    <x v="1"/>
    <n v="4"/>
    <n v="0"/>
    <x v="0"/>
    <x v="59"/>
    <s v="2020/05/11"/>
    <s v="2099/12/31"/>
    <n v="1"/>
    <n v="0"/>
    <x v="8"/>
    <s v="454430PJ_ALIAS_D05 20_FROM_454430MH_ALIASD05"/>
    <s v="Meung 1"/>
    <s v="OTT 4 semaines"/>
    <n v="4"/>
    <n v="4"/>
    <s v="06:30_07:00|07:45_13:59|"/>
    <s v="06:30_07:00|07:45_13:59|"/>
    <s v="06:30_07:00|07:45_13:59|"/>
    <s v="06:30_07:00|07:45_13:59|"/>
    <s v="06:30_07:00|07:45_13:59|"/>
    <s v="JPNT"/>
    <s v="J000"/>
    <s v="06:30_07:00|07:45_13:59|"/>
    <s v="06:30_07:00|07:45_13:59|"/>
    <s v="06:30_07:00|07:45_13:59|"/>
    <s v="06:30_07:00|07:45_13:59|"/>
    <s v="06:30_07:00|07:45_13:59|"/>
    <m/>
    <s v="J000"/>
    <s v="06:30_07:00|07:45_13:59|"/>
    <s v="06:30_07:00|07:45_13:59|"/>
    <s v="06:30_07:00|07:45_13:59|"/>
    <s v="06:30_07:00|07:45_13:59|"/>
    <s v="06:30_07:00|07:45_13:59|"/>
    <m/>
    <s v="J000"/>
    <s v="06:30_07:00|07:45_13:59|"/>
    <s v="06:30_07:00|07:45_13:59|"/>
    <s v="06:30_07:00|07:45_13:59|"/>
    <s v="06:30_07:00|07:45_13:59|"/>
    <s v="06:30_07:00|07:45_13:59|"/>
    <m/>
    <s v="J000"/>
    <s v="33H40"/>
    <n v="2020"/>
    <s v="06:30_07:00|07:45_13:59|"/>
    <s v="06:30_07:00|07:45_13:59|"/>
    <s v="06:30_07:00|07:45_13:59|"/>
    <s v="06:30_07:00|07:45_13:59|"/>
    <s v="06:30_07:00|07:45_13:59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4T00:00:00"/>
    <d v="2020-05-30T00:00:00"/>
    <n v="1"/>
    <n v="0"/>
    <s v="Travail"/>
    <n v="0"/>
    <m/>
    <s v="Autre Abs.        "/>
    <m/>
    <m/>
    <m/>
    <n v="1"/>
    <n v="0"/>
    <s v="Repos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728087"/>
    <s v="454430    "/>
    <d v="2019-06-17T00:00:00"/>
    <s v="35H 1 semaine"/>
    <n v="1"/>
    <n v="6"/>
    <m/>
    <s v="J"/>
    <s v="SEMAINE"/>
    <s v="BRH"/>
    <n v="6"/>
    <s v="2019/06/17"/>
    <s v="2999/12/31"/>
    <s v="AQW0           "/>
    <n v="6"/>
    <n v="6"/>
    <n v="4"/>
    <s v="06_APRP_DYTS_DYV5_WBAA_DYWF_DYV9             "/>
    <s v="1_XPNT,7_XRPH,9_XPNT,14_XRPH,17_XPNT,21_XRPH,27_XPNT,28_XRPH,33_XPNT,35_XRPH,39_XPNT,42_XRPH"/>
    <m/>
    <n v="1728087"/>
    <m/>
    <m/>
  </r>
  <r>
    <x v="1"/>
    <x v="0"/>
    <x v="8"/>
    <s v="CDI droit privé                              "/>
    <d v="2999-12-31T00:00:00"/>
    <s v="FJR064      "/>
    <s v="SELB                                    "/>
    <s v="CHANTAL                       "/>
    <s v="ACTIVITE          "/>
    <s v="AVECAFFECTATION"/>
    <s v="Congés Annuels    "/>
    <d v="2020-06-15T00:00:00"/>
    <d v="2020-07-06T00:00:00"/>
    <s v="KO"/>
    <s v="OK"/>
    <s v="2020/06/29"/>
    <s v="OK"/>
    <x v="0"/>
    <x v="0"/>
    <n v="1"/>
    <n v="0"/>
    <x v="0"/>
    <x v="18"/>
    <s v="2020/06/29"/>
    <s v="2020/07/12"/>
    <n v="1"/>
    <n v="1"/>
    <x v="0"/>
    <s v="454570ZZ_ALIAS_FSE_FROM_X_ALIASX"/>
    <s v="1 Ferrières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15T00:00:00"/>
    <d v="2020-07-06T00:00:00"/>
    <n v="1"/>
    <n v="0"/>
    <s v="Repos"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19876"/>
    <s v="454570    "/>
    <d v="2020-04-06T00:00:00"/>
    <s v="Accord PPH"/>
    <n v="12"/>
    <n v="6"/>
    <m/>
    <s v="J"/>
    <s v="MOY HEBDO"/>
    <s v="BRH"/>
    <n v="12"/>
    <s v="2020/04/06"/>
    <s v="2020/06/28"/>
    <s v="CESH           "/>
    <n v="12"/>
    <n v="9"/>
    <n v="1"/>
    <s v="12 SEM.(0420:00)                             "/>
    <s v="7_XRPH,10_XPNT,14_XRPH,18_XPNT,21_XRPH,26_XPNT,28_XRPH,35_XRPH,41_XPNT,42_XRPH,43_XPNT,49_XRPH,51_XPNT,56_XRPH,63_XRPH,66_XPNT,70_XRPH,74_XPNT,77_XRPH,82_XPNT,84_XRPH"/>
    <m/>
    <m/>
    <m/>
    <m/>
  </r>
  <r>
    <x v="1"/>
    <x v="0"/>
    <x v="8"/>
    <s v="CDI droit privé                              "/>
    <d v="2999-12-31T00:00:00"/>
    <s v="FJR064      "/>
    <s v="SELB                                    "/>
    <s v="CHANTAL                       "/>
    <s v="ACTIVITE          "/>
    <s v="AVECAFFECTATION"/>
    <s v="Congés Annuels    "/>
    <d v="2020-06-15T00:00:00"/>
    <d v="2020-07-06T00:00:00"/>
    <s v="KO"/>
    <s v="OK"/>
    <m/>
    <s v="KO"/>
    <x v="2"/>
    <x v="1"/>
    <n v="0"/>
    <n v="0"/>
    <x v="0"/>
    <x v="18"/>
    <s v="2020/07/13"/>
    <s v="2020/11/01"/>
    <n v="1"/>
    <n v="1"/>
    <x v="7"/>
    <s v="4545711R_ALIAS_FSE_FROM_454570ZZ_ALIASFSE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19876"/>
    <s v="454570    "/>
    <d v="2020-04-06T00:00:00"/>
    <s v="Accord PPH"/>
    <n v="12"/>
    <n v="6"/>
    <m/>
    <s v="J"/>
    <s v="MOY HEBDO"/>
    <s v="BRH"/>
    <n v="12"/>
    <s v="2020/04/06"/>
    <s v="2020/06/28"/>
    <s v="CESH           "/>
    <n v="12"/>
    <n v="9"/>
    <n v="1"/>
    <s v="12 SEM.(0420:00)                             "/>
    <s v="7_XRPH,10_XPNT,14_XRPH,18_XPNT,21_XRPH,26_XPNT,28_XRPH,35_XRPH,41_XPNT,42_XRPH,43_XPNT,49_XRPH,51_XPNT,56_XRPH,63_XRPH,66_XPNT,70_XRPH,74_XPNT,77_XRPH,82_XPNT,84_XRPH"/>
    <m/>
    <m/>
    <m/>
    <m/>
  </r>
  <r>
    <x v="0"/>
    <x v="0"/>
    <x v="8"/>
    <s v="CDI droit privé                              "/>
    <d v="2999-12-31T00:00:00"/>
    <s v="FJR064      "/>
    <s v="SELB                                    "/>
    <s v="CHANTAL                       "/>
    <s v="ACTIVITE          "/>
    <s v="AVECAFFECTATION"/>
    <s v="Congés Annuels    "/>
    <d v="2020-06-15T00:00:00"/>
    <d v="2020-07-06T00:00:00"/>
    <s v="KO"/>
    <s v="OK"/>
    <s v="2020/05/11"/>
    <s v="KO"/>
    <x v="2"/>
    <x v="1"/>
    <n v="0"/>
    <n v="2"/>
    <x v="0"/>
    <x v="18"/>
    <s v="2020/04/06"/>
    <s v="2020/06/28"/>
    <n v="1"/>
    <n v="1"/>
    <x v="7"/>
    <s v="4545711R_ALIAS_FSE_FROM_454570ZZ_ALIASFSE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D061                "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00"/>
    <s v="D061                "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19876"/>
    <s v="454570    "/>
    <d v="2020-04-06T00:00:00"/>
    <s v="Accord PPH"/>
    <n v="12"/>
    <n v="6"/>
    <m/>
    <s v="J"/>
    <s v="MOY HEBDO"/>
    <s v="BRH"/>
    <n v="12"/>
    <s v="2020/04/06"/>
    <s v="2020/06/28"/>
    <s v="CESH           "/>
    <n v="12"/>
    <n v="9"/>
    <n v="1"/>
    <s v="12 SEM.(0420:00)                             "/>
    <s v="7_XRPH,10_XPNT,14_XRPH,18_XPNT,21_XRPH,26_XPNT,28_XRPH,35_XRPH,41_XPNT,42_XRPH,43_XPNT,49_XRPH,51_XPNT,56_XRPH,63_XRPH,66_XPNT,70_XRPH,74_XPNT,77_XRPH,82_XPNT,84_XRPH"/>
    <n v="1519876"/>
    <m/>
    <m/>
    <m/>
  </r>
  <r>
    <x v="8"/>
    <x v="0"/>
    <x v="4"/>
    <s v="CDI droit privé                              "/>
    <d v="2999-12-31T00:00:00"/>
    <s v="LTD932      "/>
    <s v="BOURDIN                                 "/>
    <s v="ALEXANDRA                     "/>
    <s v="ACTIVITE          "/>
    <s v="AVECAFFECTATION"/>
    <m/>
    <m/>
    <m/>
    <s v="KO"/>
    <s v="OK"/>
    <s v="2020/05/11"/>
    <s v="OK"/>
    <x v="0"/>
    <x v="0"/>
    <n v="0"/>
    <n v="0"/>
    <x v="18"/>
    <x v="42"/>
    <s v="2018/09/25"/>
    <s v="2999/12/31"/>
    <n v="1"/>
    <n v="1"/>
    <x v="0"/>
    <s v="372910F8_ALIAS_210_FROM_X_ALIASX"/>
    <s v="EQUIPE 2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09-25T00:00:00"/>
    <m/>
    <x v="0"/>
    <m/>
    <s v="2020/05/02"/>
    <m/>
    <m/>
    <n v="1"/>
    <n v="1"/>
    <n v="1"/>
    <s v="OK"/>
    <s v="OK"/>
    <s v="OK"/>
    <s v="OK"/>
    <s v="OK"/>
    <n v="0"/>
    <x v="0"/>
    <n v="1534859"/>
    <s v="372910    "/>
    <d v="2020-05-02T00:00:00"/>
    <s v="35H 1 semaine"/>
    <n v="1"/>
    <n v="6"/>
    <m/>
    <s v="J"/>
    <s v="SEMAINE"/>
    <s v="BRH"/>
    <n v="1"/>
    <s v="2020/05/02"/>
    <s v="2999/12/31"/>
    <s v="ABC5           "/>
    <n v="1"/>
    <m/>
    <n v="1"/>
    <s v="01 SEM.(0017:30)                             "/>
    <s v="6_XJNT,7_XRPH"/>
    <m/>
    <m/>
    <m/>
    <m/>
  </r>
  <r>
    <x v="1"/>
    <x v="0"/>
    <x v="9"/>
    <s v="CDI droit privé                              "/>
    <d v="2999-12-31T00:00:00"/>
    <s v="SUE713      "/>
    <s v="THOUVENOT                               "/>
    <s v="NATHALIE                      "/>
    <s v="ACTIVITE          "/>
    <s v="AVECAFFECTATION"/>
    <m/>
    <m/>
    <m/>
    <s v="KO"/>
    <s v="OK"/>
    <m/>
    <s v="OK"/>
    <x v="0"/>
    <x v="0"/>
    <n v="0"/>
    <n v="0"/>
    <x v="0"/>
    <x v="96"/>
    <s v="2020/11/01"/>
    <s v="2021/01/01"/>
    <n v="1"/>
    <n v="1"/>
    <x v="0"/>
    <s v="180210LG_ALIAS_MRP1_FROM_X_ALIASX"/>
    <s v="multi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11/04"/>
    <n v="11"/>
    <m/>
    <n v="1"/>
    <n v="0"/>
    <n v="1"/>
    <s v="OK"/>
    <s v="OK"/>
    <s v="OK"/>
    <s v="OK"/>
    <s v="OK"/>
    <n v="0"/>
    <x v="0"/>
    <n v="1541104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1"/>
    <s v="11_QD5Y_MTFZ_MTF5_MTGN_MTGS_MTG5_MTG5_MTGS_MT"/>
    <s v="1_XPNT,7_XRPH,9_XPNT,14_XRPH,17_XPNT,21_XRPH,25_XPNT,28_XRPH,33_XPNT,35_XRPH,41_XPNT,42_XRPH,48_XPNT,49_XRPH,54_XPNT,56_XRPH,60_XPNT,63_XRPH,66_XPNT,70_XRPH,71_XPNT,77_XRPH"/>
    <m/>
    <m/>
    <m/>
    <m/>
  </r>
  <r>
    <x v="1"/>
    <x v="0"/>
    <x v="9"/>
    <s v="CDI droit privé                              "/>
    <d v="2999-12-31T00:00:00"/>
    <s v="SUE713      "/>
    <s v="THOUVENOT                               "/>
    <s v="NATHALIE                      "/>
    <s v="ACTIVITE          "/>
    <s v="AVECAFFECTATION"/>
    <m/>
    <m/>
    <m/>
    <s v="KO"/>
    <s v="OK"/>
    <m/>
    <s v="KO"/>
    <x v="2"/>
    <x v="1"/>
    <n v="0"/>
    <n v="0"/>
    <x v="0"/>
    <x v="96"/>
    <s v="2020/10/19"/>
    <s v="2020/10/31"/>
    <n v="1"/>
    <n v="1"/>
    <x v="3"/>
    <s v="180210LF_ALIAS_MRP1_FROM_180210F3_ALIASMRP3"/>
    <s v="multi DHT 38h11"/>
    <s v="OTT 4 semaines"/>
    <n v="4"/>
    <n v="4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38H11"/>
    <n v="2291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9T00:00:00"/>
    <s v="SAMEDI_NONRETROUVE"/>
    <x v="3"/>
    <n v="0"/>
    <s v="2019/11/04"/>
    <n v="11"/>
    <m/>
    <n v="1"/>
    <n v="0"/>
    <n v="1"/>
    <s v="OK"/>
    <s v="OK"/>
    <s v="OK"/>
    <s v="OK"/>
    <s v="OK"/>
    <n v="0"/>
    <x v="0"/>
    <n v="1541104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1"/>
    <s v="11_QD5Y_MTFZ_MTF5_MTGN_MTGS_MTG5_MTG5_MTGS_MT"/>
    <s v="1_XPNT,7_XRPH,9_XPNT,14_XRPH,17_XPNT,21_XRPH,25_XPNT,28_XRPH,33_XPNT,35_XRPH,41_XPNT,42_XRPH,48_XPNT,49_XRPH,54_XPNT,56_XRPH,60_XPNT,63_XRPH,66_XPNT,70_XRPH,71_XPNT,77_XRPH"/>
    <m/>
    <m/>
    <m/>
    <m/>
  </r>
  <r>
    <x v="0"/>
    <x v="0"/>
    <x v="9"/>
    <s v="CDI droit privé                              "/>
    <d v="2999-12-31T00:00:00"/>
    <s v="SUE713      "/>
    <s v="THOUVENOT                               "/>
    <s v="NATHALIE                      "/>
    <s v="ACTIVITE          "/>
    <s v="AVECAFFECTATION"/>
    <m/>
    <m/>
    <m/>
    <s v="KO"/>
    <s v="OK"/>
    <s v="2020/05/11"/>
    <s v="OK"/>
    <x v="0"/>
    <x v="0"/>
    <n v="0"/>
    <n v="3"/>
    <x v="0"/>
    <x v="96"/>
    <s v="2020/04/20"/>
    <s v="2020/07/11"/>
    <n v="1"/>
    <n v="1"/>
    <x v="0"/>
    <s v="180210LG_ALIAS_MRP1_FROM_X_ALIASX"/>
    <s v="multi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20"/>
    <s v="TM7                 "/>
    <s v="PRESSE"/>
    <n v="0"/>
    <n v="1"/>
    <m/>
    <n v="0"/>
    <m/>
    <m/>
    <n v="420"/>
    <s v="TM6                 "/>
    <m/>
    <n v="0"/>
    <n v="1"/>
    <s v="Repos"/>
    <n v="0"/>
    <m/>
    <m/>
    <n v="420"/>
    <s v="TM3                 "/>
    <m/>
    <n v="2520"/>
    <n v="1"/>
    <n v="1"/>
    <d v="2020-04-20T00:00:00"/>
    <m/>
    <x v="0"/>
    <m/>
    <s v="2019/11/04"/>
    <n v="11"/>
    <m/>
    <n v="1"/>
    <n v="0"/>
    <n v="1"/>
    <s v="OK"/>
    <s v="OK"/>
    <s v="OK"/>
    <s v="OK"/>
    <s v="OK"/>
    <n v="0"/>
    <x v="0"/>
    <n v="1541104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1"/>
    <s v="11_QD5Y_MTFZ_MTF5_MTGN_MTGS_MTG5_MTG5_MTGS_MT"/>
    <s v="1_XPNT,7_XRPH,9_XPNT,14_XRPH,17_XPNT,21_XRPH,25_XPNT,28_XRPH,33_XPNT,35_XRPH,41_XPNT,42_XRPH,48_XPNT,49_XRPH,54_XPNT,56_XRPH,60_XPNT,63_XRPH,66_XPNT,70_XRPH,71_XPNT,77_XRPH"/>
    <n v="1541104"/>
    <m/>
    <m/>
    <m/>
  </r>
  <r>
    <x v="1"/>
    <x v="0"/>
    <x v="9"/>
    <s v="CDI droit privé                              "/>
    <d v="2999-12-31T00:00:00"/>
    <s v="SUE713      "/>
    <s v="THOUVENOT                               "/>
    <s v="NATHALIE                      "/>
    <s v="ACTIVITE          "/>
    <s v="AVECAFFECTATION"/>
    <m/>
    <m/>
    <m/>
    <s v="KO"/>
    <s v="OK"/>
    <m/>
    <s v="KO"/>
    <x v="2"/>
    <x v="1"/>
    <n v="0"/>
    <n v="0"/>
    <x v="0"/>
    <x v="96"/>
    <s v="2020/07/13"/>
    <s v="2020/08/22"/>
    <n v="1"/>
    <n v="1"/>
    <x v="3"/>
    <s v="180210LF_ALIAS_MRP1_FROM_180210F3_ALIASMRP3"/>
    <s v="multi DHT 38h11"/>
    <s v="OTT 4 semaines"/>
    <n v="4"/>
    <n v="4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38H11"/>
    <n v="2291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19/11/04"/>
    <n v="11"/>
    <m/>
    <n v="1"/>
    <n v="0"/>
    <n v="1"/>
    <s v="OK"/>
    <s v="OK"/>
    <s v="OK"/>
    <s v="OK"/>
    <s v="OK"/>
    <n v="0"/>
    <x v="0"/>
    <n v="1541104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1"/>
    <s v="11_QD5Y_MTFZ_MTF5_MTGN_MTGS_MTG5_MTG5_MTGS_MT"/>
    <s v="1_XPNT,7_XRPH,9_XPNT,14_XRPH,17_XPNT,21_XRPH,25_XPNT,28_XRPH,33_XPNT,35_XRPH,41_XPNT,42_XRPH,48_XPNT,49_XRPH,54_XPNT,56_XRPH,60_XPNT,63_XRPH,66_XPNT,70_XRPH,71_XPNT,77_XRPH"/>
    <m/>
    <m/>
    <m/>
    <m/>
  </r>
  <r>
    <x v="1"/>
    <x v="0"/>
    <x v="9"/>
    <s v="CDI droit privé                              "/>
    <d v="2999-12-31T00:00:00"/>
    <s v="SUE713      "/>
    <s v="THOUVENOT                               "/>
    <s v="NATHALIE                      "/>
    <s v="ACTIVITE          "/>
    <s v="AVECAFFECTATION"/>
    <m/>
    <m/>
    <m/>
    <s v="KO"/>
    <s v="OK"/>
    <m/>
    <s v="OK"/>
    <x v="0"/>
    <x v="0"/>
    <n v="0"/>
    <n v="0"/>
    <x v="0"/>
    <x v="96"/>
    <s v="2020/08/24"/>
    <s v="2020/10/17"/>
    <n v="1"/>
    <n v="1"/>
    <x v="0"/>
    <s v="180210LG_ALIAS_MRP1_FROM_X_ALIASX"/>
    <s v="multi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4T00:00:00"/>
    <m/>
    <x v="0"/>
    <m/>
    <s v="2019/11/04"/>
    <n v="11"/>
    <m/>
    <n v="1"/>
    <n v="0"/>
    <n v="1"/>
    <s v="OK"/>
    <s v="OK"/>
    <s v="OK"/>
    <s v="OK"/>
    <s v="OK"/>
    <n v="0"/>
    <x v="0"/>
    <n v="1541104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1"/>
    <s v="11_QD5Y_MTFZ_MTF5_MTGN_MTGS_MTG5_MTG5_MTGS_MT"/>
    <s v="1_XPNT,7_XRPH,9_XPNT,14_XRPH,17_XPNT,21_XRPH,25_XPNT,28_XRPH,33_XPNT,35_XRPH,41_XPNT,42_XRPH,48_XPNT,49_XRPH,54_XPNT,56_XRPH,60_XPNT,63_XRPH,66_XPNT,70_XRPH,71_XPNT,77_XRPH"/>
    <m/>
    <m/>
    <m/>
    <m/>
  </r>
  <r>
    <x v="0"/>
    <x v="0"/>
    <x v="17"/>
    <s v="Fonctionnaire                                "/>
    <d v="2999-12-31T00:00:00"/>
    <s v="CDN408      "/>
    <s v="PHILIPPE                                "/>
    <s v="ARNAUD                        "/>
    <s v="ACTIVITE          "/>
    <s v="AVECAFFECTATION"/>
    <m/>
    <m/>
    <m/>
    <s v="KO"/>
    <s v="OK"/>
    <s v="2020/05/11"/>
    <s v="OK"/>
    <x v="2"/>
    <x v="1"/>
    <n v="1"/>
    <n v="1"/>
    <x v="0"/>
    <x v="94"/>
    <s v="2019/02/05"/>
    <s v="2999/12/31"/>
    <n v="1"/>
    <n v="1"/>
    <x v="73"/>
    <s v="280290CG_ALIAS_FQ09_FROM_X_ALIASX, 280290CH_ALIAS_FQ09_FROM_X_ALIASX"/>
    <s v="FQ/FSE"/>
    <s v="OTT 4 semaines"/>
    <n v="4"/>
    <n v="4"/>
    <s v="08:00_12:30|13:15_15:36|AGRE           "/>
    <s v="08:00_12:30|13:15_15:36|AGRE           "/>
    <s v="08:00_12:30|13:15_15:36|AGRE           "/>
    <s v="08:00_12:30|13:15_15:36|AGRE           "/>
    <s v="08:00_12:30|13:15_15:36|AGRE           "/>
    <s v="08:00_12:30|13:15_15:36|AGRE           "/>
    <s v="J000"/>
    <s v="08:00_12:30|13:15_15:36|AGRE           "/>
    <s v="08:00_12:30|13:15_15:36|AGRE           "/>
    <s v="08:00_12:30|13:15_15:36|AGRE           "/>
    <s v="08:00_12:30|13:15_15:36|AGRE           "/>
    <s v="08:00_12:30|13:15_15:36|AGRE           "/>
    <m/>
    <s v="J000"/>
    <s v="08:00_12:30|13:15_15:36|AGRE           "/>
    <s v="08:00_12:30|13:15_15:36|AGRE           "/>
    <s v="08:00_12:30|13:15_15:36|AGRE           "/>
    <s v="08:00_12:30|13:15_15:36|AGRE           "/>
    <s v="08:00_12:30|13:15_15:36|AGRE           "/>
    <m/>
    <s v="J000"/>
    <s v="08:00_12:30|13:15_15:36|AGRE           "/>
    <s v="08:00_12:30|13:15_15:36|AGRE           "/>
    <s v="08:00_12:30|13:15_15:36|AGRE           "/>
    <s v="08:00_12:30|13:15_15:36|AGRE           "/>
    <s v="08:00_12:30|13:15_15:36|AGRE           "/>
    <m/>
    <s v="J000"/>
    <s v="41H06"/>
    <n v="2466"/>
    <s v="08:00_12:30|13:15_15:36|AGRE           "/>
    <s v="08:00_12:30|13:15_15:36|AGRE           "/>
    <s v="08:00_12:30|13:15_15:36|AGRE           "/>
    <s v="08:00_12:30|13:15_15:36|AGRE           "/>
    <s v="08:00_12:30|13:15_15:36|AGRE           "/>
    <s v="08:00_12:30|13:15_15:36|AGR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RC en jour        "/>
    <m/>
    <m/>
    <m/>
    <n v="0"/>
    <n v="0"/>
    <m/>
    <n v="0"/>
    <m/>
    <m/>
    <m/>
    <m/>
    <m/>
    <n v="0"/>
    <n v="1"/>
    <m/>
    <n v="0"/>
    <m/>
    <m/>
    <m/>
    <m/>
    <s v="Samedi travaillé sur secteur 2"/>
    <n v="2466"/>
    <n v="0"/>
    <n v="1"/>
    <d v="2019-02-05T00:00:00"/>
    <s v="SAMEDI_NONRETROUVE"/>
    <x v="3"/>
    <n v="0"/>
    <s v="2018/04/16"/>
    <n v="6"/>
    <m/>
    <n v="1"/>
    <n v="0"/>
    <n v="1"/>
    <s v="OK"/>
    <s v="OK"/>
    <s v="OK"/>
    <s v="OK"/>
    <s v="OK"/>
    <n v="0"/>
    <x v="0"/>
    <n v="1632320"/>
    <s v="280290    "/>
    <d v="2018-04-16T00:00:00"/>
    <s v="Accord PPH"/>
    <n v="5"/>
    <n v="6"/>
    <m/>
    <s v="J"/>
    <s v="MOY HEBDO"/>
    <s v="BRH"/>
    <n v="15"/>
    <s v="2018/04/16"/>
    <s v="2999/12/31"/>
    <s v="OPF0           "/>
    <n v="15"/>
    <n v="6"/>
    <n v="11"/>
    <s v="15_QL7R_WIQ5_WIQ5_WIQ5_WIQ5_WIRN_WIQ5_WIQ5_WI"/>
    <s v="1_XPNT,2_XPNT,7_XRPH,14_XRPH,21_XRPH,28_XRPH,35_XRPH,38_XPNT,39_XPNT,42_XRPH,49_XRPH,56_XRPH,63_XRPH,70_XRPH,75_XPNT,76_XPNT,77_XRPH,84_XRPH,91_XRPH,98_XRPH,105_XRPH"/>
    <n v="1632320"/>
    <m/>
    <m/>
    <m/>
  </r>
  <r>
    <x v="4"/>
    <x v="0"/>
    <x v="18"/>
    <s v="CDI droit privé                              "/>
    <d v="2999-12-31T00:00:00"/>
    <s v="NBR395      "/>
    <s v="BOURRIER                                "/>
    <s v="DIMITRI                       "/>
    <s v="ACTIVITE          "/>
    <s v="AVECAFFECTATION"/>
    <m/>
    <m/>
    <m/>
    <s v="KO"/>
    <s v="OK"/>
    <s v="2020/05/11"/>
    <s v="OK"/>
    <x v="0"/>
    <x v="0"/>
    <n v="0"/>
    <n v="0"/>
    <x v="0"/>
    <x v="44"/>
    <s v="2020/03/02"/>
    <s v="2999/12/31"/>
    <n v="1"/>
    <n v="0"/>
    <x v="1"/>
    <s v="281620M5_ALIAS_DB4RM_FROM_X_ALIASX"/>
    <s v="CHARTRES VRFP"/>
    <s v="OTT 1 semaine"/>
    <n v="1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3-02T00:00:00"/>
    <m/>
    <x v="0"/>
    <m/>
    <s v="2020/03/02"/>
    <m/>
    <m/>
    <n v="2"/>
    <n v="0"/>
    <n v="0"/>
    <s v="OK"/>
    <s v="OK"/>
    <s v="OK"/>
    <s v="OK"/>
    <s v="OK"/>
    <n v="0"/>
    <x v="0"/>
    <n v="1851491"/>
    <s v="281620    "/>
    <d v="2020-03-02T00:00:00"/>
    <s v="35H 1 semaine"/>
    <n v="1"/>
    <n v="5"/>
    <m/>
    <s v="J"/>
    <s v="SEMAINE"/>
    <s v="BRH"/>
    <n v="1"/>
    <s v="2020/03/02"/>
    <s v="2999/12/31"/>
    <s v="P47O           "/>
    <n v="2"/>
    <m/>
    <n v="1"/>
    <s v="01_QF7C                                      "/>
    <s v="6_XRPH,7_XRPH"/>
    <n v="1851491"/>
    <m/>
    <m/>
    <m/>
  </r>
  <r>
    <x v="0"/>
    <x v="0"/>
    <x v="5"/>
    <s v="Fonctionnaire                                "/>
    <d v="2999-12-31T00:00:00"/>
    <s v="TWY076      "/>
    <s v="BANCELIN                                "/>
    <s v="THIERRY                       "/>
    <s v="ACTIVITE          "/>
    <s v="AVECAFFECTATION"/>
    <m/>
    <m/>
    <m/>
    <s v="KO"/>
    <s v="OK"/>
    <s v="2020/05/11"/>
    <s v="OK"/>
    <x v="2"/>
    <x v="1"/>
    <n v="1"/>
    <n v="1"/>
    <x v="0"/>
    <x v="6"/>
    <s v="2019/09/24"/>
    <s v="2999/12/31"/>
    <n v="1"/>
    <n v="1"/>
    <x v="14"/>
    <s v="450880VJ_ALIAS_VOLRE1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399"/>
    <s v="9208                "/>
    <m/>
    <n v="2364"/>
    <n v="0"/>
    <n v="1"/>
    <d v="2019-09-24T00:00:00"/>
    <s v="SAMEDI_NONRETROUVE"/>
    <x v="3"/>
    <n v="0"/>
    <s v="2019/09/24"/>
    <n v="10"/>
    <m/>
    <n v="1"/>
    <n v="0"/>
    <n v="1"/>
    <s v="OK"/>
    <s v="OK"/>
    <s v="OK"/>
    <s v="OK"/>
    <s v="OK"/>
    <n v="90"/>
    <x v="0"/>
    <n v="1611651"/>
    <s v="450880    "/>
    <d v="2019-09-23T00:00:00"/>
    <s v="Accord PPH"/>
    <n v="15"/>
    <n v="6"/>
    <m/>
    <s v="J"/>
    <s v="MOY HEBDO"/>
    <s v="BRH"/>
    <n v="15"/>
    <s v="2019/09/24"/>
    <s v="2999/12/31"/>
    <s v="Q3X1           "/>
    <n v="15"/>
    <n v="10"/>
    <n v="9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611651"/>
    <m/>
    <m/>
    <m/>
  </r>
  <r>
    <x v="0"/>
    <x v="0"/>
    <x v="0"/>
    <s v="Fonctionnaire                                "/>
    <d v="2999-12-31T00:00:00"/>
    <s v="XJC164      "/>
    <s v="REVEL                                   "/>
    <s v="JEAN FRANCOIS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GV_ALIAS_333_FROM_X_ALIASX"/>
    <s v="EQUIPE 3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73075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3"/>
    <s v="06_ATON_AT20_ASRH_ASRG_B8BR_B8BQ             "/>
    <s v="1_XPNT,7_XRPH,9_XPNT,14_XRPH,17_XPNT,21_XRPH,25_XPNT,28_XRPH,33_XPNT,35_XRPH,41_XPNT,42_XRPH"/>
    <n v="1573075"/>
    <m/>
    <m/>
    <m/>
  </r>
  <r>
    <x v="2"/>
    <x v="0"/>
    <x v="15"/>
    <s v="CDI droit privé                              "/>
    <d v="2999-12-31T00:00:00"/>
    <s v="WGV531      "/>
    <s v="BOUSSANT                                "/>
    <s v="CAROLE                        "/>
    <s v="ACTIVITE          "/>
    <s v="AVECAFFECTATION"/>
    <m/>
    <m/>
    <m/>
    <s v="SIMU"/>
    <s v="OK"/>
    <s v="2020/05/11"/>
    <s v="KO"/>
    <x v="1"/>
    <x v="0"/>
    <n v="1"/>
    <n v="0"/>
    <x v="0"/>
    <x v="31"/>
    <s v="2020/05/11"/>
    <s v="2099/12/31"/>
    <n v="1"/>
    <n v="0"/>
    <x v="2"/>
    <s v="180430E2_ALIAS_FGR_FROM_18043090_ALIASFGR, 180430E3_ALIAS_MEFG_FROM_180430C4_ALIASFGFO"/>
    <s v="EQUIPE 1"/>
    <s v="OTT 4 semaines"/>
    <n v="4"/>
    <n v="4"/>
    <s v="09:08_11:52|12:37_16:30|"/>
    <s v="08:53_11:52|12:37_16:30|"/>
    <s v="09:08_11:52|12:37_16:30|"/>
    <s v="09:08_11:52|12:37_16:30|"/>
    <s v="09:08_11:52|12:37_16:30|"/>
    <s v="JPNT"/>
    <s v="J000"/>
    <s v="09:08_11:52|12:37_16:30|"/>
    <s v="08:53_11:52|12:37_16:30|"/>
    <s v="09:08_11:52|12:37_16:30|"/>
    <s v="09:08_11:52|12:37_16:30|"/>
    <s v="09:08_11:52|12:37_16:30|"/>
    <m/>
    <s v="J000"/>
    <s v="09:08_11:52|12:37_16:30|"/>
    <s v="08:53_11:52|12:37_16:30|"/>
    <s v="09:08_11:52|12:37_16:30|"/>
    <s v="09:08_11:52|12:37_16:30|"/>
    <s v="09:08_11:52|12:37_16:30|"/>
    <m/>
    <s v="J000"/>
    <s v="09:08_11:52|12:37_16:30|"/>
    <s v="08:53_11:52|12:37_16:30|"/>
    <s v="09:08_11:52|12:37_16:30|"/>
    <s v="09:08_11:52|12:37_16:30|"/>
    <s v="09:08_11:52|12:37_16:30|"/>
    <m/>
    <s v="J000"/>
    <s v="33H20"/>
    <n v="2000"/>
    <s v="09:08_11:52|12:37_16:30|"/>
    <s v="08:53_11:52|12:37_16:30|"/>
    <s v="09:08_11:52|12:37_16:30|"/>
    <s v="09:08_11:52|12:37_16:30|"/>
    <s v="09:08_11:52|12:37_16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6:30_13:10|_|"/>
    <x v="1"/>
    <n v="400"/>
    <s v="2019/03/04"/>
    <n v="6"/>
    <m/>
    <n v="1"/>
    <n v="0"/>
    <n v="1"/>
    <s v="OK"/>
    <s v="OK"/>
    <s v="OK"/>
    <s v="OK"/>
    <s v="OK"/>
    <n v="0"/>
    <x v="0"/>
    <n v="1748298"/>
    <s v="180430    "/>
    <d v="2019-03-04T00:00:00"/>
    <s v="35H 1 semaine"/>
    <n v="1"/>
    <n v="6"/>
    <m/>
    <s v="J"/>
    <s v="SEMAINE"/>
    <s v="BRH"/>
    <n v="6"/>
    <s v="2019/03/04"/>
    <s v="2999/12/31"/>
    <s v="AQGB           "/>
    <n v="6"/>
    <n v="6"/>
    <n v="4"/>
    <s v="06_ATJR_ASLT_ASLS_ASLQ_AVP6_ASLP             "/>
    <s v="1_XPNT,7_XRPH,9_XPNT,14_XRPH,17_XPNT,21_XRPH,25_XPNT,28_XRPH,33_XPNT,35_XRPH,41_XPNT,42_XRPH"/>
    <m/>
    <n v="1748298"/>
    <m/>
    <m/>
  </r>
  <r>
    <x v="2"/>
    <x v="0"/>
    <x v="12"/>
    <s v="CDI droit privé                              "/>
    <d v="2999-12-31T00:00:00"/>
    <s v="BFJ273      "/>
    <s v="CLOSSAIS                                "/>
    <s v="ALEXANDRA                     "/>
    <s v="ACTIVITE          "/>
    <s v="AVECAFFECTATION"/>
    <m/>
    <m/>
    <m/>
    <s v="SIMU"/>
    <s v="OK"/>
    <s v="2020/05/11"/>
    <s v="KO"/>
    <x v="1"/>
    <x v="0"/>
    <n v="4"/>
    <n v="0"/>
    <x v="10"/>
    <x v="68"/>
    <s v="2020/05/11"/>
    <s v="2099/12/31"/>
    <n v="1"/>
    <n v="0"/>
    <x v="8"/>
    <s v="411580VU_ALIAS_PT31_FROM_411580IW_ALIASPT31"/>
    <s v="SUPPORT ROMO"/>
    <s v="OTT 4 semaines"/>
    <n v="4"/>
    <n v="4"/>
    <s v="07:10_10:44|14:00_17:10|"/>
    <s v="07:10_10:44|14:00_17:10|"/>
    <s v="07:10_10:44|14:00_17:10|"/>
    <s v="07:10_10:44|14:00_17:10|"/>
    <s v="07:10_10:44|14:00_17:10|"/>
    <s v="JPNT"/>
    <s v="J000"/>
    <s v="07:10_10:44|14:00_17:10|"/>
    <s v="07:10_10:44|14:00_17:10|"/>
    <s v="07:10_10:44|14:00_17:10|"/>
    <s v="07:10_10:44|14:00_17:10|"/>
    <s v="07:10_10:44|14:00_17:10|"/>
    <m/>
    <s v="J000"/>
    <s v="07:10_10:44|14:00_17:10|"/>
    <s v="07:10_10:44|14:00_17:10|"/>
    <s v="07:10_10:44|14:00_17:10|"/>
    <s v="07:10_10:44|14:00_17:10|"/>
    <s v="07:10_10:44|14:00_17:10|"/>
    <m/>
    <s v="J000"/>
    <s v="07:10_10:44|14:00_17:10|"/>
    <s v="07:10_10:44|14:00_17:10|"/>
    <s v="07:10_10:44|14:00_17:10|"/>
    <s v="07:10_10:44|14:00_17:10|"/>
    <s v="07:10_10:44|14:00_17:10|"/>
    <m/>
    <s v="J000"/>
    <s v="33H40"/>
    <n v="2020"/>
    <s v="07:10_10:44|14:00_17:10|"/>
    <s v="07:10_10:44|14:00_17:10|"/>
    <s v="07:10_10:44|14:00_17:10|"/>
    <s v="07:10_10:44|14:00_17:10|"/>
    <s v="07:10_10:44|14:00_17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s v="MALADIE ORDINAIRE "/>
    <m/>
    <m/>
    <m/>
    <n v="1"/>
    <n v="0"/>
    <s v="Travail"/>
    <n v="0"/>
    <s v="Maladie/Accident  "/>
    <s v="MALADIE ORDINAIRE "/>
    <m/>
    <m/>
    <m/>
    <n v="2020"/>
    <n v="1"/>
    <n v="0"/>
    <d v="2020-05-11T00:00:00"/>
    <s v="07:30_12:50|_|"/>
    <x v="2"/>
    <n v="320"/>
    <s v="2018/07/02"/>
    <n v="1"/>
    <m/>
    <n v="1"/>
    <n v="0"/>
    <n v="0"/>
    <s v="OK"/>
    <s v="OK"/>
    <s v="OK"/>
    <s v="OK"/>
    <s v="OK"/>
    <n v="0"/>
    <x v="0"/>
    <n v="1574867"/>
    <s v="411580    "/>
    <d v="2019-05-01T00:00:00"/>
    <s v="Decret 04/11/2008"/>
    <n v="3"/>
    <n v="6"/>
    <m/>
    <s v="J"/>
    <s v="SEMAINE"/>
    <s v="ABS REMU"/>
    <n v="3"/>
    <s v="2018/07/02"/>
    <s v="2999/12/31"/>
    <s v="AB9S           "/>
    <n v="3"/>
    <n v="1"/>
    <n v="3"/>
    <s v="03 SEM.(0105:00)                             "/>
    <s v="7_XRPH,14_XRPH,20_XPNT,21_XRPH"/>
    <m/>
    <n v="1574867"/>
    <m/>
    <m/>
  </r>
  <r>
    <x v="6"/>
    <x v="0"/>
    <x v="9"/>
    <s v="CDI droit privé                              "/>
    <d v="2999-12-31T00:00:00"/>
    <s v="YXB882      "/>
    <s v="JUBLOT                                  "/>
    <s v="BEATRICE                      "/>
    <s v="ACTIVITE          "/>
    <s v="AVECAFFECTATION"/>
    <m/>
    <m/>
    <m/>
    <s v="SIMU"/>
    <s v="OK"/>
    <s v="2020/05/11"/>
    <s v="OK"/>
    <x v="2"/>
    <x v="1"/>
    <n v="3"/>
    <n v="0"/>
    <x v="1"/>
    <x v="13"/>
    <s v="2020/05/11"/>
    <s v="2099/12/31"/>
    <n v="2"/>
    <n v="0"/>
    <x v="2"/>
    <s v="180210QC_ALIAS_3101_FROM_18021035_ALIAST3101"/>
    <s v="équipe 3 cs"/>
    <s v="OTT 4 semaines"/>
    <n v="4"/>
    <n v="4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0"/>
    <n v="1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59596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6"/>
    <s v="06_B87K_BLEQ_B87L_MR6U_B87N_B87M             "/>
    <s v="1_XPNT,7_XRPH,9_XPNT,14_XRPH,17_XPNT,21_XRPH,27_XPNT,28_XRPH,33_XPNT,35_XRPH,39_XPNT,42_XRPH"/>
    <m/>
    <n v="1659596"/>
    <m/>
    <m/>
  </r>
  <r>
    <x v="5"/>
    <x v="0"/>
    <x v="15"/>
    <s v="Fonctionnaire                                "/>
    <d v="2999-12-31T00:00:00"/>
    <s v="JTB237      "/>
    <s v="PIDANCE                                 "/>
    <s v="JOHN                          "/>
    <s v="CONGE LONGUE DUREE"/>
    <s v="AVECAFFECTATION"/>
    <s v="Congé long. mal.  "/>
    <d v="2019-10-31T00:00:00"/>
    <d v="2020-10-31T00:00:00"/>
    <s v="KO"/>
    <s v="OK"/>
    <s v="2020/05/11"/>
    <s v="OK"/>
    <x v="0"/>
    <x v="0"/>
    <n v="4"/>
    <n v="0"/>
    <x v="2"/>
    <x v="71"/>
    <s v="2019/09/09"/>
    <s v="2999/12/31"/>
    <n v="2"/>
    <n v="1"/>
    <x v="1"/>
    <s v="180430BY_ALIAS_ENCA2_FROM_X_ALIASX"/>
    <s v="CODIR"/>
    <s v="OTT 4 semaines"/>
    <n v="4"/>
    <n v="2"/>
    <s v="08:30_12:30|13:30_16:30|A1EB           "/>
    <s v="08:30_12:30|13:30_16:30|A1EB           "/>
    <s v="JPNT"/>
    <s v="08:30_12:30|13:30_16:30|A1EB           "/>
    <s v="08:30_12:30|13:30_16:30|A1EB           "/>
    <s v="07:15_12:00|14:15_16:30|HP82           "/>
    <s v="J000"/>
    <s v="10:30_12:30|13:30_18:30|YGDS           "/>
    <s v="10:30_12:30|13:30_18:30|YGDS           "/>
    <s v="10:30_12:30|13:30_18:30|YGDS           "/>
    <s v="10:30_12:30|13:30_18:30|YGDS           "/>
    <s v="10:30_12:30|13:30_18:30|YGDS           "/>
    <s v="JPNT"/>
    <s v="J000"/>
    <m/>
    <m/>
    <m/>
    <m/>
    <m/>
    <m/>
    <m/>
    <m/>
    <m/>
    <m/>
    <m/>
    <m/>
    <m/>
    <m/>
    <s v="35H00"/>
    <n v="2100"/>
    <s v="08:30_12:30|13:30_16:30|A1EB           "/>
    <s v="08:30_12:30|13:30_16:30|A1EB           "/>
    <m/>
    <s v="08:30_12:30|13:30_16:30|A1EB           "/>
    <s v="08:30_12:30|13:30_16:30|A1EB           "/>
    <s v="07:15_12:00|14:15_16:30|HP82           "/>
    <m/>
    <s v="35H00"/>
    <n v="2100"/>
    <s v="10:30_12:30|13:30_18:30|YGDS           "/>
    <s v="10:30_12:30|13:30_18:30|YGDS           "/>
    <s v="10:30_12:30|13:30_18:30|YGDS           "/>
    <s v="10:30_12:30|13:30_18:30|YGDS           "/>
    <s v="10:30_12:30|13:30_18:30|YGDS           "/>
    <m/>
    <m/>
    <m/>
    <m/>
    <m/>
    <m/>
    <m/>
    <m/>
    <m/>
    <m/>
    <m/>
    <m/>
    <m/>
    <m/>
    <m/>
    <m/>
    <m/>
    <m/>
    <m/>
    <m/>
    <s v="Congé long. mal.  "/>
    <s v="F07"/>
    <d v="2019-10-31T00:00:00"/>
    <d v="2020-10-31T00:00:00"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2100"/>
    <n v="1"/>
    <n v="1"/>
    <d v="2019-09-09T00:00:00"/>
    <m/>
    <x v="0"/>
    <m/>
    <s v="2019/05/20"/>
    <n v="2"/>
    <m/>
    <n v="1"/>
    <n v="0"/>
    <n v="0"/>
    <s v="OK"/>
    <s v="OK"/>
    <s v="OK"/>
    <s v="OK"/>
    <s v="OK"/>
    <n v="0"/>
    <x v="0"/>
    <n v="1720113"/>
    <s v="180430    "/>
    <d v="2019-05-20T00:00:00"/>
    <s v="35H 1 semaine"/>
    <n v="1"/>
    <n v="6"/>
    <m/>
    <s v="J"/>
    <s v="SEMAINE"/>
    <s v="BRH"/>
    <n v="2"/>
    <s v="2019/05/20"/>
    <s v="2999/12/31"/>
    <s v="BEUC           "/>
    <n v="2"/>
    <n v="2"/>
    <n v="1"/>
    <s v="02 SEM.(0070:00)                             "/>
    <s v="3_XPNT,7_XRPH,13_XPNT,14_XRPH"/>
    <m/>
    <m/>
    <m/>
    <m/>
  </r>
  <r>
    <x v="0"/>
    <x v="0"/>
    <x v="5"/>
    <s v="CDI droit privé                              "/>
    <d v="2999-12-31T00:00:00"/>
    <s v="ZWE877      "/>
    <s v="LASSAUSSE                               "/>
    <s v="AURELIE                       "/>
    <s v="ACTIVITE          "/>
    <s v="AVECAFFECTATION"/>
    <m/>
    <m/>
    <m/>
    <s v="KO"/>
    <s v="OK"/>
    <s v="2020/05/11"/>
    <s v="KO"/>
    <x v="2"/>
    <x v="1"/>
    <n v="2"/>
    <n v="0"/>
    <x v="0"/>
    <x v="24"/>
    <s v="2018/11/06"/>
    <s v="2999/12/31"/>
    <n v="3"/>
    <n v="1"/>
    <x v="12"/>
    <s v="450880IR_ALIAS_9005_FROM_X_ALIASX"/>
    <s v="UNIVERSITE / EQUIPE REMIS"/>
    <s v="OTT 4 semaines"/>
    <n v="4"/>
    <n v="4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s v="JPNT"/>
    <s v="J000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m/>
    <s v="J000"/>
    <s v="39H12"/>
    <n v="2352"/>
    <s v="06:00_12:33|_|"/>
    <s v="06:00_12:33|_|"/>
    <s v="06:00_12:33|_|"/>
    <s v="06:00_12:33|_|"/>
    <s v="06:00_12:33|_|"/>
    <s v="06:00_12:27|_|"/>
    <m/>
    <s v="32H45"/>
    <n v="1965"/>
    <s v="06:00_12:33|_|"/>
    <s v="06:00_12:33|_|"/>
    <s v="06:00_12:33|_|"/>
    <s v="06:00_12:33|_|"/>
    <s v="06:00_12:33|_|"/>
    <m/>
    <m/>
    <s v="39H12"/>
    <n v="2352"/>
    <s v="06:00_12:33|_|"/>
    <s v="06:00_12:33|_|"/>
    <s v="06:00_12:33|_|"/>
    <s v="06:00_12:33|_|"/>
    <s v="06:00_12:33|_|"/>
    <s v="06:00_12:27|_|"/>
    <m/>
    <m/>
    <m/>
    <m/>
    <m/>
    <m/>
    <m/>
    <m/>
    <m/>
    <m/>
    <s v="Autre Abs.        "/>
    <s v="CHT"/>
    <d v="2020-05-11T00:00:00"/>
    <d v="2020-05-24T00:00:00"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0"/>
    <n v="0"/>
    <m/>
    <n v="0"/>
    <m/>
    <m/>
    <m/>
    <m/>
    <m/>
    <n v="2223"/>
    <n v="0"/>
    <n v="0"/>
    <d v="2018-11-06T00:00:00"/>
    <s v="SAMEDI_NONRETROUVE"/>
    <x v="3"/>
    <n v="0"/>
    <s v="2018/11/05"/>
    <n v="10"/>
    <m/>
    <n v="1"/>
    <n v="0"/>
    <n v="1"/>
    <s v="OK"/>
    <s v="OK"/>
    <s v="OK"/>
    <s v="OK"/>
    <s v="OK"/>
    <n v="0"/>
    <x v="0"/>
    <n v="1713414"/>
    <s v="450880    "/>
    <d v="2018-11-05T00:00:00"/>
    <s v="Accord PPH"/>
    <n v="3"/>
    <n v="6"/>
    <m/>
    <s v="J"/>
    <s v="MOY HEBDO"/>
    <s v="BRH"/>
    <n v="15"/>
    <s v="2018/11/05"/>
    <s v="2999/12/31"/>
    <s v="AIEJ           "/>
    <n v="15"/>
    <n v="10"/>
    <n v="3"/>
    <s v="15 SEM.(0525:00)                             "/>
    <s v="1_XPNT,7_XRPH,13_XPNT,14_XRPH,21_XRPH,23_XPNT,28_XRPH,34_XPNT,35_XRPH,42_XRPH,45_XPNT,49_XRPH,55_XPNT,56_XRPH,63_XRPH,67_XPNT,70_XRPH,76_XPNT,77_XRPH,84_XRPH,89_XPNT,91_XRPH,97_XPNT,98_XRPH,105_XRPH"/>
    <n v="1713414"/>
    <m/>
    <m/>
    <m/>
  </r>
  <r>
    <x v="0"/>
    <x v="0"/>
    <x v="16"/>
    <s v="CDI droit privé                              "/>
    <d v="2999-12-31T00:00:00"/>
    <s v="NFK316      "/>
    <s v="MARTIN                                  "/>
    <s v="SOPHIE 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2/29"/>
    <s v="2999/12/31"/>
    <n v="1"/>
    <n v="1"/>
    <x v="0"/>
    <s v="180280B4_ALIAS_QL04_FROM_1802809K_ALIASX"/>
    <s v="EQUIPE 1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2-29T00:00:00"/>
    <m/>
    <x v="0"/>
    <m/>
    <s v="2019/09/17"/>
    <n v="6"/>
    <m/>
    <n v="1"/>
    <n v="0"/>
    <n v="1"/>
    <s v="OK"/>
    <s v="OK"/>
    <s v="OK"/>
    <s v="OK"/>
    <s v="OK"/>
    <n v="0"/>
    <x v="0"/>
    <n v="1621105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1"/>
    <s v="06_ACM1_ACM2_ACM6_ACM7_ACME_AXOX             "/>
    <s v="1_XPNT,7_XRPH,9_XPNT,14_XRPH,17_XPNT,21_XRPH,25_XPNT,28_XRPH,33_XPNT,35_XRPH,41_XPNT,42_XRPH"/>
    <n v="1621105"/>
    <m/>
    <m/>
    <m/>
  </r>
  <r>
    <x v="0"/>
    <x v="0"/>
    <x v="9"/>
    <s v="CDI droit privé                              "/>
    <d v="2999-12-31T00:00:00"/>
    <s v="CER453      "/>
    <s v="JOLIVET                                 "/>
    <s v="SYLVAIN                       "/>
    <s v="ACTIVITE          "/>
    <s v="AVECAFFECTATION"/>
    <m/>
    <m/>
    <m/>
    <s v="KO"/>
    <s v="OK"/>
    <s v="2020/05/11"/>
    <s v="OK"/>
    <x v="0"/>
    <x v="0"/>
    <n v="1"/>
    <n v="2"/>
    <x v="0"/>
    <x v="83"/>
    <s v="2019/01/01"/>
    <s v="2999/12/31"/>
    <n v="1"/>
    <n v="1"/>
    <x v="0"/>
    <s v="180210KW_ALIAS_MRP6_FROM_X_ALIASX"/>
    <s v="ST FLORENT"/>
    <s v="OTT 4 semaines"/>
    <n v="4"/>
    <n v="1"/>
    <s v="07:00_11:45|12:30_14:45|DEBY           "/>
    <s v="07:00_11:45|12:30_14:45|DEBY           "/>
    <s v="07:00_11:45|12:30_14:45|DEBY           "/>
    <s v="07:00_11:45|12:30_14:45|DEBY           "/>
    <s v="07:00_11:45|12:30_14:45|DEB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30_14:45|DEBY           "/>
    <s v="07:00_11:45|12:30_14:45|DEBY           "/>
    <s v="07:00_11:45|12:30_14:45|DEBY           "/>
    <s v="07:00_11:45|12:30_14:45|DEBY           "/>
    <s v="07:00_11:45|12:30_14:45|DEBY           "/>
    <s v="07:00_11:45|12:30_14:45|DEB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TM12                "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TM12                "/>
    <m/>
    <n v="2520"/>
    <n v="1"/>
    <n v="1"/>
    <d v="2019-01-01T00:00:00"/>
    <m/>
    <x v="0"/>
    <m/>
    <s v="2019/03/04"/>
    <n v="6"/>
    <m/>
    <n v="1"/>
    <n v="0"/>
    <n v="1"/>
    <s v="OK"/>
    <s v="OK"/>
    <s v="OK"/>
    <s v="OK"/>
    <s v="OK"/>
    <n v="0"/>
    <x v="0"/>
    <n v="1996080"/>
    <s v="180210    "/>
    <d v="2019-03-04T00:00:00"/>
    <s v="35H 1 semaine"/>
    <n v="1"/>
    <n v="6"/>
    <m/>
    <s v="J"/>
    <s v="SEMAINE"/>
    <s v="BRH"/>
    <n v="6"/>
    <s v="2019/03/04"/>
    <s v="2999/12/31"/>
    <s v="AR1Y           "/>
    <n v="6"/>
    <n v="6"/>
    <n v="2"/>
    <s v="06_MXOG_OT7U_OU8N_OU9H_OU95_OVA1             "/>
    <s v="1_XPNT,7_XRPH,9_XPNT,14_XRPH,17_XPNT,21_XRPH,25_XPNT,28_XRPH,33_XPNT,35_XRPH,41_XPNT,42_XRPH"/>
    <n v="1996080"/>
    <m/>
    <m/>
    <m/>
  </r>
  <r>
    <x v="3"/>
    <x v="0"/>
    <x v="12"/>
    <s v="CDI droit privé                              "/>
    <d v="2999-12-31T00:00:00"/>
    <s v="ZNM578      "/>
    <s v="LELOUP                                  "/>
    <s v="DAVID                         "/>
    <s v="ACTIVITE          "/>
    <s v="AVECAFFECTATION"/>
    <s v="Congés Annuels    "/>
    <d v="2020-06-22T00:00:00"/>
    <d v="2020-07-11T00:00:00"/>
    <s v="SIMU"/>
    <s v="OK"/>
    <s v="2020/05/11"/>
    <s v="OK"/>
    <x v="1"/>
    <x v="0"/>
    <n v="3"/>
    <n v="0"/>
    <x v="0"/>
    <x v="68"/>
    <s v="2020/05/11"/>
    <s v="2099/12/31"/>
    <n v="1"/>
    <n v="0"/>
    <x v="8"/>
    <s v="411580V3_ALIAS_D9_FROM_411580CG_ALIASD9"/>
    <s v="EQ 1 ROMO"/>
    <s v="OTT 4 semaines"/>
    <n v="4"/>
    <n v="4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07:30_12:50|_|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33H40"/>
    <n v="2020"/>
    <s v="07:30_12:15|13:00_14:59|"/>
    <s v="07:30_12:15|13:00_14:59|"/>
    <s v="07:30_12:15|13:00_14:59|"/>
    <s v="07:30_12:15|13:00_14:59|"/>
    <s v="07:30_12:15|13:00_14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1"/>
    <d v="2020-05-11T00:00:00"/>
    <s v="07:30_12:50|_|"/>
    <x v="2"/>
    <n v="320"/>
    <s v="2019/12/30"/>
    <n v="30"/>
    <m/>
    <n v="1"/>
    <n v="0"/>
    <n v="1"/>
    <s v="OK"/>
    <s v="OK"/>
    <s v="OK"/>
    <s v="OK"/>
    <s v="OK"/>
    <n v="0"/>
    <x v="0"/>
    <n v="1696613"/>
    <s v="411580    "/>
    <d v="2018-07-02T00:00:00"/>
    <s v="35H 1 semaine"/>
    <n v="1"/>
    <n v="6"/>
    <m/>
    <s v="J"/>
    <s v="SEMAINE"/>
    <s v="BRH"/>
    <n v="30"/>
    <s v="2019/12/30"/>
    <s v="2999/12/31"/>
    <s v="AX1S           "/>
    <n v="30"/>
    <n v="30"/>
    <n v="1"/>
    <s v="30 SEM.(1050:00)                             "/>
    <s v="4_XPNT,7_XRPH,9_XPNT,14_XRPH,15_XPNT,21_XRPH,26_XPNT,28_XRPH,29_XPNT,35_XRPH,41_XPNT,42_XRPH,43_XPNT,49_XRPH,52_XPNT,56_XRPH,58_XPNT,63_XRPH,69_XPNT,70_XRPH,74_XPNT,77_XRPH,78_XPNT,84_XRPH,90_XPNT,91_XRPH,96_XPNT,98_XRPH,101_XPNT,105_XRPH,108_XPNT,112_XRPH,113_XPNT,119_XRPH,122_XPNT,126_XRPH,130_XPNT,133_XRPH,138_XPNT,140_XRPH,145_XPNT,147_XRPH,150_XPNT,154_XRPH,156_XPNT,161_XRPH,164_XPNT,168_XRPH,170_XPNT,175_XRPH,178_XPNT,182_XRPH,188_XPNT,189_XRPH,191_XPNT,196_XRPH,199_XPNT,203_XRPH,208_XPNT,210_XRPH"/>
    <m/>
    <m/>
    <n v="1696613"/>
    <m/>
  </r>
  <r>
    <x v="4"/>
    <x v="0"/>
    <x v="14"/>
    <s v="CDI droit privé                              "/>
    <d v="2999-12-31T00:00:00"/>
    <s v="SAZ701      "/>
    <s v="LE CHEVILLER                            "/>
    <s v="YOLENE                        "/>
    <s v="ACTIVITE          "/>
    <s v="AVECAFFECTATION"/>
    <m/>
    <m/>
    <m/>
    <s v="KO"/>
    <s v="OK"/>
    <s v="2020/05/11"/>
    <s v="KO"/>
    <x v="2"/>
    <x v="1"/>
    <n v="2"/>
    <n v="0"/>
    <x v="0"/>
    <x v="26"/>
    <s v="2019/07/16"/>
    <s v="2020/07/18"/>
    <n v="2"/>
    <n v="1"/>
    <x v="1"/>
    <s v="281630IR_ALIAS_GCP2_FROM_X_ALIASX"/>
    <s v="DREUX / EQUIPE 4"/>
    <s v="OTT 4 semaines"/>
    <n v="4"/>
    <n v="4"/>
    <s v="11:55_18:00|_|"/>
    <s v="11:55_18:00|_|"/>
    <s v="11:55_18:00|_|"/>
    <s v="11:55_18:00|_|"/>
    <s v="11:55_18:00|_|"/>
    <s v="06:00_12:15|13:00_15:56|"/>
    <s v="J000"/>
    <s v="06:00_12:05|_|"/>
    <s v="06:00_12:05|_|"/>
    <s v="06:00_12:05|_|"/>
    <s v="06:00_12:05|_|"/>
    <s v="06:00_12:05|_|"/>
    <s v="JPNT"/>
    <s v="J000"/>
    <s v="11:55_18:00|_|"/>
    <s v="11:55_18:00|_|"/>
    <s v="11:55_18:00|_|"/>
    <s v="11:55_18:00|_|"/>
    <s v="11:55_18:00|_|"/>
    <m/>
    <s v="J000"/>
    <s v="06:00_12:05|_|"/>
    <s v="06:00_12:05|_|"/>
    <s v="06:00_12:05|_|"/>
    <s v="06:00_12:05|_|"/>
    <s v="06:00_12:05|_|"/>
    <m/>
    <s v="J000"/>
    <s v="39H36"/>
    <n v="2376"/>
    <s v="11:55_18:00|_|"/>
    <s v="11:55_18:00|_|"/>
    <s v="11:55_18:00|_|"/>
    <s v="11:55_18:00|_|"/>
    <s v="11:55_18:00|_|"/>
    <s v="06:00_12:15|13:00_15:56|"/>
    <m/>
    <s v="30H25"/>
    <n v="1825"/>
    <s v="06:00_12:05|_|"/>
    <s v="06:00_12:05|_|"/>
    <s v="06:00_12:05|_|"/>
    <s v="06:00_12:05|_|"/>
    <s v="06:00_12:05|_|"/>
    <m/>
    <m/>
    <m/>
    <m/>
    <m/>
    <m/>
    <m/>
    <m/>
    <m/>
    <m/>
    <m/>
    <m/>
    <m/>
    <m/>
    <m/>
    <m/>
    <m/>
    <m/>
    <m/>
    <m/>
    <s v="Congé indiv. form."/>
    <s v="CIF"/>
    <d v="2020-04-18T00:00:00"/>
    <d v="2020-05-13T00:00:00"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.5"/>
    <n v="0"/>
    <n v="0"/>
    <d v="2019-07-16T00:00:00"/>
    <s v="SAMEDI_NONRETROUVE"/>
    <x v="3"/>
    <n v="0"/>
    <s v="2020/01/06"/>
    <n v="1"/>
    <m/>
    <n v="1"/>
    <n v="0"/>
    <n v="0"/>
    <s v="OK"/>
    <s v="OK"/>
    <s v="OK"/>
    <s v="OK"/>
    <s v="OK"/>
    <n v="0"/>
    <x v="0"/>
    <n v="1497175"/>
    <s v="281630    "/>
    <d v="2020-01-06T00:00:00"/>
    <s v="Accord PPH"/>
    <n v="2"/>
    <n v="6"/>
    <m/>
    <s v="J"/>
    <s v="MOY HEBDO"/>
    <s v="BRH"/>
    <n v="2"/>
    <s v="2020/01/06"/>
    <s v="2999/12/31"/>
    <s v="AYMO           "/>
    <n v="2"/>
    <n v="1"/>
    <n v="2"/>
    <s v="02 SEM.(0070:00)                             "/>
    <s v="6_XPNT,7_XRPH,14_XRPH"/>
    <n v="1497175"/>
    <m/>
    <m/>
    <m/>
  </r>
  <r>
    <x v="7"/>
    <x v="0"/>
    <x v="9"/>
    <s v="Fonctionnaire                                "/>
    <d v="2999-12-31T00:00:00"/>
    <s v="YHK513      "/>
    <s v="FLOQUET                                 "/>
    <s v="HORACIA                       "/>
    <s v="ACTIVITE          "/>
    <s v="SANSAFFECTATION"/>
    <s v="Disp. am. fin car."/>
    <d v="2019-11-01T00:00:00"/>
    <d v="2022-04-3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26495"/>
    <s v="180210    "/>
    <d v="2019-03-04T00:00:00"/>
    <s v="35H 1 semaine"/>
    <n v="1"/>
    <n v="6"/>
    <m/>
    <s v="J"/>
    <s v="SEMAINE"/>
    <s v="BRH"/>
    <n v="6"/>
    <s v="2019/03/04"/>
    <s v="2999/12/31"/>
    <s v="AR1Y           "/>
    <n v="6"/>
    <n v="6"/>
    <n v="4"/>
    <s v="06_MXOG_OT7U_OU8N_OU9H_OU95_OVA1             "/>
    <s v="1_XPNT,7_XRPH,9_XPNT,14_XRPH,17_XPNT,21_XRPH,25_XPNT,28_XRPH,33_XPNT,35_XRPH,41_XPNT,42_XRPH"/>
    <m/>
    <m/>
    <m/>
    <m/>
  </r>
  <r>
    <x v="0"/>
    <x v="0"/>
    <x v="1"/>
    <s v="CDI droit privé                              "/>
    <d v="2999-12-31T00:00:00"/>
    <s v="DGP129      "/>
    <s v="JULIEN                                  "/>
    <s v="VALERIE                       "/>
    <s v="ACTIVITE          "/>
    <s v="AVECAFFECTATION"/>
    <m/>
    <m/>
    <m/>
    <s v="KO"/>
    <s v="OK"/>
    <s v="2020/05/11"/>
    <s v="OK"/>
    <x v="0"/>
    <x v="0"/>
    <n v="3"/>
    <n v="0"/>
    <x v="0"/>
    <x v="39"/>
    <s v="2020/02/01"/>
    <s v="2999/12/31"/>
    <n v="1"/>
    <n v="1"/>
    <x v="0"/>
    <s v="372920IW_ALIAS_FQ 02_FROM_X_ALIASX, 372920L9_ALIAS_FQ2 MR_FROM_X_ALIASX, 372920RC_ALIAS_FQ 02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1T00:00:00"/>
    <d v="2020-05-17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20-02-01T00:00:00"/>
    <m/>
    <x v="0"/>
    <m/>
    <s v="2020/02/01"/>
    <n v="6"/>
    <m/>
    <n v="1"/>
    <n v="0"/>
    <n v="1"/>
    <s v="OK"/>
    <s v="OK"/>
    <s v="OK"/>
    <s v="OK"/>
    <s v="OK"/>
    <n v="0"/>
    <x v="0"/>
    <n v="1702487"/>
    <s v="372920    "/>
    <d v="2020-02-01T00:00:00"/>
    <s v="35H 1 semaine"/>
    <n v="1"/>
    <n v="6"/>
    <m/>
    <s v="J"/>
    <s v="SEMAINE"/>
    <s v="BRH"/>
    <n v="6"/>
    <s v="2020/02/01"/>
    <s v="2999/12/31"/>
    <s v="AK2R           "/>
    <n v="6"/>
    <n v="6"/>
    <n v="1"/>
    <s v="06 SEM.(0210:00)                             "/>
    <s v="1_XPNT,7_XRPH,9_XPNT,14_XRPH,17_XPNT,21_XRPH,25_XPNT,28_XRPH,33_XPNT,35_XRPH,41_XPNT,42_XRPH"/>
    <n v="1702487"/>
    <m/>
    <m/>
    <m/>
  </r>
  <r>
    <x v="0"/>
    <x v="0"/>
    <x v="9"/>
    <s v="CDI droit privé                              "/>
    <d v="2999-12-31T00:00:00"/>
    <s v="KMZ621      "/>
    <s v="GUERUT                                  "/>
    <s v="VERONIQUE                     "/>
    <s v="ACTIVITE          "/>
    <s v="AVECAFFECTATION"/>
    <m/>
    <m/>
    <m/>
    <s v="KO"/>
    <s v="OK"/>
    <s v="2020/05/11"/>
    <s v="OK"/>
    <x v="0"/>
    <x v="0"/>
    <n v="1"/>
    <n v="1"/>
    <x v="0"/>
    <x v="83"/>
    <s v="2018/07/02"/>
    <s v="2999/12/31"/>
    <n v="1"/>
    <n v="1"/>
    <x v="0"/>
    <s v="180210FS_ALIAS_MRP1_FROM_X_ALIASX"/>
    <s v="St Florent"/>
    <s v="OTT 4 semaines"/>
    <n v="4"/>
    <n v="1"/>
    <s v="07:00_11:45|12:30_14:45|DEBY           "/>
    <s v="07:00_11:45|12:30_14:45|DEBY           "/>
    <s v="07:00_11:45|12:30_14:45|DEBY           "/>
    <s v="07:00_11:45|12:30_14:45|DEBY           "/>
    <s v="07:00_11:45|12:30_14:45|DEB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30_14:45|DEBY           "/>
    <s v="07:00_11:45|12:30_14:45|DEBY           "/>
    <s v="07:00_11:45|12:30_14:45|DEBY           "/>
    <s v="07:00_11:45|12:30_14:45|DEBY           "/>
    <s v="07:00_11:45|12:30_14:45|DEBY           "/>
    <s v="07:00_11:45|12:30_14:45|DEB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s v="Absence non-rému. "/>
    <n v="420"/>
    <s v="TM13                "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20"/>
    <s v="TM13                "/>
    <m/>
    <n v="2520"/>
    <n v="1"/>
    <n v="1"/>
    <d v="2018-07-02T00:00:00"/>
    <m/>
    <x v="0"/>
    <m/>
    <s v="2019/03/04"/>
    <n v="6"/>
    <m/>
    <n v="1"/>
    <n v="0"/>
    <n v="1"/>
    <s v="OK"/>
    <s v="OK"/>
    <s v="OK"/>
    <s v="OK"/>
    <s v="OK"/>
    <n v="0"/>
    <x v="0"/>
    <n v="1756418"/>
    <s v="180210    "/>
    <d v="2019-03-04T00:00:00"/>
    <s v="35H 1 semaine"/>
    <n v="1"/>
    <n v="6"/>
    <m/>
    <s v="J"/>
    <s v="SEMAINE"/>
    <s v="BRH"/>
    <n v="6"/>
    <s v="2019/03/04"/>
    <s v="2999/12/31"/>
    <s v="AR1Y           "/>
    <n v="6"/>
    <n v="6"/>
    <n v="3"/>
    <s v="06_MXOG_OT7U_OU8N_OU9H_OU95_OVA1             "/>
    <s v="1_XPNT,7_XRPH,9_XPNT,14_XRPH,17_XPNT,21_XRPH,25_XPNT,28_XRPH,33_XPNT,35_XRPH,41_XPNT,42_XRPH"/>
    <n v="1756418"/>
    <m/>
    <m/>
    <m/>
  </r>
  <r>
    <x v="2"/>
    <x v="0"/>
    <x v="12"/>
    <s v="CDI droit privé                              "/>
    <d v="2999-12-31T00:00:00"/>
    <s v="LJE089      "/>
    <s v="DUPE                                    "/>
    <s v="SOPHIE                        "/>
    <s v="ACTIVITE          "/>
    <s v="AVECAFFECTATION"/>
    <s v="Congés Annuels    "/>
    <d v="2020-06-29T00:00:00"/>
    <d v="2020-07-18T00:00:00"/>
    <s v="SIMU"/>
    <s v="OK"/>
    <s v="2020/05/11"/>
    <s v="KO"/>
    <x v="1"/>
    <x v="0"/>
    <n v="4"/>
    <n v="0"/>
    <x v="0"/>
    <x v="19"/>
    <s v="2020/05/11"/>
    <s v="2099/12/31"/>
    <n v="1"/>
    <n v="0"/>
    <x v="8"/>
    <s v="411580WR_ALIAS_TM 11_FROM_411580KJ_ALIASTM 11"/>
    <s v="EQ 4 LAMOTTE"/>
    <s v="OTT 4 semaines"/>
    <n v="4"/>
    <n v="4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m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m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m/>
    <s v="J000"/>
    <s v="33H40"/>
    <n v="2020"/>
    <s v="07:30_12:00|12:45_14:59|AL8J           "/>
    <s v="07:30_12:00|12:45_14:59|AL8J           "/>
    <s v="07:30_12:00|12:45_14:59|AL8J           "/>
    <s v="07:30_12:00|12:45_14:59|AL8J           "/>
    <s v="07:30_12:00|12:45_14:59|AL8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RCE               "/>
    <s v="RCE"/>
    <d v="2020-05-11T00:00:00"/>
    <d v="2020-05-11T00:00:00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7:30_11:30|14:00_15:20|"/>
    <x v="2"/>
    <n v="320"/>
    <s v="2019/10/28"/>
    <n v="6"/>
    <m/>
    <n v="1"/>
    <n v="0"/>
    <n v="1"/>
    <s v="OK"/>
    <s v="OK"/>
    <s v="OK"/>
    <s v="OK"/>
    <s v="OK"/>
    <n v="0"/>
    <x v="0"/>
    <n v="1516846"/>
    <s v="411580    "/>
    <d v="2019-10-28T00:00:00"/>
    <s v="35H 1 semaine"/>
    <n v="1"/>
    <n v="6"/>
    <m/>
    <s v="J"/>
    <s v="SEMAINE"/>
    <s v="BRH"/>
    <n v="6"/>
    <s v="2019/10/28"/>
    <s v="2999/12/31"/>
    <s v="ASQX           "/>
    <n v="6"/>
    <n v="6"/>
    <n v="4"/>
    <s v="06_AATW_AATX_DPIF_AAU0_DPJZ_SVS0             "/>
    <s v="1_XPNT,7_XRPH,9_XPNT,14_XRPH,17_XPNT,21_XRPH,25_XPNT,28_XRPH,33_XPNT,35_XRPH,41_XPNT,42_XRPH"/>
    <m/>
    <n v="1516846"/>
    <m/>
    <m/>
  </r>
  <r>
    <x v="4"/>
    <x v="0"/>
    <x v="8"/>
    <s v="CDI droit privé                              "/>
    <d v="2999-12-31T00:00:00"/>
    <s v="CGK701      "/>
    <s v="LEDUCQ                                  "/>
    <s v="SYLVIANE                      "/>
    <s v="ACTIVITE          "/>
    <s v="AVECAFFECTATION"/>
    <s v="Congés Annuels    "/>
    <d v="2020-06-30T00:00:00"/>
    <d v="2020-07-19T00:00:00"/>
    <s v="KO"/>
    <s v="OK"/>
    <s v="2020/05/11"/>
    <s v="OK"/>
    <x v="0"/>
    <x v="0"/>
    <n v="3"/>
    <n v="0"/>
    <x v="0"/>
    <x v="12"/>
    <s v="2020/03/02"/>
    <s v="2999/12/31"/>
    <n v="2"/>
    <n v="1"/>
    <x v="1"/>
    <s v="45457193_ALIAS_SE23_FROM_X_ALIASX"/>
    <s v="CHALETTE / SUR EFFECTIFS"/>
    <s v="OTT 4 semaines"/>
    <n v="4"/>
    <n v="2"/>
    <s v="06:00_12:12|_|"/>
    <s v="06:00_12:12|_|"/>
    <s v="08:30_12:00|13:30_16:45|MDWE           "/>
    <s v="06:00_12:12|_|"/>
    <s v="08:30_12:00|13:30_16:45|MDWE           "/>
    <s v="06:00_12:00|_|"/>
    <s v="J000"/>
    <s v="JPNT"/>
    <s v="06:00_12:12|_|"/>
    <s v="08:30_12:00|13:30_16:45|MDWE           "/>
    <s v="06:00_12:12|_|"/>
    <s v="08:30_12:00|13:30_16:45|MDWE           "/>
    <s v="06:00_12:00|_|"/>
    <s v="J000"/>
    <m/>
    <m/>
    <m/>
    <m/>
    <m/>
    <m/>
    <m/>
    <m/>
    <m/>
    <m/>
    <m/>
    <m/>
    <m/>
    <m/>
    <s v="38H06"/>
    <n v="2286"/>
    <s v="06:00_12:12|_|"/>
    <s v="06:00_12:12|_|"/>
    <s v="08:30_12:00|13:30_16:45|MDWE           "/>
    <s v="06:00_12:12|_|"/>
    <s v="08:30_12:00|13:30_16:45|MDWE           "/>
    <s v="06:00_12:00|_|"/>
    <m/>
    <s v="31H54"/>
    <n v="1914"/>
    <m/>
    <s v="06:00_12:12|_|"/>
    <s v="08:30_12:00|13:30_16:45|MDWE           "/>
    <s v="06:00_12:12|_|"/>
    <s v="08:30_12:00|13:30_16:45|MDWE           "/>
    <s v="06:00_12:00|_|"/>
    <m/>
    <m/>
    <m/>
    <m/>
    <m/>
    <m/>
    <m/>
    <m/>
    <m/>
    <m/>
    <m/>
    <m/>
    <m/>
    <m/>
    <m/>
    <m/>
    <m/>
    <m/>
    <m/>
    <s v="Autre Abs.        "/>
    <s v="CHT"/>
    <d v="2020-05-01T00:00:00"/>
    <d v="2020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s v="ETG"/>
    <n v="2100"/>
    <n v="1"/>
    <n v="1"/>
    <d v="2020-03-02T00:00:00"/>
    <m/>
    <x v="0"/>
    <m/>
    <s v="2020/02/27"/>
    <n v="1"/>
    <m/>
    <n v="1"/>
    <n v="0"/>
    <n v="0"/>
    <s v="OK"/>
    <s v="OK"/>
    <s v="OK"/>
    <s v="OK"/>
    <s v="OK"/>
    <n v="0"/>
    <x v="0"/>
    <n v="1639852"/>
    <s v="454570    "/>
    <d v="2020-02-27T00:00:00"/>
    <s v="Accord PPH"/>
    <n v="2"/>
    <n v="6"/>
    <m/>
    <s v="J"/>
    <s v="MOY HEBDO"/>
    <s v="BRH"/>
    <n v="2"/>
    <s v="2020/02/27"/>
    <s v="2999/12/31"/>
    <s v="CBA3           "/>
    <n v="2"/>
    <n v="1"/>
    <n v="2"/>
    <s v="02 SEM.(0070:00)                             "/>
    <s v="7_XRPH,8_XPNT,14_XRPH"/>
    <n v="1639852"/>
    <m/>
    <m/>
    <m/>
  </r>
  <r>
    <x v="3"/>
    <x v="0"/>
    <x v="12"/>
    <s v="CDD droit privé                              "/>
    <d v="2020-07-31T00:00:00"/>
    <s v="VDF239      "/>
    <s v="BONNIN                                  "/>
    <s v="GWENDOLINE                    "/>
    <s v="ACTIVITE          "/>
    <s v="AVECAFFECTATION"/>
    <m/>
    <m/>
    <m/>
    <s v="SIMU"/>
    <s v="OK"/>
    <s v="2020/05/11"/>
    <s v="OK"/>
    <x v="0"/>
    <x v="0"/>
    <n v="2"/>
    <n v="2"/>
    <x v="0"/>
    <x v="68"/>
    <s v="2020/05/11"/>
    <s v="2099/12/31"/>
    <n v="4"/>
    <n v="0"/>
    <x v="1"/>
    <s v="411580ZR_ALIAS_VR4_FROM_411580QB_ALIASVR4"/>
    <s v="ROULEURS ROMO"/>
    <s v="OTT 4 semaines"/>
    <n v="4"/>
    <n v="4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08:00_13:20|_|"/>
    <s v="J000"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9H00"/>
    <n v="2340"/>
    <s v="07:30_12:15|13:00_14:59|"/>
    <s v="07:30_12:15|13:00_14:59|"/>
    <s v="07:30_12:15|13:00_14:59|"/>
    <s v="07:30_12:15|13:00_14:59|"/>
    <s v="07:30_12:15|13:00_14:59|"/>
    <s v="08:00_13:20|_|"/>
    <m/>
    <m/>
    <m/>
    <m/>
    <m/>
    <n v="1"/>
    <n v="0"/>
    <s v="Travail"/>
    <n v="0"/>
    <s v="Crise sanitaire   "/>
    <m/>
    <m/>
    <m/>
    <m/>
    <n v="0"/>
    <n v="1"/>
    <s v="Travail"/>
    <n v="0"/>
    <m/>
    <m/>
    <n v="375"/>
    <s v="PT35                "/>
    <m/>
    <n v="0"/>
    <n v="1"/>
    <s v="Travail"/>
    <n v="0"/>
    <m/>
    <m/>
    <n v="365"/>
    <s v="D42                 "/>
    <m/>
    <n v="1"/>
    <n v="0"/>
    <s v="Travail"/>
    <n v="0"/>
    <s v="Crise sanitaire   "/>
    <m/>
    <m/>
    <m/>
    <m/>
    <n v="2100"/>
    <n v="1"/>
    <n v="1"/>
    <d v="2020-05-11T00:00:00"/>
    <m/>
    <x v="0"/>
    <m/>
    <s v="2019/09/02"/>
    <n v="1"/>
    <m/>
    <n v="1"/>
    <n v="0"/>
    <n v="1"/>
    <s v="OK"/>
    <s v="OK"/>
    <s v="OK"/>
    <s v="OK"/>
    <s v="OK"/>
    <n v="0"/>
    <x v="0"/>
    <n v="2085190"/>
    <s v="411580    "/>
    <d v="2019-09-02T00:00:00"/>
    <s v="Decret 04/11/2008"/>
    <n v="4"/>
    <n v="6"/>
    <m/>
    <s v="J"/>
    <s v="SEMAINE"/>
    <s v="ABS REMU"/>
    <n v="4"/>
    <s v="2019/09/02"/>
    <s v="2020/07/31"/>
    <s v="BKJY           "/>
    <n v="4"/>
    <n v="1"/>
    <n v="1"/>
    <s v="04 SEM.(0140:00)                             "/>
    <s v="2_XPNT,7_XRPH,14_XRPH,21_XRPH,28_XRPH"/>
    <m/>
    <m/>
    <n v="2085190"/>
    <m/>
  </r>
  <r>
    <x v="0"/>
    <x v="0"/>
    <x v="17"/>
    <s v="CDI droit privé                              "/>
    <d v="2999-12-31T00:00:00"/>
    <s v="UXM812      "/>
    <s v="SERVAT                                  "/>
    <s v="SABINE                        "/>
    <s v="ACTIVITE          "/>
    <s v="AVECAFFECTATION"/>
    <m/>
    <m/>
    <m/>
    <s v="KO"/>
    <s v="OK"/>
    <s v="2020/05/11"/>
    <s v="KO"/>
    <x v="2"/>
    <x v="1"/>
    <n v="4"/>
    <n v="0"/>
    <x v="0"/>
    <x v="34"/>
    <s v="2018/02/20"/>
    <s v="2999/12/31"/>
    <n v="1"/>
    <n v="1"/>
    <x v="21"/>
    <s v="280290DA_ALIAS_T12_FROM_X_ALIASX"/>
    <s v="EQUIPE 2"/>
    <s v="OTT 4 semaines"/>
    <n v="4"/>
    <n v="4"/>
    <s v="07:15_13:25|_|"/>
    <s v="07:15_13:25|_|"/>
    <s v="07:15_13:25|_|"/>
    <s v="07:15_13:25|_|"/>
    <s v="07:15_13:25|_|"/>
    <s v="07:15_13:29|_|"/>
    <s v="J000"/>
    <s v="07:15_13:25|_|"/>
    <s v="07:15_13:25|_|"/>
    <s v="07:15_13:25|_|"/>
    <s v="07:15_13:25|_|"/>
    <s v="07:15_13:25|_|"/>
    <m/>
    <s v="J000"/>
    <s v="07:15_13:25|_|"/>
    <s v="07:15_13:25|_|"/>
    <s v="07:15_13:25|_|"/>
    <s v="07:15_13:25|_|"/>
    <s v="07:15_13:25|_|"/>
    <m/>
    <s v="J000"/>
    <s v="07:15_13:25|_|"/>
    <s v="07:15_13:25|_|"/>
    <s v="07:15_13:25|_|"/>
    <s v="07:15_13:25|_|"/>
    <s v="07:15_13:25|_|"/>
    <m/>
    <s v="J000"/>
    <s v="37H04"/>
    <n v="2224"/>
    <s v="07:15_13:25|_|"/>
    <s v="07:15_13:25|_|"/>
    <s v="07:15_13:25|_|"/>
    <s v="07:15_13:25|_|"/>
    <s v="07:15_13:25|_|"/>
    <s v="07:15_13:29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3T00:00:00"/>
    <d v="2020-05-16T00:00:00"/>
    <n v="1"/>
    <n v="0"/>
    <m/>
    <n v="0"/>
    <s v="Maladie/Accident  "/>
    <s v="MALADIE ORDINAIRE "/>
    <m/>
    <m/>
    <m/>
    <n v="1"/>
    <n v="0"/>
    <m/>
    <n v="0"/>
    <s v="Crise sanitaire   "/>
    <s v="Autre Abs.        "/>
    <m/>
    <m/>
    <m/>
    <n v="1"/>
    <n v="0"/>
    <m/>
    <n v="0"/>
    <s v="Crise sanitaire   "/>
    <s v="Autre Abs.        "/>
    <m/>
    <m/>
    <m/>
    <n v="1"/>
    <n v="0"/>
    <m/>
    <n v="0"/>
    <s v="Crise sanitaire   "/>
    <m/>
    <m/>
    <m/>
    <m/>
    <n v="2224"/>
    <n v="0"/>
    <n v="0"/>
    <d v="2018-02-20T00:00:00"/>
    <s v="SAMEDI_NONRETROUVE"/>
    <x v="3"/>
    <n v="0"/>
    <s v="2018/04/23"/>
    <n v="3"/>
    <m/>
    <n v="1"/>
    <n v="0"/>
    <n v="1"/>
    <s v="OK"/>
    <s v="OK"/>
    <s v="OK"/>
    <s v="OK"/>
    <s v="OK"/>
    <n v="0"/>
    <x v="0"/>
    <n v="1672794"/>
    <s v="280290    "/>
    <d v="2018-04-23T00:00:00"/>
    <s v="Accord PPH"/>
    <n v="3"/>
    <n v="6"/>
    <m/>
    <s v="J"/>
    <s v="MOY HEBDO"/>
    <s v="BRH"/>
    <n v="9"/>
    <s v="2018/04/23"/>
    <s v="2999/12/31"/>
    <s v="PF9R           "/>
    <n v="9"/>
    <n v="3"/>
    <n v="3"/>
    <s v="09_N3RW_N3RW_ZHZ7_N3RW_N3RW_HG07_N3RW_N3RW_HG"/>
    <s v="7_XRPH,14_XRPH,15_XPNT,21_XRPH,28_XRPH,35_XRPH,38_XPNT,42_XRPH,49_XRPH,56_XRPH,62_XPNT,63_XRPH"/>
    <n v="1672794"/>
    <m/>
    <m/>
    <m/>
  </r>
  <r>
    <x v="7"/>
    <x v="0"/>
    <x v="14"/>
    <s v="CDI droit privé                              "/>
    <d v="2999-12-31T00:00:00"/>
    <s v="VNG598      "/>
    <s v="DAVID                                   "/>
    <s v="YOHANN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13215"/>
    <s v="281630    "/>
    <d v="2020-01-13T00:00:00"/>
    <s v="Type 2"/>
    <n v="2"/>
    <n v="6"/>
    <m/>
    <s v="J"/>
    <s v="MOY HEBDO"/>
    <s v="BRH"/>
    <n v="2"/>
    <s v="2020/01/13"/>
    <s v="2999/12/31"/>
    <s v="C7ML           "/>
    <n v="2"/>
    <m/>
    <n v="1"/>
    <s v="02 SEM.(0035:00)                             "/>
    <s v="6_XJNT,7_XRPH,8_XJNT,14_XRPH"/>
    <m/>
    <m/>
    <m/>
    <m/>
  </r>
  <r>
    <x v="4"/>
    <x v="0"/>
    <x v="8"/>
    <s v="Fonctionnaire                                "/>
    <d v="2999-12-31T00:00:00"/>
    <s v="VYA912      "/>
    <s v="PHILIPPO                                "/>
    <s v="ERIC    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3/23"/>
    <s v="2999/12/31"/>
    <n v="2"/>
    <n v="0"/>
    <x v="74"/>
    <s v="4545719K_ALIAS_RE 4/C_FROM_X_ALIASX"/>
    <s v="ENCADRANTS"/>
    <s v="OTT 4 semaines"/>
    <n v="4"/>
    <n v="4"/>
    <s v="05:30_12:30|_|"/>
    <s v="05:30_12:30|_|"/>
    <s v="05:30_12:30|_|"/>
    <s v="05:30_12:30|_|"/>
    <s v="05:30_12:30|_|"/>
    <s v="JPNT"/>
    <s v="J000"/>
    <s v="05:30_12:30|_|"/>
    <s v="05:30_12:30|_|"/>
    <s v="JPNT"/>
    <s v="05:30_12:30|_|"/>
    <s v="05:30_12:30|_|"/>
    <s v="JPNT"/>
    <s v="J000"/>
    <s v="05:30_12:30|_|"/>
    <s v="05:30_12:30|_|"/>
    <s v="05:30_12:30|_|"/>
    <s v="05:30_12:30|_|"/>
    <s v="05:30_12:30|_|"/>
    <m/>
    <s v="J000"/>
    <s v="05:30_12:30|_|"/>
    <s v="05:30_12:30|_|"/>
    <s v="JPNT"/>
    <s v="05:30_12:30|_|"/>
    <s v="05:30_12:30|_|"/>
    <m/>
    <s v="J000"/>
    <s v="35H00"/>
    <n v="2100"/>
    <s v="05:30_12:30|_|"/>
    <s v="05:30_12:30|_|"/>
    <s v="05:30_12:30|_|"/>
    <s v="05:30_12:30|_|"/>
    <s v="05:30_12:30|_|"/>
    <m/>
    <m/>
    <s v="28H00"/>
    <n v="1680"/>
    <s v="05:30_12:30|_|"/>
    <s v="05:30_12:30|_|"/>
    <m/>
    <s v="05:30_12:30|_|"/>
    <s v="05:30_12:30|_|"/>
    <m/>
    <m/>
    <m/>
    <m/>
    <m/>
    <m/>
    <m/>
    <m/>
    <m/>
    <m/>
    <m/>
    <m/>
    <m/>
    <m/>
    <m/>
    <m/>
    <m/>
    <m/>
    <m/>
    <m/>
    <s v="Autre Abs.        "/>
    <s v="AAA"/>
    <d v="2020-05-06T00:00:00"/>
    <d v="2020-06-0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1890"/>
    <n v="0"/>
    <n v="1"/>
    <d v="2020-03-23T00:00:00"/>
    <s v="SAMEDI_NONRETROUVE"/>
    <x v="3"/>
    <n v="0"/>
    <s v="2020/03/23"/>
    <n v="2"/>
    <m/>
    <n v="1"/>
    <n v="0"/>
    <n v="0"/>
    <s v="OK"/>
    <s v="OK"/>
    <s v="OK"/>
    <s v="OK"/>
    <s v="OK"/>
    <n v="135"/>
    <x v="0"/>
    <n v="1731443"/>
    <s v="454570    "/>
    <d v="2020-03-23T00:00:00"/>
    <s v="Accord PPH"/>
    <n v="2"/>
    <n v="6"/>
    <m/>
    <s v="J"/>
    <s v="MOY HEBDO"/>
    <s v="BRH"/>
    <n v="2"/>
    <s v="2020/03/23"/>
    <s v="2020/05/31"/>
    <s v="ADSC           "/>
    <n v="2"/>
    <n v="2"/>
    <n v="1"/>
    <s v="02 SEM.(0070:00)                             "/>
    <s v="6_XPNT,7_XRPH,10_XPNT,14_XRPH"/>
    <n v="1731443"/>
    <m/>
    <m/>
    <m/>
  </r>
  <r>
    <x v="0"/>
    <x v="0"/>
    <x v="11"/>
    <s v="Fonctionnaire                                "/>
    <d v="2999-12-31T00:00:00"/>
    <s v="SKR490      "/>
    <s v="DURIS                                   "/>
    <s v="MICHEL                        "/>
    <s v="ACTIVITE          "/>
    <s v="AVECAFFECTATION"/>
    <m/>
    <m/>
    <m/>
    <s v="KO"/>
    <s v="OK"/>
    <s v="2020/05/11"/>
    <s v="OK"/>
    <x v="2"/>
    <x v="1"/>
    <n v="3"/>
    <n v="0"/>
    <x v="0"/>
    <x v="16"/>
    <s v="2019/06/18"/>
    <s v="2999/12/31"/>
    <n v="2"/>
    <n v="1"/>
    <x v="1"/>
    <s v="361640MJ_ALIAS_9049_FROM_X_ALIASX"/>
    <s v="CONCENTRATION REORG 18/06"/>
    <s v="OTT 4 semaines"/>
    <n v="4"/>
    <n v="4"/>
    <s v="12:53_19:15|_|"/>
    <s v="12:53_19:15|_|"/>
    <s v="12:53_19:15|_|"/>
    <s v="12:53_19:15|_|"/>
    <s v="12:53_19:15|_|"/>
    <s v="10:24_12:45|13:30_17:30|ACL5           "/>
    <s v="J000"/>
    <s v="12:53_19:15|_|"/>
    <s v="12:53_19:15|_|"/>
    <s v="12:53_19:15|_|"/>
    <s v="12:53_19:15|_|"/>
    <s v="12:53_19:15|_|"/>
    <s v="JPNT"/>
    <s v="J000"/>
    <s v="12:53_19:15|_|"/>
    <s v="12:53_19:15|_|"/>
    <s v="12:53_19:15|_|"/>
    <s v="12:53_19:15|_|"/>
    <s v="12:53_19:15|_|"/>
    <m/>
    <s v="J000"/>
    <s v="12:53_19:15|_|"/>
    <s v="12:53_19:15|_|"/>
    <s v="12:53_19:15|_|"/>
    <s v="12:53_19:15|_|"/>
    <s v="12:53_19:15|_|"/>
    <m/>
    <s v="J000"/>
    <s v="38H11"/>
    <n v="2291"/>
    <s v="12:53_19:15|_|"/>
    <s v="12:53_19:15|_|"/>
    <s v="12:53_19:15|_|"/>
    <s v="12:53_19:15|_|"/>
    <s v="12:53_19:15|_|"/>
    <s v="10:24_12:45|13:30_17:30|ACL5           "/>
    <m/>
    <s v="31H50"/>
    <n v="1910"/>
    <s v="12:53_19:15|_|"/>
    <s v="12:53_19:15|_|"/>
    <s v="12:53_19:15|_|"/>
    <s v="12:53_19:15|_|"/>
    <s v="12:53_19:15|_|"/>
    <m/>
    <m/>
    <m/>
    <m/>
    <m/>
    <m/>
    <m/>
    <m/>
    <m/>
    <m/>
    <m/>
    <m/>
    <m/>
    <m/>
    <m/>
    <m/>
    <m/>
    <m/>
    <m/>
    <m/>
    <s v="Autre Abs.        "/>
    <s v="AAA"/>
    <d v="2020-05-07T00:00:00"/>
    <d v="2020-05-29T00:00:00"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s v="Crise sanitaire   "/>
    <m/>
    <m/>
    <m/>
    <m/>
    <n v="2100.5"/>
    <n v="0"/>
    <n v="1"/>
    <d v="2019-06-18T00:00:00"/>
    <s v="SAMEDI_NONRETROUVE"/>
    <x v="3"/>
    <n v="0"/>
    <s v="2019/06/18"/>
    <n v="1"/>
    <m/>
    <n v="1"/>
    <n v="0"/>
    <n v="1"/>
    <s v="OK"/>
    <s v="OK"/>
    <s v="OK"/>
    <s v="OK"/>
    <s v="OK"/>
    <n v="0"/>
    <x v="0"/>
    <n v="1522537"/>
    <s v="361640    "/>
    <d v="2019-06-18T00:00:00"/>
    <s v="Accord PPH"/>
    <n v="2"/>
    <n v="6"/>
    <m/>
    <s v="J"/>
    <s v="MOY HEBDO"/>
    <s v="BRH"/>
    <n v="2"/>
    <s v="2019/06/18"/>
    <s v="2999/12/31"/>
    <s v="BIXO           "/>
    <n v="2"/>
    <n v="1"/>
    <n v="2"/>
    <s v="02 SEM.(0070:01)                             "/>
    <s v="6_XPNT,7_XRPH,14_XRPH"/>
    <n v="1522537"/>
    <m/>
    <m/>
    <m/>
  </r>
  <r>
    <x v="4"/>
    <x v="0"/>
    <x v="5"/>
    <s v="CDI droit privé                              "/>
    <d v="2999-12-31T00:00:00"/>
    <s v="DWF019      "/>
    <s v="BOURGEON                                "/>
    <s v="KETTY   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1"/>
    <n v="0"/>
    <x v="1"/>
    <s v="450880QQ_ALIAS_CADRRH_FROM_X_ALIASX"/>
    <s v="SUPPORT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8/01"/>
    <m/>
    <m/>
    <n v="2"/>
    <n v="0"/>
    <n v="0"/>
    <s v="OK"/>
    <s v="OK"/>
    <s v="OK"/>
    <s v="OK"/>
    <s v="OK"/>
    <n v="0"/>
    <x v="0"/>
    <n v="1733983"/>
    <s v="450880    "/>
    <d v="2019-09-23T00:00:00"/>
    <s v="35H 1 semaine"/>
    <n v="1"/>
    <n v="5"/>
    <m/>
    <s v="J"/>
    <s v="SEMAINE"/>
    <s v="BRH"/>
    <n v="1"/>
    <s v="2019/08/01"/>
    <s v="2999/12/31"/>
    <s v="XV42           "/>
    <n v="2"/>
    <m/>
    <n v="1"/>
    <s v="01_JH8C                                      "/>
    <s v="6_XRPH,7_XRPH"/>
    <n v="1733983"/>
    <m/>
    <m/>
    <m/>
  </r>
  <r>
    <x v="5"/>
    <x v="0"/>
    <x v="1"/>
    <s v="Fonctionnaire                                "/>
    <d v="2999-12-31T00:00:00"/>
    <s v="ABY634      "/>
    <s v="MOAL                                    "/>
    <s v="HELENE                        "/>
    <s v="ABS. PROJET PERSO "/>
    <s v="AVECAFFECTATION"/>
    <s v="Autre Abs.        "/>
    <d v="2014-11-15T00:00:00"/>
    <d v="2022-11-14T00:00:00"/>
    <s v="KO"/>
    <s v="OK"/>
    <s v="2020/05/11"/>
    <s v="OK"/>
    <x v="0"/>
    <x v="0"/>
    <n v="4"/>
    <n v="0"/>
    <x v="2"/>
    <x v="39"/>
    <s v="2018/12/28"/>
    <s v="2020/12/31"/>
    <n v="1"/>
    <n v="0"/>
    <x v="1"/>
    <s v="372920SH_ALIAS_DISP1_FROM_X_ALIASX"/>
    <s v="HORS CREF"/>
    <s v="OTT 4 semaines"/>
    <n v="4"/>
    <n v="1"/>
    <s v="08:30_15:30|_|"/>
    <s v="08:30_15:30|_|"/>
    <s v="08:30_15:30|_|"/>
    <s v="08:30_15:30|_|"/>
    <s v="08:30_15:3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30_15:30|_|"/>
    <s v="08:30_15:30|_|"/>
    <s v="08:30_15:30|_|"/>
    <s v="08:30_15:30|_|"/>
    <s v="08:30_15:3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4-11-15T00:00:00"/>
    <d v="2022-11-14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8-12-28T00:00:00"/>
    <m/>
    <x v="0"/>
    <m/>
    <s v="2019/03/04"/>
    <n v="6"/>
    <m/>
    <n v="1"/>
    <n v="0"/>
    <n v="0"/>
    <s v="OK"/>
    <s v="OK"/>
    <s v="OK"/>
    <s v="OK"/>
    <s v="OK"/>
    <n v="0"/>
    <x v="0"/>
    <n v="1499980"/>
    <s v="372920    "/>
    <d v="2019-03-04T00:00:00"/>
    <s v="35H 1 semaine"/>
    <n v="1"/>
    <n v="6"/>
    <m/>
    <s v="J"/>
    <s v="SEMAINE"/>
    <s v="BRH"/>
    <n v="6"/>
    <s v="2019/03/04"/>
    <s v="2999/12/31"/>
    <s v="AR93           "/>
    <n v="6"/>
    <n v="6"/>
    <n v="6"/>
    <s v="06_AS6Q_AU3T_R6KF_ATGN_AT51_R6KG             "/>
    <s v="1_XPNT,7_XRPH,9_XPNT,14_XRPH,17_XPNT,21_XRPH,25_XPNT,28_XRPH,33_XPNT,35_XRPH,41_XPNT,42_XRPH"/>
    <m/>
    <m/>
    <m/>
    <m/>
  </r>
  <r>
    <x v="7"/>
    <x v="0"/>
    <x v="16"/>
    <s v="Fonctionnaire                                "/>
    <d v="2999-12-31T00:00:00"/>
    <s v="GHR842      "/>
    <s v="SUREL                                   "/>
    <s v="DELPHINE                      "/>
    <s v="ABS. PROJET PERSO "/>
    <s v="SANSAFFECTATION"/>
    <s v="Autre Abs.        "/>
    <d v="2019-07-01T00:00:00"/>
    <d v="2022-06-3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77214"/>
    <s v="180280    "/>
    <d v="2019-07-01T00:00:00"/>
    <s v="Accord PPH"/>
    <n v="4"/>
    <n v="6"/>
    <m/>
    <s v="J"/>
    <s v="MOY HEBDO"/>
    <s v="ABS REMU"/>
    <n v="12"/>
    <s v="2017/08/22"/>
    <s v="2999/12/31"/>
    <s v="X2BU           "/>
    <n v="12"/>
    <n v="6"/>
    <n v="4"/>
    <s v="12_NSWG_JQ54_JQ54_JQ54_JQ3D_JQ54_JQ54_JQ54_JQ"/>
    <s v="1_XPNT,2_XPNT,7_XRPH,14_XRPH,21_XRPH,28_XRPH,31_XPNT,32_XPNT,35_XRPH,42_XRPH,49_XRPH,56_XRPH,61_XPNT,62_XPNT,63_XRPH,70_XRPH,77_XRPH,84_XRPH"/>
    <m/>
    <m/>
    <m/>
    <m/>
  </r>
  <r>
    <x v="2"/>
    <x v="0"/>
    <x v="5"/>
    <s v="Fonctionnaire                                "/>
    <d v="2999-12-31T00:00:00"/>
    <s v="DGH415      "/>
    <s v="CHACHEREAU                              "/>
    <s v="ALAIN                         "/>
    <s v="ACTIVITE          "/>
    <s v="AVECAFFECTATION"/>
    <m/>
    <m/>
    <m/>
    <s v="SIMU"/>
    <s v="OK"/>
    <s v="2020/05/11"/>
    <s v="KO"/>
    <x v="1"/>
    <x v="0"/>
    <n v="1"/>
    <n v="0"/>
    <x v="0"/>
    <x v="58"/>
    <s v="2020/05/11"/>
    <s v="2099/12/31"/>
    <n v="4"/>
    <n v="0"/>
    <x v="8"/>
    <s v="45088116_ALIAS_VLFS5_FROM_450880HO_ALIASFSE5"/>
    <s v="OLIVET/VOLANT FSE EQUIPE"/>
    <s v="OTT 4 semaines"/>
    <n v="4"/>
    <n v="4"/>
    <s v="07:45_12:00|12:45_15:11|MKLQ           "/>
    <s v="07:45_12:00|12:45_15:11|MKLQ           "/>
    <s v="07:45_12:00|12:45_15:11|MKLQ           "/>
    <s v="07:45_12:00|12:45_15:11|MKLQ           "/>
    <s v="07:45_12:00|12:45_15:11|MKLQ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33H25"/>
    <n v="2005"/>
    <s v="07:45_12:00|12:45_15:11|MKLQ           "/>
    <s v="07:45_12:00|12:45_15:11|MKLQ           "/>
    <s v="07:45_12:00|12:45_15:11|MKLQ           "/>
    <s v="07:45_12:00|12:45_15:11|MKLQ           "/>
    <s v="07:45_12:00|12:45_15:11|MKLQ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Congés Annuels    "/>
    <s v="CAN"/>
    <d v="2020-05-11T00:00:00"/>
    <d v="2020-05-11T00:00:00"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1"/>
    <n v="0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701828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8"/>
    <s v="13 SEM.(0455:00)                             "/>
    <s v="1_XPNT,2_XPNT,7_XRPH,14_XRPH,17_XPNT,18_XPNT,21_XRPH,28_XRPH,33_XPNT,34_XPNT,35_XRPH,42_XRPH,43_XPNT,44_XPNT,49_XRPH,56_XRPH,59_XPNT,63_XRPH,70_XRPH,75_XPNT,76_XPNT,77_XRPH,84_XRPH,91_XRPH"/>
    <m/>
    <n v="1701828"/>
    <m/>
    <m/>
  </r>
  <r>
    <x v="1"/>
    <x v="0"/>
    <x v="6"/>
    <s v="CDI droit privé                              "/>
    <d v="2999-12-31T00:00:00"/>
    <s v="KFL354      "/>
    <s v="DUVAL                                   "/>
    <s v="EVELYNE 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45"/>
    <s v="360280N4_ALIAS_21_FROM_360280LR_ALIAS21"/>
    <s v="PDC Organisation estivale"/>
    <s v="OTT 4 semaines"/>
    <n v="4"/>
    <n v="4"/>
    <s v="08:30_12:30|13:15_15:36|UIJA           "/>
    <s v="08:30_12:30|13:15_15:36|UIJA           "/>
    <s v="08:30_12:30|13:15_15:36|UIJA           "/>
    <s v="08:30_12:30|13:15_15:36|UIJA           "/>
    <s v="08:30_12:30|13:15_15:36|UIJA           "/>
    <s v="08:30_12:30|13:15_15:36|UIJA           "/>
    <s v="J000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s v="J000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s v="J000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s v="J000"/>
    <s v="38H06"/>
    <n v="2286"/>
    <s v="08:30_12:30|13:15_15:36|UIJA           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86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747186"/>
    <s v="360280    "/>
    <d v="2019-09-02T00:00:00"/>
    <s v="Accord PPH"/>
    <n v="4"/>
    <n v="6"/>
    <m/>
    <s v="J"/>
    <s v="MOY HEBDO"/>
    <s v="BRH"/>
    <n v="8"/>
    <s v="2019/12/23"/>
    <s v="2020/07/05"/>
    <s v="BE38           "/>
    <n v="8"/>
    <n v="6"/>
    <n v="2"/>
    <s v="08 SEM.(0280:00)                             "/>
    <s v="1_XPNT,7_XRPH,9_XPNT,14_XRPH,17_XPNT,21_XRPH,28_XRPH,32_XPNT,35_XRPH,40_XPNT,42_XRPH,48_XPNT,49_XRPH,56_XRPH"/>
    <m/>
    <m/>
    <m/>
    <m/>
  </r>
  <r>
    <x v="1"/>
    <x v="0"/>
    <x v="6"/>
    <s v="CDI droit privé                              "/>
    <d v="2999-12-31T00:00:00"/>
    <s v="KFL354      "/>
    <s v="DUVAL                                   "/>
    <s v="EVELYNE 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45"/>
    <s v="360280N4_ALIAS_21_FROM_360280LR_ALIAS21"/>
    <s v="PDC Organisation estivale"/>
    <s v="OTT 4 semaines"/>
    <n v="4"/>
    <n v="4"/>
    <s v="08:30_12:30|13:15_15:36|UIJA           "/>
    <s v="08:30_12:30|13:15_15:36|UIJA           "/>
    <s v="08:30_12:30|13:15_15:36|UIJA           "/>
    <s v="08:30_12:30|13:15_15:36|UIJA           "/>
    <s v="08:30_12:30|13:15_15:36|UIJA           "/>
    <s v="08:30_12:30|13:15_15:36|UIJA           "/>
    <s v="J000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s v="J000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s v="J000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s v="J000"/>
    <s v="38H06"/>
    <n v="2286"/>
    <s v="08:30_12:30|13:15_15:36|UIJA           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86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747186"/>
    <s v="360280    "/>
    <d v="2019-09-02T00:00:00"/>
    <s v="Accord PPH"/>
    <n v="4"/>
    <n v="6"/>
    <m/>
    <s v="J"/>
    <s v="MOY HEBDO"/>
    <s v="BRH"/>
    <n v="8"/>
    <s v="2019/12/23"/>
    <s v="2020/07/05"/>
    <s v="BE38           "/>
    <n v="8"/>
    <n v="6"/>
    <n v="2"/>
    <s v="08 SEM.(0280:00)                             "/>
    <s v="1_XPNT,7_XRPH,9_XPNT,14_XRPH,17_XPNT,21_XRPH,28_XRPH,32_XPNT,35_XRPH,40_XPNT,42_XRPH,48_XPNT,49_XRPH,56_XRPH"/>
    <m/>
    <m/>
    <m/>
    <m/>
  </r>
  <r>
    <x v="0"/>
    <x v="0"/>
    <x v="6"/>
    <s v="CDI droit privé                              "/>
    <d v="2999-12-31T00:00:00"/>
    <s v="KFL354      "/>
    <s v="DUVAL                                   "/>
    <s v="EVELYNE                       "/>
    <s v="ACTIVITE          "/>
    <s v="AVECAFFECTATION"/>
    <m/>
    <m/>
    <m/>
    <s v="KO"/>
    <s v="OK"/>
    <s v="2020/05/11"/>
    <s v="OK"/>
    <x v="2"/>
    <x v="1"/>
    <n v="3"/>
    <n v="0"/>
    <x v="0"/>
    <x v="52"/>
    <s v="2019/09/02"/>
    <s v="2020/07/04"/>
    <n v="1"/>
    <n v="1"/>
    <x v="7"/>
    <s v="360280LR_ALIAS_21_FROM_3602804C_ALIAS21"/>
    <s v="PDC Organisation normale"/>
    <s v="OTT 4 semaines"/>
    <n v="4"/>
    <n v="4"/>
    <s v="08:30_12:30|13:15_15:55|J5VE           "/>
    <s v="08:30_12:30|13:15_15:55|J5VE           "/>
    <s v="08:30_12:30|13:15_15:55|J5VE           "/>
    <s v="08:30_12:30|13:15_15:55|J5VE           "/>
    <s v="08:30_12:30|13:15_15:55|J5VE           "/>
    <s v="08:30_12:30|13:15_15:55|J5VE           "/>
    <s v="J000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s v="J000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s v="J000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s v="J000"/>
    <s v="40H00"/>
    <n v="2400"/>
    <s v="08:30_12:30|13:15_15:55|J5VE           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s v="MALADIE ORDINAIRE "/>
    <m/>
    <m/>
    <m/>
    <n v="1"/>
    <n v="0"/>
    <m/>
    <n v="0"/>
    <m/>
    <s v="MALADIE ORDINAIRE "/>
    <m/>
    <m/>
    <m/>
    <n v="2400"/>
    <n v="0"/>
    <n v="1"/>
    <d v="2019-09-02T00:00:00"/>
    <s v="SAMEDI_NONRETROUVE"/>
    <x v="3"/>
    <n v="0"/>
    <s v="2019/12/23"/>
    <n v="6"/>
    <m/>
    <n v="1"/>
    <n v="0"/>
    <n v="1"/>
    <s v="OK"/>
    <s v="OK"/>
    <s v="OK"/>
    <s v="OK"/>
    <s v="OK"/>
    <n v="0"/>
    <x v="0"/>
    <n v="1747186"/>
    <s v="360280    "/>
    <d v="2019-09-02T00:00:00"/>
    <s v="Accord PPH"/>
    <n v="4"/>
    <n v="6"/>
    <m/>
    <s v="J"/>
    <s v="MOY HEBDO"/>
    <s v="BRH"/>
    <n v="8"/>
    <s v="2019/12/23"/>
    <s v="2020/07/05"/>
    <s v="BE38           "/>
    <n v="8"/>
    <n v="6"/>
    <n v="2"/>
    <s v="08 SEM.(0280:00)                             "/>
    <s v="1_XPNT,7_XRPH,9_XPNT,14_XRPH,17_XPNT,21_XRPH,28_XRPH,32_XPNT,35_XRPH,40_XPNT,42_XRPH,48_XPNT,49_XRPH,56_XRPH"/>
    <n v="1747186"/>
    <m/>
    <m/>
    <m/>
  </r>
  <r>
    <x v="4"/>
    <x v="0"/>
    <x v="9"/>
    <s v="Fonctionnaire                                "/>
    <d v="2999-12-31T00:00:00"/>
    <s v="TWN302      "/>
    <s v="SIKORA                                  "/>
    <s v="ELISABETH                     "/>
    <s v="ACTIVITE          "/>
    <s v="AVECAFFECTATION"/>
    <m/>
    <m/>
    <m/>
    <s v="KO"/>
    <s v="OK"/>
    <s v="2020/05/11"/>
    <s v="OK"/>
    <x v="0"/>
    <x v="0"/>
    <n v="2"/>
    <n v="0"/>
    <x v="0"/>
    <x v="13"/>
    <s v="2019/07/01"/>
    <s v="2999/12/31"/>
    <n v="2"/>
    <n v="1"/>
    <x v="1"/>
    <s v="180210L6_ALIAS_ETG_FROM_X_ALIASX"/>
    <s v="Support"/>
    <s v="OTT 4 semaines"/>
    <n v="4"/>
    <n v="2"/>
    <s v="09:24_12:07|12:52_16:50|AD0H           "/>
    <s v="09:24_12:07|12:52_16:50|AD0H           "/>
    <s v="09:24_12:07|12:52_16:50|AD0H           "/>
    <s v="09:24_12:07|12:52_16:50|AD0H           "/>
    <s v="09:24_12:07|12:52_16:50|AD0H           "/>
    <s v="10:35_12:07|12:52_14:30|AD0K           "/>
    <s v="J000"/>
    <s v="09:24_12:07|12:52_16:50|AD0H           "/>
    <s v="09:24_12:07|12:52_16:50|AD0H           "/>
    <s v="09:24_12:07|12:52_16:50|AD0H           "/>
    <s v="09:24_12:07|12:52_16:50|AD0H           "/>
    <s v="09:24_12:07|12:52_16:50|AD0H           "/>
    <s v="JPNT"/>
    <s v="J000"/>
    <m/>
    <m/>
    <m/>
    <m/>
    <m/>
    <m/>
    <m/>
    <m/>
    <m/>
    <m/>
    <m/>
    <m/>
    <m/>
    <m/>
    <s v="36H35"/>
    <n v="2195"/>
    <s v="09:24_12:07|12:52_16:50|AD0H           "/>
    <s v="09:24_12:07|12:52_16:50|AD0H           "/>
    <s v="09:24_12:07|12:52_16:50|AD0H           "/>
    <s v="09:24_12:07|12:52_16:50|AD0H           "/>
    <s v="09:24_12:07|12:52_16:50|AD0H           "/>
    <s v="10:35_12:07|12:52_14:30|AD0K           "/>
    <m/>
    <s v="33H25"/>
    <n v="2005"/>
    <s v="09:24_12:07|12:52_16:50|AD0H           "/>
    <s v="09:24_12:07|12:52_16:50|AD0H           "/>
    <s v="09:24_12:07|12:52_16:50|AD0H           "/>
    <s v="09:24_12:07|12:52_16:50|AD0H           "/>
    <s v="09:24_12:07|12:52_16:50|AD0H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7-01T00:00:00"/>
    <m/>
    <x v="0"/>
    <m/>
    <s v="2019/07/01"/>
    <n v="1"/>
    <m/>
    <n v="1"/>
    <n v="0"/>
    <n v="0"/>
    <s v="OK"/>
    <s v="OK"/>
    <s v="OK"/>
    <s v="OK"/>
    <s v="OK"/>
    <n v="0"/>
    <x v="0"/>
    <n v="1610577"/>
    <s v="180210    "/>
    <d v="2018-08-27T00:00:00"/>
    <s v="Decret 04/11/2008"/>
    <n v="2"/>
    <n v="6"/>
    <m/>
    <s v="J"/>
    <s v="SEMAINE"/>
    <s v="ABS REMU"/>
    <n v="2"/>
    <s v="2019/07/01"/>
    <s v="2999/12/31"/>
    <s v="BJ51           "/>
    <n v="2"/>
    <n v="1"/>
    <n v="1"/>
    <s v="02 SEM.(0070:00)                             "/>
    <s v="7_XRPH,13_XPNT,14_XRPH"/>
    <n v="1610577"/>
    <m/>
    <m/>
    <m/>
  </r>
  <r>
    <x v="0"/>
    <x v="0"/>
    <x v="4"/>
    <s v="CDI droit privé                              "/>
    <d v="2999-12-31T00:00:00"/>
    <s v="WVX044      "/>
    <s v="LOGEAIS                                 "/>
    <s v="KEVIN      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9/04/25"/>
    <s v="2999/12/31"/>
    <n v="1"/>
    <n v="1"/>
    <x v="0"/>
    <s v="372910KS_ALIAS_9013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Intérim           "/>
    <m/>
    <m/>
    <m/>
    <m/>
    <n v="0"/>
    <n v="0"/>
    <m/>
    <n v="0"/>
    <m/>
    <m/>
    <m/>
    <m/>
    <m/>
    <n v="0"/>
    <n v="0"/>
    <m/>
    <n v="0"/>
    <s v="Intérim           "/>
    <m/>
    <m/>
    <m/>
    <m/>
    <n v="0"/>
    <n v="0"/>
    <m/>
    <n v="0"/>
    <m/>
    <m/>
    <m/>
    <m/>
    <m/>
    <n v="2520"/>
    <n v="1"/>
    <n v="1"/>
    <d v="2019-04-25T00:00:00"/>
    <m/>
    <x v="0"/>
    <m/>
    <s v="2019/04/22"/>
    <n v="6"/>
    <m/>
    <n v="1"/>
    <n v="0"/>
    <n v="1"/>
    <s v="OK"/>
    <s v="OK"/>
    <s v="OK"/>
    <s v="OK"/>
    <s v="OK"/>
    <n v="0"/>
    <x v="0"/>
    <n v="1897384"/>
    <s v="372910    "/>
    <d v="2019-04-22T00:00:00"/>
    <s v="35H 1 semaine"/>
    <n v="1"/>
    <n v="6"/>
    <m/>
    <s v="J"/>
    <s v="SEMAINE"/>
    <s v="BRH"/>
    <n v="6"/>
    <s v="2019/04/22"/>
    <s v="2999/12/31"/>
    <s v="AGTM           "/>
    <n v="6"/>
    <n v="6"/>
    <n v="4"/>
    <s v="06 SEM.(0210:00)                             "/>
    <s v="1_XPNT,7_XRPH,9_XPNT,14_XRPH,17_XPNT,21_XRPH,25_XPNT,28_XRPH,33_XPNT,35_XRPH,41_XPNT,42_XRPH"/>
    <n v="1897384"/>
    <m/>
    <m/>
    <m/>
  </r>
  <r>
    <x v="7"/>
    <x v="0"/>
    <x v="10"/>
    <s v="CDD droit privé                              "/>
    <d v="2020-07-06T00:00:00"/>
    <s v="UFL682      "/>
    <s v="BRUNEAU                                 "/>
    <s v="JULIE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4088"/>
    <s v="411560    "/>
    <d v="2019-07-17T00:00:00"/>
    <s v="Accord PPH"/>
    <n v="15"/>
    <n v="6"/>
    <m/>
    <s v="J"/>
    <s v="MOY HEBDO"/>
    <s v="BRH"/>
    <n v="-1"/>
    <m/>
    <m/>
    <m/>
    <m/>
    <m/>
    <n v="-1"/>
    <m/>
    <m/>
    <m/>
    <m/>
    <m/>
    <m/>
  </r>
  <r>
    <x v="0"/>
    <x v="0"/>
    <x v="7"/>
    <s v="CDI droit privé                              "/>
    <d v="2999-12-31T00:00:00"/>
    <s v="VHX295      "/>
    <s v="GUERIN                                  "/>
    <s v="STEPHANE                      "/>
    <s v="ACTIVITE          "/>
    <s v="AVECAFFECTATION"/>
    <m/>
    <m/>
    <m/>
    <s v="KO"/>
    <s v="OK"/>
    <s v="2020/05/11"/>
    <s v="OK"/>
    <x v="2"/>
    <x v="1"/>
    <n v="3"/>
    <n v="1"/>
    <x v="5"/>
    <x v="91"/>
    <s v="2019/03/26"/>
    <s v="2999/12/31"/>
    <n v="1"/>
    <n v="1"/>
    <x v="45"/>
    <s v="372900B7_ALIAS_609_FROM_X_ALIASX"/>
    <n v="600"/>
    <s v="OTT 4 semaines"/>
    <n v="4"/>
    <n v="4"/>
    <s v="09:20_12:00|12:45_16:26|AAFD           "/>
    <s v="09:20_12:00|12:45_16:26|AAFD           "/>
    <s v="09:20_12:00|12:45_16:26|AAFD           "/>
    <s v="09:20_12:00|12:45_16:26|AAFD           "/>
    <s v="09:20_12:00|12:45_16:26|AAFD           "/>
    <s v="09:20_12:00|12:45_16:26|AAFD           "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38H06"/>
    <n v="2286"/>
    <s v="09:20_12:00|12:45_16:26|AAFD           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m/>
    <m/>
    <m/>
    <m/>
    <m/>
    <m/>
    <m/>
    <m/>
    <m/>
    <m/>
    <m/>
    <m/>
    <m/>
    <m/>
    <m/>
    <m/>
    <m/>
    <m/>
    <m/>
    <m/>
    <m/>
    <m/>
    <m/>
    <m/>
    <m/>
    <m/>
    <m/>
    <s v="ACCIDENT TRAVAIL  "/>
    <s v="ATR"/>
    <d v="2020-04-24T00:00:00"/>
    <d v="2020-05-24T00:00:00"/>
    <n v="1"/>
    <n v="0"/>
    <m/>
    <n v="0"/>
    <m/>
    <s v="ACCIDENT TRAVAIL  "/>
    <n v="90"/>
    <s v="TI                  "/>
    <m/>
    <n v="1"/>
    <n v="0"/>
    <m/>
    <n v="0"/>
    <m/>
    <s v="ACCIDENT TRAVAIL  "/>
    <n v="90"/>
    <s v="TI                  "/>
    <m/>
    <n v="0"/>
    <n v="1"/>
    <m/>
    <n v="0"/>
    <m/>
    <m/>
    <n v="90"/>
    <s v="TI                  "/>
    <m/>
    <n v="1"/>
    <n v="0"/>
    <m/>
    <n v="0"/>
    <s v="Crise sanitaire   "/>
    <m/>
    <m/>
    <m/>
    <m/>
    <n v="2286"/>
    <n v="0"/>
    <n v="1"/>
    <d v="2019-03-26T00:00:00"/>
    <s v="SAMEDI_NONRETROUVE"/>
    <x v="3"/>
    <n v="0"/>
    <s v="2020/04/27"/>
    <m/>
    <m/>
    <n v="1"/>
    <n v="0"/>
    <n v="1"/>
    <s v="OK"/>
    <s v="OK"/>
    <s v="OK"/>
    <s v="OK"/>
    <s v="OK"/>
    <n v="0"/>
    <x v="0"/>
    <n v="1700875"/>
    <s v="372900    "/>
    <d v="2020-03-30T00:00:00"/>
    <s v="Decret 04/11/2008"/>
    <n v="4"/>
    <n v="6"/>
    <m/>
    <s v="J"/>
    <s v="SEMAINE"/>
    <s v="ABS REMU"/>
    <n v="1"/>
    <s v="2020/04/27"/>
    <s v="2999/12/31"/>
    <s v="RJT3           "/>
    <n v="1"/>
    <m/>
    <n v="1"/>
    <s v="01_XNSQ                                      "/>
    <s v="7_XRPH"/>
    <n v="1700875"/>
    <m/>
    <m/>
    <m/>
  </r>
  <r>
    <x v="0"/>
    <x v="0"/>
    <x v="1"/>
    <s v="CDI droit privé                              "/>
    <d v="2999-12-31T00:00:00"/>
    <s v="BYE340      "/>
    <s v="MAURICE                                 "/>
    <s v="FABIENNE                      "/>
    <s v="ACTIVITE          "/>
    <s v="AVECAFFECTATION"/>
    <s v="Congés Annuels    "/>
    <d v="2020-06-29T00:00:00"/>
    <d v="2020-07-06T00:00:00"/>
    <s v="KO"/>
    <s v="OK"/>
    <s v="2020/05/11"/>
    <s v="OK"/>
    <x v="0"/>
    <x v="0"/>
    <n v="4"/>
    <n v="0"/>
    <x v="1"/>
    <x v="1"/>
    <s v="2020/01/01"/>
    <s v="2020/07/31"/>
    <n v="1"/>
    <n v="1"/>
    <x v="0"/>
    <s v="372920PU_ALIAS_QL26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s v="MALADIE ORDINAIRE "/>
    <m/>
    <m/>
    <m/>
    <n v="1"/>
    <n v="0"/>
    <m/>
    <n v="0"/>
    <s v="Crise sanitaire   "/>
    <s v="MALADIE ORDINAIRE "/>
    <m/>
    <m/>
    <m/>
    <n v="2520"/>
    <n v="1"/>
    <n v="1"/>
    <d v="2020-01-01T00:00:00"/>
    <m/>
    <x v="0"/>
    <m/>
    <s v="2019/11/19"/>
    <n v="6"/>
    <m/>
    <n v="1"/>
    <n v="0"/>
    <n v="1"/>
    <s v="OK"/>
    <s v="OK"/>
    <s v="OK"/>
    <s v="OK"/>
    <s v="OK"/>
    <n v="0"/>
    <x v="0"/>
    <n v="1619918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6"/>
    <s v="06_AATW_AATX_DPIF_AAU0_DPJZ_SVS0             "/>
    <s v="1_XPNT,7_XRPH,9_XPNT,14_XRPH,17_XPNT,21_XRPH,25_XPNT,28_XRPH,33_XPNT,35_XRPH,41_XPNT,42_XRPH"/>
    <n v="1619918"/>
    <m/>
    <m/>
    <m/>
  </r>
  <r>
    <x v="1"/>
    <x v="0"/>
    <x v="1"/>
    <s v="CDI droit privé                              "/>
    <d v="2999-12-31T00:00:00"/>
    <s v="BYE340      "/>
    <s v="MAURICE                                 "/>
    <s v="FABIENNE                      "/>
    <s v="ACTIVITE          "/>
    <s v="AVECAFFECTATION"/>
    <s v="Congés Annuels    "/>
    <d v="2020-06-29T00:00:00"/>
    <d v="2020-07-06T00:00:00"/>
    <s v="KO"/>
    <s v="OK"/>
    <m/>
    <s v="OK"/>
    <x v="0"/>
    <x v="0"/>
    <n v="0"/>
    <n v="0"/>
    <x v="1"/>
    <x v="1"/>
    <s v="2020/08/01"/>
    <s v="2021/01/31"/>
    <n v="1"/>
    <n v="0"/>
    <x v="1"/>
    <s v="372920RJ_ALIAS_TPAS4_FROM_X_ALIASX"/>
    <s v="TPAS"/>
    <s v="OTT 4 semaines"/>
    <n v="4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8-01T00:00:00"/>
    <m/>
    <x v="0"/>
    <m/>
    <s v="2019/11/19"/>
    <n v="6"/>
    <m/>
    <n v="1"/>
    <n v="0"/>
    <n v="1"/>
    <s v="OK"/>
    <s v="OK"/>
    <s v="OK"/>
    <s v="OK"/>
    <s v="OK"/>
    <n v="0"/>
    <x v="0"/>
    <n v="1619918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6"/>
    <s v="06_AATW_AATX_DPIF_AAU0_DPJZ_SVS0             "/>
    <s v="1_XPNT,7_XRPH,9_XPNT,14_XRPH,17_XPNT,21_XRPH,25_XPNT,28_XRPH,33_XPNT,35_XRPH,41_XPNT,42_XRPH"/>
    <m/>
    <m/>
    <m/>
    <m/>
  </r>
  <r>
    <x v="5"/>
    <x v="0"/>
    <x v="17"/>
    <s v="CDI droit privé                              "/>
    <d v="2999-12-31T00:00:00"/>
    <s v="HAG462      "/>
    <s v="BENOIST                                 "/>
    <s v="CHARLENE                      "/>
    <s v="CONGE PRES.PARENTA"/>
    <s v="AVECAFFECTATION"/>
    <s v="Maternité         "/>
    <d v="2020-03-19T00:00:00"/>
    <d v="2020-07-08T00:00:00"/>
    <s v="KO"/>
    <s v="OK"/>
    <s v="2020/05/11"/>
    <s v="KO"/>
    <x v="2"/>
    <x v="1"/>
    <n v="4"/>
    <n v="0"/>
    <x v="2"/>
    <x v="75"/>
    <s v="2019/01/07"/>
    <s v="2999/12/31"/>
    <n v="1"/>
    <n v="1"/>
    <x v="59"/>
    <s v="2802904E_ALIAS_VR01_FROM_X_ALIASX"/>
    <s v="VR/FP"/>
    <s v="OTT 4 semaines"/>
    <n v="4"/>
    <n v="4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36H30"/>
    <n v="2190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3-19T00:00:00"/>
    <d v="2020-07-08T00:00:00"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2190"/>
    <n v="0"/>
    <n v="0"/>
    <d v="2019-01-07T00:00:00"/>
    <s v="SAMEDI_NONRETROUVE"/>
    <x v="3"/>
    <n v="0"/>
    <s v="2018/12/01"/>
    <n v="2"/>
    <m/>
    <n v="1"/>
    <n v="0"/>
    <n v="1"/>
    <s v="OK"/>
    <s v="OK"/>
    <s v="OK"/>
    <s v="OK"/>
    <s v="OK"/>
    <n v="0"/>
    <x v="0"/>
    <n v="2054668"/>
    <s v="280290    "/>
    <d v="2018-12-01T00:00:00"/>
    <s v="Accord PPH"/>
    <n v="8"/>
    <n v="6"/>
    <m/>
    <s v="J"/>
    <s v="MOY HEBDO"/>
    <s v="BRH"/>
    <n v="8"/>
    <s v="2018/12/01"/>
    <s v="2999/12/31"/>
    <s v="SW91           "/>
    <n v="8"/>
    <n v="2"/>
    <n v="4"/>
    <s v="08_Y50T_DAL3_DAL3_DAL3_DAL3_DAL3_DAMY_DAMD   "/>
    <s v="1_XPNT,2_XPNT,7_XRPH,14_XRPH,21_XRPH,28_XRPH,35_XRPH,42_XRPH,49_XRPH,56_XRPH"/>
    <m/>
    <m/>
    <m/>
    <m/>
  </r>
  <r>
    <x v="2"/>
    <x v="0"/>
    <x v="18"/>
    <s v="CDI droit privé                              "/>
    <d v="2999-12-31T00:00:00"/>
    <s v="KTM845      "/>
    <s v="ADAM                                    "/>
    <s v="NICOLAS  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0"/>
    <x v="2"/>
    <s v="281620QG_ALIAS_D0360_FROM_281620FG_ALIASD0360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763752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8"/>
    <s v="12_Y523_DSTV_DSTV_DSTV_DSSX_DSTV_DSTV_DSTV_DS"/>
    <s v="1_XPNT,2_XPNT,7_XRPH,14_XRPH,21_XRPH,28_XRPH,31_XPNT,32_XPNT,35_XRPH,42_XRPH,49_XRPH,56_XRPH,61_XPNT,62_XPNT,63_XRPH,70_XRPH,77_XRPH,84_XRPH"/>
    <m/>
    <n v="1763752"/>
    <m/>
    <m/>
  </r>
  <r>
    <x v="2"/>
    <x v="0"/>
    <x v="2"/>
    <s v="CDI droit privé                              "/>
    <d v="2999-12-31T00:00:00"/>
    <s v="AMT376      "/>
    <s v="GOGE-LALIZET                            "/>
    <s v="ALEXANDRA                     "/>
    <s v="ACTIVITE          "/>
    <s v="AVECAFFECTATION"/>
    <m/>
    <m/>
    <m/>
    <s v="SIMU"/>
    <s v="OK"/>
    <s v="2020/05/11"/>
    <s v="KO"/>
    <x v="1"/>
    <x v="0"/>
    <n v="4"/>
    <n v="0"/>
    <x v="0"/>
    <x v="64"/>
    <s v="2020/05/11"/>
    <s v="2099/12/31"/>
    <n v="2"/>
    <n v="0"/>
    <x v="2"/>
    <s v="450510OK_ALIAS_D1010_FROM_450510HW_ALIASD1010"/>
    <s v="NOGENT EQUIPE CHATILLON C"/>
    <s v="OTT 4 semaines"/>
    <n v="4"/>
    <n v="4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s v="JPNT"/>
    <s v="J000"/>
    <s v="08:00_14:40|_|"/>
    <s v="08:00_14:40|_|"/>
    <s v="08:00_14:40|_|"/>
    <s v="08:00_14:40|_|"/>
    <s v="08:00_14:40|_|"/>
    <m/>
    <s v="J000"/>
    <s v="10:00_16:40|_|"/>
    <s v="10:00_16:40|_|"/>
    <s v="10:00_16:40|_|"/>
    <s v="10:00_16:40|_|"/>
    <s v="10:00_16:40|_|"/>
    <m/>
    <s v="J000"/>
    <s v="33H20"/>
    <n v="2000"/>
    <s v="08:00_14:40|_|"/>
    <s v="08:00_14:40|_|"/>
    <s v="08:00_14:40|_|"/>
    <s v="08:00_14:40|_|"/>
    <s v="08:00_14:40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8:00_14:40|_|"/>
    <x v="1"/>
    <n v="400"/>
    <s v="2019/09/30"/>
    <n v="3"/>
    <m/>
    <n v="1"/>
    <n v="0"/>
    <n v="1"/>
    <s v="OK"/>
    <s v="OK"/>
    <s v="OK"/>
    <s v="OK"/>
    <s v="OK"/>
    <n v="0"/>
    <x v="0"/>
    <n v="1527937"/>
    <s v="450510    "/>
    <d v="2019-09-30T00:00:00"/>
    <s v="Accord PPH"/>
    <n v="6"/>
    <n v="6"/>
    <m/>
    <s v="J"/>
    <s v="MOY HEBDO"/>
    <s v="BRH"/>
    <n v="6"/>
    <s v="2019/09/30"/>
    <s v="2999/12/31"/>
    <s v="B66K           "/>
    <n v="6"/>
    <n v="3"/>
    <n v="6"/>
    <s v="06 SEM.(0210:00)                             "/>
    <s v="1_XPNT,2_XPNT,7_XRPH,14_XRPH,21_XRPH,27_XPNT,28_XRPH,35_XRPH,42_XRPH"/>
    <m/>
    <n v="1527937"/>
    <m/>
    <m/>
  </r>
  <r>
    <x v="0"/>
    <x v="0"/>
    <x v="7"/>
    <s v="Fonctionnaire                                "/>
    <d v="2999-12-31T00:00:00"/>
    <s v="WMV890      "/>
    <s v="DE RE                                   "/>
    <s v="SOPHIE                        "/>
    <s v="ACTIVITE          "/>
    <s v="AVECAFFECTATION"/>
    <s v="MALADIE ORDINAIRE "/>
    <d v="2020-05-04T00:00:00"/>
    <d v="2020-07-19T00:00:00"/>
    <s v="KO"/>
    <s v="OK"/>
    <s v="2020/05/11"/>
    <s v="KO"/>
    <x v="2"/>
    <x v="1"/>
    <n v="4"/>
    <n v="0"/>
    <x v="0"/>
    <x v="11"/>
    <s v="2019/03/26"/>
    <s v="2999/12/31"/>
    <n v="1"/>
    <n v="1"/>
    <x v="5"/>
    <s v="372900B6_ALIAS_608_FROM_X_ALIASX"/>
    <n v="600"/>
    <s v="OTT 4 semaines"/>
    <n v="4"/>
    <n v="4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38H12"/>
    <n v="2292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4T00:00:00"/>
    <d v="2020-07-19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292"/>
    <n v="0"/>
    <n v="0"/>
    <d v="2019-03-26T00:00:00"/>
    <s v="SAMEDI_NONRETROUVE"/>
    <x v="3"/>
    <n v="0"/>
    <s v="2019/03/26"/>
    <n v="6"/>
    <m/>
    <n v="1"/>
    <n v="0"/>
    <n v="1"/>
    <s v="OK"/>
    <s v="OK"/>
    <s v="OK"/>
    <s v="OK"/>
    <s v="OK"/>
    <n v="0"/>
    <x v="0"/>
    <n v="1756167"/>
    <s v="372900    "/>
    <d v="2019-03-26T00:00:00"/>
    <s v="Decret 04/11/2008"/>
    <n v="4"/>
    <n v="6"/>
    <m/>
    <s v="J"/>
    <s v="SEMAINE"/>
    <s v="ABS REMU"/>
    <n v="12"/>
    <s v="2019/03/26"/>
    <s v="2999/12/31"/>
    <s v="BA28           "/>
    <n v="12"/>
    <n v="6"/>
    <n v="4"/>
    <s v="12 SEM.(0420:01)                             "/>
    <s v="1_XPNT,2_XPNT,7_XRPH,14_XRPH,21_XRPH,28_XRPH,31_XPNT,32_XPNT,35_XRPH,42_XRPH,49_XRPH,56_XRPH,61_XPNT,62_XPNT,63_XRPH,70_XRPH,77_XRPH,84_XRPH"/>
    <n v="1756167"/>
    <m/>
    <m/>
    <m/>
  </r>
  <r>
    <x v="0"/>
    <x v="0"/>
    <x v="12"/>
    <s v="CDI droit privé                              "/>
    <d v="2999-12-31T00:00:00"/>
    <s v="WVH568      "/>
    <s v="BRILLANT                                "/>
    <s v="LAURENCE                      "/>
    <s v="ACTIVITE          "/>
    <s v="AVECAFFECTATION"/>
    <m/>
    <m/>
    <m/>
    <s v="KO"/>
    <s v="OK"/>
    <s v="2020/05/11"/>
    <s v="KO"/>
    <x v="2"/>
    <x v="1"/>
    <n v="4"/>
    <n v="0"/>
    <x v="0"/>
    <x v="19"/>
    <s v="2019/10/29"/>
    <s v="2999/12/31"/>
    <n v="1"/>
    <n v="1"/>
    <x v="59"/>
    <s v="411580MR_ALIAS_6 D SE_FROM_X_ALIASX, 411580L3_ALIAS_6 G_FROM_X_ALIASX"/>
    <s v="FACTEURS GUICHETIERS"/>
    <s v="OTT 4 semaines"/>
    <n v="4"/>
    <n v="4"/>
    <s v="09:00_12:45|13:30_15:50|AAVM           "/>
    <s v="09:00_12:45|13:30_15:50|AAVM           "/>
    <s v="09:00_12:45|13:30_15:50|AAVM           "/>
    <s v="09:00_12:45|13:30_15:50|AAVM           "/>
    <s v="09:00_12:45|13:30_15:50|AAVM           "/>
    <s v="09:00_12:45|13:30_15:50|AAVM           "/>
    <s v="J000"/>
    <s v="09:00_12:45|13:30_15:50|AAVM           "/>
    <s v="09:00_12:45|13:30_15:50|AAVM           "/>
    <s v="09:00_12:45|13:30_15:50|AAVM           "/>
    <s v="09:00_12:45|13:30_15:50|AAVM           "/>
    <s v="09:00_12:45|13:30_15:50|AAVM           "/>
    <m/>
    <s v="J000"/>
    <s v="09:00_12:45|13:30_15:50|AAVM           "/>
    <s v="09:00_12:45|13:30_15:50|AAVM           "/>
    <s v="09:00_12:45|13:30_15:50|AAVM           "/>
    <s v="09:00_12:45|13:30_15:50|AAVM           "/>
    <s v="09:00_12:45|13:30_15:50|AAVM           "/>
    <m/>
    <s v="J000"/>
    <s v="09:00_12:45|13:30_15:50|AAVM           "/>
    <s v="09:00_12:45|13:30_15:50|AAVM           "/>
    <s v="09:00_12:45|13:30_15:50|AAVM           "/>
    <s v="09:00_12:45|13:30_15:50|AAVM           "/>
    <s v="09:00_12:45|13:30_15:50|AAVM           "/>
    <m/>
    <s v="J000"/>
    <s v="36H30"/>
    <n v="2190"/>
    <s v="09:00_12:45|13:30_15:50|AAVM           "/>
    <s v="09:00_12:45|13:30_15:50|AAVM           "/>
    <s v="09:00_12:45|13:30_15:50|AAVM           "/>
    <s v="09:00_12:45|13:30_15:50|AAVM           "/>
    <s v="09:00_12:45|13:30_15:50|AAVM           "/>
    <s v="09:00_12:45|13:30_15:50|AAVM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8T00:00:00"/>
    <d v="2020-05-30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90"/>
    <n v="0"/>
    <n v="0"/>
    <d v="2019-10-29T00:00:00"/>
    <s v="SAMEDI_NONRETROUVE"/>
    <x v="3"/>
    <n v="0"/>
    <s v="2019/10/28"/>
    <m/>
    <m/>
    <n v="1"/>
    <n v="0"/>
    <n v="1"/>
    <s v="OK"/>
    <s v="OK"/>
    <s v="OK"/>
    <s v="OK"/>
    <s v="OK"/>
    <n v="0"/>
    <x v="0"/>
    <n v="1765292"/>
    <s v="411580    "/>
    <d v="2019-10-28T00:00:00"/>
    <s v="35H 1 semaine"/>
    <n v="1"/>
    <n v="6"/>
    <m/>
    <s v="J"/>
    <s v="SEMAINE"/>
    <s v="BRH"/>
    <n v="1"/>
    <s v="2019/10/28"/>
    <s v="2999/12/31"/>
    <s v="AWB6           "/>
    <n v="1"/>
    <m/>
    <n v="1"/>
    <s v="01 SEM.(0035:00)                             "/>
    <s v="7_XRPH"/>
    <n v="1765292"/>
    <m/>
    <m/>
    <m/>
  </r>
  <r>
    <x v="5"/>
    <x v="0"/>
    <x v="4"/>
    <s v="CDI droit privé                              "/>
    <d v="2999-12-31T00:00:00"/>
    <s v="YLA246      "/>
    <s v="FORGIARINI                              "/>
    <s v="VERONIQUE                     "/>
    <s v="CONGE LONGUE DUREE"/>
    <s v="AVECAFFECTATION"/>
    <m/>
    <m/>
    <m/>
    <s v="KO"/>
    <s v="OK"/>
    <s v="2020/05/11"/>
    <s v="OK"/>
    <x v="0"/>
    <x v="0"/>
    <n v="4"/>
    <n v="0"/>
    <x v="2"/>
    <x v="42"/>
    <s v="2019/01/01"/>
    <s v="2999/12/31"/>
    <n v="1"/>
    <n v="1"/>
    <x v="0"/>
    <s v="372910NB_ALIAS_PAR400_FROM_X_ALIASX"/>
    <s v="EQUIPE 4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5-01T00:00:00"/>
    <d v="2020-06-30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520"/>
    <n v="1"/>
    <n v="1"/>
    <d v="2019-01-01T00:00:00"/>
    <m/>
    <x v="0"/>
    <m/>
    <s v="2019/04/22"/>
    <n v="6"/>
    <m/>
    <n v="1"/>
    <n v="0"/>
    <n v="1"/>
    <s v="OK"/>
    <s v="OK"/>
    <s v="OK"/>
    <s v="OK"/>
    <s v="OK"/>
    <n v="0"/>
    <x v="0"/>
    <n v="1633159"/>
    <s v="372910    "/>
    <d v="2019-03-04T00:00:00"/>
    <s v="35H 1 semaine"/>
    <n v="1"/>
    <n v="6"/>
    <m/>
    <s v="J"/>
    <s v="SEMAINE"/>
    <s v="BRH"/>
    <n v="6"/>
    <s v="2019/04/22"/>
    <s v="2999/12/31"/>
    <s v="AR1R           "/>
    <n v="6"/>
    <n v="6"/>
    <n v="2"/>
    <s v="06_AAM0_AAM4_UMHB_AAWX_UMDK_UMBH             "/>
    <s v="1_XPNT,7_XRPH,9_XPNT,14_XRPH,17_XPNT,21_XRPH,25_XPNT,28_XRPH,33_XPNT,35_XRPH,41_XPNT,42_XRPH"/>
    <m/>
    <m/>
    <m/>
    <m/>
  </r>
  <r>
    <x v="2"/>
    <x v="0"/>
    <x v="9"/>
    <s v="CDI droit privé                              "/>
    <d v="2999-12-31T00:00:00"/>
    <s v="GBE944      "/>
    <s v="CROSNIER                                "/>
    <s v="CHARLENE                      "/>
    <s v="ACTIVITE          "/>
    <s v="AVECAFFECTATION"/>
    <s v="Congés Annuels    "/>
    <d v="2020-06-29T00:00:00"/>
    <d v="2020-07-04T00:00:00"/>
    <s v="SIMU"/>
    <s v="OK"/>
    <s v="2020/05/11"/>
    <s v="KO"/>
    <x v="1"/>
    <x v="0"/>
    <n v="4"/>
    <n v="0"/>
    <x v="8"/>
    <x v="46"/>
    <s v="2020/05/11"/>
    <s v="2099/12/31"/>
    <n v="1"/>
    <n v="0"/>
    <x v="2"/>
    <s v="180210P5_ALIAS_25_FROM_180210K1_ALIAS25STM"/>
    <s v="équipe 2 CS"/>
    <s v="OTT 4 semaines"/>
    <n v="4"/>
    <n v="4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775256"/>
    <s v="180210    "/>
    <d v="2019-11-05T00:00:00"/>
    <s v="35H 1 semaine"/>
    <n v="1"/>
    <n v="6"/>
    <m/>
    <s v="J"/>
    <s v="SEMAINE"/>
    <s v="BRH"/>
    <n v="6"/>
    <s v="2019/11/05"/>
    <s v="2999/12/31"/>
    <s v="AJE5           "/>
    <n v="6"/>
    <n v="6"/>
    <n v="4"/>
    <s v="06 SEM.(0210:00)                             "/>
    <s v="1_XPNT,7_XRPH,9_XPNT,14_XRPH,17_XPNT,21_XRPH,27_XPNT,28_XRPH,33_XPNT,35_XRPH,39_XPNT,42_XRPH"/>
    <m/>
    <n v="1775256"/>
    <m/>
    <m/>
  </r>
  <r>
    <x v="2"/>
    <x v="0"/>
    <x v="16"/>
    <s v="Fonctionnaire                                "/>
    <d v="2999-12-31T00:00:00"/>
    <s v="KPF524      "/>
    <s v="LECROT                                  "/>
    <s v="VERONIQUE                     "/>
    <s v="ACTIVITE          "/>
    <s v="AVECAFFECTATION"/>
    <s v="MALADIE ORDINAIRE "/>
    <d v="2020-01-14T00:00:00"/>
    <d v="2020-07-11T00:00:00"/>
    <s v="SIMU"/>
    <s v="OK"/>
    <s v="2020/05/11"/>
    <s v="KO"/>
    <x v="1"/>
    <x v="0"/>
    <n v="4"/>
    <n v="0"/>
    <x v="0"/>
    <x v="79"/>
    <s v="2020/05/11"/>
    <s v="2099/12/31"/>
    <n v="1"/>
    <n v="0"/>
    <x v="2"/>
    <s v="180280NM_ALIAS_QL25_FROM_1802801G_ALIASQL25"/>
    <s v="DISTRI A"/>
    <s v="OTT 4 semaines"/>
    <n v="4"/>
    <n v="4"/>
    <s v="07:40_12:30|13:15_15:05|"/>
    <s v="07:40_12:30|13:15_15:05|"/>
    <s v="07:40_12:30|13:15_15:05|"/>
    <s v="07:40_12:30|13:15_15:05|"/>
    <s v="07:40_12:30|13:15_15:05|"/>
    <s v="JPNT"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33H20"/>
    <n v="2000"/>
    <s v="07:40_12:30|13:15_15:05|"/>
    <s v="07:40_12:30|13:15_15:05|"/>
    <s v="07:40_12:30|13:15_15:05|"/>
    <s v="07:40_12:30|13:15_15:05|"/>
    <s v="07:40_12:30|13:15_15:05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1-14T00:00:00"/>
    <d v="2020-07-11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2000"/>
    <n v="1"/>
    <n v="0"/>
    <d v="2020-05-11T00:00:00"/>
    <s v="06:40_13:20|_|"/>
    <x v="2"/>
    <n v="400"/>
    <s v="2019/03/04"/>
    <n v="6"/>
    <m/>
    <n v="1"/>
    <n v="0"/>
    <n v="1"/>
    <s v="OK"/>
    <s v="OK"/>
    <s v="OK"/>
    <s v="OK"/>
    <s v="OK"/>
    <n v="0"/>
    <x v="0"/>
    <n v="1758474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1"/>
    <s v="06_PR4U_N0CQ_N0BG_N0EC_N0G4_N0HB             "/>
    <s v="1_XPNT,7_XRPH,9_XPNT,14_XRPH,17_XPNT,21_XRPH,25_XPNT,28_XRPH,33_XPNT,35_XRPH,41_XPNT,42_XRPH"/>
    <m/>
    <n v="1758474"/>
    <m/>
    <m/>
  </r>
  <r>
    <x v="0"/>
    <x v="0"/>
    <x v="17"/>
    <s v="CDI droit privé                              "/>
    <d v="2999-12-31T00:00:00"/>
    <s v="CVY146      "/>
    <s v="SOTTEAU                                 "/>
    <s v="NADINE                        "/>
    <s v="ACTIVITE          "/>
    <s v="AVECAFFECTATION"/>
    <m/>
    <m/>
    <m/>
    <s v="KO"/>
    <s v="OK"/>
    <s v="2020/05/11"/>
    <s v="KO"/>
    <x v="2"/>
    <x v="1"/>
    <n v="1"/>
    <n v="0"/>
    <x v="0"/>
    <x v="95"/>
    <s v="2017/09/01"/>
    <s v="2999/12/31"/>
    <n v="1"/>
    <n v="1"/>
    <x v="59"/>
    <s v="2802902E_ALIAS_T08AU_FROM_X_ALIASX"/>
    <s v="EQUIPE 1"/>
    <s v="OTT 4 semaines"/>
    <n v="4"/>
    <n v="4"/>
    <s v="08:00_13:00|13:45_14:50|UJ0F           "/>
    <s v="08:00_13:00|13:45_14:50|UJ0F           "/>
    <s v="08:00_13:00|13:45_14:50|UJ0F           "/>
    <s v="08:00_13:00|13:45_14:50|UJ0F           "/>
    <s v="08:00_13:00|13:45_14:50|UJ0F           "/>
    <s v="08:00_13:00|13:45_14:50|UJ0F           "/>
    <s v="J000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s v="J000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s v="J000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s v="J000"/>
    <s v="36H30"/>
    <n v="2190"/>
    <s v="08:00_13:00|13:45_14:50|UJ0F           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190"/>
    <n v="0"/>
    <n v="0"/>
    <d v="2017-09-01T00:00:00"/>
    <s v="SAMEDI_NONRETROUVE"/>
    <x v="3"/>
    <n v="0"/>
    <s v="2019/03/04"/>
    <n v="2"/>
    <m/>
    <n v="1"/>
    <n v="0"/>
    <n v="1"/>
    <s v="OK"/>
    <s v="OK"/>
    <s v="OK"/>
    <s v="OK"/>
    <s v="OK"/>
    <n v="0"/>
    <x v="0"/>
    <n v="1675270"/>
    <s v="280290    "/>
    <d v="2018-04-30T00:00:00"/>
    <s v="Accord PPH"/>
    <n v="4"/>
    <n v="6"/>
    <m/>
    <s v="J"/>
    <s v="MOY HEBDO"/>
    <s v="BRH"/>
    <n v="8"/>
    <s v="2019/03/04"/>
    <s v="2999/12/31"/>
    <s v="ANR8           "/>
    <n v="8"/>
    <n v="2"/>
    <n v="5"/>
    <s v="08 SEM.(0280:00)                             "/>
    <s v="1_XPNT,7_XRPH,14_XRPH,21_XRPH,28_XRPH,30_XPNT,35_XRPH,42_XRPH,49_XRPH,56_XRPH"/>
    <n v="1675270"/>
    <m/>
    <m/>
    <m/>
  </r>
  <r>
    <x v="0"/>
    <x v="0"/>
    <x v="5"/>
    <s v="CDI droit privé                              "/>
    <d v="2999-12-31T00:00:00"/>
    <s v="PNR068      "/>
    <s v="BUZA                                    "/>
    <s v="PASCAL                        "/>
    <s v="ACTIVITE          "/>
    <s v="AVECAFFECTATION"/>
    <s v="Congés Annuels    "/>
    <d v="2020-06-17T00:00:00"/>
    <d v="2020-07-04T00:00:00"/>
    <s v="KO"/>
    <s v="OK"/>
    <s v="2020/05/11"/>
    <s v="KO"/>
    <x v="2"/>
    <x v="1"/>
    <n v="1"/>
    <n v="0"/>
    <x v="0"/>
    <x v="6"/>
    <s v="2019/09/24"/>
    <s v="2999/12/31"/>
    <n v="1"/>
    <n v="1"/>
    <x v="3"/>
    <s v="450880RD_ALIAS_0610_FROM_X_ALIASX"/>
    <s v="Equipe Sanso"/>
    <s v="OTT 4 semaines"/>
    <n v="4"/>
    <n v="4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38H11"/>
    <n v="2291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9-09-24T00:00:00"/>
    <s v="SAMEDI_NONRETROUVE"/>
    <x v="3"/>
    <n v="0"/>
    <s v="2019/09/24"/>
    <n v="6"/>
    <m/>
    <n v="1"/>
    <n v="0"/>
    <n v="1"/>
    <s v="OK"/>
    <s v="OK"/>
    <s v="OK"/>
    <s v="OK"/>
    <s v="OK"/>
    <n v="0"/>
    <x v="0"/>
    <n v="1696022"/>
    <s v="450880    "/>
    <d v="2019-09-23T00:00:00"/>
    <s v="Accord PPH"/>
    <n v="12"/>
    <n v="6"/>
    <m/>
    <s v="J"/>
    <s v="MOY HEBDO"/>
    <s v="BRH"/>
    <n v="12"/>
    <s v="2019/09/24"/>
    <s v="2999/12/31"/>
    <s v="AWH7           "/>
    <n v="12"/>
    <n v="6"/>
    <n v="11"/>
    <s v="12 SEM.(0420:00)                             "/>
    <s v="1_XPNT,2_XPNT,7_XRPH,14_XRPH,21_XRPH,28_XRPH,31_XPNT,32_XPNT,35_XRPH,42_XRPH,49_XRPH,56_XRPH,61_XPNT,62_XPNT,63_XRPH,70_XRPH,77_XRPH,84_XRPH"/>
    <n v="1696022"/>
    <m/>
    <m/>
    <m/>
  </r>
  <r>
    <x v="6"/>
    <x v="0"/>
    <x v="3"/>
    <s v="CDI droit privé                              "/>
    <d v="2999-12-31T00:00:00"/>
    <s v="XDG830      "/>
    <s v="DAUDIN                                  "/>
    <s v="LEA                           "/>
    <s v="ACTIVITE          "/>
    <s v="AVECAFFECTATION"/>
    <m/>
    <m/>
    <m/>
    <s v="SIMU"/>
    <s v="OK"/>
    <s v="2020/05/11"/>
    <s v="KO"/>
    <x v="2"/>
    <x v="1"/>
    <n v="0"/>
    <n v="0"/>
    <x v="0"/>
    <x v="59"/>
    <s v="2020/05/11"/>
    <s v="2099/12/31"/>
    <n v="1"/>
    <n v="0"/>
    <x v="8"/>
    <s v="454430OK_ALIAS_D36 20_FROM_454430M4_ALIASD36"/>
    <s v="Meung 1"/>
    <s v="OTT 4 semaines"/>
    <n v="4"/>
    <n v="4"/>
    <s v="07:15_13:59|_|"/>
    <s v="07:15_13:59|_|"/>
    <s v="07:15_13:59|_|"/>
    <s v="07:15_13:59|_|"/>
    <s v="07:15_13:59|_|"/>
    <s v="JPNT"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33H40"/>
    <n v="2020"/>
    <s v="07:15_13:59|_|"/>
    <s v="07:15_13:59|_|"/>
    <s v="07:15_13:59|_|"/>
    <s v="07:15_13:59|_|"/>
    <s v="07:15_13:59|_|"/>
    <m/>
    <m/>
    <m/>
    <m/>
    <m/>
    <m/>
    <m/>
    <m/>
    <m/>
    <m/>
    <m/>
    <m/>
    <m/>
    <m/>
    <m/>
    <m/>
    <m/>
    <m/>
    <m/>
    <m/>
    <m/>
    <m/>
    <m/>
    <m/>
    <m/>
    <m/>
    <m/>
    <m/>
    <m/>
    <s v="RCE               "/>
    <s v="RCE"/>
    <d v="2020-05-11T00:00:00"/>
    <d v="2020-05-11T00:00:00"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561132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6"/>
    <s v="06 SEM.(0210:00)                             "/>
    <s v="1_XPNT,7_XRPH,9_XPNT,14_XRPH,17_XPNT,21_XRPH,27_XPNT,28_XRPH,33_XPNT,35_XRPH,39_XPNT,42_XRPH"/>
    <m/>
    <n v="1561132"/>
    <m/>
    <m/>
  </r>
  <r>
    <x v="6"/>
    <x v="0"/>
    <x v="9"/>
    <s v="CDI droit privé                              "/>
    <d v="2999-12-31T00:00:00"/>
    <s v="CGJ610      "/>
    <s v="BELLANGER                               "/>
    <s v="VIRGINIE                      "/>
    <s v="ACTIVITE          "/>
    <s v="AVECAFFECTATION"/>
    <m/>
    <m/>
    <m/>
    <s v="SIMU"/>
    <s v="OK"/>
    <s v="2020/05/11"/>
    <s v="KO"/>
    <x v="2"/>
    <x v="1"/>
    <n v="4"/>
    <n v="0"/>
    <x v="3"/>
    <x v="13"/>
    <s v="2020/05/11"/>
    <s v="2099/12/31"/>
    <n v="1"/>
    <n v="0"/>
    <x v="2"/>
    <s v="180210R2_ALIAS_4106_FROM_1802103K_ALIAST4106"/>
    <s v="équipe 4 cs"/>
    <s v="OTT 4 semaines"/>
    <n v="4"/>
    <n v="4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Repos"/>
    <n v="0"/>
    <m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39710"/>
    <s v="180210    "/>
    <d v="2020-02-29T00:00:00"/>
    <s v="35H 1 semaine"/>
    <n v="1"/>
    <n v="6"/>
    <m/>
    <s v="J"/>
    <s v="SEMAINE"/>
    <s v="BRH"/>
    <n v="6"/>
    <s v="2019/03/04"/>
    <s v="2999/12/31"/>
    <s v="AR2P           "/>
    <n v="6"/>
    <n v="6"/>
    <n v="6"/>
    <s v="06_B87K_BLEQ_B87L_MR6U_B87N_B87M             "/>
    <s v="1_XPNT,7_XRPH,9_XPNT,14_XRPH,17_XPNT,21_XRPH,27_XPNT,28_XRPH,33_XPNT,35_XRPH,39_XPNT,42_XRPH"/>
    <m/>
    <n v="1639710"/>
    <m/>
    <m/>
  </r>
  <r>
    <x v="0"/>
    <x v="0"/>
    <x v="5"/>
    <s v="CDI droit privé                              "/>
    <d v="2999-12-31T00:00:00"/>
    <s v="WNR836      "/>
    <s v="GRAVIER                                 "/>
    <s v="STEPHANIE                     "/>
    <s v="ACTIVITE          "/>
    <s v="AVECAFFECTATION"/>
    <m/>
    <m/>
    <m/>
    <s v="KO"/>
    <s v="OK"/>
    <s v="2020/05/11"/>
    <s v="KO"/>
    <x v="2"/>
    <x v="1"/>
    <n v="1"/>
    <n v="0"/>
    <x v="0"/>
    <x v="6"/>
    <s v="2019/09/24"/>
    <s v="2999/12/31"/>
    <n v="1"/>
    <n v="1"/>
    <x v="14"/>
    <s v="450880TT_ALIAS_9219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4"/>
    <n v="0"/>
    <n v="0"/>
    <d v="2019-09-24T00:00:00"/>
    <s v="SAMEDI_NONRETROUVE"/>
    <x v="3"/>
    <n v="0"/>
    <s v="2018/04/16"/>
    <n v="10"/>
    <m/>
    <n v="1"/>
    <n v="0"/>
    <n v="1"/>
    <s v="OK"/>
    <s v="OK"/>
    <s v="OK"/>
    <s v="OK"/>
    <s v="OK"/>
    <n v="90"/>
    <x v="0"/>
    <n v="1828977"/>
    <s v="450880    "/>
    <d v="2019-09-23T00:00:00"/>
    <s v="Accord PPH"/>
    <n v="15"/>
    <n v="6"/>
    <m/>
    <s v="J"/>
    <s v="MOY HEBDO"/>
    <s v="BRH"/>
    <n v="15"/>
    <s v="2018/04/16"/>
    <s v="2999/12/31"/>
    <s v="Q3X1           "/>
    <n v="15"/>
    <n v="10"/>
    <n v="4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828977"/>
    <m/>
    <m/>
    <m/>
  </r>
  <r>
    <x v="0"/>
    <x v="0"/>
    <x v="4"/>
    <s v="CDI droit privé                              "/>
    <d v="2999-12-31T00:00:00"/>
    <s v="NPV015      "/>
    <s v="COURVOISIER                             "/>
    <s v="MELANIE  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9/07/01"/>
    <s v="2999/12/31"/>
    <n v="1"/>
    <n v="1"/>
    <x v="0"/>
    <s v="372910MG_ALIAS_FP5 CM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s v="Crise sanitaire"/>
    <n v="0"/>
    <n v="1"/>
    <m/>
    <n v="0"/>
    <m/>
    <m/>
    <n v="432"/>
    <s v="9030                "/>
    <m/>
    <n v="2520"/>
    <n v="1"/>
    <n v="1"/>
    <d v="2019-07-01T00:00:00"/>
    <m/>
    <x v="0"/>
    <m/>
    <s v="2019/07/01"/>
    <n v="6"/>
    <m/>
    <n v="1"/>
    <n v="0"/>
    <n v="1"/>
    <s v="OK"/>
    <s v="OK"/>
    <s v="OK"/>
    <s v="OK"/>
    <s v="OK"/>
    <n v="0"/>
    <x v="0"/>
    <n v="2102234"/>
    <s v="372910    "/>
    <d v="2019-07-01T00:00:00"/>
    <s v="35H 1 semaine"/>
    <n v="1"/>
    <n v="6"/>
    <m/>
    <s v="J"/>
    <s v="SEMAINE"/>
    <s v="BRH"/>
    <n v="6"/>
    <s v="2019/07/01"/>
    <s v="2999/12/31"/>
    <s v="BHDB           "/>
    <n v="6"/>
    <n v="6"/>
    <n v="1"/>
    <s v="06 SEM.(0210:00)                             "/>
    <s v="1_XPNT,7_XRPH,9_XPNT,14_XRPH,17_XPNT,21_XRPH,25_XPNT,28_XRPH,33_XPNT,35_XRPH,41_XPNT,42_XRPH"/>
    <n v="2102234"/>
    <m/>
    <m/>
    <m/>
  </r>
  <r>
    <x v="0"/>
    <x v="0"/>
    <x v="16"/>
    <s v="CDI droit privé                              "/>
    <d v="2999-12-31T00:00:00"/>
    <s v="NTU740      "/>
    <s v="FERREIRA                                "/>
    <s v="GEORGES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19/09/17"/>
    <s v="2999/12/31"/>
    <n v="1"/>
    <n v="1"/>
    <x v="0"/>
    <s v="180280BH_ALIAS_QL17_FROM_1802809T_ALIASX"/>
    <s v="EQUIPE 2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645704"/>
    <s v="180280    "/>
    <d v="2019-09-17T00:00:00"/>
    <s v="35H 1 semaine"/>
    <n v="1"/>
    <n v="6"/>
    <m/>
    <s v="J"/>
    <s v="SEMAINE"/>
    <s v="BRH"/>
    <n v="6"/>
    <s v="2019/09/17"/>
    <s v="2999/12/31"/>
    <s v="AS4R           "/>
    <n v="6"/>
    <n v="6"/>
    <n v="2"/>
    <s v="06_ACM1_ACM2_ACM6_ACM7_ACME_AXOX             "/>
    <s v="1_XPNT,7_XRPH,9_XPNT,14_XRPH,17_XPNT,21_XRPH,25_XPNT,28_XRPH,33_XPNT,35_XRPH,41_XPNT,42_XRPH"/>
    <n v="1645704"/>
    <m/>
    <m/>
    <m/>
  </r>
  <r>
    <x v="6"/>
    <x v="0"/>
    <x v="18"/>
    <s v="CDI droit privé                              "/>
    <d v="2999-12-31T00:00:00"/>
    <s v="LYW691      "/>
    <s v="BROUARD                                 "/>
    <s v="MATHILDE                      "/>
    <s v="ACTIVITE          "/>
    <s v="AVECAFFECTATION"/>
    <m/>
    <m/>
    <m/>
    <s v="SIMU"/>
    <s v="OK"/>
    <s v="2020/06/01"/>
    <s v="KO"/>
    <x v="0"/>
    <x v="1"/>
    <n v="2"/>
    <n v="0"/>
    <x v="0"/>
    <x v="44"/>
    <s v="2020/06/01"/>
    <s v="2099/12/31"/>
    <n v="1"/>
    <n v="1"/>
    <x v="65"/>
    <s v="281620R5_ALIAS_ROUL8A_FROM_281620GR_ALIASROUL 8"/>
    <s v="CHARTRES COVID VRFP"/>
    <s v="OTT 4 semaines"/>
    <n v="4"/>
    <n v="4"/>
    <s v="07:15_12:00|12:45_12:47|"/>
    <s v="07:15_12:00|12:45_12:47|"/>
    <s v="07:15_12:00|12:45_12:47|"/>
    <s v="07:15_12:00|12:45_12:47|"/>
    <s v="07:15_12:00|12:45_12:47|"/>
    <s v="07:15_12:00|12:45_12:47|"/>
    <s v="J000"/>
    <m/>
    <m/>
    <m/>
    <m/>
    <m/>
    <m/>
    <m/>
    <m/>
    <m/>
    <m/>
    <m/>
    <m/>
    <m/>
    <m/>
    <m/>
    <m/>
    <m/>
    <m/>
    <m/>
    <m/>
    <m/>
    <s v="28H42"/>
    <n v="1722"/>
    <s v="07:15_12:00|12:45_12:47|"/>
    <s v="07:15_12:00|12:45_12:47|"/>
    <s v="07:15_12:00|12:45_12:47|"/>
    <s v="07:15_12:00|12:45_12:47|"/>
    <s v="07:15_12:00|12:45_12:47|"/>
    <s v="07:15_12:00|12:45_12:47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722"/>
    <n v="0"/>
    <n v="0"/>
    <d v="2020-06-01T00:00:00"/>
    <m/>
    <x v="0"/>
    <m/>
    <s v="2019/06/17"/>
    <n v="6"/>
    <m/>
    <n v="1"/>
    <n v="0"/>
    <n v="1"/>
    <s v="OK"/>
    <s v="OK"/>
    <s v="OK"/>
    <s v="OK"/>
    <s v="OK"/>
    <n v="0"/>
    <x v="0"/>
    <n v="2052920"/>
    <s v="281620    "/>
    <d v="2019-06-17T00:00:00"/>
    <s v="Accord PPH"/>
    <n v="4"/>
    <n v="6"/>
    <m/>
    <s v="J"/>
    <s v="MOY HEBDO"/>
    <s v="BRH"/>
    <n v="12"/>
    <s v="2019/06/17"/>
    <s v="2999/12/31"/>
    <s v="SXCW           "/>
    <n v="12"/>
    <n v="6"/>
    <n v="6"/>
    <s v="12_Y523_DSTV_DSTV_DSTV_DSSX_DSTV_DSTV_DSTV_DS"/>
    <s v="1_XPNT,2_XPNT,7_XRPH,14_XRPH,21_XRPH,28_XRPH,31_XPNT,32_XPNT,35_XRPH,42_XRPH,49_XRPH,56_XRPH,61_XPNT,62_XPNT,63_XRPH,70_XRPH,77_XRPH,84_XRPH"/>
    <m/>
    <n v="2052920"/>
    <m/>
    <m/>
  </r>
  <r>
    <x v="4"/>
    <x v="0"/>
    <x v="17"/>
    <s v="CDI droit privé                              "/>
    <d v="2999-12-31T00:00:00"/>
    <s v="BUT739      "/>
    <s v="PORCHER                                 "/>
    <s v="SYLVIE                        "/>
    <s v="ACTIVITE          "/>
    <s v="AVECAFFECTATION"/>
    <s v="Renonciation au CE"/>
    <d v="2020-06-18T00:00:00"/>
    <d v="2020-07-18T00:00:00"/>
    <s v="KO"/>
    <s v="OK"/>
    <s v="2020/05/11"/>
    <s v="OK"/>
    <x v="0"/>
    <x v="0"/>
    <n v="4"/>
    <n v="0"/>
    <x v="0"/>
    <x v="34"/>
    <s v="2017/09/01"/>
    <s v="2999/12/31"/>
    <n v="1"/>
    <n v="1"/>
    <x v="1"/>
    <s v="2802900U_ALIAS_CARH_FROM_X_ALIASX"/>
    <s v="RH"/>
    <s v="OTT 1 semaine"/>
    <n v="1"/>
    <n v="1"/>
    <s v="J000"/>
    <s v="08:00_12:00|12:45_16:15|NFK8           "/>
    <s v="08:00_12:00|12:45_16:15|NFK8           "/>
    <s v="08:00_12:00|12:45_16:15|NFK8           "/>
    <s v="08:00_12:00|12:45_16:15|NFK8           "/>
    <s v="08:00_13:00|_|"/>
    <s v="J000"/>
    <m/>
    <m/>
    <m/>
    <m/>
    <m/>
    <m/>
    <m/>
    <m/>
    <m/>
    <m/>
    <m/>
    <m/>
    <m/>
    <m/>
    <m/>
    <m/>
    <m/>
    <m/>
    <m/>
    <m/>
    <m/>
    <s v="35H00"/>
    <n v="2100"/>
    <m/>
    <s v="08:00_12:00|12:45_16:15|NFK8           "/>
    <s v="08:00_12:00|12:45_16:15|NFK8           "/>
    <s v="08:00_12:00|12:45_16:15|NFK8           "/>
    <s v="08:00_12:00|12:45_16:15|NFK8           "/>
    <s v="08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00"/>
    <n v="1"/>
    <n v="1"/>
    <d v="2017-09-01T00:00:00"/>
    <m/>
    <x v="0"/>
    <m/>
    <s v="2016/12/26"/>
    <m/>
    <m/>
    <n v="2"/>
    <n v="0"/>
    <n v="0"/>
    <s v="OK"/>
    <s v="OK"/>
    <s v="OK"/>
    <s v="OK"/>
    <s v="OK"/>
    <n v="0"/>
    <x v="0"/>
    <n v="1610708"/>
    <s v="280290    "/>
    <d v="2018-04-30T00:00:00"/>
    <s v="35H 1 semaine"/>
    <n v="1"/>
    <n v="5"/>
    <m/>
    <s v="J"/>
    <s v="SEMAINE"/>
    <s v="BRH"/>
    <n v="1"/>
    <s v="2016/12/26"/>
    <s v="2999/12/31"/>
    <s v="PWH8           "/>
    <n v="2"/>
    <m/>
    <n v="1"/>
    <s v="01_W6GX                                      "/>
    <s v="1_XRPH,7_XRPH"/>
    <n v="1610708"/>
    <m/>
    <m/>
    <m/>
  </r>
  <r>
    <x v="2"/>
    <x v="0"/>
    <x v="15"/>
    <s v="Fonctionnaire                                "/>
    <d v="2999-12-31T00:00:00"/>
    <s v="TEZ951      "/>
    <s v="BLACHUTA                                "/>
    <s v="FABIENNE                      "/>
    <s v="ACTIVITE          "/>
    <s v="AVECAFFECTATION"/>
    <m/>
    <m/>
    <m/>
    <s v="SIMU"/>
    <s v="OK"/>
    <s v="2020/05/11"/>
    <s v="KO"/>
    <x v="1"/>
    <x v="0"/>
    <n v="4"/>
    <n v="0"/>
    <x v="0"/>
    <x v="50"/>
    <s v="2020/05/11"/>
    <s v="2099/12/31"/>
    <n v="2"/>
    <n v="0"/>
    <x v="2"/>
    <s v="180430DB_ALIAS_LU02_FROM_1804300M_ALIASQL2"/>
    <s v="DISTRI LURY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15_13:55|_|"/>
    <s v="07:15_13:55|_|"/>
    <s v="07:15_13:55|_|"/>
    <s v="07:15_13:55|_|"/>
    <s v="07:15_13:55|_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7:15_13:55|_|"/>
    <s v="07:15_13:55|_|"/>
    <s v="07:15_13:55|_|"/>
    <s v="07:15_13:55|_|"/>
    <s v="07:15_13:55|_|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s v="33H20"/>
    <n v="2000"/>
    <s v="07:15_13:55|_|"/>
    <s v="07:15_13:55|_|"/>
    <s v="07:15_13:55|_|"/>
    <s v="07:15_13:55|_|"/>
    <s v="07:15_13:55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15_13:55|_|"/>
    <x v="1"/>
    <n v="400"/>
    <s v="2019/03/04"/>
    <n v="6"/>
    <m/>
    <n v="1"/>
    <n v="0"/>
    <n v="1"/>
    <s v="OK"/>
    <s v="OK"/>
    <s v="OK"/>
    <s v="OK"/>
    <s v="OK"/>
    <n v="0"/>
    <x v="0"/>
    <n v="1572406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6"/>
    <s v="06_MXNA_OCCA_OCCD_OCBU_OCB8_OCDJ             "/>
    <s v="1_XPNT,7_XRPH,9_XPNT,14_XRPH,17_XPNT,21_XRPH,25_XPNT,28_XRPH,33_XPNT,35_XRPH,41_XPNT,42_XRPH"/>
    <m/>
    <n v="1572406"/>
    <m/>
    <m/>
  </r>
  <r>
    <x v="0"/>
    <x v="0"/>
    <x v="2"/>
    <s v="CDD droit privé                              "/>
    <d v="2020-08-29T00:00:00"/>
    <s v="HGM219      "/>
    <s v="FOUCHER                                 "/>
    <s v="CARMEN                        "/>
    <s v="ACTIVITE          "/>
    <s v="AVECAFFECTATION"/>
    <m/>
    <m/>
    <m/>
    <s v="KO"/>
    <s v="OK"/>
    <s v="2020/05/11"/>
    <s v="OK"/>
    <x v="0"/>
    <x v="0"/>
    <n v="2"/>
    <n v="1"/>
    <x v="0"/>
    <x v="51"/>
    <s v="2020/04/01"/>
    <s v="2020/05/16"/>
    <n v="1"/>
    <n v="1"/>
    <x v="0"/>
    <s v="450510KK_ALIAS_VR_FROM_X_ALIASX"/>
    <s v="CSL / VR/FP"/>
    <s v="OTT 4 semaines"/>
    <n v="4"/>
    <n v="1"/>
    <s v="07:05_12:00|12:45_14:50|L58U           "/>
    <s v="07:05_12:00|12:45_14:50|L58U           "/>
    <s v="07:05_12:00|12:45_14:50|L58U           "/>
    <s v="07:05_12:00|12:45_14:50|L58U           "/>
    <s v="07:05_12:00|12:45_14:50|L58U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5_12:00|12:45_14:50|L58U           "/>
    <s v="07:05_12:00|12:45_14:50|L58U           "/>
    <s v="07:05_12:00|12:45_14:50|L58U           "/>
    <s v="07:05_12:00|12:45_14:50|L58U           "/>
    <s v="07:05_12:00|12:45_14:50|L58U           "/>
    <s v="07:05_12:00|12:45_14:50|L58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D0101               "/>
    <m/>
    <n v="0"/>
    <n v="0"/>
    <m/>
    <n v="0"/>
    <m/>
    <m/>
    <m/>
    <m/>
    <m/>
    <n v="2520"/>
    <n v="1"/>
    <n v="1"/>
    <d v="2020-04-01T00:00:00"/>
    <m/>
    <x v="0"/>
    <m/>
    <s v="2019/10/16"/>
    <n v="11"/>
    <m/>
    <n v="1"/>
    <n v="0"/>
    <n v="1"/>
    <s v="OK"/>
    <s v="OK"/>
    <s v="OK"/>
    <s v="OK"/>
    <s v="OK"/>
    <n v="0"/>
    <x v="0"/>
    <n v="2133717"/>
    <s v="450510    "/>
    <d v="2019-10-16T00:00:00"/>
    <s v="Accord PPH"/>
    <n v="12"/>
    <n v="6"/>
    <m/>
    <s v="J"/>
    <s v="MOY HEBDO"/>
    <s v="BRH"/>
    <n v="12"/>
    <s v="2019/10/16"/>
    <s v="2020/08/29"/>
    <s v="AHUW           "/>
    <n v="12"/>
    <n v="11"/>
    <n v="4"/>
    <s v="12 SEM.(0420:00)                             "/>
    <s v="4_XPNT,7_XRPH,12_XPNT,14_XRPH,20_XPNT,21_XRPH,22_XPNT,28_XRPH,30_XPNT,35_XRPH,38_XPNT,42_XRPH,49_XRPH,54_XPNT,56_XRPH,62_XPNT,63_XRPH,64_XPNT,70_XRPH,72_XPNT,77_XRPH,80_XPNT,84_XRPH"/>
    <n v="2133717"/>
    <m/>
    <m/>
    <m/>
  </r>
  <r>
    <x v="1"/>
    <x v="0"/>
    <x v="2"/>
    <s v="CDD droit privé                              "/>
    <d v="2020-08-29T00:00:00"/>
    <s v="HGM219      "/>
    <s v="FOUCHER                                 "/>
    <s v="CARMEN                        "/>
    <s v="ACTIVITE          "/>
    <s v="AVECAFFECTATION"/>
    <m/>
    <m/>
    <m/>
    <s v="KO"/>
    <s v="OK"/>
    <s v="2020/06/01"/>
    <s v="OK"/>
    <x v="0"/>
    <x v="1"/>
    <n v="2"/>
    <n v="1"/>
    <x v="0"/>
    <x v="51"/>
    <s v="2020/06/01"/>
    <s v="2020/07/05"/>
    <n v="1"/>
    <n v="1"/>
    <x v="33"/>
    <s v="450510JJ_ALIAS_FE3030_FROM_X_ALIASX"/>
    <s v="CSL / EQUIPE 2"/>
    <s v="OTT 4 semaines"/>
    <n v="4"/>
    <n v="4"/>
    <s v="JPNT"/>
    <s v="JPNT"/>
    <s v="07:05_12:00|12:45_14:50|L58U           "/>
    <s v="07:05_12:00|12:45_14:50|L58U           "/>
    <s v="07:05_12:00|12:45_14:50|L58U           "/>
    <s v="07:05_12:00|12:45_14:50|L58U           "/>
    <s v="J000"/>
    <m/>
    <m/>
    <m/>
    <m/>
    <m/>
    <m/>
    <m/>
    <m/>
    <m/>
    <m/>
    <m/>
    <m/>
    <m/>
    <m/>
    <m/>
    <m/>
    <m/>
    <m/>
    <m/>
    <m/>
    <m/>
    <s v="28H00"/>
    <n v="1680"/>
    <m/>
    <m/>
    <s v="07:05_12:00|12:45_14:50|L58U           "/>
    <s v="07:05_12:00|12:45_14:50|L58U           "/>
    <s v="07:05_12:00|12:45_14:50|L58U           "/>
    <s v="07:05_12:00|12:45_14:50|L58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420"/>
    <s v="FE30                "/>
    <m/>
    <n v="1680"/>
    <n v="0"/>
    <n v="1"/>
    <d v="2020-06-01T00:00:00"/>
    <m/>
    <x v="0"/>
    <m/>
    <s v="2019/10/16"/>
    <n v="11"/>
    <m/>
    <n v="1"/>
    <n v="0"/>
    <n v="1"/>
    <s v="OK"/>
    <s v="OK"/>
    <s v="OK"/>
    <s v="OK"/>
    <s v="OK"/>
    <n v="0"/>
    <x v="0"/>
    <n v="2133717"/>
    <s v="450510    "/>
    <d v="2019-10-16T00:00:00"/>
    <s v="Accord PPH"/>
    <n v="12"/>
    <n v="6"/>
    <m/>
    <s v="J"/>
    <s v="MOY HEBDO"/>
    <s v="BRH"/>
    <n v="12"/>
    <s v="2019/10/16"/>
    <s v="2020/08/29"/>
    <s v="AHUW           "/>
    <n v="12"/>
    <n v="11"/>
    <n v="4"/>
    <s v="12 SEM.(0420:00)                             "/>
    <s v="4_XPNT,7_XRPH,12_XPNT,14_XRPH,20_XPNT,21_XRPH,22_XPNT,28_XRPH,30_XPNT,35_XRPH,38_XPNT,42_XRPH,49_XRPH,54_XPNT,56_XRPH,62_XPNT,63_XRPH,64_XPNT,70_XRPH,72_XPNT,77_XRPH,80_XPNT,84_XRPH"/>
    <m/>
    <m/>
    <m/>
    <m/>
  </r>
  <r>
    <x v="0"/>
    <x v="0"/>
    <x v="12"/>
    <s v="CDI droit privé                              "/>
    <d v="2999-12-31T00:00:00"/>
    <s v="ENH154      "/>
    <s v="LACORDAIS                               "/>
    <s v="OCEANE                        "/>
    <s v="ACTIVITE          "/>
    <s v="AVECAFFECTATION"/>
    <m/>
    <m/>
    <m/>
    <s v="KO"/>
    <s v="OK"/>
    <s v="2020/05/11"/>
    <s v="OK"/>
    <x v="2"/>
    <x v="1"/>
    <n v="3"/>
    <n v="1"/>
    <x v="0"/>
    <x v="56"/>
    <s v="2020/01/27"/>
    <s v="2999/12/31"/>
    <n v="1"/>
    <n v="1"/>
    <x v="75"/>
    <s v="411580PQ_ALIAS_VR7_FROM_X_ALIASX"/>
    <s v="MONTRICHARD / VR/FP"/>
    <s v="OTT 4 semaines"/>
    <n v="4"/>
    <n v="4"/>
    <s v="07:40_11:45|12:30_15:18|AKS9           "/>
    <s v="07:40_11:45|12:30_15:18|AKS9           "/>
    <s v="07:40_11:45|12:30_15:18|AKS9           "/>
    <s v="07:40_11:45|12:30_15:18|AKS9           "/>
    <s v="07:40_11:45|12:30_15:18|AKS9           "/>
    <s v="07:40_11:45|12:30_15:18|AKS9           "/>
    <s v="J000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s v="J000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s v="J000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s v="J000"/>
    <s v="41H18"/>
    <n v="2478"/>
    <s v="07:40_11:45|12:30_15:18|AKS9           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13"/>
    <s v="D02                 "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s v="CA/RE/BONI        "/>
    <s v="Congés Annuels    "/>
    <n v="413"/>
    <s v="D02                 "/>
    <m/>
    <n v="2478"/>
    <n v="0"/>
    <n v="1"/>
    <d v="2020-01-27T00:00:00"/>
    <s v="SAMEDI_NONRETROUVE"/>
    <x v="3"/>
    <n v="0"/>
    <s v="2020/01/20"/>
    <n v="11"/>
    <m/>
    <n v="1"/>
    <n v="0"/>
    <n v="1"/>
    <s v="OK"/>
    <s v="OK"/>
    <s v="OK"/>
    <s v="OK"/>
    <s v="OK"/>
    <n v="0"/>
    <x v="0"/>
    <n v="2055560"/>
    <s v="411580    "/>
    <d v="2020-01-20T00:00:00"/>
    <s v="Accord PPH"/>
    <n v="12"/>
    <n v="6"/>
    <m/>
    <s v="J"/>
    <s v="MOY HEBDO"/>
    <s v="BRH"/>
    <n v="12"/>
    <s v="2020/01/20"/>
    <s v="2999/12/31"/>
    <s v="AXNS           "/>
    <n v="12"/>
    <n v="11"/>
    <n v="1"/>
    <s v="12 SEM.(0420:00)                             "/>
    <s v="3_XPNT,7_XRPH,14_XRPH,19_XPNT,20_XPNT,21_XRPH,28_XRPH,29_XPNT,30_XPNT,35_XRPH,42_XRPH,45_XPNT,46_XPNT,49_XRPH,56_XRPH,61_XPNT,62_XPNT,63_XRPH,70_XRPH,71_XPNT,72_XPNT,77_XRPH,84_XRPH"/>
    <n v="2055560"/>
    <m/>
    <m/>
    <m/>
  </r>
  <r>
    <x v="2"/>
    <x v="0"/>
    <x v="9"/>
    <s v="CDI droit privé                              "/>
    <d v="2999-12-31T00:00:00"/>
    <s v="TBR233      "/>
    <s v="DELPONT                                 "/>
    <s v="ALINE                         "/>
    <s v="ACTIVITE          "/>
    <s v="AVECAFFECTATION"/>
    <m/>
    <m/>
    <m/>
    <s v="SIMU"/>
    <s v="OK"/>
    <s v="2020/05/11"/>
    <s v="KO"/>
    <x v="1"/>
    <x v="0"/>
    <n v="4"/>
    <n v="0"/>
    <x v="0"/>
    <x v="46"/>
    <s v="2020/05/11"/>
    <s v="2099/12/31"/>
    <n v="2"/>
    <n v="0"/>
    <x v="2"/>
    <s v="180210PM_ALIAS_17_FROM_180210JS_ALIAS17STM"/>
    <s v="équipe 1 CS"/>
    <s v="OTT 4 semaines"/>
    <n v="4"/>
    <n v="4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s v="J000"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s v="33H20"/>
    <n v="2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m/>
    <m/>
    <m/>
    <m/>
    <m/>
    <m/>
    <m/>
    <m/>
    <m/>
    <m/>
    <m/>
    <m/>
    <m/>
    <m/>
    <m/>
    <m/>
    <m/>
    <m/>
    <m/>
    <s v="Autre Abs.        "/>
    <s v="CHT"/>
    <d v="2020-05-08T00:00:00"/>
    <d v="2020-06-01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Repos"/>
    <n v="0"/>
    <m/>
    <s v="Autre Abs.        "/>
    <m/>
    <m/>
    <m/>
    <n v="2000"/>
    <n v="1"/>
    <n v="0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779723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4"/>
    <s v="06 SEM.(0210:00)                             "/>
    <s v="1_XPNT,7_XRPH,9_XPNT,14_XRPH,17_XPNT,21_XRPH,27_XPNT,28_XRPH,33_XPNT,35_XRPH,39_XPNT,42_XRPH"/>
    <m/>
    <n v="1779723"/>
    <m/>
    <m/>
  </r>
  <r>
    <x v="0"/>
    <x v="0"/>
    <x v="4"/>
    <s v="CDI droit privé                              "/>
    <d v="2999-12-31T00:00:00"/>
    <s v="ZJL142      "/>
    <s v="CHEVALLIER                              "/>
    <s v="MARIE                         "/>
    <s v="ACTIVITE          "/>
    <s v="AVECAFFECTATION"/>
    <m/>
    <m/>
    <m/>
    <s v="KO"/>
    <s v="OK"/>
    <s v="2020/05/11"/>
    <s v="OK"/>
    <x v="0"/>
    <x v="0"/>
    <n v="1"/>
    <n v="0"/>
    <x v="0"/>
    <x v="42"/>
    <s v="2019/04/23"/>
    <s v="2999/12/31"/>
    <n v="1"/>
    <n v="1"/>
    <x v="0"/>
    <s v="372910JR_ALIAS_9027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s v="Crise sanitaire"/>
    <n v="0"/>
    <n v="0"/>
    <m/>
    <n v="0"/>
    <m/>
    <m/>
    <m/>
    <m/>
    <m/>
    <n v="2520"/>
    <n v="1"/>
    <n v="1"/>
    <d v="2019-04-23T00:00:00"/>
    <m/>
    <x v="0"/>
    <m/>
    <s v="2019/04/22"/>
    <n v="6"/>
    <m/>
    <n v="1"/>
    <n v="0"/>
    <n v="1"/>
    <s v="OK"/>
    <s v="OK"/>
    <s v="OK"/>
    <s v="OK"/>
    <s v="OK"/>
    <n v="0"/>
    <x v="0"/>
    <n v="1686006"/>
    <s v="372910    "/>
    <d v="2019-04-22T00:00:00"/>
    <s v="35H 1 semaine"/>
    <n v="1"/>
    <n v="6"/>
    <m/>
    <s v="J"/>
    <s v="SEMAINE"/>
    <s v="BRH"/>
    <n v="6"/>
    <s v="2019/04/22"/>
    <s v="2999/12/31"/>
    <s v="BHDB           "/>
    <n v="6"/>
    <n v="6"/>
    <n v="3"/>
    <s v="06 SEM.(0210:00)                             "/>
    <s v="1_XPNT,7_XRPH,9_XPNT,14_XRPH,17_XPNT,21_XRPH,25_XPNT,28_XRPH,33_XPNT,35_XRPH,41_XPNT,42_XRPH"/>
    <n v="1686006"/>
    <m/>
    <m/>
    <m/>
  </r>
  <r>
    <x v="6"/>
    <x v="0"/>
    <x v="9"/>
    <s v="CDI droit privé                              "/>
    <d v="2999-12-31T00:00:00"/>
    <s v="TYV428      "/>
    <s v="MOREIRA DE OLIVEIRA                     "/>
    <s v="ADRIANO                       "/>
    <s v="ACTIVITE          "/>
    <s v="AVECAFFECTATION"/>
    <s v="Congés Annuels    "/>
    <d v="2020-06-22T00:00:00"/>
    <d v="2020-07-11T00:00:00"/>
    <s v="SIMU"/>
    <s v="OK"/>
    <s v="2020/05/11"/>
    <s v="KO"/>
    <x v="2"/>
    <x v="1"/>
    <n v="4"/>
    <n v="0"/>
    <x v="0"/>
    <x v="13"/>
    <s v="2020/05/11"/>
    <s v="2099/12/31"/>
    <n v="2"/>
    <n v="0"/>
    <x v="2"/>
    <s v="180210R3_ALIAS_4501_FROM_1802103M_ALIAST4501"/>
    <s v="équipe 4 cs"/>
    <s v="OTT 4 semaines"/>
    <n v="4"/>
    <n v="4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16819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1"/>
    <s v="06_B87K_BLEQ_B87L_MR6U_B87N_B87M             "/>
    <s v="1_XPNT,7_XRPH,9_XPNT,14_XRPH,17_XPNT,21_XRPH,27_XPNT,28_XRPH,33_XPNT,35_XRPH,39_XPNT,42_XRPH"/>
    <m/>
    <n v="1616819"/>
    <m/>
    <m/>
  </r>
  <r>
    <x v="7"/>
    <x v="0"/>
    <x v="11"/>
    <s v="CDI droit privé                              "/>
    <d v="2999-12-31T00:00:00"/>
    <s v="PYH605      "/>
    <s v="POUPEAU                                 "/>
    <s v="ELIANE                        "/>
    <s v="ACTIVITE          "/>
    <s v="SANSAFFECTATION"/>
    <s v="Disp. am. fin car."/>
    <d v="2019-08-01T00:00:00"/>
    <d v="2023-01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17265"/>
    <s v="361640    "/>
    <d v="2018-10-22T00:00:00"/>
    <s v="35H 1 semaine"/>
    <n v="1"/>
    <n v="6"/>
    <m/>
    <s v="J"/>
    <s v="SEMAINE"/>
    <s v="BRH"/>
    <n v="6"/>
    <s v="2018/10/22"/>
    <s v="2999/12/31"/>
    <s v="AGWR           "/>
    <n v="6"/>
    <n v="6"/>
    <n v="6"/>
    <s v="06 SEM.(0210:00)                             "/>
    <s v="1_XPNT,7_XRPH,9_XPNT,14_XRPH,17_XPNT,21_XRPH,25_XPNT,28_XRPH,33_XPNT,35_XRPH,41_XPNT,42_XRPH"/>
    <m/>
    <m/>
    <m/>
    <m/>
  </r>
  <r>
    <x v="2"/>
    <x v="0"/>
    <x v="6"/>
    <s v="CDI droit privé                              "/>
    <d v="2999-12-31T00:00:00"/>
    <s v="BLC694      "/>
    <s v="MULLER                                  "/>
    <s v="FRANCOISE                     "/>
    <s v="ACTIVITE          "/>
    <s v="AVECAFFECTATION"/>
    <m/>
    <m/>
    <m/>
    <s v="SIMU"/>
    <s v="OK"/>
    <s v="2020/05/11"/>
    <s v="KO"/>
    <x v="1"/>
    <x v="0"/>
    <n v="4"/>
    <n v="0"/>
    <x v="0"/>
    <x v="67"/>
    <s v="2020/05/11"/>
    <s v="2099/12/31"/>
    <n v="1"/>
    <n v="0"/>
    <x v="2"/>
    <s v="360280ZG_ALIAS_07_FROM_360280QW_ALIAS07"/>
    <s v="Distribution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587945"/>
    <s v="360280    "/>
    <d v="2019-03-04T00:00:00"/>
    <s v="35H 1 semaine"/>
    <n v="1"/>
    <n v="6"/>
    <m/>
    <s v="J"/>
    <s v="SEMAINE"/>
    <s v="BRH"/>
    <n v="6"/>
    <s v="2019/06/18"/>
    <s v="2999/12/31"/>
    <s v="B6R7           "/>
    <n v="6"/>
    <n v="6"/>
    <n v="3"/>
    <s v="06 SEM.(0210:00)                             "/>
    <s v="1_XPNT,7_XRPH,9_XPNT,14_XRPH,17_XPNT,21_XRPH,25_XPNT,28_XRPH,33_XPNT,35_XRPH,41_XPNT,42_XRPH"/>
    <m/>
    <n v="1587945"/>
    <m/>
    <m/>
  </r>
  <r>
    <x v="1"/>
    <x v="0"/>
    <x v="9"/>
    <s v="CDI droit privé                              "/>
    <d v="2999-12-31T00:00:00"/>
    <s v="ENS886      "/>
    <s v="GUAY                                    "/>
    <s v="NICOLE                        "/>
    <s v="ACTIVITE          "/>
    <s v="AVECAFFECTATION"/>
    <m/>
    <m/>
    <m/>
    <s v="KO"/>
    <s v="OK"/>
    <s v="2020/07/02"/>
    <s v="OK"/>
    <x v="0"/>
    <x v="0"/>
    <n v="0"/>
    <n v="0"/>
    <x v="0"/>
    <x v="96"/>
    <s v="2020/07/02"/>
    <s v="2020/07/11"/>
    <n v="1"/>
    <n v="1"/>
    <x v="0"/>
    <s v="180210F3_ALIAS_MRP3_FROM_X_ALIASX"/>
    <s v="multi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7-02T00:00:00"/>
    <m/>
    <x v="0"/>
    <m/>
    <s v="2019/11/04"/>
    <n v="11"/>
    <m/>
    <n v="1"/>
    <n v="0"/>
    <n v="1"/>
    <s v="OK"/>
    <s v="OK"/>
    <s v="OK"/>
    <s v="OK"/>
    <s v="OK"/>
    <n v="0"/>
    <x v="0"/>
    <n v="1896022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2"/>
    <s v="11_QD5Y_MTFZ_MTF5_MTGN_MTGS_MTG5_MTG5_MTGS_MT"/>
    <s v="1_XPNT,7_XRPH,9_XPNT,14_XRPH,17_XPNT,21_XRPH,25_XPNT,28_XRPH,33_XPNT,35_XRPH,41_XPNT,42_XRPH,48_XPNT,49_XRPH,54_XPNT,56_XRPH,60_XPNT,63_XRPH,66_XPNT,70_XRPH,71_XPNT,77_XRPH"/>
    <m/>
    <m/>
    <m/>
    <m/>
  </r>
  <r>
    <x v="0"/>
    <x v="0"/>
    <x v="9"/>
    <s v="CDI droit privé                              "/>
    <d v="2999-12-31T00:00:00"/>
    <s v="ENS886      "/>
    <s v="GUAY                                    "/>
    <s v="NICOLE                        "/>
    <s v="ACTIVITE          "/>
    <s v="AVECAFFECTATION"/>
    <m/>
    <m/>
    <m/>
    <s v="KO"/>
    <s v="OK"/>
    <s v="2020/05/11"/>
    <s v="OK"/>
    <x v="0"/>
    <x v="0"/>
    <n v="1"/>
    <n v="3"/>
    <x v="0"/>
    <x v="96"/>
    <s v="2020/04/20"/>
    <s v="2020/06/28"/>
    <n v="1"/>
    <n v="1"/>
    <x v="0"/>
    <s v="180210F3_ALIAS_MRP3_FROM_X_ALIASX"/>
    <s v="multi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m/>
    <m/>
    <s v="presse"/>
    <n v="0"/>
    <n v="1"/>
    <m/>
    <n v="0"/>
    <m/>
    <m/>
    <n v="420"/>
    <s v="TM1                 "/>
    <m/>
    <n v="0"/>
    <n v="1"/>
    <m/>
    <n v="0"/>
    <m/>
    <m/>
    <n v="420"/>
    <s v="TM7                 "/>
    <m/>
    <n v="1"/>
    <n v="0"/>
    <s v="Repos"/>
    <n v="0"/>
    <s v="CA/RE/BONI        "/>
    <s v="Congés Annuels    "/>
    <m/>
    <m/>
    <m/>
    <n v="2520"/>
    <n v="1"/>
    <n v="1"/>
    <d v="2020-04-20T00:00:00"/>
    <m/>
    <x v="0"/>
    <m/>
    <s v="2019/11/04"/>
    <n v="11"/>
    <m/>
    <n v="1"/>
    <n v="0"/>
    <n v="1"/>
    <s v="OK"/>
    <s v="OK"/>
    <s v="OK"/>
    <s v="OK"/>
    <s v="OK"/>
    <n v="0"/>
    <x v="0"/>
    <n v="1896022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2"/>
    <s v="11_QD5Y_MTFZ_MTF5_MTGN_MTGS_MTG5_MTG5_MTGS_MT"/>
    <s v="1_XPNT,7_XRPH,9_XPNT,14_XRPH,17_XPNT,21_XRPH,25_XPNT,28_XRPH,33_XPNT,35_XRPH,41_XPNT,42_XRPH,48_XPNT,49_XRPH,54_XPNT,56_XRPH,60_XPNT,63_XRPH,66_XPNT,70_XRPH,71_XPNT,77_XRPH"/>
    <n v="1896022"/>
    <m/>
    <m/>
    <m/>
  </r>
  <r>
    <x v="1"/>
    <x v="0"/>
    <x v="9"/>
    <s v="CDI droit privé                              "/>
    <d v="2999-12-31T00:00:00"/>
    <s v="ENS886      "/>
    <s v="GUAY                                    "/>
    <s v="NICOLE                        "/>
    <s v="ACTIVITE          "/>
    <s v="AVECAFFECTATION"/>
    <m/>
    <m/>
    <m/>
    <s v="KO"/>
    <s v="OK"/>
    <s v="2020/06/29"/>
    <s v="OK"/>
    <x v="2"/>
    <x v="1"/>
    <n v="0"/>
    <n v="1"/>
    <x v="0"/>
    <x v="96"/>
    <s v="2020/06/29"/>
    <s v="2020/07/01"/>
    <n v="1"/>
    <n v="1"/>
    <x v="3"/>
    <s v="1802105J_ALIAS_TM2_FROM_X_ALIASX"/>
    <s v="ST GERMAIN"/>
    <s v="OTT 4 semaines"/>
    <n v="4"/>
    <n v="4"/>
    <s v="06:05_07:25|07:25_12:27|"/>
    <s v="06:05_07:25|07:25_12:27|"/>
    <s v="06:05_07:25|07:25_12:27|"/>
    <s v="06:05_07:25|07:25_12:27|"/>
    <s v="06:05_07:25|07:25_12:27|"/>
    <s v="06:05_07:25|07:25_12:26|"/>
    <s v="J000"/>
    <s v="06:05_07:25|07:25_12:27|"/>
    <s v="06:05_07:25|07:25_12:27|"/>
    <s v="06:05_07:25|07:25_12:27|"/>
    <s v="06:05_07:25|07:25_12:27|"/>
    <s v="06:05_07:25|07:25_12:27|"/>
    <m/>
    <s v="J000"/>
    <s v="06:05_07:25|07:25_12:27|"/>
    <s v="06:05_07:25|07:25_12:27|"/>
    <s v="06:05_07:25|07:25_12:27|"/>
    <s v="06:05_07:25|07:25_12:27|"/>
    <s v="06:05_07:25|07:25_12:27|"/>
    <m/>
    <s v="J000"/>
    <s v="06:05_07:25|07:25_12:27|"/>
    <s v="06:05_07:25|07:25_12:27|"/>
    <s v="06:05_07:25|07:25_12:27|"/>
    <s v="06:05_07:25|07:25_12:27|"/>
    <s v="06:05_07:25|07:25_12:27|"/>
    <m/>
    <s v="J000"/>
    <s v="38H11"/>
    <n v="2291"/>
    <s v="06:05_07:25|07:25_12:27|"/>
    <s v="06:05_07:25|07:25_12:27|"/>
    <s v="06:05_07:25|07:25_12:27|"/>
    <s v="06:05_07:25|07:25_12:27|"/>
    <s v="06:05_07:25|07:25_12:27|"/>
    <s v="06:05_07:25|07:25_12:26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M3 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1"/>
    <d v="2020-06-29T00:00:00"/>
    <s v="SAMEDI_NONRETROUVE"/>
    <x v="3"/>
    <n v="0"/>
    <s v="2019/11/04"/>
    <n v="11"/>
    <m/>
    <n v="1"/>
    <n v="0"/>
    <n v="1"/>
    <s v="OK"/>
    <s v="OK"/>
    <s v="OK"/>
    <s v="OK"/>
    <s v="OK"/>
    <n v="0"/>
    <x v="0"/>
    <n v="1896022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2"/>
    <s v="11_QD5Y_MTFZ_MTF5_MTGN_MTGS_MTG5_MTG5_MTGS_MT"/>
    <s v="1_XPNT,7_XRPH,9_XPNT,14_XRPH,17_XPNT,21_XRPH,25_XPNT,28_XRPH,33_XPNT,35_XRPH,41_XPNT,42_XRPH,48_XPNT,49_XRPH,54_XPNT,56_XRPH,60_XPNT,63_XRPH,66_XPNT,70_XRPH,71_XPNT,77_XRPH"/>
    <m/>
    <m/>
    <m/>
    <m/>
  </r>
  <r>
    <x v="1"/>
    <x v="0"/>
    <x v="9"/>
    <s v="CDI droit privé                              "/>
    <d v="2999-12-31T00:00:00"/>
    <s v="ENS886      "/>
    <s v="GUAY                                    "/>
    <s v="NICOLE                        "/>
    <s v="ACTIVITE          "/>
    <s v="AVECAFFECTATION"/>
    <m/>
    <m/>
    <m/>
    <s v="KO"/>
    <s v="OK"/>
    <m/>
    <s v="OK"/>
    <x v="0"/>
    <x v="0"/>
    <n v="0"/>
    <n v="0"/>
    <x v="0"/>
    <x v="96"/>
    <s v="2020/11/01"/>
    <s v="2021/01/01"/>
    <n v="1"/>
    <n v="1"/>
    <x v="0"/>
    <s v="180210F3_ALIAS_MRP3_FROM_X_ALIASX"/>
    <s v="multi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11/04"/>
    <n v="11"/>
    <m/>
    <n v="1"/>
    <n v="0"/>
    <n v="1"/>
    <s v="OK"/>
    <s v="OK"/>
    <s v="OK"/>
    <s v="OK"/>
    <s v="OK"/>
    <n v="0"/>
    <x v="0"/>
    <n v="1896022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2"/>
    <s v="11_QD5Y_MTFZ_MTF5_MTGN_MTGS_MTG5_MTG5_MTGS_MT"/>
    <s v="1_XPNT,7_XRPH,9_XPNT,14_XRPH,17_XPNT,21_XRPH,25_XPNT,28_XRPH,33_XPNT,35_XRPH,41_XPNT,42_XRPH,48_XPNT,49_XRPH,54_XPNT,56_XRPH,60_XPNT,63_XRPH,66_XPNT,70_XRPH,71_XPNT,77_XRPH"/>
    <m/>
    <m/>
    <m/>
    <m/>
  </r>
  <r>
    <x v="1"/>
    <x v="0"/>
    <x v="9"/>
    <s v="CDI droit privé                              "/>
    <d v="2999-12-31T00:00:00"/>
    <s v="ENS886      "/>
    <s v="GUAY                                    "/>
    <s v="NICOLE                        "/>
    <s v="ACTIVITE          "/>
    <s v="AVECAFFECTATION"/>
    <m/>
    <m/>
    <m/>
    <s v="KO"/>
    <s v="OK"/>
    <m/>
    <s v="OK"/>
    <x v="0"/>
    <x v="0"/>
    <n v="0"/>
    <n v="0"/>
    <x v="0"/>
    <x v="96"/>
    <s v="2020/08/24"/>
    <s v="2020/10/17"/>
    <n v="1"/>
    <n v="1"/>
    <x v="0"/>
    <s v="180210F3_ALIAS_MRP3_FROM_X_ALIASX"/>
    <s v="multi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4T00:00:00"/>
    <m/>
    <x v="0"/>
    <m/>
    <s v="2019/11/04"/>
    <n v="11"/>
    <m/>
    <n v="1"/>
    <n v="0"/>
    <n v="1"/>
    <s v="OK"/>
    <s v="OK"/>
    <s v="OK"/>
    <s v="OK"/>
    <s v="OK"/>
    <n v="0"/>
    <x v="0"/>
    <n v="1896022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2"/>
    <s v="11_QD5Y_MTFZ_MTF5_MTGN_MTGS_MTG5_MTG5_MTGS_MT"/>
    <s v="1_XPNT,7_XRPH,9_XPNT,14_XRPH,17_XPNT,21_XRPH,25_XPNT,28_XRPH,33_XPNT,35_XRPH,41_XPNT,42_XRPH,48_XPNT,49_XRPH,54_XPNT,56_XRPH,60_XPNT,63_XRPH,66_XPNT,70_XRPH,71_XPNT,77_XRPH"/>
    <m/>
    <m/>
    <m/>
    <m/>
  </r>
  <r>
    <x v="1"/>
    <x v="0"/>
    <x v="9"/>
    <s v="CDI droit privé                              "/>
    <d v="2999-12-31T00:00:00"/>
    <s v="ENS886      "/>
    <s v="GUAY                                    "/>
    <s v="NICOLE                        "/>
    <s v="ACTIVITE          "/>
    <s v="AVECAFFECTATION"/>
    <m/>
    <m/>
    <m/>
    <s v="KO"/>
    <s v="OK"/>
    <m/>
    <s v="KO"/>
    <x v="2"/>
    <x v="1"/>
    <n v="0"/>
    <n v="0"/>
    <x v="0"/>
    <x v="96"/>
    <s v="2020/07/13"/>
    <s v="2020/08/22"/>
    <n v="1"/>
    <n v="1"/>
    <x v="3"/>
    <s v="180210FI_ALIAS_MRP3_FROM_180210F3_ALIASMRP3"/>
    <s v="multi DHT 38h11"/>
    <s v="OTT 4 semaines"/>
    <n v="4"/>
    <n v="4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38H11"/>
    <n v="2291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19/11/04"/>
    <n v="11"/>
    <m/>
    <n v="1"/>
    <n v="0"/>
    <n v="1"/>
    <s v="OK"/>
    <s v="OK"/>
    <s v="OK"/>
    <s v="OK"/>
    <s v="OK"/>
    <n v="0"/>
    <x v="0"/>
    <n v="1896022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2"/>
    <s v="11_QD5Y_MTFZ_MTF5_MTGN_MTGS_MTG5_MTG5_MTGS_MT"/>
    <s v="1_XPNT,7_XRPH,9_XPNT,14_XRPH,17_XPNT,21_XRPH,25_XPNT,28_XRPH,33_XPNT,35_XRPH,41_XPNT,42_XRPH,48_XPNT,49_XRPH,54_XPNT,56_XRPH,60_XPNT,63_XRPH,66_XPNT,70_XRPH,71_XPNT,77_XRPH"/>
    <m/>
    <m/>
    <m/>
    <m/>
  </r>
  <r>
    <x v="1"/>
    <x v="0"/>
    <x v="9"/>
    <s v="CDI droit privé                              "/>
    <d v="2999-12-31T00:00:00"/>
    <s v="ENS886      "/>
    <s v="GUAY                                    "/>
    <s v="NICOLE                        "/>
    <s v="ACTIVITE          "/>
    <s v="AVECAFFECTATION"/>
    <m/>
    <m/>
    <m/>
    <s v="KO"/>
    <s v="OK"/>
    <m/>
    <s v="KO"/>
    <x v="2"/>
    <x v="1"/>
    <n v="0"/>
    <n v="0"/>
    <x v="0"/>
    <x v="96"/>
    <s v="2020/10/19"/>
    <s v="2020/10/31"/>
    <n v="1"/>
    <n v="1"/>
    <x v="3"/>
    <s v="180210FI_ALIAS_MRP3_FROM_180210F3_ALIASMRP3"/>
    <s v="multi DHT 38h11"/>
    <s v="OTT 4 semaines"/>
    <n v="4"/>
    <n v="4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38H11"/>
    <n v="2291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9T00:00:00"/>
    <s v="SAMEDI_NONRETROUVE"/>
    <x v="3"/>
    <n v="0"/>
    <s v="2019/11/04"/>
    <n v="11"/>
    <m/>
    <n v="1"/>
    <n v="0"/>
    <n v="1"/>
    <s v="OK"/>
    <s v="OK"/>
    <s v="OK"/>
    <s v="OK"/>
    <s v="OK"/>
    <n v="0"/>
    <x v="0"/>
    <n v="1896022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2"/>
    <s v="11_QD5Y_MTFZ_MTF5_MTGN_MTGS_MTG5_MTG5_MTGS_MT"/>
    <s v="1_XPNT,7_XRPH,9_XPNT,14_XRPH,17_XPNT,21_XRPH,25_XPNT,28_XRPH,33_XPNT,35_XRPH,41_XPNT,42_XRPH,48_XPNT,49_XRPH,54_XPNT,56_XRPH,60_XPNT,63_XRPH,66_XPNT,70_XRPH,71_XPNT,77_XRPH"/>
    <m/>
    <m/>
    <m/>
    <m/>
  </r>
  <r>
    <x v="3"/>
    <x v="0"/>
    <x v="13"/>
    <s v="CDI droit privé                              "/>
    <d v="2999-12-31T00:00:00"/>
    <s v="PWB603      "/>
    <s v="VIDEAU                                  "/>
    <s v="NICOLAS                       "/>
    <s v="ACTIVITE          "/>
    <s v="AVECAFFECTATION"/>
    <m/>
    <m/>
    <m/>
    <s v="SIMU"/>
    <s v="OK"/>
    <s v="2020/05/11"/>
    <s v="OK"/>
    <x v="1"/>
    <x v="0"/>
    <n v="1"/>
    <n v="1"/>
    <x v="0"/>
    <x v="41"/>
    <s v="2020/05/11"/>
    <s v="2099/12/31"/>
    <n v="1"/>
    <n v="0"/>
    <x v="8"/>
    <s v="411600TP_ALIAS_RFT414_FROM_411600IE_ALIASTM414"/>
    <s v="BLOIS/ EQUIPE 4 DISTRIBUT"/>
    <s v="OTT 4 semaines"/>
    <n v="4"/>
    <n v="4"/>
    <s v="09:30_13:00|13:45_16:59|"/>
    <s v="09:30_13:00|13:45_16:59|"/>
    <s v="09:30_13:00|13:45_16:59|"/>
    <s v="09:30_13:00|13:45_16:59|"/>
    <s v="09:30_13:00|13:45_16:59|"/>
    <s v="06:45_12:05|_|"/>
    <s v="J000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s v="JPNT"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RENFD2              "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1"/>
    <n v="1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711039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2"/>
    <s v="06 SEM.(0210:00)                             "/>
    <s v="1_XPNT,7_XRPH,9_XPNT,14_XRPH,17_XPNT,21_XRPH,25_XPNT,28_XRPH,33_XPNT,35_XRPH,41_XPNT,42_XRPH"/>
    <m/>
    <m/>
    <n v="1711039"/>
    <m/>
  </r>
  <r>
    <x v="1"/>
    <x v="0"/>
    <x v="17"/>
    <s v="CDI droit privé                              "/>
    <d v="2999-12-31T00:00:00"/>
    <s v="XGT711      "/>
    <s v="MOUNIER POULAT                          "/>
    <s v="DAMIEN                        "/>
    <s v="ACTIVITE          "/>
    <s v="AVECAFFECTATION"/>
    <s v="Congés Annuels    "/>
    <d v="2020-06-29T00:00:00"/>
    <d v="2020-07-19T00:00:00"/>
    <s v="KO"/>
    <s v="OK"/>
    <s v="2020/06/13"/>
    <s v="KO"/>
    <x v="2"/>
    <x v="1"/>
    <n v="2"/>
    <n v="2"/>
    <x v="0"/>
    <x v="74"/>
    <s v="2020/06/13"/>
    <s v="2999/12/31"/>
    <n v="1"/>
    <n v="1"/>
    <x v="34"/>
    <s v="280290IS_ALIAS_VR02_FROM_X_ALIASX, 280290IV_ALIAS_VR02HC_FROM_X_ALIASX"/>
    <s v="JANVILLE / VR/FP 2019"/>
    <s v="OTT 4 semaines"/>
    <n v="4"/>
    <n v="4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36H31"/>
    <n v="2191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65"/>
    <s v="T03                 "/>
    <m/>
    <n v="0"/>
    <n v="1"/>
    <s v="Travail"/>
    <n v="0"/>
    <m/>
    <m/>
    <n v="365"/>
    <s v="T06                 "/>
    <m/>
    <n v="1"/>
    <n v="0"/>
    <s v="Travail"/>
    <n v="0"/>
    <s v="CA/RE/BONI        "/>
    <s v="Congés Annuels    "/>
    <n v="365"/>
    <s v="T03                 "/>
    <m/>
    <n v="1"/>
    <n v="0"/>
    <m/>
    <n v="0"/>
    <m/>
    <s v="Congés Annuels    "/>
    <m/>
    <m/>
    <m/>
    <n v="2191"/>
    <n v="0"/>
    <n v="0"/>
    <d v="2020-06-13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911003"/>
    <s v="280290    "/>
    <d v="2019-10-21T00:00:00"/>
    <s v="Decret 04/11/2008"/>
    <n v="4"/>
    <n v="6"/>
    <m/>
    <s v="J"/>
    <s v="SEMAINE"/>
    <s v="ABS REMU"/>
    <n v="24"/>
    <s v="2019/10/21"/>
    <s v="2999/12/31"/>
    <s v="B0A1           "/>
    <n v="24"/>
    <n v="6"/>
    <n v="1"/>
    <s v="24 SEM.(0840:00)                             "/>
    <s v="7_XRPH,10_XPNT,14_XRPH,21_XRPH,28_XRPH,35_XRPH,40_XPNT,42_XRPH,49_XRPH,56_XRPH,63_XRPH,70_XRPH,71_XPNT,77_XRPH,84_XRPH,91_XRPH,95_XPNT,98_XRPH,105_XRPH,112_XRPH,119_XRPH,125_XPNT,126_XRPH,133_XRPH,140_XRPH,147_XRPH,154_XRPH,156_XPNT,161_XRPH,168_XRPH"/>
    <m/>
    <m/>
    <m/>
    <m/>
  </r>
  <r>
    <x v="0"/>
    <x v="0"/>
    <x v="17"/>
    <s v="CDI droit privé                              "/>
    <d v="2999-12-31T00:00:00"/>
    <s v="XGT711      "/>
    <s v="MOUNIER POULAT                          "/>
    <s v="DAMIEN                        "/>
    <s v="ACTIVITE          "/>
    <s v="AVECAFFECTATION"/>
    <s v="Congés Annuels    "/>
    <d v="2020-06-29T00:00:00"/>
    <d v="2020-07-19T00:00:00"/>
    <s v="KO"/>
    <s v="OK"/>
    <s v="2020/05/11"/>
    <s v="KO"/>
    <x v="2"/>
    <x v="1"/>
    <n v="0"/>
    <n v="3"/>
    <x v="0"/>
    <x v="74"/>
    <s v="2019/10/22"/>
    <s v="2020/06/04"/>
    <n v="1"/>
    <n v="1"/>
    <x v="34"/>
    <s v="280290IV_ALIAS_VR02HC_FROM_X_ALIASX, 280290IS_ALIAS_VR02_FROM_X_ALIASX"/>
    <s v="JANVILLE / VR/FP 2019"/>
    <s v="OTT 4 semaines"/>
    <n v="4"/>
    <n v="4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36H31"/>
    <n v="2191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366"/>
    <s v="T04                 "/>
    <m/>
    <n v="0"/>
    <n v="1"/>
    <m/>
    <n v="0"/>
    <m/>
    <m/>
    <n v="290"/>
    <s v="T08                 "/>
    <m/>
    <n v="0"/>
    <n v="1"/>
    <m/>
    <n v="0"/>
    <m/>
    <m/>
    <n v="394"/>
    <s v="T01                 "/>
    <m/>
    <n v="21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911003"/>
    <s v="280290    "/>
    <d v="2019-10-21T00:00:00"/>
    <s v="Decret 04/11/2008"/>
    <n v="4"/>
    <n v="6"/>
    <m/>
    <s v="J"/>
    <s v="SEMAINE"/>
    <s v="ABS REMU"/>
    <n v="24"/>
    <s v="2019/10/21"/>
    <s v="2999/12/31"/>
    <s v="B0A1           "/>
    <n v="24"/>
    <n v="6"/>
    <n v="1"/>
    <s v="24 SEM.(0840:00)                             "/>
    <s v="7_XRPH,10_XPNT,14_XRPH,21_XRPH,28_XRPH,35_XRPH,40_XPNT,42_XRPH,49_XRPH,56_XRPH,63_XRPH,70_XRPH,71_XPNT,77_XRPH,84_XRPH,91_XRPH,95_XPNT,98_XRPH,105_XRPH,112_XRPH,119_XRPH,125_XPNT,126_XRPH,133_XRPH,140_XRPH,147_XRPH,154_XRPH,156_XPNT,161_XRPH,168_XRPH"/>
    <n v="1911003"/>
    <m/>
    <m/>
    <m/>
  </r>
  <r>
    <x v="1"/>
    <x v="0"/>
    <x v="17"/>
    <s v="CDI droit privé                              "/>
    <d v="2999-12-31T00:00:00"/>
    <s v="XGT711      "/>
    <s v="MOUNIER POULAT                          "/>
    <s v="DAMIEN                        "/>
    <s v="ACTIVITE          "/>
    <s v="AVECAFFECTATION"/>
    <s v="Congés Annuels    "/>
    <d v="2020-06-29T00:00:00"/>
    <d v="2020-07-19T00:00:00"/>
    <s v="KO"/>
    <s v="OK"/>
    <s v="2020/06/12"/>
    <s v="KO"/>
    <x v="2"/>
    <x v="1"/>
    <n v="2"/>
    <n v="2"/>
    <x v="0"/>
    <x v="74"/>
    <s v="2020/06/12"/>
    <s v="2020/06/12"/>
    <n v="1"/>
    <n v="0"/>
    <x v="76"/>
    <s v="28029073_ALIAS_FE01_FROM_X_ALIASX"/>
    <s v="EQUIPE 1"/>
    <s v="OTT 4 semaines"/>
    <n v="4"/>
    <n v="4"/>
    <s v="07:15_12:20|13:05_14:33|TUMU           "/>
    <s v="07:15_12:20|13:05_14:33|TUMU           "/>
    <s v="JPNT"/>
    <s v="JPNT"/>
    <s v="JPNT"/>
    <s v="JPNT"/>
    <s v="J000"/>
    <s v="07:15_12:20|13:05_14:33|TUMU           "/>
    <s v="07:15_12:20|13:05_14:33|TUMU           "/>
    <s v="JPNT"/>
    <s v="JPNT"/>
    <s v="JPNT"/>
    <m/>
    <s v="J000"/>
    <s v="07:15_12:20|13:05_14:33|TUMU           "/>
    <s v="07:15_12:20|13:05_14:33|TUMU           "/>
    <s v="JPNT"/>
    <s v="JPNT"/>
    <s v="JPNT"/>
    <m/>
    <s v="J000"/>
    <s v="07:15_12:20|13:05_14:33|TUMU           "/>
    <s v="07:15_12:20|13:05_14:33|TUMU           "/>
    <s v="JPNT"/>
    <s v="JPNT"/>
    <s v="JPNT"/>
    <m/>
    <s v="J000"/>
    <s v="13H06"/>
    <n v="786"/>
    <s v="07:15_12:20|13:05_14:33|TUMU           "/>
    <s v="07:15_12:20|13:05_14:33|TUM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65"/>
    <s v="T03                 "/>
    <m/>
    <n v="0"/>
    <n v="1"/>
    <s v="Travail"/>
    <n v="0"/>
    <m/>
    <m/>
    <n v="365"/>
    <s v="T06                 "/>
    <m/>
    <n v="1"/>
    <n v="0"/>
    <s v="Travail"/>
    <n v="0"/>
    <s v="CA/RE/BONI        "/>
    <s v="Congés Annuels    "/>
    <n v="365"/>
    <s v="T03                 "/>
    <m/>
    <n v="1"/>
    <n v="0"/>
    <m/>
    <n v="0"/>
    <s v="CA/RE/BONI        "/>
    <s v="Congés Annuels    "/>
    <m/>
    <m/>
    <m/>
    <n v="786"/>
    <n v="0"/>
    <n v="0"/>
    <d v="2020-06-1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911003"/>
    <s v="280290    "/>
    <d v="2019-10-21T00:00:00"/>
    <s v="Decret 04/11/2008"/>
    <n v="4"/>
    <n v="6"/>
    <m/>
    <s v="J"/>
    <s v="SEMAINE"/>
    <s v="ABS REMU"/>
    <n v="24"/>
    <s v="2019/10/21"/>
    <s v="2999/12/31"/>
    <s v="B0A1           "/>
    <n v="24"/>
    <n v="6"/>
    <n v="1"/>
    <s v="24 SEM.(0840:00)                             "/>
    <s v="7_XRPH,10_XPNT,14_XRPH,21_XRPH,28_XRPH,35_XRPH,40_XPNT,42_XRPH,49_XRPH,56_XRPH,63_XRPH,70_XRPH,71_XPNT,77_XRPH,84_XRPH,91_XRPH,95_XPNT,98_XRPH,105_XRPH,112_XRPH,119_XRPH,125_XPNT,126_XRPH,133_XRPH,140_XRPH,147_XRPH,154_XRPH,156_XPNT,161_XRPH,168_XRPH"/>
    <m/>
    <m/>
    <m/>
    <m/>
  </r>
  <r>
    <x v="1"/>
    <x v="0"/>
    <x v="17"/>
    <s v="CDI droit privé                              "/>
    <d v="2999-12-31T00:00:00"/>
    <s v="XGT711      "/>
    <s v="MOUNIER POULAT                          "/>
    <s v="DAMIEN                        "/>
    <s v="ACTIVITE          "/>
    <s v="AVECAFFECTATION"/>
    <s v="Congés Annuels    "/>
    <d v="2020-06-29T00:00:00"/>
    <d v="2020-07-19T00:00:00"/>
    <s v="KO"/>
    <s v="OK"/>
    <s v="2020/06/06"/>
    <s v="KO"/>
    <x v="2"/>
    <x v="1"/>
    <n v="1"/>
    <n v="3"/>
    <x v="0"/>
    <x v="74"/>
    <s v="2020/06/06"/>
    <s v="2020/06/11"/>
    <n v="1"/>
    <n v="1"/>
    <x v="34"/>
    <s v="280290IV_ALIAS_VR02HC_FROM_X_ALIASX, 280290IS_ALIAS_VR02_FROM_X_ALIASX"/>
    <s v="JANVILLE / VR/FP 2019"/>
    <s v="OTT 4 semaines"/>
    <n v="4"/>
    <n v="4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36H31"/>
    <n v="2191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220"/>
    <s v="PT01                "/>
    <m/>
    <n v="0"/>
    <n v="1"/>
    <s v="Travail"/>
    <n v="0"/>
    <m/>
    <m/>
    <n v="365"/>
    <s v="T03                 "/>
    <m/>
    <n v="0"/>
    <n v="1"/>
    <s v="Travail"/>
    <n v="0"/>
    <m/>
    <m/>
    <n v="365"/>
    <s v="T06                 "/>
    <m/>
    <n v="1"/>
    <n v="0"/>
    <s v="Travail"/>
    <n v="0"/>
    <s v="CA/RE/BONI        "/>
    <s v="Congés Annuels    "/>
    <n v="365"/>
    <s v="T03                 "/>
    <m/>
    <n v="2191"/>
    <n v="0"/>
    <n v="0"/>
    <d v="2020-06-06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911003"/>
    <s v="280290    "/>
    <d v="2019-10-21T00:00:00"/>
    <s v="Decret 04/11/2008"/>
    <n v="4"/>
    <n v="6"/>
    <m/>
    <s v="J"/>
    <s v="SEMAINE"/>
    <s v="ABS REMU"/>
    <n v="24"/>
    <s v="2019/10/21"/>
    <s v="2999/12/31"/>
    <s v="B0A1           "/>
    <n v="24"/>
    <n v="6"/>
    <n v="1"/>
    <s v="24 SEM.(0840:00)                             "/>
    <s v="7_XRPH,10_XPNT,14_XRPH,21_XRPH,28_XRPH,35_XRPH,40_XPNT,42_XRPH,49_XRPH,56_XRPH,63_XRPH,70_XRPH,71_XPNT,77_XRPH,84_XRPH,91_XRPH,95_XPNT,98_XRPH,105_XRPH,112_XRPH,119_XRPH,125_XPNT,126_XRPH,133_XRPH,140_XRPH,147_XRPH,154_XRPH,156_XPNT,161_XRPH,168_XRPH"/>
    <m/>
    <m/>
    <m/>
    <m/>
  </r>
  <r>
    <x v="1"/>
    <x v="0"/>
    <x v="17"/>
    <s v="CDI droit privé                              "/>
    <d v="2999-12-31T00:00:00"/>
    <s v="XGT711      "/>
    <s v="MOUNIER POULAT                          "/>
    <s v="DAMIEN                        "/>
    <s v="ACTIVITE          "/>
    <s v="AVECAFFECTATION"/>
    <s v="Congés Annuels    "/>
    <d v="2020-06-29T00:00:00"/>
    <d v="2020-07-19T00:00:00"/>
    <s v="KO"/>
    <s v="OK"/>
    <s v="2020/06/05"/>
    <s v="KO"/>
    <x v="2"/>
    <x v="1"/>
    <n v="1"/>
    <n v="3"/>
    <x v="0"/>
    <x v="74"/>
    <s v="2020/06/05"/>
    <s v="2020/06/05"/>
    <n v="1"/>
    <n v="0"/>
    <x v="76"/>
    <s v="28029073_ALIAS_FE01_FROM_X_ALIASX"/>
    <s v="EQUIPE 1"/>
    <s v="OTT 4 semaines"/>
    <n v="4"/>
    <n v="4"/>
    <s v="07:15_12:20|13:05_14:33|TUMU           "/>
    <s v="07:15_12:20|13:05_14:33|TUMU           "/>
    <s v="JPNT"/>
    <s v="JPNT"/>
    <s v="JPNT"/>
    <s v="JPNT"/>
    <s v="J000"/>
    <s v="07:15_12:20|13:05_14:33|TUMU           "/>
    <s v="07:15_12:20|13:05_14:33|TUMU           "/>
    <s v="JPNT"/>
    <s v="JPNT"/>
    <s v="JPNT"/>
    <m/>
    <s v="J000"/>
    <s v="07:15_12:20|13:05_14:33|TUMU           "/>
    <s v="07:15_12:20|13:05_14:33|TUMU           "/>
    <s v="JPNT"/>
    <s v="JPNT"/>
    <s v="JPNT"/>
    <m/>
    <s v="J000"/>
    <s v="07:15_12:20|13:05_14:33|TUMU           "/>
    <s v="07:15_12:20|13:05_14:33|TUMU           "/>
    <s v="JPNT"/>
    <s v="JPNT"/>
    <s v="JPNT"/>
    <m/>
    <s v="J000"/>
    <s v="13H06"/>
    <n v="786"/>
    <s v="07:15_12:20|13:05_14:33|TUMU           "/>
    <s v="07:15_12:20|13:05_14:33|TUM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220"/>
    <s v="PT01                "/>
    <m/>
    <n v="0"/>
    <n v="1"/>
    <s v="Travail"/>
    <n v="0"/>
    <m/>
    <m/>
    <n v="365"/>
    <s v="T03                 "/>
    <m/>
    <n v="0"/>
    <n v="1"/>
    <s v="Travail"/>
    <n v="0"/>
    <m/>
    <m/>
    <n v="365"/>
    <s v="T06                 "/>
    <m/>
    <n v="1"/>
    <n v="0"/>
    <s v="Travail"/>
    <n v="0"/>
    <s v="CA/RE/BONI        "/>
    <s v="Congés Annuels    "/>
    <n v="365"/>
    <s v="T03                 "/>
    <m/>
    <n v="786"/>
    <n v="0"/>
    <n v="0"/>
    <d v="2020-06-05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911003"/>
    <s v="280290    "/>
    <d v="2019-10-21T00:00:00"/>
    <s v="Decret 04/11/2008"/>
    <n v="4"/>
    <n v="6"/>
    <m/>
    <s v="J"/>
    <s v="SEMAINE"/>
    <s v="ABS REMU"/>
    <n v="24"/>
    <s v="2019/10/21"/>
    <s v="2999/12/31"/>
    <s v="B0A1           "/>
    <n v="24"/>
    <n v="6"/>
    <n v="1"/>
    <s v="24 SEM.(0840:00)                             "/>
    <s v="7_XRPH,10_XPNT,14_XRPH,21_XRPH,28_XRPH,35_XRPH,40_XPNT,42_XRPH,49_XRPH,56_XRPH,63_XRPH,70_XRPH,71_XPNT,77_XRPH,84_XRPH,91_XRPH,95_XPNT,98_XRPH,105_XRPH,112_XRPH,119_XRPH,125_XPNT,126_XRPH,133_XRPH,140_XRPH,147_XRPH,154_XRPH,156_XPNT,161_XRPH,168_XRPH"/>
    <m/>
    <m/>
    <m/>
    <m/>
  </r>
  <r>
    <x v="2"/>
    <x v="0"/>
    <x v="1"/>
    <s v="CDI droit privé                              "/>
    <d v="2999-12-31T00:00:00"/>
    <s v="TDH456      "/>
    <s v="HEROUX                                  "/>
    <s v="PRISCILLA                     "/>
    <s v="ACTIVITE          "/>
    <s v="AVECAFFECTATION"/>
    <m/>
    <m/>
    <m/>
    <s v="SIMU"/>
    <s v="OK"/>
    <s v="2020/05/11"/>
    <s v="KO"/>
    <x v="1"/>
    <x v="0"/>
    <n v="4"/>
    <n v="0"/>
    <x v="0"/>
    <x v="3"/>
    <s v="2020/05/11"/>
    <s v="2099/12/31"/>
    <n v="2"/>
    <n v="0"/>
    <x v="2"/>
    <s v="372920SQ_ALIAS_QL18_FROM_372920L1_ALIASQL18"/>
    <s v="ÉQUIPE 1"/>
    <s v="OTT 4 semaines"/>
    <n v="4"/>
    <n v="4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s v="J000"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1"/>
    <n v="0"/>
    <s v="Repos"/>
    <n v="0"/>
    <m/>
    <m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Absence à régulariser"/>
    <n v="0"/>
    <s v="Crise sanitaire   "/>
    <m/>
    <m/>
    <m/>
    <m/>
    <n v="2000"/>
    <n v="1"/>
    <n v="0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568105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4"/>
    <s v="06 SEM.(0210:00)                             "/>
    <s v="1_XPNT,7_XRPH,9_XPNT,14_XRPH,17_XPNT,21_XRPH,25_XPNT,28_XRPH,33_XPNT,35_XRPH,41_XPNT,42_XRPH"/>
    <m/>
    <n v="1568105"/>
    <m/>
    <m/>
  </r>
  <r>
    <x v="2"/>
    <x v="0"/>
    <x v="6"/>
    <s v="Fonctionnaire                                "/>
    <d v="2999-12-31T00:00:00"/>
    <s v="KTA453      "/>
    <s v="MOREAU                                  "/>
    <s v="PASCALE                       "/>
    <s v="ACTIVITE          "/>
    <s v="AVECAFFECTATION"/>
    <m/>
    <m/>
    <m/>
    <s v="SIMU"/>
    <s v="OK"/>
    <s v="2020/05/11"/>
    <s v="KO"/>
    <x v="1"/>
    <x v="0"/>
    <n v="4"/>
    <n v="0"/>
    <x v="0"/>
    <x v="38"/>
    <s v="2020/05/11"/>
    <s v="2099/12/31"/>
    <n v="1"/>
    <n v="0"/>
    <x v="2"/>
    <s v="3602812H_ALIAS_07_FROM_3602807K_ALIAS07"/>
    <s v="EQUIPE SG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n v="420"/>
    <s v="07                  "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763153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2"/>
    <s v="06_MXHP_P895_P9AV_P9A6_P9CS_P9C4             "/>
    <s v="1_XPNT,7_XRPH,9_XPNT,14_XRPH,17_XPNT,21_XRPH,25_XPNT,28_XRPH,33_XPNT,35_XRPH,41_XPNT,42_XRPH"/>
    <m/>
    <n v="1763153"/>
    <m/>
    <m/>
  </r>
  <r>
    <x v="3"/>
    <x v="0"/>
    <x v="15"/>
    <s v="CDI droit privé                              "/>
    <d v="2999-12-31T00:00:00"/>
    <s v="HPB561      "/>
    <s v="UNISSART                                "/>
    <s v="ANNE-LAURE                    "/>
    <s v="ACTIVITE          "/>
    <s v="AVECAFFECTATION"/>
    <m/>
    <m/>
    <m/>
    <s v="SIMU"/>
    <s v="OK"/>
    <s v="2020/05/11"/>
    <s v="OK"/>
    <x v="1"/>
    <x v="0"/>
    <n v="3"/>
    <n v="0"/>
    <x v="0"/>
    <x v="31"/>
    <s v="2020/05/11"/>
    <s v="2099/12/31"/>
    <n v="1"/>
    <n v="0"/>
    <x v="2"/>
    <s v="180430DU_ALIAS_MEFQD_FROM_1804306E_ALIASFQD, 180430DT_ALIAS_MEFQ_FROM_1804306D_ALIASFQ 1"/>
    <s v="EQUIPE 1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s v="06:30_13:10|_|"/>
    <s v="J000"/>
    <s v="06:30_13:10|_|"/>
    <s v="06:30_13:10|_|"/>
    <s v="06:30_13:10|_|"/>
    <s v="06:30_13:10|_|"/>
    <s v="06:30_13:10|_|"/>
    <s v="JPNT"/>
    <s v="J000"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19-11-25T00:00:00"/>
    <d v="2020-05-24T00:00:00"/>
    <n v="1"/>
    <n v="0"/>
    <s v="Travail"/>
    <n v="0"/>
    <m/>
    <s v="Maternité         "/>
    <m/>
    <m/>
    <m/>
    <n v="1"/>
    <n v="0"/>
    <s v="Travail"/>
    <n v="0"/>
    <m/>
    <s v="Maternité         "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5-11T00:00:00"/>
    <s v="06:30_13:10|_|"/>
    <x v="1"/>
    <n v="400"/>
    <s v="2019/03/04"/>
    <n v="6"/>
    <m/>
    <n v="1"/>
    <n v="0"/>
    <n v="1"/>
    <s v="OK"/>
    <s v="OK"/>
    <s v="OK"/>
    <s v="OK"/>
    <s v="OK"/>
    <n v="0"/>
    <x v="0"/>
    <n v="1902346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1"/>
    <s v="06_ATOL_ASRF_AS3I_AUC5_ATOK_ATCR             "/>
    <s v="1_XPNT,7_XRPH,9_XPNT,14_XRPH,17_XPNT,21_XRPH,25_XPNT,28_XRPH,33_XPNT,35_XRPH,41_XPNT,42_XRPH"/>
    <m/>
    <m/>
    <n v="1902346"/>
    <m/>
  </r>
  <r>
    <x v="0"/>
    <x v="0"/>
    <x v="15"/>
    <s v="CDI droit privé                              "/>
    <d v="2999-12-31T00:00:00"/>
    <s v="ZRY435      "/>
    <s v="MILBACH                                 "/>
    <s v="SEVERINE                      "/>
    <s v="ACTIVITE          "/>
    <s v="AVECAFFECTATION"/>
    <m/>
    <m/>
    <m/>
    <s v="KO"/>
    <s v="OK"/>
    <s v="2020/05/11"/>
    <s v="OK"/>
    <x v="0"/>
    <x v="0"/>
    <n v="0"/>
    <n v="0"/>
    <x v="0"/>
    <x v="65"/>
    <s v="2018/01/01"/>
    <s v="2999/12/31"/>
    <n v="1"/>
    <n v="1"/>
    <x v="0"/>
    <s v="1804305Y_ALIAS_FE2_FROM_X_ALIASX, 1804307S_ALIAS_QL12_FROM_X_ALIASX"/>
    <s v="Equipe 2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702820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4"/>
    <s v="06_MYRY_OCOH_OCOY_OCO0_OCO7_OCPO             "/>
    <s v="1_XPNT,7_XRPH,9_XPNT,14_XRPH,17_XPNT,21_XRPH,25_XPNT,28_XRPH,33_XPNT,35_XRPH,41_XPNT,42_XRPH"/>
    <n v="1702820"/>
    <m/>
    <m/>
    <m/>
  </r>
  <r>
    <x v="2"/>
    <x v="0"/>
    <x v="11"/>
    <s v="CDI droit privé                              "/>
    <d v="2999-12-31T00:00:00"/>
    <s v="NLM451      "/>
    <s v="GEY                                     "/>
    <s v="BEATRICE                      "/>
    <s v="ACTIVITE          "/>
    <s v="AVECAFFECTATION"/>
    <s v="Congés Annuels    "/>
    <d v="2020-06-22T00:00:00"/>
    <d v="2020-07-11T00:00:00"/>
    <s v="SIMU"/>
    <s v="OK"/>
    <s v="2020/05/11"/>
    <s v="KO"/>
    <x v="1"/>
    <x v="0"/>
    <n v="4"/>
    <n v="0"/>
    <x v="0"/>
    <x v="16"/>
    <s v="2020/05/11"/>
    <s v="2099/12/31"/>
    <n v="1"/>
    <n v="0"/>
    <x v="2"/>
    <s v="3616419T_ALIAS_TV11_FROM_361640J6_ALIASTV11"/>
    <s v="Equipe 2"/>
    <s v="OTT 4 semaines"/>
    <n v="4"/>
    <n v="4"/>
    <s v="09:27_12:37|13:22_16:52|"/>
    <s v="09:27_12:37|13:22_16:52|"/>
    <s v="09:27_12:37|13:22_16:52|"/>
    <s v="09:27_12:37|13:22_16:52|"/>
    <s v="09:27_12:37|13:22_16:52|"/>
    <s v="JPNT"/>
    <s v="J000"/>
    <s v="09:27_12:37|13:22_16:52|"/>
    <s v="09:27_12:37|13:22_16:52|"/>
    <s v="09:27_12:37|13:22_16:52|"/>
    <s v="09:27_12:37|13:22_16:52|"/>
    <s v="09:27_12:37|13:22_16:52|"/>
    <m/>
    <s v="J000"/>
    <s v="09:27_12:37|13:22_16:52|"/>
    <s v="09:27_12:37|13:22_16:52|"/>
    <s v="09:27_12:37|13:22_16:52|"/>
    <s v="09:27_12:37|13:22_16:52|"/>
    <s v="09:27_12:37|13:22_16:52|"/>
    <m/>
    <s v="J000"/>
    <s v="09:27_12:37|13:22_16:52|"/>
    <s v="09:27_12:37|13:22_16:52|"/>
    <s v="09:27_12:37|13:22_16:52|"/>
    <s v="09:27_12:37|13:22_16:52|"/>
    <s v="09:27_12:37|13:22_16:52|"/>
    <m/>
    <s v="J000"/>
    <s v="33H20"/>
    <n v="2000"/>
    <s v="09:27_12:37|13:22_16:52|"/>
    <s v="09:27_12:37|13:22_16:52|"/>
    <s v="09:27_12:37|13:22_16:52|"/>
    <s v="09:27_12:37|13:22_16:52|"/>
    <s v="09:27_12:37|13:22_16:52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12/30"/>
    <n v="12"/>
    <m/>
    <n v="1"/>
    <n v="0"/>
    <n v="1"/>
    <s v="OK"/>
    <s v="OK"/>
    <s v="OK"/>
    <s v="OK"/>
    <s v="OK"/>
    <n v="0"/>
    <x v="0"/>
    <n v="1633245"/>
    <s v="361640    "/>
    <d v="2019-06-18T00:00:00"/>
    <s v="35H 1 semaine"/>
    <n v="1"/>
    <n v="6"/>
    <m/>
    <s v="J"/>
    <s v="SEMAINE"/>
    <s v="BRH"/>
    <n v="18"/>
    <s v="2019/12/30"/>
    <s v="2999/12/31"/>
    <s v="B19N           "/>
    <n v="18"/>
    <n v="12"/>
    <n v="1"/>
    <s v="18 SEM.(0628:48)                             "/>
    <s v="5_XPNT,7_XRPH,14_XRPH,20_XPNT,21_XRPH,22_XPNT,28_XRPH,35_XRPH,36_XPNT,42_XRPH,44_XPNT,49_XRPH,56_XRPH,59_XPNT,63_XRPH,67_XPNT,70_XRPH,77_XRPH,82_XPNT,84_XRPH,90_XPNT,91_XRPH,98_XRPH,100_XPNT,105_XRPH,108_XPNT,112_XRPH,119_XRPH,123_XPNT,126_XRPH"/>
    <m/>
    <n v="1633245"/>
    <m/>
    <m/>
  </r>
  <r>
    <x v="3"/>
    <x v="0"/>
    <x v="12"/>
    <s v="CDI droit privé                              "/>
    <d v="2999-12-31T00:00:00"/>
    <s v="DGY007      "/>
    <s v="LEPRON                                  "/>
    <s v="CHRISTEL                      "/>
    <s v="ACTIVITE          "/>
    <s v="AVECAFFECTATION"/>
    <m/>
    <m/>
    <m/>
    <s v="SIMU"/>
    <s v="OK"/>
    <s v="2020/05/11"/>
    <s v="OK"/>
    <x v="1"/>
    <x v="0"/>
    <n v="3"/>
    <n v="0"/>
    <x v="0"/>
    <x v="82"/>
    <s v="2020/05/11"/>
    <s v="2099/12/31"/>
    <n v="2"/>
    <n v="0"/>
    <x v="8"/>
    <s v="411580TS_ALIAS_D04_FROM_411580O4_ALIASD04"/>
    <s v="NOYERS EQ B"/>
    <s v="OTT 4 semaines"/>
    <n v="4"/>
    <n v="4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07:30_12:30|13:40_14:00|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JPNT"/>
    <s v="J000"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s v="33H40"/>
    <n v="2020"/>
    <s v="08:00_12:15|13:00_15:29|"/>
    <s v="08:00_12:15|13:00_15:29|"/>
    <s v="08:00_12:15|13:00_15:29|"/>
    <s v="08:00_12:15|13:00_15:29|"/>
    <s v="08:00_12:15|13:00_15:29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20"/>
    <n v="1"/>
    <n v="1"/>
    <d v="2020-05-11T00:00:00"/>
    <s v="07:30_12:30|13:40_14:00|"/>
    <x v="2"/>
    <n v="320"/>
    <s v="2020/01/20"/>
    <n v="11"/>
    <m/>
    <n v="1"/>
    <n v="0"/>
    <n v="1"/>
    <s v="OK"/>
    <s v="OK"/>
    <s v="OK"/>
    <s v="OK"/>
    <s v="OK"/>
    <n v="0"/>
    <x v="0"/>
    <n v="1703508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12"/>
    <s v="12 SEM.(0420:00)                             "/>
    <s v="7_XRPH,8_XPNT,9_XPNT,14_XRPH,21_XRPH,24_XPNT,28_XRPH,35_XRPH,40_XPNT,41_XPNT,42_XRPH,49_XRPH,50_XPNT,51_XPNT,56_XRPH,63_XRPH,66_XPNT,67_XPNT,70_XRPH,77_XRPH,82_XPNT,83_XPNT,84_XRPH"/>
    <m/>
    <m/>
    <n v="1703508"/>
    <m/>
  </r>
  <r>
    <x v="0"/>
    <x v="0"/>
    <x v="5"/>
    <s v="Fonctionnaire                                "/>
    <d v="2999-12-31T00:00:00"/>
    <s v="ASP128      "/>
    <s v="PEIGNE                                  "/>
    <s v="SYLVAIN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RT_ALIAS_0703_FROM_X_ALIASX"/>
    <s v="Equipe Chécy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542735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6"/>
    <s v="06_ZEJA_HB4Y_HB5H_HB50_HB6B_HB7E             "/>
    <s v="1_XPNT,7_XRPH,9_XPNT,14_XRPH,17_XPNT,21_XRPH,25_XPNT,28_XRPH,33_XPNT,35_XRPH,41_XPNT,42_XRPH"/>
    <n v="1542735"/>
    <m/>
    <m/>
    <m/>
  </r>
  <r>
    <x v="0"/>
    <x v="0"/>
    <x v="0"/>
    <s v="CDI droit privé                              "/>
    <d v="2999-12-31T00:00:00"/>
    <s v="EDP485      "/>
    <s v="DUBREUIL                                "/>
    <s v="MATHIEU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9/04/08"/>
    <s v="2999/12/31"/>
    <n v="1"/>
    <n v="1"/>
    <x v="0"/>
    <s v="373160GH_ALIAS_610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4-08T00:00:00"/>
    <m/>
    <x v="0"/>
    <m/>
    <s v="2019/04/08"/>
    <n v="6"/>
    <m/>
    <n v="1"/>
    <n v="0"/>
    <n v="1"/>
    <s v="OK"/>
    <s v="OK"/>
    <s v="OK"/>
    <s v="OK"/>
    <s v="OK"/>
    <n v="0"/>
    <x v="0"/>
    <n v="1916218"/>
    <s v="373160    "/>
    <d v="2019-03-04T00:00:00"/>
    <s v="35H 1 semaine"/>
    <n v="1"/>
    <n v="6"/>
    <m/>
    <s v="J"/>
    <s v="SEMAINE"/>
    <s v="BRH"/>
    <n v="6"/>
    <s v="2019/04/08"/>
    <s v="2999/12/31"/>
    <s v="AQFQ           "/>
    <n v="6"/>
    <n v="6"/>
    <n v="4"/>
    <s v="06_ATON_AT20_ASRH_ASRG_B8BR_B8BQ             "/>
    <s v="1_XPNT,7_XRPH,9_XPNT,14_XRPH,17_XPNT,21_XRPH,25_XPNT,28_XRPH,33_XPNT,35_XRPH,41_XPNT,42_XRPH"/>
    <n v="1916218"/>
    <m/>
    <m/>
    <m/>
  </r>
  <r>
    <x v="4"/>
    <x v="0"/>
    <x v="0"/>
    <s v="Fonctionnaire                                "/>
    <d v="2999-12-31T00:00:00"/>
    <s v="JBS495      "/>
    <s v="MAUCHIEN                                "/>
    <s v="PASCAL                        "/>
    <s v="ACTIVITE          "/>
    <s v="AVECAFFECTATION"/>
    <s v="JRS               "/>
    <d v="2020-06-29T00:00:00"/>
    <d v="2020-07-03T00:00:00"/>
    <s v="KO"/>
    <s v="OK"/>
    <s v="2020/05/11"/>
    <s v="OK"/>
    <x v="0"/>
    <x v="0"/>
    <n v="0"/>
    <n v="0"/>
    <x v="0"/>
    <x v="0"/>
    <s v="2018/11/01"/>
    <s v="2999/12/31"/>
    <n v="1"/>
    <n v="0"/>
    <x v="1"/>
    <s v="373160EE_ALIAS_DE_FROM_X_ALIASX"/>
    <s v="EQUIPE DISTRI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11-01T00:00:00"/>
    <m/>
    <x v="0"/>
    <m/>
    <s v="2016/12/26"/>
    <m/>
    <m/>
    <n v="2"/>
    <n v="0"/>
    <n v="0"/>
    <s v="OK"/>
    <s v="OK"/>
    <s v="OK"/>
    <s v="OK"/>
    <s v="OK"/>
    <n v="0"/>
    <x v="0"/>
    <n v="1681973"/>
    <s v="373160    "/>
    <d v="2018-08-27T00:00:00"/>
    <s v="35H 1 semaine"/>
    <n v="1"/>
    <n v="5"/>
    <m/>
    <s v="J"/>
    <s v="SEMAINE"/>
    <s v="BRH"/>
    <n v="1"/>
    <s v="2016/12/26"/>
    <s v="2999/12/31"/>
    <s v="VWYL           "/>
    <n v="2"/>
    <m/>
    <n v="1"/>
    <s v="01_QCXH                                      "/>
    <s v="6_XRPH,7_XRPH"/>
    <n v="1681973"/>
    <m/>
    <m/>
    <m/>
  </r>
  <r>
    <x v="0"/>
    <x v="0"/>
    <x v="4"/>
    <s v="CDI droit privé                              "/>
    <d v="2999-12-31T00:00:00"/>
    <s v="BPN699      "/>
    <s v="BIZERAY                                 "/>
    <s v="MARINE                        "/>
    <s v="ACTIVITE          "/>
    <s v="AVECAFFECTATION"/>
    <m/>
    <m/>
    <m/>
    <s v="KO"/>
    <s v="OK"/>
    <s v="2020/05/11"/>
    <s v="OK"/>
    <x v="0"/>
    <x v="0"/>
    <n v="2"/>
    <n v="0"/>
    <x v="0"/>
    <x v="42"/>
    <s v="2019/04/24"/>
    <s v="2999/12/31"/>
    <n v="1"/>
    <n v="1"/>
    <x v="0"/>
    <s v="372910JY_ALIAS_9033_FROM_X_ALIASX"/>
    <s v="COLIS MATIN"/>
    <s v="OTT 4 semaines"/>
    <n v="4"/>
    <n v="1"/>
    <s v="06:20_13:32|_|"/>
    <s v="06:40_12:40|_|"/>
    <s v="06:20_13:32|_|"/>
    <s v="06:20_13:32|_|"/>
    <s v="06:20_13:32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0_13:32|_|"/>
    <s v="06:40_12:40|_|"/>
    <s v="06:20_13:32|_|"/>
    <s v="06:20_13:32|_|"/>
    <s v="06:20_13:32|_|"/>
    <s v="06:20_13:32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MALADIE ORDINAIRE "/>
    <m/>
    <m/>
    <m/>
    <n v="1"/>
    <n v="0"/>
    <m/>
    <n v="0"/>
    <s v="Crise sanitaire   "/>
    <s v="MALADIE ORDINAIRE "/>
    <m/>
    <m/>
    <m/>
    <n v="0"/>
    <n v="0"/>
    <m/>
    <n v="0"/>
    <m/>
    <m/>
    <m/>
    <m/>
    <s v="crise sanitaire"/>
    <n v="2520"/>
    <n v="1"/>
    <n v="1"/>
    <d v="2019-04-24T00:00:00"/>
    <m/>
    <x v="0"/>
    <m/>
    <s v="2019/04/22"/>
    <n v="6"/>
    <m/>
    <n v="1"/>
    <n v="0"/>
    <n v="1"/>
    <s v="OK"/>
    <s v="OK"/>
    <s v="OK"/>
    <s v="OK"/>
    <s v="OK"/>
    <n v="0"/>
    <x v="0"/>
    <n v="1802794"/>
    <s v="372910    "/>
    <d v="2019-04-22T00:00:00"/>
    <s v="35H 1 semaine"/>
    <n v="1"/>
    <n v="6"/>
    <m/>
    <s v="J"/>
    <s v="SEMAINE"/>
    <s v="BRH"/>
    <n v="6"/>
    <s v="2019/04/22"/>
    <s v="2999/12/31"/>
    <s v="BHDC           "/>
    <n v="6"/>
    <n v="6"/>
    <n v="2"/>
    <s v="06 SEM.(0210:00)                             "/>
    <s v="1_XPNT,7_XRPH,9_XPNT,14_XRPH,17_XPNT,21_XRPH,25_XPNT,28_XRPH,33_XPNT,35_XRPH,41_XPNT,42_XRPH"/>
    <n v="1802794"/>
    <m/>
    <m/>
    <m/>
  </r>
  <r>
    <x v="0"/>
    <x v="0"/>
    <x v="13"/>
    <s v="CDI droit privé                              "/>
    <d v="2999-12-31T00:00:00"/>
    <s v="FNH358      "/>
    <s v="LASFARGUES                              "/>
    <s v="VERONIQUE                     "/>
    <s v="ACTIVITE          "/>
    <s v="AVECAFFECTATION"/>
    <m/>
    <m/>
    <m/>
    <s v="KO"/>
    <s v="OK"/>
    <s v="2020/05/11"/>
    <s v="OK"/>
    <x v="2"/>
    <x v="1"/>
    <n v="2"/>
    <n v="1"/>
    <x v="0"/>
    <x v="22"/>
    <s v="2020/01/01"/>
    <s v="2999/12/31"/>
    <n v="1"/>
    <n v="1"/>
    <x v="7"/>
    <s v="411600OP_ALIAS_FE 1_FROM_X_ALIASX, 411600OO_ALIAS_FE 1_FROM_X_ALIASX"/>
    <s v="CANDE/DISTRI/EQUIPE 1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1"/>
    <n v="0"/>
    <m/>
    <n v="0"/>
    <s v="Crise sanitaire   "/>
    <m/>
    <m/>
    <m/>
    <m/>
    <n v="0"/>
    <n v="1"/>
    <m/>
    <n v="0"/>
    <m/>
    <m/>
    <n v="420"/>
    <s v="RE01                "/>
    <m/>
    <n v="1"/>
    <n v="0"/>
    <m/>
    <n v="0"/>
    <s v="Crise sanitaire   "/>
    <m/>
    <m/>
    <m/>
    <m/>
    <n v="0"/>
    <n v="0"/>
    <m/>
    <n v="0"/>
    <m/>
    <m/>
    <m/>
    <m/>
    <m/>
    <n v="2400"/>
    <n v="0"/>
    <n v="1"/>
    <d v="2020-01-01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529727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3"/>
    <s v="08_GDWR_QFGD_QFGD_QFGD_I8ZE_QFGD_QFGD_QFGD   "/>
    <s v="1_XPNT,2_XPNT,3_XPNT,7_XRPH,14_XRPH,21_XRPH,28_XRPH,32_XPNT,33_XPNT,34_XPNT,35_XRPH,42_XRPH,49_XRPH,56_XRPH"/>
    <n v="1529727"/>
    <m/>
    <m/>
    <m/>
  </r>
  <r>
    <x v="4"/>
    <x v="0"/>
    <x v="7"/>
    <s v="CDI droit privé                              "/>
    <d v="2999-12-31T00:00:00"/>
    <s v="ZMK851      "/>
    <s v="BRIANNE                                 "/>
    <s v="VERONIQUE                     "/>
    <s v="ACTIVITE          "/>
    <s v="AVECAFFECTATION"/>
    <m/>
    <m/>
    <m/>
    <s v="KO"/>
    <s v="OK"/>
    <s v="2020/05/11"/>
    <s v="OK"/>
    <x v="0"/>
    <x v="0"/>
    <n v="3"/>
    <n v="0"/>
    <x v="0"/>
    <x v="11"/>
    <s v="2019/03/26"/>
    <s v="2999/12/31"/>
    <n v="2"/>
    <n v="0"/>
    <x v="1"/>
    <s v="3729002C_ALIAS_CAB 2_FROM_X_ALIASX"/>
    <s v="BACK OFFICE"/>
    <s v="OTT 4 semaines"/>
    <n v="4"/>
    <n v="2"/>
    <s v="06:00_12:20|_|"/>
    <s v="06:00_12:20|_|"/>
    <s v="06:00_12:20|_|"/>
    <s v="06:00_12:20|_|"/>
    <s v="06:00_12:20|_|"/>
    <s v="JPNT"/>
    <s v="J000"/>
    <s v="06:00_12:20|_|"/>
    <s v="06:00_12:20|_|"/>
    <s v="06:00_12:20|_|"/>
    <s v="06:00_12:20|_|"/>
    <s v="06:00_12:20|_|"/>
    <s v="06:00_12:40|_|"/>
    <s v="J000"/>
    <m/>
    <m/>
    <m/>
    <m/>
    <m/>
    <m/>
    <m/>
    <m/>
    <m/>
    <m/>
    <m/>
    <m/>
    <m/>
    <m/>
    <s v="31H40"/>
    <n v="1900"/>
    <s v="06:00_12:20|_|"/>
    <s v="06:00_12:20|_|"/>
    <s v="06:00_12:20|_|"/>
    <s v="06:00_12:20|_|"/>
    <s v="06:00_12:20|_|"/>
    <m/>
    <m/>
    <s v="38H20"/>
    <n v="2300"/>
    <s v="06:00_12:20|_|"/>
    <s v="06:00_12:20|_|"/>
    <s v="06:00_12:20|_|"/>
    <s v="06:00_12:20|_|"/>
    <s v="06:00_12:20|_|"/>
    <s v="06:00_12:40|_|"/>
    <m/>
    <m/>
    <m/>
    <m/>
    <m/>
    <m/>
    <m/>
    <m/>
    <m/>
    <m/>
    <m/>
    <m/>
    <m/>
    <m/>
    <m/>
    <m/>
    <m/>
    <m/>
    <m/>
    <s v="Autre Abs.        "/>
    <s v="CHT"/>
    <d v="2020-05-11T00:00:00"/>
    <d v="2020-05-29T00:00:00"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3-26T00:00:00"/>
    <m/>
    <x v="0"/>
    <m/>
    <s v="2019/03/26"/>
    <n v="1"/>
    <m/>
    <n v="1"/>
    <n v="0"/>
    <n v="0"/>
    <s v="OK"/>
    <s v="OK"/>
    <s v="OK"/>
    <s v="OK"/>
    <s v="OK"/>
    <n v="0"/>
    <x v="0"/>
    <n v="1693842"/>
    <s v="372900    "/>
    <d v="2019-03-26T00:00:00"/>
    <s v="Decret 04/11/2008"/>
    <n v="2"/>
    <n v="6"/>
    <m/>
    <s v="J"/>
    <s v="SEMAINE"/>
    <s v="ABS REMU"/>
    <n v="2"/>
    <s v="2019/03/26"/>
    <s v="2999/12/31"/>
    <s v="W6VV           "/>
    <n v="2"/>
    <n v="1"/>
    <n v="2"/>
    <s v="02_NNDY_NNES                                 "/>
    <s v="6_XPNT,7_XRPH,14_XRPH"/>
    <n v="1693842"/>
    <m/>
    <m/>
    <m/>
  </r>
  <r>
    <x v="0"/>
    <x v="0"/>
    <x v="0"/>
    <s v="CDI droit privé                              "/>
    <d v="2999-12-31T00:00:00"/>
    <s v="HMG447      "/>
    <s v="GERMAIN                                 "/>
    <s v="FREDERIC                      "/>
    <s v="ACTIVITE          "/>
    <s v="AVECAFFECTATION"/>
    <s v="Congés Annuels    "/>
    <d v="2020-06-22T00:00:00"/>
    <d v="2020-07-04T00:00:00"/>
    <s v="KO"/>
    <s v="OK"/>
    <s v="2020/05/11"/>
    <s v="OK"/>
    <x v="0"/>
    <x v="0"/>
    <n v="3"/>
    <n v="0"/>
    <x v="0"/>
    <x v="0"/>
    <s v="2020/03/01"/>
    <s v="2999/12/31"/>
    <n v="1"/>
    <n v="1"/>
    <x v="0"/>
    <s v="373160IS_ALIAS_VT2_FROM_X_ALIASX"/>
    <s v="EQUIPE 2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2520"/>
    <n v="1"/>
    <n v="1"/>
    <d v="2020-03-01T00:00:00"/>
    <m/>
    <x v="0"/>
    <m/>
    <s v="2020/03/01"/>
    <n v="6"/>
    <m/>
    <n v="1"/>
    <n v="0"/>
    <n v="1"/>
    <s v="OK"/>
    <s v="OK"/>
    <s v="OK"/>
    <s v="OK"/>
    <s v="OK"/>
    <n v="0"/>
    <x v="0"/>
    <n v="1796624"/>
    <s v="373160    "/>
    <d v="2020-03-01T00:00:00"/>
    <s v="35H 1 semaine"/>
    <n v="1"/>
    <n v="6"/>
    <m/>
    <s v="J"/>
    <s v="SEMAINE"/>
    <s v="BRH"/>
    <n v="6"/>
    <s v="2020/03/01"/>
    <s v="2999/12/31"/>
    <s v="AQFQ           "/>
    <n v="6"/>
    <n v="6"/>
    <n v="6"/>
    <s v="06_ATON_AT20_ASRH_ASRG_B8BR_B8BQ             "/>
    <s v="1_XPNT,7_XRPH,9_XPNT,14_XRPH,17_XPNT,21_XRPH,25_XPNT,28_XRPH,33_XPNT,35_XRPH,41_XPNT,42_XRPH"/>
    <n v="1796624"/>
    <m/>
    <m/>
    <m/>
  </r>
  <r>
    <x v="0"/>
    <x v="0"/>
    <x v="7"/>
    <s v="Fonctionnaire                                "/>
    <d v="2999-12-31T00:00:00"/>
    <s v="BAM679      "/>
    <s v="PAVARD                                  "/>
    <s v="CORINNE                       "/>
    <s v="ACTIVITE          "/>
    <s v="AVECAFFECTATION"/>
    <m/>
    <m/>
    <m/>
    <s v="KO"/>
    <s v="OK"/>
    <s v="2020/05/11"/>
    <s v="OK"/>
    <x v="0"/>
    <x v="0"/>
    <n v="3"/>
    <n v="0"/>
    <x v="3"/>
    <x v="11"/>
    <s v="2019/03/26"/>
    <s v="2999/12/31"/>
    <n v="1"/>
    <n v="1"/>
    <x v="0"/>
    <s v="3729009S_ALIAS_410_FROM_X_ALIASX"/>
    <n v="4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563950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2"/>
    <s v="06_Y42N_W574_W55I_W54C_W53G_ON5C             "/>
    <s v="1_XPNT,7_XRPH,9_XPNT,14_XRPH,17_XPNT,21_XRPH,25_XPNT,28_XRPH,33_XPNT,35_XRPH,41_XPNT,42_XRPH"/>
    <n v="1563950"/>
    <m/>
    <m/>
    <m/>
  </r>
  <r>
    <x v="0"/>
    <x v="0"/>
    <x v="7"/>
    <s v="CDI droit privé                              "/>
    <d v="2999-12-31T00:00:00"/>
    <s v="HPL817      "/>
    <s v="MASCUNAN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4"/>
    <n v="0"/>
    <x v="3"/>
    <x v="11"/>
    <s v="2019/03/26"/>
    <s v="2999/12/31"/>
    <n v="1"/>
    <n v="1"/>
    <x v="0"/>
    <s v="37290091_ALIAS_108_FROM_X_ALIASX"/>
    <n v="1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0T00:00:00"/>
    <d v="2020-05-20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651884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6"/>
    <s v="06_Y42N_W574_W55I_W54C_W53G_ON5C             "/>
    <s v="1_XPNT,7_XRPH,9_XPNT,14_XRPH,17_XPNT,21_XRPH,25_XPNT,28_XRPH,33_XPNT,35_XRPH,41_XPNT,42_XRPH"/>
    <n v="1651884"/>
    <m/>
    <m/>
    <m/>
  </r>
  <r>
    <x v="0"/>
    <x v="0"/>
    <x v="15"/>
    <s v="CDI droit privé                              "/>
    <d v="2999-12-31T00:00:00"/>
    <s v="WEY917      "/>
    <s v="CAHOUET                                 "/>
    <s v="FLORENCE                      "/>
    <s v="ACTIVITE          "/>
    <s v="AVECAFFECTATION"/>
    <m/>
    <m/>
    <m/>
    <s v="KO"/>
    <s v="OK"/>
    <s v="2020/05/11"/>
    <s v="OK"/>
    <x v="0"/>
    <x v="0"/>
    <n v="3"/>
    <n v="0"/>
    <x v="0"/>
    <x v="71"/>
    <s v="2018/01/01"/>
    <s v="2999/12/31"/>
    <n v="1"/>
    <n v="1"/>
    <x v="0"/>
    <s v="18043039_ALIAS_QL19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745344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3"/>
    <s v="06_MXNA_OCCA_OCCD_OCBU_OCB8_OCDJ             "/>
    <s v="1_XPNT,7_XRPH,9_XPNT,14_XRPH,17_XPNT,21_XRPH,25_XPNT,28_XRPH,33_XPNT,35_XRPH,41_XPNT,42_XRPH"/>
    <n v="1745344"/>
    <m/>
    <m/>
    <m/>
  </r>
  <r>
    <x v="3"/>
    <x v="0"/>
    <x v="1"/>
    <s v="Fonctionnaire                                "/>
    <d v="2999-12-31T00:00:00"/>
    <s v="SCJ571      "/>
    <s v="MEILHON                                 "/>
    <s v="CECILE                        "/>
    <s v="ACTIVITE          "/>
    <s v="AVECAFFECTATION"/>
    <m/>
    <m/>
    <m/>
    <s v="SIMU"/>
    <s v="OK"/>
    <s v="2020/05/11"/>
    <s v="OK"/>
    <x v="0"/>
    <x v="0"/>
    <n v="4"/>
    <n v="0"/>
    <x v="0"/>
    <x v="3"/>
    <s v="2020/05/11"/>
    <s v="2099/12/31"/>
    <n v="1"/>
    <n v="0"/>
    <x v="1"/>
    <s v="372920TB_ALIAS_GUICH_FROM_372920KS_ALIASGUICH"/>
    <s v="BACK OFFICE"/>
    <s v="OTT 1 semaine"/>
    <n v="1"/>
    <n v="1"/>
    <s v="08:15_13:15|14:45_16:45|"/>
    <s v="08:15_13:15|14:45_16:45|"/>
    <s v="08:15_13:15|14:45_16:45|"/>
    <s v="08:15_13:15|14:45_16:45|"/>
    <s v="08:15_13:15|14:45_16:45|"/>
    <s v="J000"/>
    <s v="J000"/>
    <m/>
    <m/>
    <m/>
    <m/>
    <m/>
    <m/>
    <m/>
    <m/>
    <m/>
    <m/>
    <m/>
    <m/>
    <m/>
    <m/>
    <m/>
    <m/>
    <m/>
    <m/>
    <m/>
    <m/>
    <m/>
    <s v="35H00"/>
    <n v="2100"/>
    <s v="08:15_13:15|14:45_16:45|"/>
    <s v="08:15_13:15|14:45_16:45|"/>
    <s v="08:15_13:15|14:45_16:45|"/>
    <s v="08:15_13:15|14:45_16:45|"/>
    <s v="08:15_13:15|14:45_16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9/06/18"/>
    <m/>
    <m/>
    <n v="2"/>
    <n v="0"/>
    <n v="0"/>
    <s v="OK"/>
    <s v="OK"/>
    <s v="OK"/>
    <s v="OK"/>
    <s v="OK"/>
    <n v="0"/>
    <x v="0"/>
    <n v="1501293"/>
    <s v="372920    "/>
    <d v="2018-08-27T00:00:00"/>
    <s v="35H 1 semaine"/>
    <n v="1"/>
    <n v="5"/>
    <m/>
    <s v="J"/>
    <s v="SEMAINE"/>
    <s v="BRH"/>
    <n v="1"/>
    <s v="2019/06/18"/>
    <s v="2999/12/31"/>
    <s v="AW2J           "/>
    <n v="2"/>
    <m/>
    <n v="1"/>
    <s v="01 SEM.(0035:00)                             "/>
    <s v="6_XRPH,7_XRPH"/>
    <m/>
    <m/>
    <n v="1501293"/>
    <m/>
  </r>
  <r>
    <x v="4"/>
    <x v="0"/>
    <x v="12"/>
    <s v="CDI droit privé                              "/>
    <d v="2023-02-28T00:00:00"/>
    <s v="TMG239      "/>
    <s v="FIRMIN                                  "/>
    <s v="DOMINIQUE                     "/>
    <s v="ACTIVITE          "/>
    <s v="AVECAFFECTATION"/>
    <s v="Disp. am. fin car."/>
    <d v="2019-08-01T00:00:00"/>
    <d v="2023-02-28T00:00:00"/>
    <s v="KO"/>
    <s v="OK"/>
    <s v="2020/05/11"/>
    <s v="KO"/>
    <x v="0"/>
    <x v="1"/>
    <n v="4"/>
    <n v="0"/>
    <x v="1"/>
    <x v="82"/>
    <s v="2019/10/29"/>
    <s v="2023/02/28"/>
    <n v="1"/>
    <n v="1"/>
    <x v="31"/>
    <s v="411580LR_ALIAS_TPAS17_FROM_X_ALIASX"/>
    <s v="ELOIGNE SERVICE"/>
    <s v="OTT 4 semaines"/>
    <n v="4"/>
    <n v="4"/>
    <s v="08:00_12:05|_|"/>
    <s v="08:00_12:05|_|"/>
    <s v="08:00_12:05|_|"/>
    <s v="08:00_12:05|_|"/>
    <s v="08:00_12:05|_|"/>
    <s v="08:00_12:05|_|"/>
    <s v="J000"/>
    <m/>
    <m/>
    <m/>
    <m/>
    <m/>
    <m/>
    <m/>
    <m/>
    <m/>
    <m/>
    <m/>
    <m/>
    <m/>
    <m/>
    <m/>
    <m/>
    <m/>
    <m/>
    <m/>
    <m/>
    <m/>
    <s v="24H30"/>
    <n v="1470"/>
    <s v="08:00_12:05|_|"/>
    <s v="08:00_12:05|_|"/>
    <s v="08:00_12:05|_|"/>
    <s v="08:00_12:05|_|"/>
    <s v="08:00_12:05|_|"/>
    <s v="08:00_12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8-01T00:00:00"/>
    <d v="2023-02-28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10-29T00:00:00"/>
    <m/>
    <x v="0"/>
    <m/>
    <s v="2019/08/01"/>
    <m/>
    <m/>
    <n v="1"/>
    <n v="0"/>
    <n v="0"/>
    <s v="OK"/>
    <s v="OK"/>
    <s v="OK"/>
    <s v="OK"/>
    <s v="OK"/>
    <n v="0"/>
    <x v="0"/>
    <n v="1590454"/>
    <s v="411580    "/>
    <d v="2019-08-01T00:00:00"/>
    <s v="35H 1 semaine"/>
    <n v="1"/>
    <n v="6"/>
    <m/>
    <s v="J"/>
    <s v="SEMAINE"/>
    <s v="BRH"/>
    <n v="1"/>
    <s v="2019/08/01"/>
    <s v="2023/02/28"/>
    <s v="RU4K           "/>
    <n v="1"/>
    <m/>
    <n v="1"/>
    <s v="01_SWAO                                      "/>
    <s v="7_XRPH"/>
    <n v="1590454"/>
    <m/>
    <m/>
    <m/>
  </r>
  <r>
    <x v="0"/>
    <x v="0"/>
    <x v="17"/>
    <s v="Fonctionnaire                                "/>
    <d v="2999-12-31T00:00:00"/>
    <s v="SRU623      "/>
    <s v="BRETON                                  "/>
    <s v="SYLVIE                        "/>
    <s v="ACTIVITE          "/>
    <s v="AVECAFFECTATION"/>
    <m/>
    <m/>
    <m/>
    <s v="KO"/>
    <s v="OK"/>
    <s v="2020/05/11"/>
    <s v="OK"/>
    <x v="0"/>
    <x v="0"/>
    <n v="2"/>
    <n v="0"/>
    <x v="0"/>
    <x v="80"/>
    <s v="2017/09/01"/>
    <s v="2999/12/31"/>
    <n v="1"/>
    <n v="1"/>
    <x v="1"/>
    <s v="2802902Z_ALIAS_T07_FROM_X_ALIASX"/>
    <s v="EQUIPE 1"/>
    <s v="OTT 4 semaines"/>
    <n v="4"/>
    <n v="1"/>
    <s v="07:30_13:32|_|"/>
    <s v="07:30_13:32|_|"/>
    <s v="07:30_13:32|_|"/>
    <s v="07:30_13:08|_|"/>
    <s v="07:30_13:08|_|"/>
    <s v="07:30_13:08|_|"/>
    <s v="J000"/>
    <m/>
    <m/>
    <m/>
    <m/>
    <m/>
    <m/>
    <m/>
    <m/>
    <m/>
    <m/>
    <m/>
    <m/>
    <m/>
    <m/>
    <m/>
    <m/>
    <m/>
    <m/>
    <m/>
    <m/>
    <m/>
    <s v="35H00"/>
    <n v="2100"/>
    <s v="07:30_13:32|_|"/>
    <s v="07:30_13:32|_|"/>
    <s v="07:30_13:32|_|"/>
    <s v="07:30_13:08|_|"/>
    <s v="07:30_13:08|_|"/>
    <s v="07:30_13:08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6T00:00:00"/>
    <d v="2020-05-11T00:00:00"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7-09-01T00:00:00"/>
    <m/>
    <x v="0"/>
    <m/>
    <s v="2016/12/26"/>
    <m/>
    <m/>
    <n v="1"/>
    <n v="0"/>
    <n v="1"/>
    <s v="OK"/>
    <s v="OK"/>
    <s v="OK"/>
    <s v="OK"/>
    <s v="OK"/>
    <n v="0"/>
    <x v="0"/>
    <n v="1537137"/>
    <s v="280290    "/>
    <d v="2018-04-30T00:00:00"/>
    <s v="35H 1 semaine"/>
    <n v="1"/>
    <n v="6"/>
    <m/>
    <s v="J"/>
    <s v="SEMAINE"/>
    <s v="BRH"/>
    <n v="1"/>
    <s v="2016/12/26"/>
    <s v="2999/12/31"/>
    <s v="VAP6           "/>
    <n v="1"/>
    <m/>
    <n v="1"/>
    <s v="01_GQPK                                      "/>
    <s v="7_XRPH"/>
    <n v="1537137"/>
    <m/>
    <m/>
    <m/>
  </r>
  <r>
    <x v="2"/>
    <x v="0"/>
    <x v="8"/>
    <s v="CDI droit privé                              "/>
    <d v="2999-12-31T00:00:00"/>
    <s v="FBK799      "/>
    <s v="SAGOT                                   "/>
    <s v="MATHIEU                       "/>
    <s v="ACTIVITE          "/>
    <s v="AVECAFFECTATION"/>
    <s v="Congés Annuels    "/>
    <d v="2020-06-15T00:00:00"/>
    <d v="2020-07-04T00:00:00"/>
    <s v="SIMU"/>
    <s v="OK"/>
    <s v="2020/05/11"/>
    <s v="KO"/>
    <x v="1"/>
    <x v="0"/>
    <n v="1"/>
    <n v="0"/>
    <x v="0"/>
    <x v="25"/>
    <s v="2020/05/11"/>
    <s v="2099/12/31"/>
    <n v="1"/>
    <n v="0"/>
    <x v="2"/>
    <s v="454571D3_ALIAS_FE48_FROM_4545718Q_ALIASFE48"/>
    <s v="PITHIVIERS / EQUIPE 2 ORG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501753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6"/>
    <s v="06_W52H_YBD8_W52H_W56Q_W52H_W530             "/>
    <s v="7_XRPH,8_XPNT,9_XPNT,14_XRPH,21_XRPH,24_XPNT,25_XPNT,28_XRPH,35_XRPH,40_XPNT,41_XPNT,42_XRPH"/>
    <m/>
    <n v="1501753"/>
    <m/>
    <m/>
  </r>
  <r>
    <x v="4"/>
    <x v="0"/>
    <x v="12"/>
    <s v="CDI droit privé                              "/>
    <d v="2999-12-31T00:00:00"/>
    <s v="SBX742      "/>
    <s v="CHAPEAU                                 "/>
    <s v="SYLVIE                        "/>
    <s v="ACTIVITE          "/>
    <s v="AVECAFFECTATION"/>
    <m/>
    <m/>
    <m/>
    <s v="KO"/>
    <s v="OK"/>
    <s v="2020/05/11"/>
    <s v="OK"/>
    <x v="0"/>
    <x v="0"/>
    <n v="0"/>
    <n v="0"/>
    <x v="19"/>
    <x v="19"/>
    <s v="2019/10/29"/>
    <s v="2999/12/31"/>
    <n v="3"/>
    <n v="1"/>
    <x v="1"/>
    <s v="411580JR_ALIAS_RET_FROM_X_ALIASX"/>
    <s v="RET &amp; Apprenti"/>
    <s v="OTT 4 semaines"/>
    <n v="4"/>
    <n v="3"/>
    <s v="JPNT"/>
    <s v="08:00_11:45|13:45_17:00|NVON           "/>
    <s v="08:00_11:45|13:45_17:00|NVON           "/>
    <s v="08:00_11:45|13:45_17:00|NVON           "/>
    <s v="08:00_11:45|13:45_17:00|NVON           "/>
    <s v="07:15_12:00|13:15_15:30|QK12           "/>
    <s v="J000"/>
    <s v="08:00_11:45|13:45_17:00|NVON           "/>
    <s v="08:00_11:45|13:45_17:00|NVON           "/>
    <s v="08:00_11:45|13:45_17:00|NVON           "/>
    <s v="08:00_11:45|13:45_17:00|NVON           "/>
    <s v="08:00_11:45|13:45_17:00|NVON           "/>
    <s v="JPNT"/>
    <s v="J000"/>
    <s v="08:00_11:45|13:45_17:00|NVON           "/>
    <s v="08:00_11:45|13:45_17:00|NVON           "/>
    <s v="08:00_11:45|13:45_17:00|NVON           "/>
    <s v="08:00_11:45|13:45_17:00|NVON           "/>
    <s v="08:00_11:45|13:45_17:00|NVON           "/>
    <s v="JPNT"/>
    <s v="J000"/>
    <m/>
    <m/>
    <m/>
    <m/>
    <m/>
    <m/>
    <m/>
    <s v="35H00"/>
    <n v="2100"/>
    <m/>
    <s v="08:00_11:45|13:45_17:00|NVON           "/>
    <s v="08:00_11:45|13:45_17:00|NVON           "/>
    <s v="08:00_11:45|13:45_17:00|NVON           "/>
    <s v="08:00_11:45|13:45_17:00|NVON           "/>
    <s v="07:15_12:00|13:15_15:30|QK12           "/>
    <m/>
    <s v="35H00"/>
    <n v="2100"/>
    <s v="08:00_11:45|13:45_17:00|NVON           "/>
    <s v="08:00_11:45|13:45_17:00|NVON           "/>
    <s v="08:00_11:45|13:45_17:00|NVON           "/>
    <s v="08:00_11:45|13:45_17:00|NVON           "/>
    <s v="08:00_11:45|13:45_17:00|NVON           "/>
    <m/>
    <m/>
    <s v="35H00"/>
    <n v="2100"/>
    <s v="08:00_11:45|13:45_17:00|NVON           "/>
    <s v="08:00_11:45|13:45_17:00|NVON           "/>
    <s v="08:00_11:45|13:45_17:00|NVON           "/>
    <s v="08:00_11:45|13:45_17:00|NVON           "/>
    <s v="08:00_11:45|13:45_17:00|NVON           "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9T00:00:00"/>
    <m/>
    <x v="0"/>
    <m/>
    <s v="2019/07/22"/>
    <n v="3"/>
    <m/>
    <n v="1"/>
    <n v="0"/>
    <n v="0"/>
    <s v="OK"/>
    <s v="OK"/>
    <s v="OK"/>
    <s v="OK"/>
    <s v="OK"/>
    <n v="0"/>
    <x v="0"/>
    <n v="1499895"/>
    <s v="411580    "/>
    <d v="2019-10-28T00:00:00"/>
    <s v="Decret 04/11/2008"/>
    <n v="3"/>
    <n v="6"/>
    <m/>
    <s v="J"/>
    <s v="SEMAINE"/>
    <s v="ABS REMU"/>
    <n v="3"/>
    <s v="2019/07/22"/>
    <s v="2999/12/31"/>
    <s v="B6K4           "/>
    <n v="3"/>
    <n v="3"/>
    <n v="1"/>
    <s v="03 SEM.(0105:00)                             "/>
    <s v="6_XPNT,7_XRPH,13_XPNT,14_XRPH,15_XPNT,21_XRPH"/>
    <n v="1499895"/>
    <m/>
    <m/>
    <m/>
  </r>
  <r>
    <x v="4"/>
    <x v="0"/>
    <x v="3"/>
    <s v="Fonctionnaire                                "/>
    <d v="2999-12-31T00:00:00"/>
    <s v="MLV740      "/>
    <s v="COCHAT                                  "/>
    <s v="COSETTE                       "/>
    <s v="ACTIVITE          "/>
    <s v="AVECAFFECTATION"/>
    <m/>
    <m/>
    <m/>
    <s v="KO"/>
    <s v="OK"/>
    <s v="2020/05/11"/>
    <s v="OK"/>
    <x v="0"/>
    <x v="0"/>
    <n v="0"/>
    <n v="0"/>
    <x v="0"/>
    <x v="59"/>
    <s v="2019/06/17"/>
    <s v="2999/12/31"/>
    <n v="2"/>
    <n v="1"/>
    <x v="1"/>
    <s v="454430NJ_ALIAS_M MG_FROM_X_ALIASX"/>
    <s v="Meung - GCP"/>
    <s v="OTT 4 semaines"/>
    <n v="4"/>
    <n v="2"/>
    <s v="06:30_12:45|_|"/>
    <s v="06:30_12:45|_|"/>
    <s v="06:30_12:45|_|"/>
    <s v="06:30_12:45|_|"/>
    <s v="06:30_12:45|_|"/>
    <s v="06:30_12:30|14:30_16:00|ACL4           "/>
    <s v="J000"/>
    <s v="06:30_12:45|_|"/>
    <s v="06:30_12:45|_|"/>
    <s v="06:30_12:45|_|"/>
    <s v="06:30_12:45|_|"/>
    <s v="06:30_12:45|_|"/>
    <s v="JPNT"/>
    <s v="J000"/>
    <m/>
    <m/>
    <m/>
    <m/>
    <m/>
    <m/>
    <m/>
    <m/>
    <m/>
    <m/>
    <m/>
    <m/>
    <m/>
    <m/>
    <s v="38H45"/>
    <n v="2325"/>
    <s v="06:30_12:45|_|"/>
    <s v="06:30_12:45|_|"/>
    <s v="06:30_12:45|_|"/>
    <s v="06:30_12:45|_|"/>
    <s v="06:30_12:45|_|"/>
    <s v="06:30_12:30|14:30_16:00|ACL4           "/>
    <m/>
    <s v="31H15"/>
    <n v="1875"/>
    <s v="06:30_12:45|_|"/>
    <s v="06:30_12:45|_|"/>
    <s v="06:30_12:45|_|"/>
    <s v="06:30_12:45|_|"/>
    <s v="06:30_12:45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6-17T00:00:00"/>
    <m/>
    <x v="0"/>
    <m/>
    <s v="2019/06/17"/>
    <n v="1"/>
    <m/>
    <n v="1"/>
    <n v="0"/>
    <n v="0"/>
    <s v="OK"/>
    <s v="OK"/>
    <s v="OK"/>
    <s v="OK"/>
    <s v="OK"/>
    <n v="0"/>
    <x v="0"/>
    <n v="1579401"/>
    <s v="454430    "/>
    <d v="2019-06-16T00:00:00"/>
    <s v="35H 1 semaine"/>
    <n v="1"/>
    <n v="6"/>
    <m/>
    <s v="J"/>
    <s v="SEMAINE"/>
    <s v="BRH"/>
    <n v="2"/>
    <s v="2019/06/17"/>
    <s v="2999/12/31"/>
    <s v="BIXM           "/>
    <n v="2"/>
    <n v="1"/>
    <n v="2"/>
    <s v="02 SEM.(0070:00)                             "/>
    <s v="6_XPNT,7_XRPH,14_XRPH"/>
    <n v="1579401"/>
    <m/>
    <m/>
    <m/>
  </r>
  <r>
    <x v="3"/>
    <x v="0"/>
    <x v="1"/>
    <s v="Fonctionnaire                                "/>
    <d v="2999-12-31T00:00:00"/>
    <s v="ZSN937      "/>
    <s v="GAUBERT                                 "/>
    <s v="ERIC                          "/>
    <s v="ACTIVITE          "/>
    <s v="AVECAFFECTATION"/>
    <m/>
    <m/>
    <m/>
    <s v="SIMU"/>
    <s v="OK"/>
    <s v="2020/05/11"/>
    <s v="OK"/>
    <x v="0"/>
    <x v="0"/>
    <n v="0"/>
    <n v="2"/>
    <x v="0"/>
    <x v="77"/>
    <s v="2020/05/11"/>
    <s v="2099/12/31"/>
    <n v="2"/>
    <n v="0"/>
    <x v="1"/>
    <s v="372920UC_ALIAS_RE1_FROM_37292065_ALIASENCC"/>
    <s v="RESPONSABLE D?ÉQUIPE"/>
    <s v="OTT 4 semaines"/>
    <n v="4"/>
    <n v="2"/>
    <s v="07:00_12:30|13:30_15:00|L3UE           "/>
    <s v="07:00_12:30|13:30_15:00|L3UE           "/>
    <s v="07:00_12:30|13:30_15:00|L3UE           "/>
    <s v="07:00_12:30|13:30_15:00|L3UE           "/>
    <s v="07:00_12:30|13:30_15:00|L3UE           "/>
    <s v="JPNT"/>
    <s v="J000"/>
    <s v="07:00_12:30|13:30_15:00|L3UE           "/>
    <s v="07:00_12:30|13:30_15:00|L3UE           "/>
    <s v="JPNT"/>
    <s v="07:00_12:30|13:30_15:00|L3UE           "/>
    <s v="07:00_12:30|13:30_15:00|L3UE           "/>
    <s v="07:00_12:30|13:30_15:00|L3UE           "/>
    <s v="J000"/>
    <m/>
    <m/>
    <m/>
    <m/>
    <m/>
    <m/>
    <m/>
    <m/>
    <m/>
    <m/>
    <m/>
    <m/>
    <m/>
    <m/>
    <s v="35H00"/>
    <n v="2100"/>
    <s v="07:00_12:30|13:30_15:00|L3UE           "/>
    <s v="07:00_12:30|13:30_15:00|L3UE           "/>
    <s v="07:00_12:30|13:30_15:00|L3UE           "/>
    <s v="07:00_12:30|13:30_15:00|L3UE           "/>
    <s v="07:00_12:30|13:30_15:00|L3UE           "/>
    <m/>
    <m/>
    <s v="35H00"/>
    <n v="2100"/>
    <s v="07:00_12:30|13:30_15:00|L3UE           "/>
    <s v="07:00_12:30|13:30_15:00|L3UE           "/>
    <m/>
    <s v="07:00_12:30|13:30_15:00|L3UE           "/>
    <s v="07:00_12:30|13:30_15:00|L3UE           "/>
    <s v="07:00_12:30|13:30_15:00|L3UE           "/>
    <m/>
    <m/>
    <m/>
    <m/>
    <m/>
    <m/>
    <m/>
    <m/>
    <m/>
    <m/>
    <m/>
    <m/>
    <m/>
    <m/>
    <m/>
    <m/>
    <m/>
    <m/>
    <m/>
    <m/>
    <m/>
    <m/>
    <m/>
    <n v="0"/>
    <n v="1"/>
    <s v="Repos"/>
    <n v="0"/>
    <m/>
    <m/>
    <n v="420"/>
    <s v="ENCC                "/>
    <m/>
    <n v="0"/>
    <n v="0"/>
    <s v="Travail"/>
    <n v="0"/>
    <m/>
    <m/>
    <m/>
    <m/>
    <m/>
    <n v="0"/>
    <n v="1"/>
    <s v="Repos"/>
    <n v="0"/>
    <m/>
    <m/>
    <n v="420"/>
    <s v="ENCC                "/>
    <m/>
    <n v="0"/>
    <n v="0"/>
    <s v="Travail"/>
    <n v="0"/>
    <m/>
    <m/>
    <m/>
    <m/>
    <m/>
    <n v="2100"/>
    <n v="1"/>
    <n v="1"/>
    <d v="2020-05-11T00:00:00"/>
    <m/>
    <x v="0"/>
    <m/>
    <s v="2019/12/30"/>
    <n v="2"/>
    <m/>
    <n v="1"/>
    <n v="0"/>
    <n v="0"/>
    <s v="OK"/>
    <s v="OK"/>
    <s v="OK"/>
    <s v="OK"/>
    <s v="OK"/>
    <n v="0"/>
    <x v="0"/>
    <n v="1704275"/>
    <s v="372920    "/>
    <d v="2019-03-04T00:00:00"/>
    <s v="35H 1 semaine"/>
    <n v="1"/>
    <n v="6"/>
    <m/>
    <s v="J"/>
    <s v="SEMAINE"/>
    <s v="BRH"/>
    <n v="2"/>
    <s v="2019/12/30"/>
    <s v="2999/12/31"/>
    <s v="AR43           "/>
    <n v="2"/>
    <n v="2"/>
    <n v="1"/>
    <s v="02_ASIG_ASUH                                 "/>
    <s v="1_XPNT,7_XRPH,13_XPNT,14_XRPH"/>
    <m/>
    <m/>
    <n v="1704275"/>
    <m/>
  </r>
  <r>
    <x v="3"/>
    <x v="0"/>
    <x v="11"/>
    <s v="CDI droit privé                              "/>
    <d v="2999-12-31T00:00:00"/>
    <s v="YHD170      "/>
    <s v="BOISSON                                 "/>
    <s v="MARIE CLAUDE                  "/>
    <s v="ACTIVITE          "/>
    <s v="AVECAFFECTATION"/>
    <m/>
    <m/>
    <m/>
    <s v="SIMU"/>
    <s v="OK"/>
    <s v="2020/05/11"/>
    <s v="OK"/>
    <x v="1"/>
    <x v="0"/>
    <n v="3"/>
    <n v="0"/>
    <x v="0"/>
    <x v="55"/>
    <s v="2020/05/11"/>
    <s v="2099/12/31"/>
    <n v="1"/>
    <n v="0"/>
    <x v="2"/>
    <s v="3616417E_ALIAS_CAB1_FROM_361640R8_ALIASCAB1"/>
    <s v="CABINE"/>
    <s v="OTT 4 semaines"/>
    <n v="4"/>
    <n v="4"/>
    <s v="09:00_12:30|13:35_16:45|"/>
    <s v="09:00_12:30|13:35_16:45|"/>
    <s v="09:00_12:30|13:35_16:45|"/>
    <s v="09:00_12:30|13:35_16:45|"/>
    <s v="09:00_12:30|13:35_16:45|"/>
    <s v="JPNT"/>
    <s v="J000"/>
    <s v="09:00_12:30|13:35_16:45|"/>
    <s v="09:00_12:30|13:35_16:45|"/>
    <s v="09:00_12:30|13:35_16:45|"/>
    <s v="09:00_12:30|13:35_16:45|"/>
    <s v="09:00_12:30|13:35_16:45|"/>
    <s v="07:15_12:00|12:45_14:40|LUCO           "/>
    <s v="J000"/>
    <s v="09:00_12:30|13:35_16:45|"/>
    <s v="09:00_12:30|13:35_16:45|"/>
    <s v="09:00_12:30|13:35_16:45|"/>
    <s v="09:00_12:30|13:35_16:45|"/>
    <s v="09:00_12:30|13:35_16:45|"/>
    <s v="JPNT"/>
    <s v="J000"/>
    <s v="09:00_12:30|13:35_16:45|"/>
    <s v="09:00_12:30|13:35_16:45|"/>
    <s v="09:00_12:30|13:35_16:45|"/>
    <s v="09:00_12:30|13:35_16:45|"/>
    <s v="09:00_12:30|13:35_16:45|"/>
    <s v="JPNT"/>
    <s v="J000"/>
    <s v="33H20"/>
    <n v="2000"/>
    <s v="09:00_12:30|13:35_16:45|"/>
    <s v="09:00_12:30|13:35_16:45|"/>
    <s v="09:00_12:30|13:35_16:45|"/>
    <s v="09:00_12:30|13:35_16:45|"/>
    <s v="09:00_12:30|13:35_16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2000"/>
    <n v="1"/>
    <n v="1"/>
    <d v="2020-05-11T00:00:00"/>
    <s v="07:15_12:00|12:45_14:40|LUCO           "/>
    <x v="2"/>
    <n v="400"/>
    <s v="2018/12/03"/>
    <n v="2"/>
    <m/>
    <n v="1"/>
    <n v="0"/>
    <n v="0"/>
    <s v="OK"/>
    <s v="OK"/>
    <s v="OK"/>
    <s v="OK"/>
    <s v="OK"/>
    <n v="0"/>
    <x v="0"/>
    <n v="1625840"/>
    <s v="361640    "/>
    <d v="2018-12-03T00:00:00"/>
    <s v="35H 1 semaine"/>
    <n v="1"/>
    <n v="6"/>
    <m/>
    <s v="J"/>
    <s v="SEMAINE"/>
    <s v="BRH"/>
    <n v="2"/>
    <s v="2018/12/03"/>
    <s v="2999/12/31"/>
    <s v="AL5M           "/>
    <n v="2"/>
    <n v="2"/>
    <n v="2"/>
    <s v="02 SEM.(0070:00)                             "/>
    <s v="6_XPNT,7_XRPH,8_XPNT,14_XRPH"/>
    <m/>
    <m/>
    <n v="1625840"/>
    <m/>
  </r>
  <r>
    <x v="0"/>
    <x v="0"/>
    <x v="10"/>
    <s v="CDI droit privé                              "/>
    <d v="2999-12-31T00:00:00"/>
    <s v="ARS201      "/>
    <s v="BENOIT                                  "/>
    <s v="CINDY                         "/>
    <s v="ACTIVITE          "/>
    <s v="AVECAFFECTATION"/>
    <s v="Congés Annuels    "/>
    <d v="2020-06-29T00:00:00"/>
    <d v="2020-07-04T00:00:00"/>
    <s v="KO"/>
    <s v="OK"/>
    <s v="2020/05/11"/>
    <s v="OK"/>
    <x v="2"/>
    <x v="1"/>
    <n v="3"/>
    <n v="1"/>
    <x v="0"/>
    <x v="14"/>
    <s v="2019/08/12"/>
    <s v="2999/12/31"/>
    <n v="1"/>
    <n v="1"/>
    <x v="6"/>
    <s v="411560Q6_ALIAS_VR02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12"/>
    <s v="T114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880314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8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880314"/>
    <m/>
    <m/>
    <m/>
  </r>
  <r>
    <x v="0"/>
    <x v="0"/>
    <x v="10"/>
    <s v="CDI droit privé                              "/>
    <d v="2999-12-31T00:00:00"/>
    <s v="DJB249      "/>
    <s v="BAREGE                                  "/>
    <s v="PIERRETTE                     "/>
    <s v="ACTIVITE          "/>
    <s v="AVECAFFECTATION"/>
    <s v="ACCIDENT TRAVAIL  "/>
    <d v="2020-06-21T00:00:00"/>
    <d v="2020-07-02T00:00:00"/>
    <s v="KO"/>
    <s v="OK"/>
    <s v="2020/05/11"/>
    <s v="OK"/>
    <x v="2"/>
    <x v="1"/>
    <n v="3"/>
    <n v="1"/>
    <x v="0"/>
    <x v="14"/>
    <s v="2019/08/12"/>
    <s v="2999/12/31"/>
    <n v="1"/>
    <n v="1"/>
    <x v="41"/>
    <s v="411560PE_ALIAS_T306_FROM_411560WQ_ALIAST306"/>
    <s v="VENDOME / ILOTS"/>
    <s v="OTT 4 semaines"/>
    <n v="4"/>
    <n v="4"/>
    <s v="08:30_12:30|13:15_15:31|ADVG           "/>
    <s v="08:30_12:30|13:15_15:31|ADVG           "/>
    <s v="08:30_12:30|13:15_15:31|ADVG           "/>
    <s v="08:30_12:30|13:15_15:31|ADVG           "/>
    <s v="08:30_12:30|13:15_15:31|ADVG           "/>
    <s v="08:30_12:30|13:15_15:31|ADVG           "/>
    <s v="J000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s v="J000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s v="J000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s v="J000"/>
    <s v="37H36"/>
    <n v="2256"/>
    <s v="08:30_12:30|13:15_15:31|ADVG           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76"/>
    <s v="T305                "/>
    <m/>
    <n v="1"/>
    <n v="0"/>
    <m/>
    <n v="0"/>
    <m/>
    <s v="ACCIDENT TRAVAIL  "/>
    <m/>
    <m/>
    <m/>
    <n v="1"/>
    <n v="0"/>
    <m/>
    <n v="0"/>
    <m/>
    <s v="ACCIDENT TRAVAIL  "/>
    <m/>
    <m/>
    <m/>
    <n v="2256"/>
    <n v="0"/>
    <n v="1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706490"/>
    <s v="411560    "/>
    <d v="2019-08-12T00:00:00"/>
    <s v="Accord PPH"/>
    <n v="12"/>
    <n v="6"/>
    <m/>
    <s v="J"/>
    <s v="MOY HEBDO"/>
    <s v="BRH"/>
    <n v="24"/>
    <s v="2020/01/27"/>
    <s v="2999/12/31"/>
    <s v="AWSP           "/>
    <n v="24"/>
    <n v="10"/>
    <n v="1"/>
    <s v="24 SEM.(0840:00)                             "/>
    <s v="3_XPNT,7_XRPH,14_XRPH,21_XRPH,22_XPNT,28_XRPH,35_XRPH,37_XPNT,42_XRPH,49_XRPH,55_XPNT,56_XRPH,63_XRPH,70_XRPH,75_XPNT,77_XRPH,84_XRPH,88_XPNT,91_XRPH,98_XRPH,105_XRPH,108_XPNT,112_XRPH,119_XRPH,120_XPNT,126_XRPH,133_XRPH,135_XPNT,140_XRPH,147_XRPH,154_XRPH,160_XPNT,161_XRPH,168_XRPH"/>
    <n v="1706490"/>
    <m/>
    <m/>
    <m/>
  </r>
  <r>
    <x v="0"/>
    <x v="0"/>
    <x v="18"/>
    <s v="CDI droit privé                              "/>
    <d v="2999-12-31T00:00:00"/>
    <s v="FUL025      "/>
    <s v="MENAGER                                 "/>
    <s v="JORDAN                        "/>
    <s v="ACTIVITE          "/>
    <s v="AVECAFFECTATION"/>
    <m/>
    <m/>
    <m/>
    <s v="KO"/>
    <s v="OK"/>
    <s v="2020/05/11"/>
    <s v="OK"/>
    <x v="2"/>
    <x v="1"/>
    <n v="3"/>
    <n v="1"/>
    <x v="0"/>
    <x v="44"/>
    <s v="2019/12/01"/>
    <s v="2999/12/31"/>
    <n v="1"/>
    <n v="1"/>
    <x v="3"/>
    <s v="281620GU_ALIAS_ROUL10_FROM_X_ALIASX, 281620GT_ALIAS_ROUL10_FROM_X_ALIASX"/>
    <s v="CHARTRES VRFP"/>
    <s v="OTT 4 semaines"/>
    <n v="4"/>
    <n v="4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38H11"/>
    <n v="2291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382"/>
    <s v="F1305               "/>
    <m/>
    <n v="2291"/>
    <n v="0"/>
    <n v="1"/>
    <d v="2019-12-01T00:00:00"/>
    <s v="SAMEDI_NONRETROUVE"/>
    <x v="3"/>
    <n v="0"/>
    <s v="2020/01/27"/>
    <n v="6"/>
    <m/>
    <n v="1"/>
    <n v="0"/>
    <n v="1"/>
    <s v="OK"/>
    <s v="OK"/>
    <s v="OK"/>
    <s v="OK"/>
    <s v="OK"/>
    <n v="0"/>
    <x v="0"/>
    <n v="1890484"/>
    <s v="281620    "/>
    <d v="2019-06-17T00:00:00"/>
    <s v="Accord PPH"/>
    <n v="4"/>
    <n v="6"/>
    <m/>
    <s v="J"/>
    <s v="MOY HEBDO"/>
    <s v="BRH"/>
    <n v="12"/>
    <s v="2020/01/27"/>
    <s v="2999/12/31"/>
    <s v="SXCW           "/>
    <n v="12"/>
    <n v="6"/>
    <n v="12"/>
    <s v="12_Y523_DSTV_DSTV_DSTV_DSSX_DSTV_DSTV_DSTV_DS"/>
    <s v="1_XPNT,2_XPNT,7_XRPH,14_XRPH,21_XRPH,28_XRPH,31_XPNT,32_XPNT,35_XRPH,42_XRPH,49_XRPH,56_XRPH,61_XPNT,62_XPNT,63_XRPH,70_XRPH,77_XRPH,84_XRPH"/>
    <n v="1890484"/>
    <m/>
    <m/>
    <m/>
  </r>
  <r>
    <x v="1"/>
    <x v="0"/>
    <x v="4"/>
    <s v="Fonctionnaire                                "/>
    <d v="2999-12-31T00:00:00"/>
    <s v="HTP708      "/>
    <s v="MAILHEBIAU                              "/>
    <s v="VERONIQUE                     "/>
    <s v="ACTIVITE          "/>
    <s v="AVECAFFECTATION"/>
    <m/>
    <m/>
    <m/>
    <s v="KO"/>
    <s v="OK"/>
    <m/>
    <s v="KO"/>
    <x v="2"/>
    <x v="1"/>
    <n v="0"/>
    <n v="0"/>
    <x v="0"/>
    <x v="5"/>
    <s v="2020/08/23"/>
    <s v="2999/12/31"/>
    <n v="1"/>
    <n v="1"/>
    <x v="3"/>
    <s v="372910TS_ALIAS_T07_FROM_X_ALIASX"/>
    <s v="38H11, 42H"/>
    <s v="OTT 4 semaines"/>
    <n v="4"/>
    <n v="4"/>
    <s v="08:50_13:00|13:45_15:45|ZYG8           "/>
    <s v="08:50_13:00|13:45_15:45|ZYG8           "/>
    <s v="08:50_13:00|13:45_15:45|ZYG8           "/>
    <s v="08:50_13:00|13:45_15:45|ZYG8           "/>
    <s v="08:50_13:00|13:45_15:45|ZYG8           "/>
    <s v="08:10_12:10|12:55_16:16|AGS6           "/>
    <s v="J000"/>
    <s v="08:50_13:00|13:45_15:45|ZYG8           "/>
    <s v="08:50_13:00|13:45_15:45|ZYG8           "/>
    <s v="08:50_13:00|13:45_15:45|ZYG8           "/>
    <s v="08:50_13:00|13:45_15:45|ZYG8           "/>
    <s v="08:50_13:00|13:45_15:45|ZYG8           "/>
    <m/>
    <s v="J000"/>
    <s v="08:50_13:00|13:45_15:45|ZYG8           "/>
    <s v="08:50_13:00|13:45_15:45|ZYG8           "/>
    <s v="08:50_13:00|13:45_15:45|ZYG8           "/>
    <s v="08:50_13:00|13:45_15:45|ZYG8           "/>
    <s v="08:50_13:00|13:45_15:45|ZYG8           "/>
    <m/>
    <s v="J000"/>
    <s v="08:50_13:00|13:45_15:45|ZYG8           "/>
    <s v="08:50_13:00|13:45_15:45|ZYG8           "/>
    <s v="08:50_13:00|13:45_15:45|ZYG8           "/>
    <s v="08:50_13:00|13:45_15:45|ZYG8           "/>
    <s v="08:50_13:00|13:45_15:45|ZYG8           "/>
    <m/>
    <s v="J000"/>
    <s v="38H11"/>
    <n v="2291"/>
    <s v="08:50_13:00|13:45_15:45|ZYG8           "/>
    <s v="08:50_13:00|13:45_15:45|ZYG8           "/>
    <s v="08:50_13:00|13:45_15:45|ZYG8           "/>
    <s v="08:50_13:00|13:45_15:45|ZYG8           "/>
    <s v="08:50_13:00|13:45_15:45|ZYG8           "/>
    <s v="08:10_12:10|12:55_16:16|AGS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8-23T00:00:00"/>
    <s v="SAMEDI_NONRETROUVE"/>
    <x v="3"/>
    <n v="0"/>
    <s v="2019/09/24"/>
    <n v="6"/>
    <m/>
    <n v="1"/>
    <n v="0"/>
    <n v="1"/>
    <s v="OK"/>
    <s v="OK"/>
    <s v="OK"/>
    <s v="OK"/>
    <s v="OK"/>
    <n v="0"/>
    <x v="0"/>
    <n v="1660159"/>
    <s v="372910    "/>
    <d v="2019-03-04T00:00:00"/>
    <s v="35H 1 semaine"/>
    <n v="1"/>
    <n v="6"/>
    <m/>
    <s v="J"/>
    <s v="SEMAINE"/>
    <s v="BRH"/>
    <n v="12"/>
    <s v="2019/09/24"/>
    <s v="2999/12/31"/>
    <s v="B5X4           "/>
    <n v="12"/>
    <n v="6"/>
    <n v="3"/>
    <s v="12 SEM.(0420:01)                             "/>
    <s v="1_XPNT,7_XRPH,14_XRPH,16_XPNT,21_XRPH,28_XRPH,31_XPNT,35_XRPH,42_XRPH,46_XPNT,49_XRPH,56_XRPH,61_XPNT,63_XRPH,70_XRPH,76_XPNT,77_XRPH,84_XRPH"/>
    <m/>
    <m/>
    <m/>
    <m/>
  </r>
  <r>
    <x v="1"/>
    <x v="0"/>
    <x v="4"/>
    <s v="Fonctionnaire                                "/>
    <d v="2999-12-31T00:00:00"/>
    <s v="HTP708      "/>
    <s v="MAILHEBIAU                              "/>
    <s v="VERONIQUE                     "/>
    <s v="ACTIVITE          "/>
    <s v="AVECAFFECTATION"/>
    <m/>
    <m/>
    <m/>
    <s v="KO"/>
    <s v="OK"/>
    <m/>
    <s v="KO"/>
    <x v="2"/>
    <x v="1"/>
    <n v="0"/>
    <n v="0"/>
    <x v="0"/>
    <x v="5"/>
    <s v="2020/07/13"/>
    <s v="2020/08/22"/>
    <n v="1"/>
    <n v="1"/>
    <x v="3"/>
    <m/>
    <s v="38H11"/>
    <s v="OTT 4 semaines"/>
    <n v="4"/>
    <n v="4"/>
    <s v="08:50_13:00|13:45_15:45|ZYG8           "/>
    <s v="08:50_13:00|13:45_15:45|ZYG8           "/>
    <s v="08:50_13:00|13:45_15:45|ZYG8           "/>
    <s v="08:50_13:00|13:45_15:45|ZYG8           "/>
    <s v="08:50_13:00|13:45_15:45|ZYG8           "/>
    <s v="08:10_12:10|12:55_16:16|AGS6           "/>
    <s v="J000"/>
    <s v="08:50_13:00|13:45_15:45|ZYG8           "/>
    <s v="08:50_13:00|13:45_15:45|ZYG8           "/>
    <s v="08:50_13:00|13:45_15:45|ZYG8           "/>
    <s v="08:50_13:00|13:45_15:45|ZYG8           "/>
    <s v="08:50_13:00|13:45_15:45|ZYG8           "/>
    <m/>
    <s v="J000"/>
    <s v="08:50_13:00|13:45_15:45|ZYG8           "/>
    <s v="08:50_13:00|13:45_15:45|ZYG8           "/>
    <s v="08:50_13:00|13:45_15:45|ZYG8           "/>
    <s v="08:50_13:00|13:45_15:45|ZYG8           "/>
    <s v="08:50_13:00|13:45_15:45|ZYG8           "/>
    <m/>
    <s v="J000"/>
    <s v="08:50_13:00|13:45_15:45|ZYG8           "/>
    <s v="08:50_13:00|13:45_15:45|ZYG8           "/>
    <s v="08:50_13:00|13:45_15:45|ZYG8           "/>
    <s v="08:50_13:00|13:45_15:45|ZYG8           "/>
    <s v="08:50_13:00|13:45_15:45|ZYG8           "/>
    <m/>
    <s v="J000"/>
    <s v="38H11"/>
    <n v="2291"/>
    <s v="08:50_13:00|13:45_15:45|ZYG8           "/>
    <s v="08:50_13:00|13:45_15:45|ZYG8           "/>
    <s v="08:50_13:00|13:45_15:45|ZYG8           "/>
    <s v="08:50_13:00|13:45_15:45|ZYG8           "/>
    <s v="08:50_13:00|13:45_15:45|ZYG8           "/>
    <s v="08:10_12:10|12:55_16:16|AGS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19/09/24"/>
    <n v="6"/>
    <m/>
    <n v="1"/>
    <n v="0"/>
    <m/>
    <s v="OK"/>
    <s v="OK"/>
    <s v="OK"/>
    <s v="OK"/>
    <s v="OK"/>
    <n v="0"/>
    <x v="0"/>
    <n v="1660159"/>
    <s v="372910    "/>
    <d v="2019-03-04T00:00:00"/>
    <s v="35H 1 semaine"/>
    <n v="1"/>
    <n v="6"/>
    <m/>
    <s v="J"/>
    <s v="SEMAINE"/>
    <s v="BRH"/>
    <n v="12"/>
    <s v="2019/09/24"/>
    <s v="2999/12/31"/>
    <s v="B5X4           "/>
    <n v="12"/>
    <n v="6"/>
    <n v="3"/>
    <s v="12 SEM.(0420:01)                             "/>
    <s v="1_XPNT,7_XRPH,14_XRPH,16_XPNT,21_XRPH,28_XRPH,31_XPNT,35_XRPH,42_XRPH,46_XPNT,49_XRPH,56_XRPH,61_XPNT,63_XRPH,70_XRPH,76_XPNT,77_XRPH,84_XRPH"/>
    <m/>
    <m/>
    <m/>
    <m/>
  </r>
  <r>
    <x v="0"/>
    <x v="0"/>
    <x v="4"/>
    <s v="Fonctionnaire                                "/>
    <d v="2999-12-31T00:00:00"/>
    <s v="HTP708      "/>
    <s v="MAILHEBIAU                              "/>
    <s v="VERONIQUE                     "/>
    <s v="ACTIVITE          "/>
    <s v="AVECAFFECTATION"/>
    <m/>
    <m/>
    <m/>
    <s v="KO"/>
    <s v="OK"/>
    <s v="2020/05/11"/>
    <s v="KO"/>
    <x v="2"/>
    <x v="1"/>
    <n v="2"/>
    <n v="0"/>
    <x v="0"/>
    <x v="5"/>
    <s v="2019/09/23"/>
    <s v="2020/07/12"/>
    <n v="1"/>
    <n v="1"/>
    <x v="3"/>
    <s v="372910TS_ALIAS_T07_FROM_X_ALIASX, 372910UE_ALIAS_T07 G_FROM_X_ALIASX"/>
    <s v="42H"/>
    <s v="OTT 4 semaines"/>
    <n v="4"/>
    <n v="4"/>
    <s v="08:50_13:00|13:45_15:45|ZYG8           "/>
    <s v="08:50_13:00|13:45_15:45|ZYG8           "/>
    <s v="08:50_13:00|13:45_15:45|ZYG8           "/>
    <s v="08:50_13:00|13:45_15:45|ZYG8           "/>
    <s v="08:50_13:00|13:45_15:45|ZYG8           "/>
    <s v="08:10_12:10|12:55_16:16|AGS6           "/>
    <s v="J000"/>
    <s v="08:50_13:00|13:45_15:45|ZYG8           "/>
    <s v="08:50_13:00|13:45_15:45|ZYG8           "/>
    <s v="08:50_13:00|13:45_15:45|ZYG8           "/>
    <s v="08:50_13:00|13:45_15:45|ZYG8           "/>
    <s v="08:50_13:00|13:45_15:45|ZYG8           "/>
    <m/>
    <s v="J000"/>
    <s v="08:50_13:00|13:45_15:45|ZYG8           "/>
    <s v="08:50_13:00|13:45_15:45|ZYG8           "/>
    <s v="08:50_13:00|13:45_15:45|ZYG8           "/>
    <s v="08:50_13:00|13:45_15:45|ZYG8           "/>
    <s v="08:50_13:00|13:45_15:45|ZYG8           "/>
    <m/>
    <s v="J000"/>
    <s v="08:50_13:00|13:45_15:45|ZYG8           "/>
    <s v="08:50_13:00|13:45_15:45|ZYG8           "/>
    <s v="08:50_13:00|13:45_15:45|ZYG8           "/>
    <s v="08:50_13:00|13:45_15:45|ZYG8           "/>
    <s v="08:50_13:00|13:45_15:45|ZYG8           "/>
    <m/>
    <s v="J000"/>
    <s v="38H11"/>
    <n v="2291"/>
    <s v="08:50_13:00|13:45_15:45|ZYG8           "/>
    <s v="08:50_13:00|13:45_15:45|ZYG8           "/>
    <s v="08:50_13:00|13:45_15:45|ZYG8           "/>
    <s v="08:50_13:00|13:45_15:45|ZYG8           "/>
    <s v="08:50_13:00|13:45_15:45|ZYG8           "/>
    <s v="08:10_12:10|12:55_16:16|AGS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2291"/>
    <n v="0"/>
    <n v="0"/>
    <d v="2019-09-23T00:00:00"/>
    <s v="SAMEDI_NONRETROUVE"/>
    <x v="3"/>
    <n v="0"/>
    <s v="2019/09/24"/>
    <n v="6"/>
    <m/>
    <n v="1"/>
    <n v="0"/>
    <n v="1"/>
    <s v="OK"/>
    <s v="OK"/>
    <s v="OK"/>
    <s v="OK"/>
    <s v="OK"/>
    <n v="0"/>
    <x v="0"/>
    <n v="1660159"/>
    <s v="372910    "/>
    <d v="2019-03-04T00:00:00"/>
    <s v="35H 1 semaine"/>
    <n v="1"/>
    <n v="6"/>
    <m/>
    <s v="J"/>
    <s v="SEMAINE"/>
    <s v="BRH"/>
    <n v="12"/>
    <s v="2019/09/24"/>
    <s v="2999/12/31"/>
    <s v="B5X4           "/>
    <n v="12"/>
    <n v="6"/>
    <n v="3"/>
    <s v="12 SEM.(0420:01)                             "/>
    <s v="1_XPNT,7_XRPH,14_XRPH,16_XPNT,21_XRPH,28_XRPH,31_XPNT,35_XRPH,42_XRPH,46_XPNT,49_XRPH,56_XRPH,61_XPNT,63_XRPH,70_XRPH,76_XPNT,77_XRPH,84_XRPH"/>
    <n v="1660159"/>
    <m/>
    <m/>
    <m/>
  </r>
  <r>
    <x v="3"/>
    <x v="0"/>
    <x v="13"/>
    <s v="CDI droit privé                              "/>
    <d v="2999-12-31T00:00:00"/>
    <s v="XDK528      "/>
    <s v="DERBOIS                                 "/>
    <s v="ALEXANDRA                     "/>
    <s v="ACTIVITE          "/>
    <s v="AVECAFFECTATION"/>
    <m/>
    <m/>
    <m/>
    <s v="SIMU"/>
    <s v="OK"/>
    <s v="2020/05/11"/>
    <s v="OK"/>
    <x v="1"/>
    <x v="0"/>
    <n v="1"/>
    <n v="1"/>
    <x v="0"/>
    <x v="72"/>
    <s v="2020/05/11"/>
    <s v="2099/12/31"/>
    <n v="1"/>
    <n v="0"/>
    <x v="8"/>
    <s v="411600QC_ALIAS_VR01_FROM_411600OZ_ALIASVR01"/>
    <s v="BRACIEUX SEMAINE"/>
    <s v="OTT 4 semaines"/>
    <n v="4"/>
    <n v="4"/>
    <s v="07:25_12:30|13:15_14:54|MK2S           "/>
    <s v="07:25_12:30|13:15_14:54|MK2S           "/>
    <s v="07:25_12:30|13:15_14:54|MK2S           "/>
    <s v="07:25_12:30|13:15_14:54|MK2S           "/>
    <s v="07:25_12:30|13:15_14:54|MK2S           "/>
    <s v="06:45_12:05|_|"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s v="JPNT"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s v="JPNT"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s v="JPNT"/>
    <s v="J000"/>
    <s v="33H40"/>
    <n v="202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4"/>
    <s v="B7                  "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1"/>
    <n v="1"/>
    <d v="2020-05-11T00:00:00"/>
    <s v="06:45_12:05|_|"/>
    <x v="2"/>
    <n v="320"/>
    <s v="2018/04/23"/>
    <n v="6"/>
    <m/>
    <n v="1"/>
    <n v="0"/>
    <n v="1"/>
    <s v="OK"/>
    <s v="OK"/>
    <s v="OK"/>
    <s v="OK"/>
    <s v="OK"/>
    <n v="0"/>
    <x v="0"/>
    <n v="1561451"/>
    <s v="411600    "/>
    <d v="2018-04-23T00:00:00"/>
    <s v="Accord PPH"/>
    <n v="3"/>
    <n v="6"/>
    <m/>
    <s v="J"/>
    <s v="MOY HEBDO"/>
    <s v="BRH"/>
    <n v="9"/>
    <s v="2018/04/23"/>
    <s v="2999/12/31"/>
    <s v="SE29           "/>
    <n v="9"/>
    <n v="6"/>
    <n v="5"/>
    <s v="09_Y4FZ_E1ND_E1ND_E1Q4_E1ND_E1ND_E1RA_E1ND_E1"/>
    <s v="1_XPNT,2_XPNT,7_XRPH,14_XRPH,21_XRPH,24_XPNT,25_XPNT,28_XRPH,35_XRPH,42_XRPH,47_XPNT,48_XPNT,49_XRPH,56_XRPH,63_XRPH"/>
    <m/>
    <m/>
    <n v="1561451"/>
    <m/>
  </r>
  <r>
    <x v="0"/>
    <x v="0"/>
    <x v="4"/>
    <s v="CDI droit privé                              "/>
    <d v="2999-12-31T00:00:00"/>
    <s v="PNY481      "/>
    <s v="GIFFARD                                 "/>
    <s v="RAPHAEL    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3"/>
    <n v="1"/>
    <x v="0"/>
    <x v="42"/>
    <s v="2018/09/25"/>
    <s v="2999/12/31"/>
    <n v="1"/>
    <n v="1"/>
    <x v="0"/>
    <s v="372910FO_ALIAS_403_FROM_X_ALIASX"/>
    <s v="EQUIPE 4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PT S7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774046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5"/>
    <s v="06_AAM0_AAM4_UMHB_AAWX_UMDK_UMBH             "/>
    <s v="1_XPNT,7_XRPH,9_XPNT,14_XRPH,17_XPNT,21_XRPH,25_XPNT,28_XRPH,33_XPNT,35_XRPH,41_XPNT,42_XRPH"/>
    <n v="1774046"/>
    <m/>
    <m/>
    <m/>
  </r>
  <r>
    <x v="0"/>
    <x v="0"/>
    <x v="14"/>
    <s v="Fonctionnaire                                "/>
    <d v="2999-12-31T00:00:00"/>
    <s v="FJB246      "/>
    <s v="VIGIE                                   "/>
    <s v="MICHEL                        "/>
    <s v="ACTIVITE          "/>
    <s v="AVECAFFECTATION"/>
    <s v="RC en jour        "/>
    <d v="2020-06-29T00:00:00"/>
    <d v="2020-07-04T00:00:00"/>
    <s v="KO"/>
    <s v="OK"/>
    <s v="2020/05/11"/>
    <s v="OK"/>
    <x v="0"/>
    <x v="0"/>
    <n v="3"/>
    <n v="0"/>
    <x v="0"/>
    <x v="26"/>
    <s v="2019/07/16"/>
    <s v="2020/07/18"/>
    <n v="1"/>
    <n v="1"/>
    <x v="0"/>
    <s v="281630G0_ALIAS_D03_FROM_X_ALIASX"/>
    <s v="DREUX / EQUIPE1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518274"/>
    <s v="281630    "/>
    <d v="2020-01-06T00:00:00"/>
    <s v="35H 1 semaine"/>
    <n v="1"/>
    <n v="6"/>
    <m/>
    <s v="J"/>
    <s v="SEMAINE"/>
    <s v="BRH"/>
    <n v="6"/>
    <s v="2020/01/06"/>
    <s v="2999/12/31"/>
    <s v="NG6K           "/>
    <n v="6"/>
    <n v="6"/>
    <n v="5"/>
    <s v="06_PVVB_T0W9_TZ4G_TZ14_TZZM_TZX8             "/>
    <s v="1_XPNT,7_XRPH,9_XPNT,14_XRPH,17_XPNT,21_XRPH,25_XPNT,28_XRPH,33_XPNT,35_XRPH,41_XPNT,42_XRPH"/>
    <n v="1518274"/>
    <m/>
    <m/>
    <m/>
  </r>
  <r>
    <x v="0"/>
    <x v="0"/>
    <x v="13"/>
    <s v="CDI droit privé                              "/>
    <d v="2999-12-31T00:00:00"/>
    <s v="XLV657      "/>
    <s v="LETOUX                                  "/>
    <s v="CELINE-ALEXANDRA              "/>
    <s v="ACTIVITE          "/>
    <s v="AVECAFFECTATION"/>
    <m/>
    <m/>
    <m/>
    <s v="KO"/>
    <s v="OK"/>
    <s v="2020/05/11"/>
    <s v="KO"/>
    <x v="0"/>
    <x v="1"/>
    <n v="2"/>
    <n v="0"/>
    <x v="0"/>
    <x v="22"/>
    <s v="2020/01/07"/>
    <s v="2999/12/31"/>
    <n v="1"/>
    <n v="1"/>
    <x v="77"/>
    <s v="411600E7_ALIAS_D112_FROM_X_ALIASX"/>
    <s v="CANDE/DISTRI/EQUIPE 1"/>
    <s v="OTT 4 semaines"/>
    <n v="4"/>
    <n v="4"/>
    <s v="JPNT"/>
    <s v="JPNT"/>
    <s v="06:21_12:55|_|"/>
    <s v="06:21_12:55|_|"/>
    <s v="06:21_12:55|_|"/>
    <s v="06:21_12:55|_|"/>
    <s v="J000"/>
    <m/>
    <m/>
    <m/>
    <m/>
    <m/>
    <m/>
    <m/>
    <m/>
    <m/>
    <m/>
    <m/>
    <m/>
    <m/>
    <m/>
    <m/>
    <m/>
    <m/>
    <m/>
    <m/>
    <m/>
    <m/>
    <s v="26H16"/>
    <n v="1576"/>
    <m/>
    <m/>
    <s v="06:21_12:55|_|"/>
    <s v="06:21_12:55|_|"/>
    <s v="06:21_12:55|_|"/>
    <s v="06:21_12:5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7T00:00:00"/>
    <n v="1"/>
    <n v="0"/>
    <m/>
    <n v="0"/>
    <m/>
    <s v="Autre Abs.        "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576"/>
    <n v="0"/>
    <n v="0"/>
    <d v="2020-01-07T00:00:00"/>
    <m/>
    <x v="0"/>
    <m/>
    <s v="2020/04/01"/>
    <n v="6"/>
    <m/>
    <n v="1"/>
    <n v="0"/>
    <n v="1"/>
    <s v="OK"/>
    <s v="OK"/>
    <s v="OK"/>
    <s v="OK"/>
    <s v="OK"/>
    <n v="0"/>
    <x v="0"/>
    <n v="1828190"/>
    <s v="411600    "/>
    <d v="2020-04-01T00:00:00"/>
    <s v="Accord PPH"/>
    <n v="4"/>
    <n v="6"/>
    <m/>
    <s v="J"/>
    <s v="SEMAINE"/>
    <s v="BRH"/>
    <n v="8"/>
    <s v="2020/04/01"/>
    <s v="2999/12/31"/>
    <s v="UASE           "/>
    <n v="8"/>
    <n v="6"/>
    <n v="8"/>
    <s v="08_GDWR_QFGD_QFGD_QFGD_I8ZE_QFGD_QFGD_QFGD   "/>
    <s v="1_XPNT,2_XPNT,3_XPNT,7_XRPH,14_XRPH,21_XRPH,28_XRPH,32_XPNT,33_XPNT,34_XPNT,35_XRPH,42_XRPH,49_XRPH,56_XRPH"/>
    <n v="1828190"/>
    <m/>
    <m/>
    <m/>
  </r>
  <r>
    <x v="0"/>
    <x v="0"/>
    <x v="1"/>
    <s v="CDI droit privé                              "/>
    <d v="2999-12-31T00:00:00"/>
    <s v="TUL527      "/>
    <s v="CHABIRON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2"/>
    <n v="1"/>
    <x v="0"/>
    <x v="39"/>
    <s v="2019/03/01"/>
    <s v="2999/12/31"/>
    <n v="1"/>
    <n v="1"/>
    <x v="0"/>
    <s v="372920JJ_ALIAS_VLT1_FROM_X_ALIASX"/>
    <s v="VOLANTS HORS CREF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21  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3-01T00:00:00"/>
    <m/>
    <x v="0"/>
    <m/>
    <s v="2019/09/02"/>
    <n v="6"/>
    <m/>
    <n v="1"/>
    <n v="0"/>
    <n v="1"/>
    <s v="OK"/>
    <s v="OK"/>
    <s v="OK"/>
    <s v="OK"/>
    <s v="OK"/>
    <n v="0"/>
    <x v="0"/>
    <n v="1972268"/>
    <s v="372920    "/>
    <d v="2019-03-01T00:00:00"/>
    <s v="35H 1 semaine"/>
    <n v="1"/>
    <n v="6"/>
    <m/>
    <s v="J"/>
    <s v="SEMAINE"/>
    <s v="BRH"/>
    <n v="6"/>
    <s v="2019/09/02"/>
    <s v="2999/12/31"/>
    <s v="AK2R           "/>
    <n v="6"/>
    <n v="6"/>
    <n v="4"/>
    <s v="06 SEM.(0210:00)                             "/>
    <s v="1_XPNT,7_XRPH,9_XPNT,14_XRPH,17_XPNT,21_XRPH,25_XPNT,28_XRPH,33_XPNT,35_XRPH,41_XPNT,42_XRPH"/>
    <n v="1972268"/>
    <m/>
    <m/>
    <m/>
  </r>
  <r>
    <x v="0"/>
    <x v="0"/>
    <x v="14"/>
    <s v="Fonctionnaire                                "/>
    <d v="2999-12-31T00:00:00"/>
    <s v="UEG462      "/>
    <s v="HOYAU                                   "/>
    <s v="SANDRA                        "/>
    <s v="ACTIVITE          "/>
    <s v="AVECAFFECTATION"/>
    <m/>
    <m/>
    <m/>
    <s v="KO"/>
    <s v="OK"/>
    <s v="2020/05/11"/>
    <s v="OK"/>
    <x v="0"/>
    <x v="0"/>
    <n v="3"/>
    <n v="0"/>
    <x v="0"/>
    <x v="26"/>
    <s v="2019/07/16"/>
    <s v="2020/07/18"/>
    <n v="1"/>
    <n v="1"/>
    <x v="0"/>
    <s v="281630HY_ALIAS_D04_FROM_X_ALIASX"/>
    <s v="DREUX / EQUIPE 3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632264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4"/>
    <s v="06 SEM.(0210:00)                             "/>
    <s v="1_XPNT,7_XRPH,9_XPNT,14_XRPH,17_XPNT,21_XRPH,25_XPNT,28_XRPH,33_XPNT,35_XRPH,41_XPNT,42_XRPH"/>
    <n v="1632264"/>
    <m/>
    <m/>
    <m/>
  </r>
  <r>
    <x v="9"/>
    <x v="0"/>
    <x v="18"/>
    <s v="CDI droit privé                              "/>
    <d v="2999-12-31T00:00:00"/>
    <s v="GJR210      "/>
    <s v="GOUHIER                                 "/>
    <s v="DOMINIQUE                     "/>
    <s v="ACTIVITE          "/>
    <s v="AVECAFFECTATION"/>
    <m/>
    <m/>
    <m/>
    <s v="SIMU"/>
    <s v="OK"/>
    <s v="2020/06/01"/>
    <s v="OK"/>
    <x v="0"/>
    <x v="0"/>
    <n v="3"/>
    <n v="0"/>
    <x v="0"/>
    <x v="33"/>
    <s v="2020/06/01"/>
    <s v="2099/12/31"/>
    <n v="4"/>
    <n v="0"/>
    <x v="1"/>
    <s v="281620TF_ALIAS_QUAI 1_FROM_281620HK_ALIASQUAI 1"/>
    <s v="GELLAINVILLE COVD/ DISPER"/>
    <s v="OTT 4 semaines"/>
    <n v="4"/>
    <n v="4"/>
    <s v="04:30_11:10|_|"/>
    <s v="04:30_11:10|_|"/>
    <s v="04:30_11:10|_|"/>
    <s v="04:30_11:10|_|"/>
    <s v="04:30_11:10|_|"/>
    <s v="JPNT"/>
    <s v="J000"/>
    <s v="04:30_11:10|_|"/>
    <s v="04:30_11:10|_|"/>
    <s v="04:30_11:10|_|"/>
    <s v="04:30_11:10|_|"/>
    <s v="04:30_11:10|_|"/>
    <s v="JPNT"/>
    <s v="J000"/>
    <s v="04:30_11:10|_|"/>
    <s v="04:30_11:10|_|"/>
    <s v="04:30_11:10|_|"/>
    <s v="04:30_11:10|_|"/>
    <s v="04:30_11:10|_|"/>
    <s v="JPNT"/>
    <s v="J000"/>
    <s v="04:30_11:10|_|"/>
    <s v="04:30_11:10|_|"/>
    <s v="04:30_11:10|_|"/>
    <s v="04:30_11:10|_|"/>
    <s v="04:30_11:10|_|"/>
    <s v="05:00_11:40|_|"/>
    <s v="J000"/>
    <s v="33H20"/>
    <n v="2000"/>
    <s v="04:30_11:10|_|"/>
    <s v="04:30_11:10|_|"/>
    <s v="04:30_11:10|_|"/>
    <s v="04:30_11:10|_|"/>
    <s v="04:30_11:10|_|"/>
    <m/>
    <m/>
    <s v="33H20"/>
    <n v="2000"/>
    <s v="04:30_11:10|_|"/>
    <s v="04:30_11:10|_|"/>
    <s v="04:30_11:10|_|"/>
    <s v="04:30_11:10|_|"/>
    <s v="04:30_11:10|_|"/>
    <m/>
    <m/>
    <s v="33H20"/>
    <n v="2000"/>
    <s v="04:30_11:10|_|"/>
    <s v="04:30_11:10|_|"/>
    <s v="04:30_11:10|_|"/>
    <s v="04:30_11:10|_|"/>
    <s v="04:30_11:10|_|"/>
    <m/>
    <m/>
    <s v="40H00"/>
    <n v="2400"/>
    <s v="04:30_11:10|_|"/>
    <s v="04:30_11:10|_|"/>
    <s v="04:30_11:10|_|"/>
    <s v="04:30_11:10|_|"/>
    <s v="04:30_11:10|_|"/>
    <s v="05:00_11:40|_|"/>
    <m/>
    <m/>
    <m/>
    <m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2100"/>
    <n v="1"/>
    <n v="1"/>
    <d v="2020-06-01T00:00:00"/>
    <m/>
    <x v="0"/>
    <m/>
    <s v="2019/06/17"/>
    <n v="6"/>
    <m/>
    <n v="1"/>
    <n v="0"/>
    <n v="1"/>
    <s v="OK"/>
    <s v="OK"/>
    <s v="OK"/>
    <s v="OK"/>
    <s v="OK"/>
    <n v="465"/>
    <x v="1"/>
    <n v="1580080"/>
    <s v="281620    "/>
    <d v="2019-06-17T00:00:00"/>
    <s v="Accord PPH"/>
    <n v="2"/>
    <n v="6"/>
    <m/>
    <s v="J"/>
    <s v="MOY HEBDO"/>
    <s v="BRH"/>
    <n v="6"/>
    <s v="2019/06/17"/>
    <s v="2999/12/31"/>
    <s v="B879           "/>
    <n v="6"/>
    <n v="6"/>
    <n v="1"/>
    <s v="06 SEM.(0210:00)                             "/>
    <s v="5_XPNT,6_XPNT,7_XRPH,14_XRPH,15_XPNT,16_XPNT,21_XRPH,28_XRPH,31_XPNT,32_XPNT,35_XRPH,42_XRPH"/>
    <m/>
    <m/>
    <n v="1580080"/>
    <m/>
  </r>
  <r>
    <x v="2"/>
    <x v="0"/>
    <x v="18"/>
    <s v="CDI droit privé                              "/>
    <d v="2999-12-31T00:00:00"/>
    <s v="SRB576      "/>
    <s v="KHIEU                                   "/>
    <s v="DENIS                         "/>
    <s v="ACTIVITE          "/>
    <s v="AVECAFFECTATION"/>
    <m/>
    <m/>
    <m/>
    <s v="SIMU"/>
    <s v="OK"/>
    <s v="2020/06/01"/>
    <s v="KO"/>
    <x v="1"/>
    <x v="0"/>
    <n v="2"/>
    <n v="0"/>
    <x v="0"/>
    <x v="33"/>
    <s v="2020/06/01"/>
    <s v="2099/12/31"/>
    <n v="1"/>
    <n v="0"/>
    <x v="2"/>
    <s v="281620VB_ALIAS_09014_FROM_281620J7_ALIASCYCLE1"/>
    <s v="GELLAINVILLE COVID / MES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6-01T00:00:00"/>
    <s v="06:20_13:00|_|"/>
    <x v="1"/>
    <n v="400"/>
    <s v="2019/06/17"/>
    <n v="4"/>
    <m/>
    <n v="1"/>
    <n v="0"/>
    <n v="1"/>
    <s v="OK"/>
    <s v="OK"/>
    <s v="OK"/>
    <s v="OK"/>
    <s v="OK"/>
    <n v="0"/>
    <x v="0"/>
    <n v="1864047"/>
    <s v="281620    "/>
    <d v="2019-06-17T00:00:00"/>
    <s v="35H 1 semaine"/>
    <n v="1"/>
    <n v="6"/>
    <m/>
    <s v="J"/>
    <s v="SEMAINE"/>
    <s v="BRH"/>
    <n v="4"/>
    <s v="2019/06/17"/>
    <s v="2999/12/31"/>
    <s v="AQWU           "/>
    <n v="4"/>
    <n v="4"/>
    <n v="2"/>
    <s v="04_DYV9_DYTS_WBAA_DYTS                       "/>
    <s v="4_XPNT,7_XRPH,9_XPNT,14_XRPH,20_XPNT,21_XRPH,23_XPNT,28_XRPH"/>
    <m/>
    <n v="1864047"/>
    <m/>
    <m/>
  </r>
  <r>
    <x v="1"/>
    <x v="0"/>
    <x v="6"/>
    <s v="CDI droit privé                              "/>
    <d v="2999-12-31T00:00:00"/>
    <s v="ECA614      "/>
    <s v="EUGENIE                                 "/>
    <s v="SANDRINE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N7_ALIAS_VRCY2_FROM_360280LW_ALIASVRCY2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497523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1"/>
    <s v="06_AI6I_AI6J_AI6K_AI6L_AI6M_AI6N             "/>
    <s v="1_XPNT,7_XRPH,9_XPNT,14_XRPH,17_XPNT,21_XRPH,25_XPNT,28_XRPH,33_XPNT,35_XRPH,41_XPNT,42_XRPH"/>
    <m/>
    <m/>
    <m/>
    <m/>
  </r>
  <r>
    <x v="0"/>
    <x v="0"/>
    <x v="6"/>
    <s v="CDI droit privé                              "/>
    <d v="2999-12-31T00:00:00"/>
    <s v="ECA614      "/>
    <s v="EUGENIE                                 "/>
    <s v="SANDRINE                      "/>
    <s v="ACTIVITE          "/>
    <s v="AVECAFFECTATION"/>
    <m/>
    <m/>
    <m/>
    <s v="KO"/>
    <s v="OK"/>
    <s v="2020/05/11"/>
    <s v="OK"/>
    <x v="0"/>
    <x v="0"/>
    <n v="3"/>
    <n v="1"/>
    <x v="0"/>
    <x v="52"/>
    <s v="2019/09/02"/>
    <s v="2020/07/04"/>
    <n v="1"/>
    <n v="1"/>
    <x v="0"/>
    <s v="360280LW_ALIAS_VRCY2_FROM_3602808C_ALIASVRCY2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R1 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497523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1"/>
    <s v="06_AI6I_AI6J_AI6K_AI6L_AI6M_AI6N             "/>
    <s v="1_XPNT,7_XRPH,9_XPNT,14_XRPH,17_XPNT,21_XRPH,25_XPNT,28_XRPH,33_XPNT,35_XRPH,41_XPNT,42_XRPH"/>
    <n v="1497523"/>
    <m/>
    <m/>
    <m/>
  </r>
  <r>
    <x v="1"/>
    <x v="0"/>
    <x v="6"/>
    <s v="CDI droit privé                              "/>
    <d v="2999-12-31T00:00:00"/>
    <s v="ECA614      "/>
    <s v="EUGENIE                                 "/>
    <s v="SANDRINE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N7_ALIAS_VRCY2_FROM_360280LW_ALIASVRCY2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497523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1"/>
    <s v="06_AI6I_AI6J_AI6K_AI6L_AI6M_AI6N             "/>
    <s v="1_XPNT,7_XRPH,9_XPNT,14_XRPH,17_XPNT,21_XRPH,25_XPNT,28_XRPH,33_XPNT,35_XRPH,41_XPNT,42_XRPH"/>
    <m/>
    <m/>
    <m/>
    <m/>
  </r>
  <r>
    <x v="6"/>
    <x v="0"/>
    <x v="3"/>
    <s v="Fonctionnaire                                "/>
    <d v="2999-12-31T00:00:00"/>
    <s v="VZM374      "/>
    <s v="CASSAN                                  "/>
    <s v="MARC                          "/>
    <s v="ACTIVITE          "/>
    <s v="AVECAFFECTATION"/>
    <m/>
    <m/>
    <m/>
    <s v="SIMU"/>
    <s v="OK"/>
    <s v="2020/05/11"/>
    <s v="KO"/>
    <x v="2"/>
    <x v="1"/>
    <n v="1"/>
    <n v="0"/>
    <x v="0"/>
    <x v="10"/>
    <s v="2020/05/11"/>
    <s v="2099/12/31"/>
    <n v="1"/>
    <n v="0"/>
    <x v="78"/>
    <s v="454430Q1_ALIAS_D10 20_FROM_454430GX_ALIASD10"/>
    <s v="Entreprises 2"/>
    <s v="OTT 4 semaines"/>
    <n v="4"/>
    <n v="4"/>
    <s v="06:15_10:30|_|"/>
    <s v="06:15_10:30|_|"/>
    <s v="06:15_10:30|_|"/>
    <s v="06:15_10:30|_|"/>
    <s v="06:15_10:30|_|"/>
    <s v="JPNT"/>
    <s v="J000"/>
    <s v="06:15_10:30|_|"/>
    <s v="06:15_10:30|_|"/>
    <s v="06:15_10:30|_|"/>
    <s v="06:15_10:30|_|"/>
    <s v="06:15_10:30|_|"/>
    <m/>
    <s v="J000"/>
    <s v="06:15_10:30|_|"/>
    <s v="06:15_10:30|_|"/>
    <s v="06:15_10:30|_|"/>
    <s v="06:15_10:30|_|"/>
    <s v="06:15_10:30|_|"/>
    <m/>
    <s v="J000"/>
    <s v="06:15_10:30|_|"/>
    <s v="06:15_10:30|_|"/>
    <s v="06:15_10:30|_|"/>
    <s v="06:15_10:30|_|"/>
    <s v="06:15_10:30|_|"/>
    <m/>
    <s v="J000"/>
    <s v="21H15"/>
    <n v="1275"/>
    <s v="06:15_10:30|_|"/>
    <s v="06:15_10:30|_|"/>
    <s v="06:15_10:30|_|"/>
    <s v="06:15_10:30|_|"/>
    <s v="06:15_10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1"/>
    <n v="0"/>
    <s v="Repos"/>
    <n v="0"/>
    <m/>
    <m/>
    <m/>
    <m/>
    <m/>
    <n v="0"/>
    <n v="0"/>
    <s v="Travail"/>
    <n v="0"/>
    <s v="ASA/Autres absence"/>
    <m/>
    <m/>
    <m/>
    <m/>
    <n v="1275"/>
    <n v="0"/>
    <n v="0"/>
    <d v="2020-05-11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734662"/>
    <s v="454430    "/>
    <d v="2018-09-24T00:00:00"/>
    <s v="Accord PPH"/>
    <n v="10"/>
    <n v="6"/>
    <m/>
    <s v="J"/>
    <s v="MOY HEBDO"/>
    <s v="BRH"/>
    <n v="10"/>
    <s v="2018/09/24"/>
    <s v="2999/12/31"/>
    <s v="AEHA           "/>
    <n v="10"/>
    <n v="9"/>
    <n v="1"/>
    <s v="10 SEM.(0350:00)                             "/>
    <s v="6_XPNT,7_XRPH,12_XPNT,14_XRPH,18_XPNT,21_XRPH,28_XRPH,29_XPNT,35_XRPH,37_XPNT,42_XRPH,45_XPNT,49_XRPH,55_XPNT,56_XRPH,61_XPNT,63_XRPH,67_XPNT,70_XRPH"/>
    <m/>
    <n v="1734662"/>
    <m/>
    <m/>
  </r>
  <r>
    <x v="4"/>
    <x v="0"/>
    <x v="13"/>
    <s v="CDI droit privé                              "/>
    <d v="2999-12-31T00:00:00"/>
    <s v="HSY471      "/>
    <s v="ALAPETITE                               "/>
    <s v="FREDERIQUE                    "/>
    <s v="ACTIVITE          "/>
    <s v="AVECAFFECTATION"/>
    <m/>
    <m/>
    <m/>
    <s v="KO"/>
    <s v="OK"/>
    <s v="2020/05/11"/>
    <s v="OK"/>
    <x v="0"/>
    <x v="0"/>
    <n v="2"/>
    <n v="0"/>
    <x v="0"/>
    <x v="41"/>
    <s v="2019/09/24"/>
    <s v="2999/12/31"/>
    <n v="2"/>
    <n v="1"/>
    <x v="1"/>
    <s v="411600KA_ALIAS_RE3-5_FROM_X_ALIASX"/>
    <s v="ENCADRANT / AOC"/>
    <s v="OTT 4 semaines"/>
    <n v="4"/>
    <n v="2"/>
    <s v="07:20_12:30|13:15_15:05|TVPE           "/>
    <s v="07:20_12:30|13:15_15:05|TVPE           "/>
    <s v="JPNT"/>
    <s v="07:20_12:30|13:15_15:05|TVPE           "/>
    <s v="07:20_12:30|13:15_15:05|TVPE           "/>
    <s v="07:20_12:30|13:15_15:05|TVPE           "/>
    <s v="J00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m/>
    <m/>
    <m/>
    <m/>
    <m/>
    <m/>
    <m/>
    <m/>
    <m/>
    <s v="35H00"/>
    <n v="2100"/>
    <s v="07:20_12:30|13:15_15:05|TVPE           "/>
    <s v="07:20_12:30|13:15_15:05|TVPE           "/>
    <m/>
    <s v="07:20_12:30|13:15_15:05|TVPE           "/>
    <s v="07:20_12:30|13:15_15:05|TVPE           "/>
    <s v="07:20_12:30|13:15_15:05|TVPE           "/>
    <m/>
    <s v="35H00"/>
    <n v="2100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23"/>
    <n v="2"/>
    <m/>
    <n v="1"/>
    <n v="0"/>
    <n v="0"/>
    <s v="OK"/>
    <s v="OK"/>
    <s v="OK"/>
    <s v="OK"/>
    <s v="OK"/>
    <n v="0"/>
    <x v="0"/>
    <n v="1658460"/>
    <s v="411600    "/>
    <d v="2019-09-23T00:00:00"/>
    <s v="Accord PPH"/>
    <n v="2"/>
    <n v="6"/>
    <m/>
    <s v="J"/>
    <s v="MOY HEBDO"/>
    <s v="BRH"/>
    <n v="2"/>
    <s v="2019/09/23"/>
    <s v="2999/12/31"/>
    <s v="B2SM           "/>
    <n v="2"/>
    <n v="2"/>
    <n v="1"/>
    <s v="02 SEM.(0070:00)                             "/>
    <s v="3_XPNT,7_XRPH,13_XPNT,14_XRPH"/>
    <n v="1658460"/>
    <m/>
    <m/>
    <m/>
  </r>
  <r>
    <x v="0"/>
    <x v="0"/>
    <x v="7"/>
    <s v="Fonctionnaire                                "/>
    <d v="2999-12-31T00:00:00"/>
    <s v="PDX740      "/>
    <s v="JEZEQUEL                                "/>
    <s v="YVES                          "/>
    <s v="ACTIVITE          "/>
    <s v="AVECAFFECTATION"/>
    <s v="Disp. am. fin car."/>
    <d v="2018-12-01T00:00:00"/>
    <d v="2023-11-30T00:00:00"/>
    <s v="KO"/>
    <s v="OK"/>
    <s v="2020/05/11"/>
    <s v="KO"/>
    <x v="0"/>
    <x v="1"/>
    <n v="4"/>
    <n v="0"/>
    <x v="1"/>
    <x v="11"/>
    <s v="2019/03/27"/>
    <s v="2999/12/31"/>
    <n v="1"/>
    <n v="1"/>
    <x v="31"/>
    <s v="372900CV_ALIAS_EDS 9_FROM_X_ALIASX"/>
    <s v="CODIR"/>
    <s v="OTT 4 semaines"/>
    <n v="4"/>
    <n v="4"/>
    <s v="08:00_12:05|_|"/>
    <s v="08:00_12:05|_|"/>
    <s v="08:00_12:05|_|"/>
    <s v="08:00_12:05|_|"/>
    <s v="08:00_12:05|_|"/>
    <s v="08:00_12:05|_|"/>
    <s v="J000"/>
    <m/>
    <m/>
    <m/>
    <m/>
    <m/>
    <m/>
    <m/>
    <m/>
    <m/>
    <m/>
    <m/>
    <m/>
    <m/>
    <m/>
    <m/>
    <m/>
    <m/>
    <m/>
    <m/>
    <m/>
    <m/>
    <s v="24H30"/>
    <n v="1470"/>
    <s v="08:00_12:05|_|"/>
    <s v="08:00_12:05|_|"/>
    <s v="08:00_12:05|_|"/>
    <s v="08:00_12:05|_|"/>
    <s v="08:00_12:05|_|"/>
    <s v="08:00_12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12-01T00:00:00"/>
    <d v="2023-11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03-27T00:00:00"/>
    <m/>
    <x v="0"/>
    <m/>
    <s v="2017/12/01"/>
    <m/>
    <m/>
    <n v="2"/>
    <n v="0"/>
    <n v="1"/>
    <s v="OK"/>
    <s v="OK"/>
    <s v="OK"/>
    <s v="OK"/>
    <s v="OK"/>
    <n v="0"/>
    <x v="0"/>
    <n v="1672812"/>
    <s v="372900    "/>
    <d v="2018-08-27T00:00:00"/>
    <s v="35H 1 semaine"/>
    <n v="1"/>
    <n v="5"/>
    <m/>
    <s v="J"/>
    <s v="SEMAINE"/>
    <s v="BRH"/>
    <n v="1"/>
    <s v="2017/12/01"/>
    <s v="2999/12/31"/>
    <s v="ZSA6           "/>
    <n v="2"/>
    <m/>
    <n v="1"/>
    <s v="01_LB29                                      "/>
    <s v="6_XRPH,7_XRPH"/>
    <n v="1672812"/>
    <m/>
    <m/>
    <m/>
  </r>
  <r>
    <x v="0"/>
    <x v="0"/>
    <x v="7"/>
    <s v="CDI droit privé                              "/>
    <d v="2999-12-31T00:00:00"/>
    <s v="DCJ138      "/>
    <s v="SIONNEAU                                "/>
    <s v="MELANIE                       "/>
    <s v="ACTIVITE          "/>
    <s v="AVECAFFECTATION"/>
    <m/>
    <m/>
    <m/>
    <s v="KO"/>
    <s v="OK"/>
    <s v="2020/05/11"/>
    <s v="OK"/>
    <x v="0"/>
    <x v="0"/>
    <n v="4"/>
    <n v="0"/>
    <x v="0"/>
    <x v="21"/>
    <s v="2018/07/01"/>
    <s v="2999/12/31"/>
    <n v="1"/>
    <n v="1"/>
    <x v="0"/>
    <s v="37290088_ALIAS_C MRP6_FROM_X_ALIASX"/>
    <s v="DISTRI AUTRES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7-01T00:00:00"/>
    <m/>
    <x v="0"/>
    <m/>
    <s v="2019/03/04"/>
    <n v="6"/>
    <m/>
    <n v="1"/>
    <n v="0"/>
    <n v="1"/>
    <s v="OK"/>
    <s v="OK"/>
    <s v="OK"/>
    <s v="OK"/>
    <s v="OK"/>
    <n v="0"/>
    <x v="0"/>
    <n v="2017543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5"/>
    <s v="06_MYO6_QURP_QUS5_QUTC_QUVC_QUVR             "/>
    <s v="1_XPNT,7_XRPH,9_XPNT,14_XRPH,17_XPNT,21_XRPH,25_XPNT,28_XRPH,33_XPNT,35_XRPH,41_XPNT,42_XRPH"/>
    <n v="2017543"/>
    <m/>
    <m/>
    <m/>
  </r>
  <r>
    <x v="4"/>
    <x v="0"/>
    <x v="10"/>
    <s v="Fonctionnaire                                "/>
    <d v="2999-12-31T00:00:00"/>
    <s v="SAB529      "/>
    <s v="GOYENECHE                               "/>
    <s v="GHISLAINE                     "/>
    <s v="ACTIVITE          "/>
    <s v="AVECAFFECTATION"/>
    <s v="Disp. am. fin car."/>
    <d v="2018-08-01T00:00:00"/>
    <d v="2022-01-31T00:00:00"/>
    <s v="KO"/>
    <s v="OK"/>
    <s v="2020/05/11"/>
    <s v="OK"/>
    <x v="0"/>
    <x v="0"/>
    <n v="4"/>
    <n v="0"/>
    <x v="1"/>
    <x v="14"/>
    <s v="2018/07/17"/>
    <s v="2022/01/31"/>
    <n v="1"/>
    <n v="0"/>
    <x v="1"/>
    <s v="411560I1_ALIAS_TPAS 5_FROM_X_ALIASX"/>
    <s v="VENDOME / HORS FONCTION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8-01T00:00:00"/>
    <d v="2022-01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07-17T00:00:00"/>
    <m/>
    <x v="0"/>
    <m/>
    <s v="2018/08/01"/>
    <m/>
    <m/>
    <n v="2"/>
    <n v="0"/>
    <n v="0"/>
    <s v="OK"/>
    <s v="OK"/>
    <s v="OK"/>
    <s v="OK"/>
    <s v="OK"/>
    <n v="0"/>
    <x v="0"/>
    <n v="1495504"/>
    <s v="411560    "/>
    <d v="2018-08-01T00:00:00"/>
    <s v="Val Mens-Calcul Hebdo"/>
    <n v="1"/>
    <n v="5"/>
    <m/>
    <s v="J"/>
    <s v="SEMAINE"/>
    <s v="TOUTES"/>
    <n v="1"/>
    <s v="2018/08/01"/>
    <s v="2999/12/31"/>
    <s v="NEHL           "/>
    <n v="2"/>
    <m/>
    <n v="1"/>
    <s v="01_PMYC                                      "/>
    <s v="6_XRPH,7_XRPH"/>
    <n v="1495504"/>
    <m/>
    <m/>
    <m/>
  </r>
  <r>
    <x v="0"/>
    <x v="0"/>
    <x v="5"/>
    <s v="CDI droit privé                              "/>
    <d v="2999-12-31T00:00:00"/>
    <s v="WGA386      "/>
    <s v="GUILLOT                                 "/>
    <s v="PHILIPPE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1"/>
    <n v="1"/>
    <x v="0"/>
    <s v="450880RZ_ALIAS_0730_FROM_X_ALIASX"/>
    <s v="Equipe Chécy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747032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3"/>
    <s v="06_ZEJA_HB4Y_HB5H_HB50_HB6B_HB7E             "/>
    <s v="1_XPNT,7_XRPH,9_XPNT,14_XRPH,17_XPNT,21_XRPH,25_XPNT,28_XRPH,33_XPNT,35_XRPH,41_XPNT,42_XRPH"/>
    <n v="1747032"/>
    <m/>
    <m/>
    <m/>
  </r>
  <r>
    <x v="0"/>
    <x v="0"/>
    <x v="7"/>
    <s v="CDI droit privé                              "/>
    <d v="2999-12-31T00:00:00"/>
    <s v="CMB792      "/>
    <s v="MILIAN                                  "/>
    <s v="VIRGINIE                      "/>
    <s v="ACTIVITE          "/>
    <s v="AVECAFFECTATION"/>
    <m/>
    <m/>
    <m/>
    <s v="KO"/>
    <s v="OK"/>
    <s v="2020/05/11"/>
    <s v="OK"/>
    <x v="0"/>
    <x v="0"/>
    <n v="0"/>
    <n v="0"/>
    <x v="0"/>
    <x v="91"/>
    <s v="2019/03/26"/>
    <s v="2999/12/31"/>
    <n v="1"/>
    <n v="1"/>
    <x v="0"/>
    <s v="372900AZ_ALIAS_FG 303_FROM_X_ALIASX, 372900AV_ALIAS_303_FROM_X_ALIASX"/>
    <n v="300"/>
    <s v="OTT 4 semaines"/>
    <n v="4"/>
    <n v="1"/>
    <s v="09:00_13:09|14:29_17:20|AHIF           "/>
    <s v="09:00_13:09|14:29_17:20|AHIF           "/>
    <s v="09:00_13:09|14:29_17:20|AHIF           "/>
    <s v="09:00_13:09|14:29_17:20|AHIF           "/>
    <s v="09:00_13:09|14:29_17:20|AHIF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9|14:29_17:20|AHIF           "/>
    <s v="09:00_13:09|14:29_17:20|AHIF           "/>
    <s v="09:00_13:09|14:29_17:20|AHIF           "/>
    <s v="09:00_13:09|14:29_17:20|AHIF           "/>
    <s v="09:00_13:09|14:29_17:20|AHIF           "/>
    <s v="08:10_13:0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3-26T00:00:00"/>
    <m/>
    <x v="0"/>
    <m/>
    <s v="2019/09/23"/>
    <n v="6"/>
    <m/>
    <n v="1"/>
    <n v="0"/>
    <n v="1"/>
    <s v="OK"/>
    <s v="OK"/>
    <s v="OK"/>
    <s v="OK"/>
    <s v="OK"/>
    <n v="0"/>
    <x v="0"/>
    <n v="1653022"/>
    <s v="372900    "/>
    <d v="2019-09-23T00:00:00"/>
    <s v="35H 1 semaine"/>
    <n v="1"/>
    <n v="6"/>
    <m/>
    <s v="J"/>
    <s v="SEMAINE"/>
    <s v="BRH"/>
    <n v="6"/>
    <s v="2019/09/23"/>
    <s v="2999/12/31"/>
    <s v="B0SQ           "/>
    <n v="6"/>
    <n v="6"/>
    <n v="4"/>
    <s v="06 SEM.(0210:00)                             "/>
    <s v="1_XPNT,7_XRPH,9_XPNT,14_XRPH,17_XPNT,21_XRPH,25_XPNT,28_XRPH,33_XPNT,35_XRPH,41_XPNT,42_XRPH"/>
    <n v="1653022"/>
    <m/>
    <m/>
    <m/>
  </r>
  <r>
    <x v="0"/>
    <x v="0"/>
    <x v="0"/>
    <s v="Fonctionnaire                                "/>
    <d v="2999-12-31T00:00:00"/>
    <s v="MKP093      "/>
    <s v="THEARD                                  "/>
    <s v="SONIA 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9/08/01"/>
    <s v="2999/12/31"/>
    <n v="1"/>
    <n v="1"/>
    <x v="0"/>
    <s v="373160IS_ALIAS_VT2_FROM_X_ALIASX"/>
    <s v="EQUIPE 2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1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576002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1"/>
    <s v="06_ATON_AT20_ASRH_ASRG_B8BR_B8BQ             "/>
    <s v="1_XPNT,7_XRPH,9_XPNT,14_XRPH,17_XPNT,21_XRPH,25_XPNT,28_XRPH,33_XPNT,35_XRPH,41_XPNT,42_XRPH"/>
    <n v="1576002"/>
    <m/>
    <m/>
    <m/>
  </r>
  <r>
    <x v="0"/>
    <x v="0"/>
    <x v="5"/>
    <s v="CDI droit privé                              "/>
    <d v="2999-12-31T00:00:00"/>
    <s v="MWG192      "/>
    <s v="BOBET                                   "/>
    <s v="PATRICE                       "/>
    <s v="ACTIVITE          "/>
    <s v="AVECAFFECTATION"/>
    <m/>
    <m/>
    <m/>
    <s v="KO"/>
    <s v="OK"/>
    <s v="2020/05/11"/>
    <s v="OK"/>
    <x v="0"/>
    <x v="0"/>
    <n v="2"/>
    <n v="1"/>
    <x v="0"/>
    <x v="6"/>
    <s v="2019/09/24"/>
    <s v="2999/12/31"/>
    <n v="1"/>
    <n v="1"/>
    <x v="0"/>
    <s v="450880TX_ALIAS_VOL 1_FROM_X_ALIASX, 450880UD_ALIAS_VOL 1_FROM_X_ALIASX"/>
    <s v="Equipe DDH Distri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18T00:00:00"/>
    <n v="1"/>
    <n v="0"/>
    <m/>
    <n v="0"/>
    <m/>
    <s v="Autre Abs.        "/>
    <m/>
    <m/>
    <m/>
    <n v="0"/>
    <n v="1"/>
    <m/>
    <n v="0"/>
    <m/>
    <m/>
    <n v="420"/>
    <s v="FSE1                "/>
    <m/>
    <n v="1"/>
    <n v="0"/>
    <m/>
    <n v="0"/>
    <m/>
    <s v="MALADIE ORDINAIRE "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598127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6"/>
    <s v="06_K6HK_PO9C_PO9E_PO98_PO99_PPAH             "/>
    <s v="1_XPNT,7_XRPH,9_XPNT,14_XRPH,17_XPNT,21_XRPH,25_XPNT,28_XRPH,33_XPNT,35_XRPH,41_XPNT,42_XRPH"/>
    <n v="1598127"/>
    <m/>
    <m/>
    <m/>
  </r>
  <r>
    <x v="0"/>
    <x v="0"/>
    <x v="12"/>
    <s v="CDI droit privé                              "/>
    <d v="2999-12-31T00:00:00"/>
    <s v="ZSR297      "/>
    <s v="HERMANT                                 "/>
    <s v="JULIEN                        "/>
    <s v="ACTIVITE          "/>
    <s v="AVECAFFECTATION"/>
    <s v="Congés Annuels    "/>
    <d v="2020-07-01T00:00:00"/>
    <d v="2020-07-14T00:00:00"/>
    <s v="KO"/>
    <s v="OK"/>
    <s v="2020/05/11"/>
    <s v="OK"/>
    <x v="0"/>
    <x v="0"/>
    <n v="2"/>
    <n v="1"/>
    <x v="0"/>
    <x v="82"/>
    <s v="2020/01/20"/>
    <s v="2999/12/31"/>
    <n v="1"/>
    <n v="1"/>
    <x v="0"/>
    <s v="411580OA_ALIAS_ROP D_FROM_X_ALIASX, 411580OB_ALIAS_ROP M_FROM_X_ALIASX"/>
    <s v="NOYERS / ROP/ FSE"/>
    <s v="OTT 4 semaines"/>
    <n v="4"/>
    <n v="1"/>
    <s v="07:40_10:49|13:15_17:07|"/>
    <s v="07:40_10:49|13:15_17:07|"/>
    <s v="07:40_10:49|13:15_17:07|"/>
    <s v="07:40_10:49|13:15_17:07|"/>
    <s v="07:40_10:49|13:15_17:07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0:49|13:15_17:07|"/>
    <s v="07:40_10:49|13:15_17:07|"/>
    <s v="07:40_10:49|13:15_17:07|"/>
    <s v="07:40_10:49|13:15_17:07|"/>
    <s v="07:40_10:49|13:15_17:07|"/>
    <s v="07:40_12:15|13:50_16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n v="420"/>
    <s v="RE                  "/>
    <m/>
    <n v="1"/>
    <n v="0"/>
    <m/>
    <n v="0"/>
    <m/>
    <s v="MALADIE ORDINAIRE "/>
    <m/>
    <m/>
    <m/>
    <n v="0"/>
    <n v="1"/>
    <m/>
    <n v="0"/>
    <m/>
    <m/>
    <n v="420"/>
    <s v="RE                  "/>
    <m/>
    <n v="0"/>
    <n v="0"/>
    <m/>
    <n v="0"/>
    <m/>
    <m/>
    <m/>
    <m/>
    <m/>
    <n v="2520"/>
    <n v="1"/>
    <n v="1"/>
    <d v="2020-01-20T00:00:00"/>
    <m/>
    <x v="0"/>
    <m/>
    <s v="2019/01/28"/>
    <n v="2"/>
    <m/>
    <n v="1"/>
    <n v="0"/>
    <n v="1"/>
    <s v="OK"/>
    <s v="OK"/>
    <s v="OK"/>
    <s v="OK"/>
    <s v="OK"/>
    <n v="0"/>
    <x v="0"/>
    <n v="1892564"/>
    <s v="411580    "/>
    <d v="2019-01-28T00:00:00"/>
    <s v="35H 1 semaine"/>
    <n v="1"/>
    <n v="6"/>
    <m/>
    <s v="J"/>
    <s v="SEMAINE"/>
    <s v="BRH"/>
    <n v="2"/>
    <s v="2019/01/28"/>
    <s v="2999/12/31"/>
    <s v="AP7G           "/>
    <n v="2"/>
    <n v="2"/>
    <n v="1"/>
    <s v="02 SEM.(0070:00)                             "/>
    <s v="6_XPNT,7_XRPH,8_XPNT,14_XRPH"/>
    <n v="1892564"/>
    <m/>
    <m/>
    <m/>
  </r>
  <r>
    <x v="0"/>
    <x v="0"/>
    <x v="8"/>
    <s v="CDI droit privé                              "/>
    <d v="2999-12-31T00:00:00"/>
    <s v="DCL339      "/>
    <s v="BEAUVAIS                                "/>
    <s v="VALERIE                       "/>
    <s v="ACTIVITE          "/>
    <s v="AVECAFFECTATION"/>
    <m/>
    <m/>
    <m/>
    <s v="KO"/>
    <s v="OK"/>
    <s v="2020/05/11"/>
    <s v="KO"/>
    <x v="2"/>
    <x v="1"/>
    <n v="2"/>
    <n v="0"/>
    <x v="0"/>
    <x v="12"/>
    <s v="2020/04/06"/>
    <s v="2020/06/28"/>
    <n v="1"/>
    <n v="1"/>
    <x v="79"/>
    <s v="4545714Q_ALIAS_D03_FROM_454570WJ_ALIASD03"/>
    <s v="2 période 40"/>
    <s v="OTT 4 semaines"/>
    <n v="4"/>
    <n v="4"/>
    <s v="06:25_12:25|_|"/>
    <s v="06:25_12:25|_|"/>
    <s v="06:25_12:25|_|"/>
    <s v="06:25_12:25|_|"/>
    <s v="06:25_12:25|_|"/>
    <s v="06:25_12:25|_|"/>
    <s v="J000"/>
    <s v="06:25_12:25|_|"/>
    <s v="06:25_12:25|_|"/>
    <s v="06:25_12:25|_|"/>
    <s v="06:25_12:25|_|"/>
    <s v="06:25_12:25|_|"/>
    <m/>
    <s v="J000"/>
    <s v="06:25_12:25|_|"/>
    <s v="06:25_12:25|_|"/>
    <s v="06:25_12:25|_|"/>
    <s v="06:25_12:25|_|"/>
    <s v="06:25_12:25|_|"/>
    <m/>
    <s v="J000"/>
    <s v="06:25_12:25|_|"/>
    <s v="06:25_12:25|_|"/>
    <s v="06:25_12:25|_|"/>
    <s v="06:25_12:25|_|"/>
    <s v="06:25_12:25|_|"/>
    <m/>
    <s v="J000"/>
    <s v="36H00"/>
    <n v="2160"/>
    <s v="06:25_12:25|_|"/>
    <s v="06:25_12:25|_|"/>
    <s v="06:25_12:25|_|"/>
    <s v="06:25_12:25|_|"/>
    <s v="06:25_12:25|_|"/>
    <s v="06:25_12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60"/>
    <n v="0"/>
    <n v="0"/>
    <d v="2020-04-06T00:00:00"/>
    <s v="SAMEDI_NONRETROUVE"/>
    <x v="3"/>
    <n v="0"/>
    <s v="2019/10/22"/>
    <n v="1"/>
    <m/>
    <n v="1"/>
    <n v="0"/>
    <n v="1"/>
    <s v="OK"/>
    <s v="OK"/>
    <s v="OK"/>
    <s v="OK"/>
    <s v="OK"/>
    <n v="0"/>
    <x v="0"/>
    <n v="1693564"/>
    <s v="454570    "/>
    <d v="2019-10-22T00:00:00"/>
    <s v="Accord PPH"/>
    <n v="6"/>
    <n v="6"/>
    <m/>
    <s v="J"/>
    <s v="MOY HEBDO"/>
    <s v="BRH"/>
    <n v="6"/>
    <s v="2019/10/22"/>
    <s v="2999/12/31"/>
    <s v="B39G           "/>
    <n v="6"/>
    <n v="1"/>
    <n v="1"/>
    <s v="06 SEM.(0210:00)                             "/>
    <s v="1_XPNT,7_XRPH,14_XRPH,21_XRPH,28_XRPH,35_XRPH,42_XRPH"/>
    <n v="1693564"/>
    <m/>
    <m/>
    <m/>
  </r>
  <r>
    <x v="1"/>
    <x v="0"/>
    <x v="8"/>
    <s v="CDI droit privé                              "/>
    <d v="2999-12-31T00:00:00"/>
    <s v="DCL339      "/>
    <s v="BEAUVAIS                                "/>
    <s v="VALERIE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9"/>
    <s v="4545714Q_ALIAS_D03_FROM_454570WJ_ALIASD03"/>
    <s v="2 période 40"/>
    <s v="OTT 4 semaines"/>
    <n v="4"/>
    <n v="4"/>
    <s v="06:25_12:25|_|"/>
    <s v="06:25_12:25|_|"/>
    <s v="06:25_12:25|_|"/>
    <s v="06:25_12:25|_|"/>
    <s v="06:25_12:25|_|"/>
    <s v="06:25_12:25|_|"/>
    <s v="J000"/>
    <s v="06:25_12:25|_|"/>
    <s v="06:25_12:25|_|"/>
    <s v="06:25_12:25|_|"/>
    <s v="06:25_12:25|_|"/>
    <s v="06:25_12:25|_|"/>
    <m/>
    <s v="J000"/>
    <s v="06:25_12:25|_|"/>
    <s v="06:25_12:25|_|"/>
    <s v="06:25_12:25|_|"/>
    <s v="06:25_12:25|_|"/>
    <s v="06:25_12:25|_|"/>
    <m/>
    <s v="J000"/>
    <s v="06:25_12:25|_|"/>
    <s v="06:25_12:25|_|"/>
    <s v="06:25_12:25|_|"/>
    <s v="06:25_12:25|_|"/>
    <s v="06:25_12:25|_|"/>
    <m/>
    <s v="J000"/>
    <s v="36H00"/>
    <n v="2160"/>
    <s v="06:25_12:25|_|"/>
    <s v="06:25_12:25|_|"/>
    <s v="06:25_12:25|_|"/>
    <s v="06:25_12:25|_|"/>
    <s v="06:25_12:25|_|"/>
    <s v="06:25_12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60"/>
    <n v="0"/>
    <n v="0"/>
    <d v="2020-07-13T00:00:00"/>
    <s v="SAMEDI_NONRETROUVE"/>
    <x v="3"/>
    <n v="0"/>
    <s v="2019/10/22"/>
    <n v="1"/>
    <m/>
    <n v="1"/>
    <n v="0"/>
    <n v="1"/>
    <s v="OK"/>
    <s v="OK"/>
    <s v="OK"/>
    <s v="OK"/>
    <s v="OK"/>
    <n v="0"/>
    <x v="0"/>
    <n v="1693564"/>
    <s v="454570    "/>
    <d v="2019-10-22T00:00:00"/>
    <s v="Accord PPH"/>
    <n v="6"/>
    <n v="6"/>
    <m/>
    <s v="J"/>
    <s v="MOY HEBDO"/>
    <s v="BRH"/>
    <n v="6"/>
    <s v="2019/10/22"/>
    <s v="2999/12/31"/>
    <s v="B39G           "/>
    <n v="6"/>
    <n v="1"/>
    <n v="1"/>
    <s v="06 SEM.(0210:00)                             "/>
    <s v="1_XPNT,7_XRPH,14_XRPH,21_XRPH,28_XRPH,35_XRPH,42_XRPH"/>
    <m/>
    <m/>
    <m/>
    <m/>
  </r>
  <r>
    <x v="1"/>
    <x v="0"/>
    <x v="8"/>
    <s v="CDI droit privé                              "/>
    <d v="2999-12-31T00:00:00"/>
    <s v="DCL339      "/>
    <s v="BEAUVAIS                                "/>
    <s v="VALERIE                       "/>
    <s v="ACTIVITE          "/>
    <s v="AVECAFFECTATION"/>
    <m/>
    <m/>
    <m/>
    <s v="KO"/>
    <s v="OK"/>
    <s v="2020/06/29"/>
    <s v="KO"/>
    <x v="2"/>
    <x v="1"/>
    <n v="1"/>
    <n v="0"/>
    <x v="0"/>
    <x v="12"/>
    <s v="2020/06/29"/>
    <s v="2020/07/12"/>
    <n v="1"/>
    <n v="1"/>
    <x v="79"/>
    <s v="454570WJ_ALIAS_D03_FROM_X_ALIASX"/>
    <s v="1 période 42h"/>
    <s v="OTT 4 semaines"/>
    <n v="4"/>
    <n v="4"/>
    <s v="06:25_12:25|_|"/>
    <s v="06:25_12:25|_|"/>
    <s v="06:25_12:25|_|"/>
    <s v="06:25_12:25|_|"/>
    <s v="06:25_12:25|_|"/>
    <s v="06:25_12:25|_|"/>
    <s v="J000"/>
    <s v="06:25_12:25|_|"/>
    <s v="06:25_12:25|_|"/>
    <s v="06:25_12:25|_|"/>
    <s v="06:25_12:25|_|"/>
    <s v="06:25_12:25|_|"/>
    <m/>
    <s v="J000"/>
    <s v="06:25_12:25|_|"/>
    <s v="06:25_12:25|_|"/>
    <s v="06:25_12:25|_|"/>
    <s v="06:25_12:25|_|"/>
    <s v="06:25_12:25|_|"/>
    <m/>
    <s v="J000"/>
    <s v="06:25_12:25|_|"/>
    <s v="06:25_12:25|_|"/>
    <s v="06:25_12:25|_|"/>
    <s v="06:25_12:25|_|"/>
    <s v="06:25_12:25|_|"/>
    <m/>
    <s v="J000"/>
    <s v="36H00"/>
    <n v="2160"/>
    <s v="06:25_12:25|_|"/>
    <s v="06:25_12:25|_|"/>
    <s v="06:25_12:25|_|"/>
    <s v="06:25_12:25|_|"/>
    <s v="06:25_12:25|_|"/>
    <s v="06:25_12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160"/>
    <n v="0"/>
    <n v="0"/>
    <d v="2020-06-29T00:00:00"/>
    <s v="SAMEDI_NONRETROUVE"/>
    <x v="3"/>
    <n v="0"/>
    <s v="2019/10/22"/>
    <n v="1"/>
    <m/>
    <n v="1"/>
    <n v="0"/>
    <n v="1"/>
    <s v="OK"/>
    <s v="OK"/>
    <s v="OK"/>
    <s v="OK"/>
    <s v="OK"/>
    <n v="0"/>
    <x v="0"/>
    <n v="1693564"/>
    <s v="454570    "/>
    <d v="2019-10-22T00:00:00"/>
    <s v="Accord PPH"/>
    <n v="6"/>
    <n v="6"/>
    <m/>
    <s v="J"/>
    <s v="MOY HEBDO"/>
    <s v="BRH"/>
    <n v="6"/>
    <s v="2019/10/22"/>
    <s v="2999/12/31"/>
    <s v="B39G           "/>
    <n v="6"/>
    <n v="1"/>
    <n v="1"/>
    <s v="06 SEM.(0210:00)                             "/>
    <s v="1_XPNT,7_XRPH,14_XRPH,21_XRPH,28_XRPH,35_XRPH,42_XRPH"/>
    <m/>
    <m/>
    <m/>
    <m/>
  </r>
  <r>
    <x v="3"/>
    <x v="0"/>
    <x v="2"/>
    <s v="CDI droit privé                              "/>
    <d v="2999-12-31T00:00:00"/>
    <s v="FDH461      "/>
    <s v="TACHENY                                 "/>
    <s v="STEPHANIE                     "/>
    <s v="ACTIVITE          "/>
    <s v="AVECAFFECTATION"/>
    <m/>
    <m/>
    <m/>
    <s v="SIMU"/>
    <s v="OK"/>
    <s v="2020/05/11"/>
    <s v="OK"/>
    <x v="0"/>
    <x v="0"/>
    <n v="3"/>
    <n v="0"/>
    <x v="0"/>
    <x v="64"/>
    <s v="2020/05/11"/>
    <s v="2099/12/31"/>
    <n v="4"/>
    <n v="0"/>
    <x v="1"/>
    <s v="450510OY_ALIAS_RE_FROM_450510IQ_ALIASRE"/>
    <s v="NOGENT/ EQUIPE VR/FP"/>
    <s v="OTT 4 semaines"/>
    <n v="4"/>
    <n v="4"/>
    <s v="09:30_13:00|13:45_16:55|ACT2           "/>
    <s v="09:30_13:00|13:45_16:55|ACT2           "/>
    <s v="09:30_13:00|13:45_16:55|ACT2           "/>
    <s v="09:30_13:00|13:45_16:55|ACT2           "/>
    <s v="09:30_13:00|13:45_16:55|ACT2           "/>
    <s v="JPNT"/>
    <s v="J0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08:00_14:40|_|"/>
    <s v="J000"/>
    <s v="09:30_13:00|13:45_16:55|ACT2           "/>
    <s v="09:30_13:00|13:45_16:55|ACT2           "/>
    <s v="09:30_13:00|13:45_16:55|ACT2           "/>
    <s v="09:30_13:00|13:45_16:55|ACT2           "/>
    <s v="09:30_13:00|13:45_16:55|ACT2           "/>
    <s v="JPNT"/>
    <s v="J0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33H20"/>
    <n v="2000"/>
    <s v="09:30_13:00|13:45_16:55|ACT2           "/>
    <s v="09:30_13:00|13:45_16:55|ACT2           "/>
    <s v="09:30_13:00|13:45_16:55|ACT2           "/>
    <s v="09:30_13:00|13:45_16:55|ACT2           "/>
    <s v="09:30_13:00|13:45_16:55|ACT2           "/>
    <m/>
    <m/>
    <s v="40H00"/>
    <n v="24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08:00_14:40|_|"/>
    <m/>
    <s v="33H20"/>
    <n v="2000"/>
    <s v="09:30_13:00|13:45_16:55|ACT2           "/>
    <s v="09:30_13:00|13:45_16:55|ACT2           "/>
    <s v="09:30_13:00|13:45_16:55|ACT2           "/>
    <s v="09:30_13:00|13:45_16:55|ACT2           "/>
    <s v="09:30_13:00|13:45_16:55|ACT2           "/>
    <m/>
    <m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5-11T00:00:00"/>
    <m/>
    <x v="0"/>
    <m/>
    <s v="2019/01/01"/>
    <n v="2"/>
    <m/>
    <n v="1"/>
    <n v="0"/>
    <n v="0"/>
    <s v="OK"/>
    <s v="OK"/>
    <s v="OK"/>
    <s v="OK"/>
    <s v="OK"/>
    <n v="0"/>
    <x v="0"/>
    <n v="1507337"/>
    <s v="450510    "/>
    <d v="2019-01-01T00:00:00"/>
    <s v="Accord PPH"/>
    <n v="2"/>
    <n v="6"/>
    <m/>
    <s v="J"/>
    <s v="MOY HEBDO"/>
    <s v="BRH"/>
    <n v="2"/>
    <s v="2019/01/01"/>
    <s v="2999/12/31"/>
    <s v="AIPP           "/>
    <n v="2"/>
    <n v="2"/>
    <n v="1"/>
    <s v="02 SEM.(0070:00)                             "/>
    <s v="6_XPNT,7_XRPH,8_XPNT,14_XRPH"/>
    <m/>
    <m/>
    <n v="1507337"/>
    <m/>
  </r>
  <r>
    <x v="2"/>
    <x v="0"/>
    <x v="15"/>
    <s v="Fonctionnaire                                "/>
    <d v="2999-12-31T00:00:00"/>
    <s v="ENX019      "/>
    <s v="VILLAUME                                "/>
    <s v="VALERIE                       "/>
    <s v="ACTIVITE          "/>
    <s v="AVECAFFECTATION"/>
    <m/>
    <m/>
    <m/>
    <s v="SIMU"/>
    <s v="OK"/>
    <s v="2020/05/11"/>
    <s v="KO"/>
    <x v="1"/>
    <x v="0"/>
    <n v="4"/>
    <n v="0"/>
    <x v="0"/>
    <x v="65"/>
    <s v="2020/05/11"/>
    <s v="2099/12/31"/>
    <n v="1"/>
    <n v="0"/>
    <x v="2"/>
    <s v="180430EH_ALIAS_AUCAB_FROM_18043027_ALIASPT01"/>
    <s v="Equipe 3"/>
    <s v="OTT 4 semaines"/>
    <n v="4"/>
    <n v="4"/>
    <s v="07:30_11:45|12:30_14:55|G7Y6           "/>
    <s v="07:30_11:45|12:30_14:55|G7Y6           "/>
    <s v="07:30_11:45|12:30_14:55|G7Y6           "/>
    <s v="07:30_11:45|12:30_14:55|G7Y6           "/>
    <s v="07:30_11:45|12:30_14:55|G7Y6           "/>
    <s v="JPNT"/>
    <s v="J000"/>
    <s v="07:30_11:45|12:30_14:55|G7Y6           "/>
    <s v="07:30_11:45|12:30_14:55|G7Y6           "/>
    <s v="07:30_11:45|12:30_14:55|G7Y6           "/>
    <s v="07:30_11:45|12:30_14:55|G7Y6           "/>
    <s v="07:30_11:45|12:30_14:55|G7Y6           "/>
    <m/>
    <s v="J000"/>
    <s v="07:30_11:45|12:30_14:55|G7Y6           "/>
    <s v="07:30_11:45|12:30_14:55|G7Y6           "/>
    <s v="07:30_11:45|12:30_14:55|G7Y6           "/>
    <s v="07:30_11:45|12:30_14:55|G7Y6           "/>
    <s v="07:30_11:45|12:30_14:55|G7Y6           "/>
    <m/>
    <s v="J000"/>
    <s v="07:30_11:45|12:30_14:55|G7Y6           "/>
    <s v="07:30_11:45|12:30_14:55|G7Y6           "/>
    <s v="07:30_11:45|12:30_14:55|G7Y6           "/>
    <s v="07:30_11:45|12:30_14:55|G7Y6           "/>
    <s v="07:30_11:45|12:30_14:55|G7Y6           "/>
    <m/>
    <s v="J000"/>
    <s v="33H20"/>
    <n v="2000"/>
    <s v="07:30_11:45|12:30_14:55|G7Y6           "/>
    <s v="07:30_11:45|12:30_14:55|G7Y6           "/>
    <s v="07:30_11:45|12:30_14:55|G7Y6           "/>
    <s v="07:30_11:45|12:30_14:55|G7Y6           "/>
    <s v="07:30_11:45|12:30_14:55|G7Y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30_12:00|12:45_14:55|Q7G2           "/>
    <x v="2"/>
    <n v="400"/>
    <s v="2020/01/06"/>
    <n v="6"/>
    <m/>
    <n v="1"/>
    <n v="0"/>
    <n v="1"/>
    <s v="OK"/>
    <s v="OK"/>
    <s v="OK"/>
    <s v="OK"/>
    <s v="OK"/>
    <n v="0"/>
    <x v="0"/>
    <n v="1524328"/>
    <s v="180430    "/>
    <d v="2020-01-06T00:00:00"/>
    <s v="35H 1 semaine"/>
    <n v="1"/>
    <n v="6"/>
    <m/>
    <s v="J"/>
    <s v="SEMAINE"/>
    <s v="BRH"/>
    <n v="6"/>
    <s v="2020/01/06"/>
    <s v="2999/12/31"/>
    <s v="AOAB           "/>
    <n v="6"/>
    <n v="6"/>
    <n v="1"/>
    <s v="06 SEM.(0210:00)                             "/>
    <s v="1_XPNT,7_XRPH,9_XPNT,14_XRPH,17_XPNT,21_XRPH,25_XPNT,28_XRPH,33_XPNT,35_XRPH,41_XPNT,42_XRPH"/>
    <m/>
    <n v="1524328"/>
    <m/>
    <m/>
  </r>
  <r>
    <x v="3"/>
    <x v="0"/>
    <x v="14"/>
    <s v="CDI droit privé                              "/>
    <d v="2999-12-31T00:00:00"/>
    <s v="HXC320      "/>
    <s v="MORIN                                   "/>
    <s v="MYRIAM                        "/>
    <s v="ACTIVITE          "/>
    <s v="AVECAFFECTATION"/>
    <m/>
    <m/>
    <m/>
    <s v="SIMU"/>
    <s v="OK"/>
    <s v="2020/05/25"/>
    <s v="OK"/>
    <x v="0"/>
    <x v="0"/>
    <n v="4"/>
    <n v="0"/>
    <x v="0"/>
    <x v="28"/>
    <s v="2020/05/25"/>
    <s v="2099/12/31"/>
    <n v="4"/>
    <n v="0"/>
    <x v="1"/>
    <s v="281630VC_ALIAS_DCO8_FROM_28163077_ALIASD08"/>
    <s v="COVIDEQ1"/>
    <s v="OTT 4 semaines"/>
    <n v="4"/>
    <n v="4"/>
    <s v="08:00_13:30|14:15_15:30|WHXX           "/>
    <s v="08:00_13:30|14:15_15:30|WHXX           "/>
    <s v="08:00_13:30|14:15_15:30|WHXX           "/>
    <s v="08:00_13:30|14:15_15:30|WHXX           "/>
    <s v="08:00_13:30|14:15_15:30|WHXX           "/>
    <s v="JPNT"/>
    <s v="J000"/>
    <s v="08:00_13:30|14:15_15:30|WHXX           "/>
    <s v="08:00_13:30|14:15_15:30|WHXX           "/>
    <s v="08:00_13:30|14:15_15:30|WHXX           "/>
    <s v="08:00_13:30|14:15_15:30|WHXX           "/>
    <s v="08:00_13:30|14:15_15:30|WHXX           "/>
    <s v="JPNT"/>
    <s v="J000"/>
    <s v="08:00_13:30|14:15_15:30|WHXX           "/>
    <s v="08:00_13:30|14:15_15:30|WHXX           "/>
    <s v="08:00_13:30|14:15_15:30|WHXX           "/>
    <s v="08:00_13:30|14:15_15:30|WHXX           "/>
    <s v="08:00_13:30|14:15_15:30|WHXX           "/>
    <s v="JPNT"/>
    <s v="J000"/>
    <s v="08:00_13:30|14:15_15:30|WHXX           "/>
    <s v="08:00_13:30|14:15_15:30|WHXX           "/>
    <s v="08:00_13:30|14:15_15:30|WHXX           "/>
    <s v="08:00_13:30|14:15_15:30|WHXX           "/>
    <s v="08:00_13:30|14:15_15:30|WHXX           "/>
    <s v="08:00_13:00|_|"/>
    <s v="J000"/>
    <s v="33H45"/>
    <n v="2025"/>
    <s v="08:00_13:30|14:15_15:30|WHXX           "/>
    <s v="08:00_13:30|14:15_15:30|WHXX           "/>
    <s v="08:00_13:30|14:15_15:30|WHXX           "/>
    <s v="08:00_13:30|14:15_15:30|WHXX           "/>
    <s v="08:00_13:30|14:15_15:30|WHXX           "/>
    <m/>
    <m/>
    <s v="33H45"/>
    <n v="2025"/>
    <s v="08:00_13:30|14:15_15:30|WHXX           "/>
    <s v="08:00_13:30|14:15_15:30|WHXX           "/>
    <s v="08:00_13:30|14:15_15:30|WHXX           "/>
    <s v="08:00_13:30|14:15_15:30|WHXX           "/>
    <s v="08:00_13:30|14:15_15:30|WHXX           "/>
    <m/>
    <m/>
    <s v="33H45"/>
    <n v="2025"/>
    <s v="08:00_13:30|14:15_15:30|WHXX           "/>
    <s v="08:00_13:30|14:15_15:30|WHXX           "/>
    <s v="08:00_13:30|14:15_15:30|WHXX           "/>
    <s v="08:00_13:30|14:15_15:30|WHXX           "/>
    <s v="08:00_13:30|14:15_15:30|WHXX           "/>
    <m/>
    <m/>
    <s v="38H45"/>
    <n v="2325"/>
    <s v="08:00_13:30|14:15_15:30|WHXX           "/>
    <s v="08:00_13:30|14:15_15:30|WHXX           "/>
    <s v="08:00_13:30|14:15_15:30|WHXX           "/>
    <s v="08:00_13:30|14:15_15:30|WHXX           "/>
    <s v="08:00_13:30|14:15_15:30|WHXX           "/>
    <s v="08:00_13:00|_|"/>
    <m/>
    <s v="Congés Annuels    "/>
    <s v="CAN"/>
    <d v="2020-05-25T00:00:00"/>
    <d v="2020-05-30T00:00:00"/>
    <n v="1"/>
    <n v="0"/>
    <s v="Travail"/>
    <n v="0"/>
    <m/>
    <s v="Congés Annuels    "/>
    <m/>
    <m/>
    <m/>
    <n v="1"/>
    <n v="0"/>
    <s v="Travail"/>
    <n v="0"/>
    <s v="Crise sanitaire   "/>
    <m/>
    <m/>
    <m/>
    <s v="Repos orga C19"/>
    <n v="1"/>
    <n v="0"/>
    <s v="Travail"/>
    <n v="0"/>
    <s v="Crise sanitaire   "/>
    <m/>
    <m/>
    <m/>
    <m/>
    <n v="1"/>
    <n v="0"/>
    <s v="Repos"/>
    <n v="0"/>
    <m/>
    <m/>
    <m/>
    <m/>
    <m/>
    <n v="2100"/>
    <n v="1"/>
    <n v="1"/>
    <d v="2020-05-25T00:00:00"/>
    <m/>
    <x v="0"/>
    <m/>
    <s v="2019/03/04"/>
    <n v="6"/>
    <m/>
    <n v="1"/>
    <n v="0"/>
    <n v="1"/>
    <s v="OK"/>
    <s v="OK"/>
    <s v="OK"/>
    <s v="OK"/>
    <s v="OK"/>
    <n v="0"/>
    <x v="0"/>
    <n v="1669542"/>
    <s v="281630    "/>
    <d v="2019-03-04T00:00:00"/>
    <s v="35H 1 semaine"/>
    <n v="1"/>
    <n v="6"/>
    <m/>
    <s v="J"/>
    <s v="SEMAINE"/>
    <s v="BRH"/>
    <n v="6"/>
    <s v="2019/03/04"/>
    <s v="2999/12/31"/>
    <s v="AR0D           "/>
    <n v="6"/>
    <n v="6"/>
    <n v="5"/>
    <s v="06_AU1H_AUD0_AS4L_AT2Y_ASGB_AS4K             "/>
    <s v="1_XPNT,7_XRPH,9_XPNT,14_XRPH,17_XPNT,21_XRPH,25_XPNT,28_XRPH,33_XPNT,35_XRPH,41_XPNT,42_XRPH"/>
    <m/>
    <m/>
    <n v="1669542"/>
    <m/>
  </r>
  <r>
    <x v="3"/>
    <x v="0"/>
    <x v="6"/>
    <s v="CDI droit privé                              "/>
    <d v="2999-12-31T00:00:00"/>
    <s v="CVY836      "/>
    <s v="LANGLAIS                                "/>
    <s v="SYLVAIN                       "/>
    <s v="ACTIVITE          "/>
    <s v="AVECAFFECTATION"/>
    <m/>
    <m/>
    <m/>
    <s v="SIMU"/>
    <s v="OK"/>
    <s v="2020/05/11"/>
    <s v="OK"/>
    <x v="1"/>
    <x v="0"/>
    <n v="3"/>
    <n v="1"/>
    <x v="0"/>
    <x v="67"/>
    <s v="2020/05/11"/>
    <s v="2099/12/31"/>
    <n v="1"/>
    <n v="0"/>
    <x v="2"/>
    <s v="36028108_ALIAS_V6 O_FROM_360280TV_ALIASVT 11"/>
    <s v="Volants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07:00_13:40|_|"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350"/>
    <s v="10                  "/>
    <m/>
    <n v="2000"/>
    <n v="1"/>
    <n v="1"/>
    <d v="2020-05-11T00:00:00"/>
    <s v="07:00_13:40|_|"/>
    <x v="2"/>
    <n v="400"/>
    <s v="2019/09/01"/>
    <n v="6"/>
    <m/>
    <n v="1"/>
    <n v="0"/>
    <n v="1"/>
    <s v="OK"/>
    <s v="OK"/>
    <s v="OK"/>
    <s v="OK"/>
    <s v="OK"/>
    <n v="0"/>
    <x v="0"/>
    <n v="1897214"/>
    <s v="360280    "/>
    <d v="2019-03-04T00:00:00"/>
    <s v="35H 1 semaine"/>
    <n v="1"/>
    <n v="6"/>
    <m/>
    <s v="J"/>
    <s v="SEMAINE"/>
    <s v="BRH"/>
    <n v="6"/>
    <s v="2019/09/01"/>
    <s v="2999/12/31"/>
    <s v="B6R7           "/>
    <n v="6"/>
    <n v="6"/>
    <n v="1"/>
    <s v="06 SEM.(0210:00)                             "/>
    <s v="1_XPNT,7_XRPH,9_XPNT,14_XRPH,17_XPNT,21_XRPH,25_XPNT,28_XRPH,33_XPNT,35_XRPH,41_XPNT,42_XRPH"/>
    <m/>
    <m/>
    <n v="1897214"/>
    <m/>
  </r>
  <r>
    <x v="0"/>
    <x v="0"/>
    <x v="10"/>
    <s v="CDI droit privé                              "/>
    <d v="2999-12-31T00:00:00"/>
    <s v="XLV938      "/>
    <s v="LEGRAND                                 "/>
    <s v="SABRINA                       "/>
    <s v="ACTIVITE          "/>
    <s v="AVECAFFECTATION"/>
    <m/>
    <m/>
    <m/>
    <s v="KO"/>
    <s v="OK"/>
    <s v="2020/05/11"/>
    <s v="OK"/>
    <x v="2"/>
    <x v="1"/>
    <n v="3"/>
    <n v="0"/>
    <x v="0"/>
    <x v="14"/>
    <s v="2019/08/12"/>
    <s v="2999/12/31"/>
    <n v="1"/>
    <n v="1"/>
    <x v="6"/>
    <s v="411560ON_ALIAS_T203_FROM_X_ALIASX"/>
    <s v="VENDOME / EQUIPE 2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8T00:00:00"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579545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4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579545"/>
    <m/>
    <m/>
    <m/>
  </r>
  <r>
    <x v="2"/>
    <x v="0"/>
    <x v="18"/>
    <s v="CDI droit privé                              "/>
    <d v="2999-12-31T00:00:00"/>
    <s v="CUR998      "/>
    <s v="BALLIN                                  "/>
    <s v="AUDREY                        "/>
    <s v="ACTIVITE          "/>
    <s v="AVECAFFECTATION"/>
    <m/>
    <m/>
    <m/>
    <s v="SIMU"/>
    <s v="OK"/>
    <s v="2020/06/01"/>
    <s v="KO"/>
    <x v="1"/>
    <x v="0"/>
    <n v="1"/>
    <n v="3"/>
    <x v="0"/>
    <x v="36"/>
    <s v="2020/06/01"/>
    <s v="2099/12/31"/>
    <n v="1"/>
    <n v="1"/>
    <x v="7"/>
    <s v="281620P1_ALIAS_ROUL3A_FROM_281620EH_ALIASROUL3A"/>
    <s v="AUNEAU covid VRFP"/>
    <s v="OTT 4 semaines"/>
    <n v="4"/>
    <n v="4"/>
    <s v="06:30_12:00|12:45_13:55|PLV6           "/>
    <s v="06:30_12:00|12:45_13:55|PLV6           "/>
    <s v="06:30_12:00|12:45_13:55|PLV6           "/>
    <s v="06:30_12:00|12:45_13:55|PLV6           "/>
    <s v="06:30_12:00|12:45_13:55|PLV6           "/>
    <s v="06:30_12:00|12:45_13:55|PLV6           "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40H00"/>
    <n v="2400"/>
    <s v="06:30_12:00|12:45_13:55|PLV6           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s v="Congés Annuels    "/>
    <n v="420"/>
    <s v="D4004               "/>
    <m/>
    <n v="0"/>
    <n v="1"/>
    <s v="Travail"/>
    <n v="0"/>
    <m/>
    <m/>
    <n v="420"/>
    <s v="D4001               "/>
    <m/>
    <n v="0"/>
    <n v="1"/>
    <s v="Travail"/>
    <n v="0"/>
    <m/>
    <m/>
    <n v="420"/>
    <s v="D4012               "/>
    <m/>
    <n v="0"/>
    <n v="1"/>
    <s v="Travail"/>
    <n v="0"/>
    <m/>
    <m/>
    <n v="420"/>
    <s v="D4033C              "/>
    <m/>
    <n v="2400"/>
    <n v="1"/>
    <n v="0"/>
    <d v="2020-06-01T00:00:00"/>
    <s v="06:30_12:00|12:45_13:55|PLV6           "/>
    <x v="2"/>
    <n v="400"/>
    <s v="2018/11/01"/>
    <n v="6"/>
    <m/>
    <n v="1"/>
    <n v="0"/>
    <n v="1"/>
    <s v="OK"/>
    <s v="OK"/>
    <s v="OK"/>
    <s v="OK"/>
    <s v="OK"/>
    <n v="0"/>
    <x v="0"/>
    <n v="2031926"/>
    <s v="281620    "/>
    <d v="2018-09-03T00:00:00"/>
    <s v="Accord PPH"/>
    <n v="6"/>
    <n v="6"/>
    <m/>
    <s v="J"/>
    <s v="SEMAINE"/>
    <s v="BRH"/>
    <n v="6"/>
    <s v="2018/11/01"/>
    <s v="2999/12/31"/>
    <s v="PUSI           "/>
    <n v="6"/>
    <n v="6"/>
    <n v="1"/>
    <s v="06_W52H_YBD8_W52H_W56Q_W52H_W530             "/>
    <s v="7_XRPH,8_XPNT,9_XPNT,14_XRPH,21_XRPH,24_XPNT,25_XPNT,28_XRPH,35_XRPH,40_XPNT,41_XPNT,42_XRPH"/>
    <m/>
    <n v="2031926"/>
    <m/>
    <m/>
  </r>
  <r>
    <x v="2"/>
    <x v="0"/>
    <x v="11"/>
    <s v="Fonctionnaire                                "/>
    <d v="2999-12-31T00:00:00"/>
    <s v="SXC871      "/>
    <s v="PERICHET                                "/>
    <s v="DIDIER                        "/>
    <s v="ACTIVITE          "/>
    <s v="AVECAFFECTATION"/>
    <s v="MALADIE ORDINAIRE "/>
    <d v="2019-11-27T00:00:00"/>
    <d v="2020-07-03T00:00:00"/>
    <s v="SIMU"/>
    <s v="OK"/>
    <s v="2020/05/11"/>
    <s v="KO"/>
    <x v="1"/>
    <x v="0"/>
    <n v="4"/>
    <n v="0"/>
    <x v="0"/>
    <x v="16"/>
    <s v="2020/05/11"/>
    <s v="2099/12/31"/>
    <n v="1"/>
    <n v="0"/>
    <x v="2"/>
    <s v="361641CP_ALIAS_9053_FROM_361640MM_ALIAS9053"/>
    <s v="CONCENTRATION"/>
    <s v="OTT 4 semaines"/>
    <n v="4"/>
    <n v="4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m/>
    <s v="J000"/>
    <s v="12:35_19:15|_|"/>
    <s v="12:35_19:15|_|"/>
    <s v="12:35_19:15|_|"/>
    <s v="12:35_19:15|_|"/>
    <s v="12:35_19:15|_|"/>
    <m/>
    <s v="J000"/>
    <s v="12:35_19:15|_|"/>
    <s v="12:35_19:15|_|"/>
    <s v="12:35_19:15|_|"/>
    <s v="12:35_19:15|_|"/>
    <s v="12:35_19:15|_|"/>
    <m/>
    <s v="J000"/>
    <s v="33H20"/>
    <n v="2000"/>
    <s v="12:35_19:15|_|"/>
    <s v="12:35_19:15|_|"/>
    <s v="12:35_19:15|_|"/>
    <s v="12:35_19:15|_|"/>
    <s v="12:35_19:15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19-11-27T00:00:00"/>
    <d v="2020-07-03T00:00:00"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2000"/>
    <n v="1"/>
    <n v="0"/>
    <d v="2020-05-11T00:00:00"/>
    <s v="06:30_13:10|_|"/>
    <x v="2"/>
    <n v="400"/>
    <s v="2019/06/18"/>
    <n v="1"/>
    <m/>
    <n v="1"/>
    <n v="0"/>
    <n v="1"/>
    <s v="OK"/>
    <s v="OK"/>
    <s v="OK"/>
    <s v="OK"/>
    <s v="OK"/>
    <n v="0"/>
    <x v="0"/>
    <n v="1549569"/>
    <s v="361640    "/>
    <d v="2019-06-18T00:00:00"/>
    <s v="Accord PPH"/>
    <n v="2"/>
    <n v="6"/>
    <m/>
    <s v="J"/>
    <s v="MOY HEBDO"/>
    <s v="BRH"/>
    <n v="2"/>
    <s v="2019/06/18"/>
    <s v="2999/12/31"/>
    <s v="BIXO           "/>
    <n v="2"/>
    <n v="1"/>
    <n v="2"/>
    <s v="02 SEM.(0070:01)                             "/>
    <s v="6_XPNT,7_XRPH,14_XRPH"/>
    <m/>
    <n v="1549569"/>
    <m/>
    <m/>
  </r>
  <r>
    <x v="0"/>
    <x v="0"/>
    <x v="4"/>
    <s v="CDI droit privé                              "/>
    <d v="2999-12-31T00:00:00"/>
    <s v="AHR834      "/>
    <s v="COEFFARD                                "/>
    <s v="MAXIME                        "/>
    <s v="ACTIVITE          "/>
    <s v="AVECAFFECTATION"/>
    <s v="Congés Annuels    "/>
    <d v="2020-06-29T00:00:00"/>
    <d v="2020-07-16T00:00:00"/>
    <s v="KO"/>
    <s v="OK"/>
    <s v="2020/05/11"/>
    <s v="KO"/>
    <x v="2"/>
    <x v="1"/>
    <n v="0"/>
    <n v="0"/>
    <x v="0"/>
    <x v="42"/>
    <s v="2019/01/01"/>
    <s v="2999/12/31"/>
    <n v="1"/>
    <n v="1"/>
    <x v="53"/>
    <s v="372910ED_ALIAS_509_FROM_X_ALIASX"/>
    <s v="HYPER MATIN"/>
    <s v="OTT 4 semaines"/>
    <n v="4"/>
    <n v="4"/>
    <s v="04:00_11:19|_|"/>
    <s v="04:00_11:19|_|"/>
    <s v="04:00_11:19|_|"/>
    <s v="04:00_11:19|_|"/>
    <s v="04:00_11:19|_|"/>
    <s v="04:00_11:19|_|"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43H54"/>
    <n v="2634"/>
    <s v="04:00_11:19|_|"/>
    <s v="04:00_11:19|_|"/>
    <s v="04:00_11:19|_|"/>
    <s v="04:00_11:19|_|"/>
    <s v="04:00_11:19|_|"/>
    <s v="04:00_11:1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634"/>
    <n v="0"/>
    <n v="0"/>
    <d v="2019-01-01T00:00:00"/>
    <s v="SAMEDI_NONRETROUVE"/>
    <x v="3"/>
    <n v="0"/>
    <s v="2018/12/24"/>
    <n v="12"/>
    <m/>
    <n v="1"/>
    <n v="0"/>
    <n v="1"/>
    <s v="OK"/>
    <s v="OK"/>
    <s v="OK"/>
    <s v="OK"/>
    <s v="OK"/>
    <n v="900"/>
    <x v="1"/>
    <n v="2059527"/>
    <s v="372910    "/>
    <d v="2018-12-24T00:00:00"/>
    <s v="Accord PPH"/>
    <n v="9"/>
    <n v="6"/>
    <m/>
    <s v="J"/>
    <s v="MOY HEBDO"/>
    <s v="BRH"/>
    <n v="9"/>
    <s v="2018/12/24"/>
    <s v="2999/12/31"/>
    <s v="AEWQ           "/>
    <n v="9"/>
    <n v="12"/>
    <n v="5"/>
    <s v="09 SEM.(0307:18)                             "/>
    <s v="1_XPNT,7_XRPH,9_XPNT,14_XRPH,17_XPNT,18_XPNT,21_XRPH,26_XPNT,28_XRPH,34_XPNT,35_XRPH,36_XPNT,37_XPNT,42_XRPH,45_XPNT,49_XRPH,53_XPNT,56_XRPH,61_XPNT,62_XPNT,63_XRPH"/>
    <n v="2059527"/>
    <m/>
    <m/>
    <m/>
  </r>
  <r>
    <x v="1"/>
    <x v="0"/>
    <x v="9"/>
    <s v="CDI droit privé                              "/>
    <d v="2999-12-31T00:00:00"/>
    <s v="PUE873      "/>
    <s v="MOUGEOT                                 "/>
    <s v="MICHAEL                       "/>
    <s v="ACTIVITE          "/>
    <s v="AVECAFFECTATION"/>
    <m/>
    <m/>
    <m/>
    <s v="KO"/>
    <s v="OK"/>
    <m/>
    <s v="OK"/>
    <x v="0"/>
    <x v="0"/>
    <n v="0"/>
    <n v="0"/>
    <x v="0"/>
    <x v="46"/>
    <s v="2020/11/01"/>
    <s v="2021/01/02"/>
    <n v="1"/>
    <n v="1"/>
    <x v="0"/>
    <s v="180210K0_ALIAS_28STM_FROM_180210IP_ALIAS28STM"/>
    <s v="STM N EQUIPE 2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11/05"/>
    <n v="6"/>
    <m/>
    <n v="1"/>
    <n v="0"/>
    <n v="1"/>
    <s v="OK"/>
    <s v="OK"/>
    <s v="OK"/>
    <s v="OK"/>
    <s v="OK"/>
    <n v="0"/>
    <x v="0"/>
    <n v="1705765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PUE873      "/>
    <s v="MOUGEOT                                 "/>
    <s v="MICHAEL                       "/>
    <s v="ACTIVITE          "/>
    <s v="AVECAFFECTATION"/>
    <m/>
    <m/>
    <m/>
    <s v="KO"/>
    <s v="OK"/>
    <m/>
    <s v="KO"/>
    <x v="2"/>
    <x v="1"/>
    <n v="0"/>
    <n v="0"/>
    <x v="0"/>
    <x v="46"/>
    <s v="2020/07/12"/>
    <s v="2020/08/22"/>
    <n v="1"/>
    <n v="1"/>
    <x v="3"/>
    <s v="180210IP_ALIAS_28STM_FROM_X_ALIASX"/>
    <s v="STM N EQUIPE 2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2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705765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PUE873      "/>
    <s v="MOUGEOT                                 "/>
    <s v="MICHAEL                       "/>
    <s v="ACTIVITE          "/>
    <s v="AVECAFFECTATION"/>
    <m/>
    <m/>
    <m/>
    <s v="KO"/>
    <s v="OK"/>
    <m/>
    <s v="OK"/>
    <x v="0"/>
    <x v="0"/>
    <n v="0"/>
    <n v="0"/>
    <x v="0"/>
    <x v="46"/>
    <s v="2020/08/23"/>
    <s v="2020/10/17"/>
    <n v="1"/>
    <n v="1"/>
    <x v="0"/>
    <s v="180210K0_ALIAS_28STM_FROM_180210IP_ALIAS28STM"/>
    <s v="STM N EQUIPE 2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19/11/05"/>
    <n v="6"/>
    <m/>
    <n v="1"/>
    <n v="0"/>
    <n v="1"/>
    <s v="OK"/>
    <s v="OK"/>
    <s v="OK"/>
    <s v="OK"/>
    <s v="OK"/>
    <n v="0"/>
    <x v="0"/>
    <n v="1705765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PUE873      "/>
    <s v="MOUGEOT                                 "/>
    <s v="MICHAEL                       "/>
    <s v="ACTIVITE          "/>
    <s v="AVECAFFECTATION"/>
    <m/>
    <m/>
    <m/>
    <s v="KO"/>
    <s v="OK"/>
    <m/>
    <s v="KO"/>
    <x v="2"/>
    <x v="1"/>
    <n v="0"/>
    <n v="0"/>
    <x v="0"/>
    <x v="46"/>
    <s v="2020/10/18"/>
    <s v="2020/10/31"/>
    <n v="1"/>
    <n v="1"/>
    <x v="3"/>
    <s v="180210IP_ALIAS_28STM_FROM_X_ALIASX"/>
    <s v="STM N EQUIPE 2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8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705765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m/>
    <m/>
  </r>
  <r>
    <x v="0"/>
    <x v="0"/>
    <x v="0"/>
    <s v="Fonctionnaire                                "/>
    <d v="2999-12-31T00:00:00"/>
    <s v="BPC351      "/>
    <s v="BERTHONNEAU                             "/>
    <s v="FABRICE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GT_ALIAS_223_FROM_X_ALIASX"/>
    <s v="EQUIPE 2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95337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6"/>
    <s v="06_ATON_AT20_ASRH_ASRG_B8BR_B8BQ             "/>
    <s v="1_XPNT,7_XRPH,9_XPNT,14_XRPH,17_XPNT,21_XRPH,25_XPNT,28_XRPH,33_XPNT,35_XRPH,41_XPNT,42_XRPH"/>
    <n v="1595337"/>
    <m/>
    <m/>
    <m/>
  </r>
  <r>
    <x v="3"/>
    <x v="0"/>
    <x v="18"/>
    <s v="CDI droit privé                              "/>
    <d v="2999-12-31T00:00:00"/>
    <s v="ELC805      "/>
    <s v="BUISSON                                 "/>
    <s v="AURELIEN                      "/>
    <s v="ACTIVITE          "/>
    <s v="AVECAFFECTATION"/>
    <s v="Congés Annuels    "/>
    <d v="2020-06-29T00:00:00"/>
    <d v="2020-07-02T00:00:00"/>
    <s v="SIMU"/>
    <s v="OK"/>
    <s v="2020/06/01"/>
    <s v="OK"/>
    <x v="1"/>
    <x v="0"/>
    <n v="3"/>
    <n v="0"/>
    <x v="0"/>
    <x v="33"/>
    <s v="2020/06/01"/>
    <s v="2099/12/31"/>
    <n v="1"/>
    <n v="0"/>
    <x v="2"/>
    <s v="281620S8_ALIAS_D0121_FROM_281620II_ALIASD0121"/>
    <s v="GELLAINVILLE COVID / EQUI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6:20_13:00|_|"/>
    <s v="J000"/>
    <s v="07:00_13:40|_|"/>
    <s v="07:00_13:40|_|"/>
    <s v="07:00_13:40|_|"/>
    <s v="07:00_13:40|_|"/>
    <s v="07:00_13:40|_|"/>
    <s v="JPNT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517148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3"/>
    <s v="06_PU1Y_AUZJ_AUXZ_AUZJ_AUYT_AUZJ             "/>
    <s v="1_XPNT,2_XPNT,7_XRPH,14_XRPH,17_XPNT,18_XPNT,21_XRPH,28_XRPH,33_XPNT,34_XPNT,35_XRPH,42_XRPH"/>
    <m/>
    <m/>
    <n v="1517148"/>
    <m/>
  </r>
  <r>
    <x v="0"/>
    <x v="0"/>
    <x v="10"/>
    <s v="CDI droit privé                              "/>
    <d v="2999-12-31T00:00:00"/>
    <s v="KBP616      "/>
    <s v="DECABOOTER                              "/>
    <s v="NICOLAS                       "/>
    <s v="ACTIVITE          "/>
    <s v="AVECAFFECTATION"/>
    <m/>
    <m/>
    <m/>
    <s v="KO"/>
    <s v="OK"/>
    <s v="2020/05/11"/>
    <s v="KO"/>
    <x v="2"/>
    <x v="1"/>
    <n v="4"/>
    <n v="0"/>
    <x v="0"/>
    <x v="20"/>
    <s v="2019/06/24"/>
    <s v="2999/12/31"/>
    <n v="1"/>
    <n v="1"/>
    <x v="17"/>
    <s v="411560MR_ALIAS_D04_FROM_411560UD_ALIASD04"/>
    <s v="EQUIPE 1"/>
    <s v="OTT 4 semaines"/>
    <n v="4"/>
    <n v="4"/>
    <s v="07:10_11:30|12:15_14:29|AD9M           "/>
    <s v="07:10_11:30|12:15_14:29|AD9M           "/>
    <s v="07:10_11:30|12:15_14:29|AD9M           "/>
    <s v="07:10_11:30|12:15_14:29|AD9M           "/>
    <s v="07:10_11:30|12:15_14:29|AD9M           "/>
    <s v="07:10_11:30|12:15_14:27|AD9U           "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39H22"/>
    <n v="2362"/>
    <s v="07:10_11:30|12:15_14:29|AD9M           "/>
    <s v="07:10_11:30|12:15_14:29|AD9M           "/>
    <s v="07:10_11:30|12:15_14:29|AD9M           "/>
    <s v="07:10_11:30|12:15_14:29|AD9M           "/>
    <s v="07:10_11:30|12:15_14:29|AD9M           "/>
    <s v="07:10_11:30|12:15_14:27|AD9U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8T00:00:00"/>
    <d v="2020-05-11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0"/>
    <d v="2019-06-24T00:00:00"/>
    <s v="SAMEDI_NONRETROUVE"/>
    <x v="3"/>
    <n v="0"/>
    <s v="2019/06/24"/>
    <n v="6"/>
    <m/>
    <n v="1"/>
    <n v="0"/>
    <n v="1"/>
    <s v="OK"/>
    <s v="OK"/>
    <s v="OK"/>
    <s v="OK"/>
    <s v="OK"/>
    <n v="0"/>
    <x v="0"/>
    <n v="1740298"/>
    <s v="411560    "/>
    <d v="2019-06-24T00:00:00"/>
    <s v="Accord PPH"/>
    <n v="9"/>
    <n v="6"/>
    <m/>
    <s v="J"/>
    <s v="MOY HEBDO"/>
    <s v="BRH"/>
    <n v="9"/>
    <s v="2019/06/24"/>
    <s v="2999/12/31"/>
    <s v="BAZK           "/>
    <n v="9"/>
    <n v="6"/>
    <n v="9"/>
    <s v="09 SEM.(0315:00)                             "/>
    <s v="1_XPNT,2_XPNT,7_XRPH,14_XRPH,21_XRPH,24_XPNT,25_XPNT,28_XRPH,35_XRPH,42_XRPH,47_XPNT,48_XPNT,49_XRPH,56_XRPH,63_XRPH"/>
    <n v="1740298"/>
    <m/>
    <m/>
    <m/>
  </r>
  <r>
    <x v="6"/>
    <x v="0"/>
    <x v="3"/>
    <s v="CDI droit privé                              "/>
    <d v="2999-12-31T00:00:00"/>
    <s v="JRS259      "/>
    <s v="PAILLET                                 "/>
    <s v="ISABELLE                      "/>
    <s v="ACTIVITE          "/>
    <s v="AVECAFFECTATION"/>
    <m/>
    <m/>
    <m/>
    <s v="SIMU"/>
    <s v="OK"/>
    <s v="2020/05/11"/>
    <s v="OK"/>
    <x v="2"/>
    <x v="1"/>
    <n v="1"/>
    <n v="1"/>
    <x v="0"/>
    <x v="4"/>
    <s v="2020/05/11"/>
    <s v="2099/12/31"/>
    <n v="1"/>
    <n v="0"/>
    <x v="8"/>
    <s v="454430SH_ALIAS_VR1 20_FROM_454430L3_ALIASVR1"/>
    <s v="VR 2020"/>
    <s v="OTT 4 semaines"/>
    <n v="4"/>
    <n v="4"/>
    <s v="06:00_12:44|_|"/>
    <s v="06:00_12:44|_|"/>
    <s v="06:00_12:44|_|"/>
    <s v="06:00_12:44|_|"/>
    <s v="06:00_12:44|_|"/>
    <s v="JPNT"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33H40"/>
    <n v="2020"/>
    <s v="06:00_12:44|_|"/>
    <s v="06:00_12:44|_|"/>
    <s v="06:00_12:44|_|"/>
    <s v="06:00_12:44|_|"/>
    <s v="06:00_12:4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1"/>
    <s v="Travail"/>
    <n v="0"/>
    <m/>
    <m/>
    <n v="420"/>
    <s v="FE42 A              "/>
    <m/>
    <n v="2020"/>
    <n v="0"/>
    <n v="1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877345"/>
    <s v="454430    "/>
    <d v="2019-03-04T00:00:00"/>
    <s v="Accord PPH"/>
    <n v="6"/>
    <n v="6"/>
    <m/>
    <s v="J"/>
    <s v="MOY HEBDO"/>
    <s v="BRH"/>
    <n v="6"/>
    <s v="2019/03/04"/>
    <s v="2999/12/31"/>
    <s v="AR6G           "/>
    <n v="6"/>
    <n v="6"/>
    <n v="3"/>
    <s v="06_WDQH_HCDP_SU0A_SU0H_HCGZ_SU0S             "/>
    <s v="1_XPNT,7_XRPH,9_XPNT,14_XRPH,17_XPNT,21_XRPH,25_XPNT,28_XRPH,33_XPNT,35_XRPH,41_XPNT,42_XRPH"/>
    <m/>
    <n v="1877345"/>
    <m/>
    <m/>
  </r>
  <r>
    <x v="0"/>
    <x v="0"/>
    <x v="15"/>
    <s v="Fonctionnaire                                "/>
    <d v="2999-12-31T00:00:00"/>
    <s v="ULY517      "/>
    <s v="MARCELLOT                               "/>
    <s v="SYLVIE                        "/>
    <s v="ACTIVITE          "/>
    <s v="AVECAFFECTATION"/>
    <m/>
    <m/>
    <m/>
    <s v="KO"/>
    <s v="OK"/>
    <s v="2020/05/11"/>
    <s v="OK"/>
    <x v="0"/>
    <x v="0"/>
    <n v="4"/>
    <n v="0"/>
    <x v="0"/>
    <x v="71"/>
    <s v="2017/10/10"/>
    <s v="2999/12/31"/>
    <n v="1"/>
    <n v="1"/>
    <x v="0"/>
    <s v="1804308N_ALIAS_SYND_FROM_X_ALIASX"/>
    <s v="ELOIGNES DU SERVICE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7-10-10T00:00:00"/>
    <m/>
    <x v="0"/>
    <m/>
    <s v="2018/10/01"/>
    <m/>
    <m/>
    <n v="7"/>
    <n v="0"/>
    <n v="1"/>
    <s v="OK"/>
    <s v="OK"/>
    <s v="OK"/>
    <s v="OK"/>
    <s v="OK"/>
    <n v="0"/>
    <x v="0"/>
    <n v="1650224"/>
    <s v="180430    "/>
    <d v="2018-10-01T00:00:00"/>
    <s v="35H 1 semaine"/>
    <n v="1"/>
    <n v="5"/>
    <m/>
    <s v="J"/>
    <s v="SEMAINE"/>
    <s v="BRH"/>
    <n v="6"/>
    <s v="2018/10/01"/>
    <s v="2999/12/31"/>
    <s v="PWYQ           "/>
    <n v="12"/>
    <m/>
    <n v="1"/>
    <s v="06_VT3Q_GYRM_GYSS_GYTK_GYXR_Z5WX             "/>
    <s v="1_XRPH,7_XRPH,9_XRPH,14_XRPH,17_XRPH,21_XRPH,25_XRPH,28_XRPH,33_XRPH,35_XRPH,41_XRPH,42_XRPH"/>
    <n v="1650224"/>
    <m/>
    <m/>
    <m/>
  </r>
  <r>
    <x v="0"/>
    <x v="0"/>
    <x v="15"/>
    <s v="CDI droit privé                              "/>
    <d v="2999-12-31T00:00:00"/>
    <s v="TCZ715      "/>
    <s v="ALARCON 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4"/>
    <n v="0"/>
    <x v="0"/>
    <x v="71"/>
    <s v="2019/04/20"/>
    <s v="2999/12/31"/>
    <n v="1"/>
    <n v="1"/>
    <x v="0"/>
    <s v="1804303F_ALIAS_QL38_FROM_X_ALIASX"/>
    <s v="EQUIPE 2"/>
    <s v="OTT 4 semaines"/>
    <n v="4"/>
    <n v="1"/>
    <s v="09:00_12:15|13:00_16:45|A7LB           "/>
    <s v="09:00_12:15|13:00_16:45|A7LB           "/>
    <s v="09:00_12:15|13:00_16:45|A7LB           "/>
    <s v="09:00_12:15|13:00_16:45|A7LB           "/>
    <s v="09:00_12:15|13:00_16:45|A7L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15|13:00_16:45|A7LB           "/>
    <s v="09:00_12:15|13:00_16:45|A7LB           "/>
    <s v="09:00_12:15|13:00_16:45|A7LB           "/>
    <s v="09:00_12:15|13:00_16:45|A7LB           "/>
    <s v="09:00_12:15|13:00_16:45|A7LB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n v="420"/>
    <s v="QL38                "/>
    <m/>
    <n v="1"/>
    <n v="0"/>
    <m/>
    <n v="0"/>
    <s v="Crise sanitaire   "/>
    <m/>
    <m/>
    <m/>
    <m/>
    <n v="1"/>
    <n v="0"/>
    <m/>
    <n v="0"/>
    <m/>
    <s v="MALADIE ORDINAIRE "/>
    <m/>
    <m/>
    <m/>
    <n v="2520"/>
    <n v="1"/>
    <n v="1"/>
    <d v="2019-04-20T00:00:00"/>
    <m/>
    <x v="0"/>
    <m/>
    <s v="2019/04/15"/>
    <n v="6"/>
    <m/>
    <n v="1"/>
    <n v="0"/>
    <n v="1"/>
    <s v="OK"/>
    <s v="OK"/>
    <s v="OK"/>
    <s v="OK"/>
    <s v="OK"/>
    <n v="0"/>
    <x v="0"/>
    <n v="1567224"/>
    <s v="180430    "/>
    <d v="2019-03-04T00:00:00"/>
    <s v="35H 1 semaine"/>
    <n v="1"/>
    <n v="6"/>
    <m/>
    <s v="J"/>
    <s v="SEMAINE"/>
    <s v="BRH"/>
    <n v="6"/>
    <s v="2019/04/15"/>
    <s v="2999/12/31"/>
    <s v="ARAF           "/>
    <n v="6"/>
    <n v="6"/>
    <n v="5"/>
    <s v="06_AUFM_ASIF_ASIE_AS6T_ASID_AUFL             "/>
    <s v="1_XPNT,7_XRPH,9_XPNT,14_XRPH,17_XPNT,21_XRPH,25_XPNT,28_XRPH,33_XPNT,35_XRPH,41_XPNT,42_XRPH"/>
    <n v="1567224"/>
    <m/>
    <m/>
    <m/>
  </r>
  <r>
    <x v="0"/>
    <x v="0"/>
    <x v="9"/>
    <s v="CDI droit privé                              "/>
    <d v="2999-12-31T00:00:00"/>
    <s v="JZT798      "/>
    <s v="CHARASSON                               "/>
    <s v="SANDRINE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4"/>
    <n v="0"/>
    <x v="0"/>
    <x v="13"/>
    <s v="2019/04/15"/>
    <s v="2999/12/31"/>
    <n v="1"/>
    <n v="1"/>
    <x v="0"/>
    <s v="1802103R_ALIAS_T4605_FROM_X_ALIASX"/>
    <s v="Equipe 4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3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04-15T00:00:00"/>
    <m/>
    <x v="0"/>
    <m/>
    <s v="2019/04/15"/>
    <n v="6"/>
    <m/>
    <n v="1"/>
    <n v="0"/>
    <n v="1"/>
    <s v="OK"/>
    <s v="OK"/>
    <s v="OK"/>
    <s v="OK"/>
    <s v="OK"/>
    <n v="0"/>
    <x v="0"/>
    <n v="1735842"/>
    <s v="180210    "/>
    <d v="2019-04-15T00:00:00"/>
    <s v="35H 1 semaine"/>
    <n v="1"/>
    <n v="6"/>
    <m/>
    <s v="J"/>
    <s v="SEMAINE"/>
    <s v="BRH"/>
    <n v="6"/>
    <s v="2019/04/15"/>
    <s v="2999/12/31"/>
    <s v="AR2P           "/>
    <n v="6"/>
    <n v="6"/>
    <n v="2"/>
    <s v="06_B87K_BLEQ_B87L_MR6U_B87N_B87M             "/>
    <s v="1_XPNT,7_XRPH,9_XPNT,14_XRPH,17_XPNT,21_XRPH,27_XPNT,28_XRPH,33_XPNT,35_XRPH,39_XPNT,42_XRPH"/>
    <n v="1735842"/>
    <m/>
    <m/>
    <m/>
  </r>
  <r>
    <x v="0"/>
    <x v="0"/>
    <x v="14"/>
    <s v="CDI droit privé                              "/>
    <d v="2999-12-31T00:00:00"/>
    <s v="BSY307      "/>
    <s v="DROLEZ                                  "/>
    <s v="LAURENCE                      "/>
    <s v="ACTIVITE          "/>
    <s v="AVECAFFECTATION"/>
    <m/>
    <m/>
    <m/>
    <s v="KO"/>
    <s v="OK"/>
    <s v="2020/05/11"/>
    <s v="OK"/>
    <x v="2"/>
    <x v="1"/>
    <n v="3"/>
    <n v="0"/>
    <x v="0"/>
    <x v="54"/>
    <s v="2019/10/23"/>
    <s v="2020/07/11"/>
    <n v="1"/>
    <n v="1"/>
    <x v="80"/>
    <s v="281630K5_ALIAS_D16_FROM_X_ALIASX"/>
    <s v="PIERRES/EQUIPE2"/>
    <s v="OTT 4 semaines"/>
    <n v="4"/>
    <n v="4"/>
    <s v="09:00_13:10|15:20_17:15|"/>
    <s v="09:00_13:10|15:20_17:15|"/>
    <s v="09:00_13:10|15:20_17:15|"/>
    <s v="09:00_13:10|15:20_17:15|"/>
    <s v="09:00_13:10|15:20_17:15|"/>
    <s v="08:30_13:07|13:52_15:25|"/>
    <s v="J000"/>
    <s v="09:00_13:10|15:20_17:15|"/>
    <s v="09:00_13:10|15:20_17:15|"/>
    <s v="09:00_13:10|15:20_17:15|"/>
    <s v="09:00_13:10|15:20_17:15|"/>
    <s v="09:00_13:10|15:20_17:15|"/>
    <m/>
    <s v="J000"/>
    <s v="09:00_13:10|15:20_17:15|"/>
    <s v="09:00_13:10|15:20_17:15|"/>
    <s v="09:00_13:10|15:20_17:15|"/>
    <s v="09:00_13:10|15:20_17:15|"/>
    <s v="09:00_13:10|15:20_17:15|"/>
    <m/>
    <s v="J000"/>
    <s v="09:00_13:10|15:20_17:15|"/>
    <s v="09:00_13:10|15:20_17:15|"/>
    <s v="09:00_13:10|15:20_17:15|"/>
    <s v="09:00_13:10|15:20_17:15|"/>
    <s v="09:00_13:10|15:20_17:15|"/>
    <m/>
    <s v="J000"/>
    <s v="36H35"/>
    <n v="2195"/>
    <s v="09:00_13:10|15:20_17:15|"/>
    <s v="09:00_13:10|15:20_17:15|"/>
    <s v="09:00_13:10|15:20_17:15|"/>
    <s v="09:00_13:10|15:20_17:15|"/>
    <s v="09:00_13:10|15:20_17:15|"/>
    <s v="08:30_13:07|13:52_15:2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95"/>
    <n v="0"/>
    <n v="1"/>
    <d v="2019-10-23T00:00:00"/>
    <s v="SAMEDI_NONRETROUVE"/>
    <x v="3"/>
    <n v="0"/>
    <s v="2019/10/22"/>
    <n v="1"/>
    <m/>
    <n v="1"/>
    <n v="0"/>
    <n v="1"/>
    <s v="OK"/>
    <s v="OK"/>
    <s v="OK"/>
    <s v="OK"/>
    <s v="OK"/>
    <n v="0"/>
    <x v="0"/>
    <n v="1605804"/>
    <s v="281630    "/>
    <d v="2019-10-21T00:00:00"/>
    <s v="Accord PPH"/>
    <n v="3"/>
    <n v="6"/>
    <m/>
    <s v="J"/>
    <s v="MOY HEBDO"/>
    <s v="BRH"/>
    <n v="3"/>
    <s v="2019/10/22"/>
    <s v="2999/12/31"/>
    <s v="CEQF           "/>
    <n v="3"/>
    <n v="1"/>
    <n v="1"/>
    <s v="03 SEM.(0105:00)                             "/>
    <s v="7_XRPH,13_XPNT,14_XRPH,21_XRPH"/>
    <n v="1605804"/>
    <m/>
    <m/>
    <m/>
  </r>
  <r>
    <x v="0"/>
    <x v="0"/>
    <x v="5"/>
    <s v="CDI droit privé                              "/>
    <d v="2999-12-31T00:00:00"/>
    <s v="BHJ259      "/>
    <s v="PILLAS                                  "/>
    <s v="ELISE                         "/>
    <s v="ACTIVITE          "/>
    <s v="AVECAFFECTATION"/>
    <m/>
    <m/>
    <m/>
    <s v="KO"/>
    <s v="OK"/>
    <s v="2020/05/11"/>
    <s v="KO"/>
    <x v="2"/>
    <x v="1"/>
    <n v="1"/>
    <n v="0"/>
    <x v="0"/>
    <x v="6"/>
    <s v="2019/09/24"/>
    <s v="2999/12/31"/>
    <n v="1"/>
    <n v="1"/>
    <x v="3"/>
    <s v="450880RE_ALIAS_0614_FROM_X_ALIASX"/>
    <s v="Equipe Sanso"/>
    <s v="OTT 4 semaines"/>
    <n v="4"/>
    <n v="4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38H11"/>
    <n v="2291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9-09-24T00:00:00"/>
    <s v="SAMEDI_NONRETROUVE"/>
    <x v="3"/>
    <n v="0"/>
    <s v="2019/09/24"/>
    <n v="6"/>
    <m/>
    <n v="1"/>
    <n v="0"/>
    <n v="1"/>
    <s v="OK"/>
    <s v="OK"/>
    <s v="OK"/>
    <s v="OK"/>
    <s v="OK"/>
    <n v="0"/>
    <x v="0"/>
    <n v="1579616"/>
    <s v="450880    "/>
    <d v="2019-09-23T00:00:00"/>
    <s v="Accord PPH"/>
    <n v="12"/>
    <n v="6"/>
    <m/>
    <s v="J"/>
    <s v="MOY HEBDO"/>
    <s v="BRH"/>
    <n v="12"/>
    <s v="2019/09/24"/>
    <s v="2999/12/31"/>
    <s v="AWH7           "/>
    <n v="12"/>
    <n v="6"/>
    <n v="5"/>
    <s v="12 SEM.(0420:00)                             "/>
    <s v="1_XPNT,2_XPNT,7_XRPH,14_XRPH,21_XRPH,28_XRPH,31_XPNT,32_XPNT,35_XRPH,42_XRPH,49_XRPH,56_XRPH,61_XPNT,62_XPNT,63_XRPH,70_XRPH,77_XRPH,84_XRPH"/>
    <n v="1579616"/>
    <m/>
    <m/>
    <m/>
  </r>
  <r>
    <x v="5"/>
    <x v="0"/>
    <x v="8"/>
    <s v="Fonctionnaire                                "/>
    <d v="2999-12-31T00:00:00"/>
    <s v="FSD680      "/>
    <s v="DIONNET                                 "/>
    <s v="ARNAUD                        "/>
    <s v="ABS. PROJET PERSO "/>
    <s v="AVECAFFECTATION"/>
    <s v="Autre Abs.        "/>
    <d v="2016-08-09T00:00:00"/>
    <d v="2021-08-08T00:00:00"/>
    <s v="KO"/>
    <s v="OK"/>
    <s v="2020/05/11"/>
    <s v="OK"/>
    <x v="0"/>
    <x v="0"/>
    <n v="4"/>
    <n v="0"/>
    <x v="2"/>
    <x v="12"/>
    <s v="2019/01/01"/>
    <s v="2020/08/31"/>
    <n v="1"/>
    <n v="1"/>
    <x v="1"/>
    <s v="454570QV_ALIAS_SE05_FROM_X_ALIASX"/>
    <s v="CHALETTE / SUR EFFECTIFS"/>
    <s v="OTT 4 semaines"/>
    <n v="4"/>
    <n v="1"/>
    <s v="06:25_12:15|_|"/>
    <s v="06:25_12:15|_|"/>
    <s v="06:25_12:15|_|"/>
    <s v="06:25_12:15|_|"/>
    <s v="06:25_12:15|_|"/>
    <s v="06:25_12:15|_|"/>
    <s v="J000"/>
    <m/>
    <m/>
    <m/>
    <m/>
    <m/>
    <m/>
    <m/>
    <m/>
    <m/>
    <m/>
    <m/>
    <m/>
    <m/>
    <m/>
    <m/>
    <m/>
    <m/>
    <m/>
    <m/>
    <m/>
    <m/>
    <s v="35H00"/>
    <n v="2100"/>
    <s v="06:25_12:15|_|"/>
    <s v="06:25_12:15|_|"/>
    <s v="06:25_12:15|_|"/>
    <s v="06:25_12:15|_|"/>
    <s v="06:25_12:15|_|"/>
    <s v="06:25_12:1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6-08-09T00:00:00"/>
    <d v="2021-08-08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9-01-01T00:00:00"/>
    <m/>
    <x v="0"/>
    <m/>
    <s v="2019/06/24"/>
    <m/>
    <m/>
    <n v="1"/>
    <n v="0"/>
    <n v="1"/>
    <s v="OK"/>
    <s v="OK"/>
    <s v="OK"/>
    <s v="OK"/>
    <s v="OK"/>
    <n v="0"/>
    <x v="0"/>
    <n v="1537780"/>
    <s v="454570    "/>
    <d v="2019-06-24T00:00:00"/>
    <s v="35H 1 semaine"/>
    <n v="1"/>
    <n v="6"/>
    <m/>
    <s v="J"/>
    <s v="SEMAINE"/>
    <s v="BRH"/>
    <n v="1"/>
    <s v="2019/06/24"/>
    <s v="2999/12/31"/>
    <s v="QGQK           "/>
    <n v="1"/>
    <m/>
    <n v="1"/>
    <s v="01_W47D                                      "/>
    <s v="7_XRPH"/>
    <m/>
    <m/>
    <m/>
    <m/>
  </r>
  <r>
    <x v="1"/>
    <x v="0"/>
    <x v="9"/>
    <s v="CDI droit privé                              "/>
    <d v="2999-12-31T00:00:00"/>
    <s v="TVC829      "/>
    <s v="GARAUT                                  "/>
    <s v="ELODIE                        "/>
    <s v="ACTIVITE          "/>
    <s v="AVECAFFECTATION"/>
    <m/>
    <m/>
    <m/>
    <s v="KO"/>
    <s v="OK"/>
    <m/>
    <s v="KO"/>
    <x v="2"/>
    <x v="1"/>
    <n v="0"/>
    <n v="0"/>
    <x v="0"/>
    <x v="46"/>
    <s v="2020/07/12"/>
    <s v="2020/08/22"/>
    <n v="1"/>
    <n v="1"/>
    <x v="3"/>
    <s v="180210J7_ALIAS_STMR11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2T00:00:00"/>
    <s v="SAMEDI_NONRETROUVE"/>
    <x v="3"/>
    <n v="0"/>
    <s v="2020/01/06"/>
    <n v="6"/>
    <m/>
    <n v="1"/>
    <n v="0"/>
    <n v="1"/>
    <s v="OK"/>
    <s v="OK"/>
    <s v="OK"/>
    <s v="OK"/>
    <s v="OK"/>
    <n v="0"/>
    <x v="0"/>
    <n v="1896788"/>
    <s v="180210    "/>
    <d v="2019-11-05T00:00:00"/>
    <s v="35H 1 semaine"/>
    <n v="1"/>
    <n v="6"/>
    <m/>
    <s v="J"/>
    <s v="SEMAINE"/>
    <s v="BRH"/>
    <n v="6"/>
    <s v="2020/01/06"/>
    <s v="2999/12/31"/>
    <s v="AJDN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TVC829      "/>
    <s v="GARAUT                                  "/>
    <s v="ELODIE                        "/>
    <s v="ACTIVITE          "/>
    <s v="AVECAFFECTATION"/>
    <m/>
    <m/>
    <m/>
    <s v="KO"/>
    <s v="OK"/>
    <m/>
    <s v="OK"/>
    <x v="0"/>
    <x v="0"/>
    <n v="0"/>
    <n v="0"/>
    <x v="0"/>
    <x v="46"/>
    <s v="2020/11/01"/>
    <s v="2021/01/02"/>
    <n v="1"/>
    <n v="1"/>
    <x v="0"/>
    <s v="180210KE_ALIAS_STMR11_FROM_180210J7_ALIASSTMR11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20/01/06"/>
    <n v="6"/>
    <m/>
    <n v="1"/>
    <n v="0"/>
    <n v="1"/>
    <s v="OK"/>
    <s v="OK"/>
    <s v="OK"/>
    <s v="OK"/>
    <s v="OK"/>
    <n v="0"/>
    <x v="0"/>
    <n v="1896788"/>
    <s v="180210    "/>
    <d v="2019-11-05T00:00:00"/>
    <s v="35H 1 semaine"/>
    <n v="1"/>
    <n v="6"/>
    <m/>
    <s v="J"/>
    <s v="SEMAINE"/>
    <s v="BRH"/>
    <n v="6"/>
    <s v="2020/01/06"/>
    <s v="2999/12/31"/>
    <s v="AJDN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0"/>
    <x v="0"/>
    <x v="9"/>
    <s v="CDI droit privé                              "/>
    <d v="2999-12-31T00:00:00"/>
    <s v="TVC829      "/>
    <s v="GARAUT                                  "/>
    <s v="ELODIE                        "/>
    <s v="ACTIVITE          "/>
    <s v="AVECAFFECTATION"/>
    <m/>
    <m/>
    <m/>
    <s v="KO"/>
    <s v="OK"/>
    <s v="2020/05/11"/>
    <s v="OK"/>
    <x v="0"/>
    <x v="0"/>
    <n v="3"/>
    <n v="0"/>
    <x v="0"/>
    <x v="46"/>
    <s v="2020/04/26"/>
    <s v="2020/07/11"/>
    <n v="1"/>
    <n v="1"/>
    <x v="0"/>
    <s v="180210KE_ALIAS_STMR11_FROM_180210J7_ALIASSTMR11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520"/>
    <n v="1"/>
    <n v="1"/>
    <d v="2020-04-26T00:00:00"/>
    <m/>
    <x v="0"/>
    <m/>
    <s v="2020/01/06"/>
    <n v="6"/>
    <m/>
    <n v="1"/>
    <n v="0"/>
    <n v="1"/>
    <s v="OK"/>
    <s v="OK"/>
    <s v="OK"/>
    <s v="OK"/>
    <s v="OK"/>
    <n v="0"/>
    <x v="0"/>
    <n v="1896788"/>
    <s v="180210    "/>
    <d v="2019-11-05T00:00:00"/>
    <s v="35H 1 semaine"/>
    <n v="1"/>
    <n v="6"/>
    <m/>
    <s v="J"/>
    <s v="SEMAINE"/>
    <s v="BRH"/>
    <n v="6"/>
    <s v="2020/01/06"/>
    <s v="2999/12/31"/>
    <s v="AJDN           "/>
    <n v="6"/>
    <n v="6"/>
    <n v="3"/>
    <s v="06 SEM.(0210:00)                             "/>
    <s v="1_XPNT,7_XRPH,9_XPNT,14_XRPH,17_XPNT,21_XRPH,27_XPNT,28_XRPH,33_XPNT,35_XRPH,39_XPNT,42_XRPH"/>
    <n v="1896788"/>
    <m/>
    <m/>
    <m/>
  </r>
  <r>
    <x v="1"/>
    <x v="0"/>
    <x v="9"/>
    <s v="CDI droit privé                              "/>
    <d v="2999-12-31T00:00:00"/>
    <s v="TVC829      "/>
    <s v="GARAUT                                  "/>
    <s v="ELODIE                        "/>
    <s v="ACTIVITE          "/>
    <s v="AVECAFFECTATION"/>
    <m/>
    <m/>
    <m/>
    <s v="KO"/>
    <s v="OK"/>
    <m/>
    <s v="OK"/>
    <x v="0"/>
    <x v="0"/>
    <n v="0"/>
    <n v="0"/>
    <x v="0"/>
    <x v="46"/>
    <s v="2020/08/23"/>
    <s v="2020/10/17"/>
    <n v="1"/>
    <n v="1"/>
    <x v="0"/>
    <s v="180210KE_ALIAS_STMR11_FROM_180210J7_ALIASSTMR11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20/01/06"/>
    <n v="6"/>
    <m/>
    <n v="1"/>
    <n v="0"/>
    <n v="1"/>
    <s v="OK"/>
    <s v="OK"/>
    <s v="OK"/>
    <s v="OK"/>
    <s v="OK"/>
    <n v="0"/>
    <x v="0"/>
    <n v="1896788"/>
    <s v="180210    "/>
    <d v="2019-11-05T00:00:00"/>
    <s v="35H 1 semaine"/>
    <n v="1"/>
    <n v="6"/>
    <m/>
    <s v="J"/>
    <s v="SEMAINE"/>
    <s v="BRH"/>
    <n v="6"/>
    <s v="2020/01/06"/>
    <s v="2999/12/31"/>
    <s v="AJDN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TVC829      "/>
    <s v="GARAUT                                  "/>
    <s v="ELODIE                        "/>
    <s v="ACTIVITE          "/>
    <s v="AVECAFFECTATION"/>
    <m/>
    <m/>
    <m/>
    <s v="KO"/>
    <s v="OK"/>
    <m/>
    <s v="KO"/>
    <x v="2"/>
    <x v="1"/>
    <n v="0"/>
    <n v="0"/>
    <x v="0"/>
    <x v="46"/>
    <s v="2020/10/18"/>
    <s v="2020/10/31"/>
    <n v="1"/>
    <n v="1"/>
    <x v="3"/>
    <s v="180210J7_ALIAS_STMR11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8T00:00:00"/>
    <s v="SAMEDI_NONRETROUVE"/>
    <x v="3"/>
    <n v="0"/>
    <s v="2020/01/06"/>
    <n v="6"/>
    <m/>
    <n v="1"/>
    <n v="0"/>
    <n v="1"/>
    <s v="OK"/>
    <s v="OK"/>
    <s v="OK"/>
    <s v="OK"/>
    <s v="OK"/>
    <n v="0"/>
    <x v="0"/>
    <n v="1896788"/>
    <s v="180210    "/>
    <d v="2019-11-05T00:00:00"/>
    <s v="35H 1 semaine"/>
    <n v="1"/>
    <n v="6"/>
    <m/>
    <s v="J"/>
    <s v="SEMAINE"/>
    <s v="BRH"/>
    <n v="6"/>
    <s v="2020/01/06"/>
    <s v="2999/12/31"/>
    <s v="AJDN           "/>
    <n v="6"/>
    <n v="6"/>
    <n v="3"/>
    <s v="06 SEM.(0210:00)                             "/>
    <s v="1_XPNT,7_XRPH,9_XPNT,14_XRPH,17_XPNT,21_XRPH,27_XPNT,28_XRPH,33_XPNT,35_XRPH,39_XPNT,42_XRPH"/>
    <m/>
    <m/>
    <m/>
    <m/>
  </r>
  <r>
    <x v="0"/>
    <x v="0"/>
    <x v="5"/>
    <s v="CDI droit privé                              "/>
    <d v="2999-12-31T00:00:00"/>
    <s v="TUR603      "/>
    <s v="DUPUIS                                  "/>
    <s v="CLEMENT                       "/>
    <s v="ACTIVITE          "/>
    <s v="AVECAFFECTATION"/>
    <m/>
    <m/>
    <m/>
    <s v="KO"/>
    <s v="OK"/>
    <s v="2020/05/11"/>
    <s v="OK"/>
    <x v="0"/>
    <x v="0"/>
    <n v="0"/>
    <n v="1"/>
    <x v="0"/>
    <x v="6"/>
    <s v="2019/09/24"/>
    <s v="2999/12/31"/>
    <n v="1"/>
    <n v="1"/>
    <x v="0"/>
    <s v="450880UF_ALIAS_ROP S_FROM_X_ALIASX, 450880UL_ALIAS_ROP S_FROM_X_ALIASX, 450880UK_ALIAS_ROP S_FROM_X_ALIASX"/>
    <s v="Equipe Sanso"/>
    <s v="OTT 4 semaines"/>
    <n v="4"/>
    <n v="1"/>
    <s v="08:00_12:15|13:15_16:00|PY63           "/>
    <s v="08:00_12:15|13:15_16:00|PY63           "/>
    <s v="08:00_12:15|13:15_16:00|PY63           "/>
    <s v="08:00_12:15|13:15_16:00|PY63           "/>
    <s v="08:00_12:15|13:15_16:00|PY63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15_16:00|PY63           "/>
    <s v="08:00_12:15|13:15_16:00|PY63           "/>
    <s v="08:00_12:15|13:15_16:00|PY63           "/>
    <s v="08:00_12:15|13:15_16:00|PY63           "/>
    <s v="08:00_12:15|13:15_16:00|PY63           "/>
    <s v="08:00_12:15|13:15_16:00|PY6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175"/>
    <s v="ROP S               "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3/04"/>
    <n v="8"/>
    <m/>
    <n v="1"/>
    <n v="0"/>
    <n v="1"/>
    <s v="OK"/>
    <s v="OK"/>
    <s v="OK"/>
    <s v="OK"/>
    <s v="OK"/>
    <n v="0"/>
    <x v="0"/>
    <n v="1605643"/>
    <s v="450880    "/>
    <d v="2019-09-23T00:00:00"/>
    <s v="Accord PPH"/>
    <n v="8"/>
    <n v="6"/>
    <m/>
    <s v="J"/>
    <s v="MOY HEBDO"/>
    <s v="BRH"/>
    <n v="8"/>
    <s v="2019/03/04"/>
    <s v="2999/12/31"/>
    <s v="AQ50           "/>
    <n v="8"/>
    <n v="8"/>
    <n v="3"/>
    <s v="08 SEM.(0280:00)                             "/>
    <s v="2_XPNT,7_XRPH,8_XPNT,14_XRPH,20_XPNT,21_XRPH,22_XPNT,28_XRPH,34_XPNT,35_XRPH,36_XPNT,42_XRPH,47_XPNT,48_XPNT,49_XRPH,56_XRPH"/>
    <n v="1605643"/>
    <m/>
    <m/>
    <m/>
  </r>
  <r>
    <x v="0"/>
    <x v="0"/>
    <x v="17"/>
    <s v="CDI droit privé                              "/>
    <d v="2999-12-31T00:00:00"/>
    <s v="FUR729      "/>
    <s v="NERON                                   "/>
    <s v="ADRIEN                        "/>
    <s v="ACTIVITE          "/>
    <s v="AVECAFFECTATION"/>
    <s v="ASA Congé pater.  "/>
    <d v="2020-06-29T00:00:00"/>
    <d v="2020-07-09T00:00:00"/>
    <s v="KO"/>
    <s v="OK"/>
    <s v="2020/05/11"/>
    <s v="OK"/>
    <x v="0"/>
    <x v="0"/>
    <n v="1"/>
    <n v="0"/>
    <x v="0"/>
    <x v="60"/>
    <s v="2019/10/02"/>
    <s v="2999/12/31"/>
    <n v="1"/>
    <n v="1"/>
    <x v="1"/>
    <s v="280290F8_ALIAS_FG01D_FROM_X_ALIASX, 280290F9_ALIAS_FG01G_FROM_X_ALIASX"/>
    <s v="EQUIPE 1"/>
    <s v="OTT 4 semaines"/>
    <n v="4"/>
    <n v="1"/>
    <s v="10:00_13:00|14:14_17:10|FPAR           "/>
    <s v="10:00_13:00|14:14_17:10|FPAR           "/>
    <s v="10:00_13:00|14:14_17:10|FPAR           "/>
    <s v="10:00_13:00|14:14_17:10|FPAR           "/>
    <s v="10:00_13:00|14:14_17:10|FPAR           "/>
    <s v="07:30_12:50|_|"/>
    <s v="J000"/>
    <m/>
    <m/>
    <m/>
    <m/>
    <m/>
    <m/>
    <m/>
    <m/>
    <m/>
    <m/>
    <m/>
    <m/>
    <m/>
    <m/>
    <m/>
    <m/>
    <m/>
    <m/>
    <m/>
    <m/>
    <m/>
    <s v="35H00"/>
    <n v="2100"/>
    <s v="10:00_13:00|14:14_17:10|FPAR           "/>
    <s v="10:00_13:00|14:14_17:10|FPAR           "/>
    <s v="10:00_13:00|14:14_17:10|FPAR           "/>
    <s v="10:00_13:00|14:14_17:10|FPAR           "/>
    <s v="10:00_13:00|14:14_17:10|FPAR           "/>
    <s v="07:3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02T00:00:00"/>
    <m/>
    <x v="0"/>
    <m/>
    <s v="2020/01/06"/>
    <m/>
    <m/>
    <n v="1"/>
    <n v="0"/>
    <n v="1"/>
    <s v="OK"/>
    <s v="OK"/>
    <s v="OK"/>
    <s v="OK"/>
    <s v="OK"/>
    <n v="0"/>
    <x v="0"/>
    <n v="1973380"/>
    <s v="280290    "/>
    <d v="2020-01-06T00:00:00"/>
    <s v="35H 1 semaine"/>
    <n v="1"/>
    <n v="6"/>
    <m/>
    <s v="J"/>
    <s v="SEMAINE"/>
    <s v="BRH"/>
    <n v="1"/>
    <s v="2020/01/06"/>
    <s v="2999/12/31"/>
    <s v="ER09           "/>
    <n v="1"/>
    <m/>
    <n v="1"/>
    <s v="01_EQZD                                      "/>
    <s v="7_XRPH"/>
    <n v="1973380"/>
    <m/>
    <m/>
    <m/>
  </r>
  <r>
    <x v="0"/>
    <x v="0"/>
    <x v="0"/>
    <s v="CDI droit privé                              "/>
    <d v="2999-12-31T00:00:00"/>
    <s v="JWA733      "/>
    <s v="OUTIN                                   "/>
    <s v="SOPHIE 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FJ_ALIAS_777_FROM_X_ALIASX"/>
    <s v="EQUIPE 7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966691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5"/>
    <s v="06_ATT9_AT6Q_ATT8_AS86_AU4Y_ASVW             "/>
    <s v="1_XPNT,7_XRPH,9_XPNT,14_XRPH,17_XPNT,21_XRPH,25_XPNT,28_XRPH,33_XPNT,35_XRPH,41_XPNT,42_XRPH"/>
    <n v="1966691"/>
    <m/>
    <m/>
    <m/>
  </r>
  <r>
    <x v="0"/>
    <x v="0"/>
    <x v="7"/>
    <s v="CDI droit privé                              "/>
    <d v="2999-12-31T00:00:00"/>
    <s v="BRF047      "/>
    <s v="FLEUR                                   "/>
    <s v="FABIEN                        "/>
    <s v="ACTIVITE          "/>
    <s v="AVECAFFECTATION"/>
    <m/>
    <m/>
    <m/>
    <s v="KO"/>
    <s v="OK"/>
    <s v="2020/05/11"/>
    <s v="OK"/>
    <x v="0"/>
    <x v="0"/>
    <n v="3"/>
    <n v="0"/>
    <x v="0"/>
    <x v="21"/>
    <s v="2018/06/01"/>
    <s v="2999/12/31"/>
    <n v="1"/>
    <n v="1"/>
    <x v="0"/>
    <s v="3729005Z_ALIAS_QL 29_FROM_X_ALIASX"/>
    <s v="DISTRI EQUIPE SU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6-01T00:00:00"/>
    <m/>
    <x v="0"/>
    <m/>
    <s v="2019/03/04"/>
    <n v="6"/>
    <m/>
    <n v="1"/>
    <n v="0"/>
    <n v="1"/>
    <s v="OK"/>
    <s v="OK"/>
    <s v="OK"/>
    <s v="OK"/>
    <s v="OK"/>
    <n v="0"/>
    <x v="0"/>
    <n v="1799535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6"/>
    <s v="06_MYO6_QURP_QUS5_QUTC_QUVC_QUVR             "/>
    <s v="1_XPNT,7_XRPH,9_XPNT,14_XRPH,17_XPNT,21_XRPH,25_XPNT,28_XRPH,33_XPNT,35_XRPH,41_XPNT,42_XRPH"/>
    <n v="1799535"/>
    <m/>
    <m/>
    <m/>
  </r>
  <r>
    <x v="0"/>
    <x v="0"/>
    <x v="11"/>
    <s v="CDI droit privé                              "/>
    <d v="2999-12-31T00:00:00"/>
    <s v="SFY467      "/>
    <s v="LAGOUTTE                                "/>
    <s v="CELINE                        "/>
    <s v="ACTIVITE          "/>
    <s v="AVECAFFECTATION"/>
    <s v="Disp. am. fin car."/>
    <d v="2017-03-01T00:00:00"/>
    <d v="2020-10-31T00:00:00"/>
    <s v="KO"/>
    <s v="OK"/>
    <s v="2020/05/11"/>
    <s v="OK"/>
    <x v="0"/>
    <x v="0"/>
    <n v="4"/>
    <n v="0"/>
    <x v="1"/>
    <x v="16"/>
    <s v="2019/06/18"/>
    <s v="2020/07/12"/>
    <n v="1"/>
    <n v="0"/>
    <x v="1"/>
    <s v="361640RJ_ALIAS_ES 15_FROM_X_ALIASX"/>
    <s v="ELOIGNES DU SERVICE REORG"/>
    <s v="OTT 1 semaine"/>
    <n v="1"/>
    <n v="1"/>
    <s v="06:00_13:00|_|"/>
    <s v="06:00_13:00|_|"/>
    <s v="06:00_13:00|_|"/>
    <s v="06:00_13:00|_|"/>
    <s v="06:00_13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7-03-01T00:00:00"/>
    <d v="2020-10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6-18T00:00:00"/>
    <m/>
    <x v="0"/>
    <m/>
    <s v="2016/10/17"/>
    <m/>
    <m/>
    <n v="7"/>
    <n v="0"/>
    <n v="1"/>
    <s v="OK"/>
    <s v="OK"/>
    <s v="OK"/>
    <s v="OK"/>
    <s v="OK"/>
    <n v="0"/>
    <x v="0"/>
    <n v="1511744"/>
    <s v="361640    "/>
    <d v="2018-05-28T00:00:00"/>
    <s v="35H 1 semaine"/>
    <n v="1"/>
    <n v="5"/>
    <m/>
    <s v="J"/>
    <s v="SEMAINE"/>
    <s v="BRH"/>
    <n v="14"/>
    <s v="2016/10/17"/>
    <s v="2999/12/31"/>
    <s v="YL0V           "/>
    <n v="28"/>
    <m/>
    <n v="1"/>
    <s v="14_M4J1_ONDE_M4J1_OM99_OM7N_OM3N_OM3N_ONCS_ON"/>
    <s v="1_XRPH,7_XRPH,13_XRPH,14_XRPH,15_XRPH,21_XRPH,25_XRPH,28_XRPH,31_XRPH,35_XRPH,37_XRPH,42_XRPH,44_XRPH,49_XRPH,54_XRPH,56_XRPH,61_XRPH,63_XRPH,69_XRPH,70_XRPH,71_XRPH,77_XRPH,81_XRPH,84_XRPH,87_XRPH,91_XRPH,93_XRPH,98_XRPH"/>
    <n v="1511744"/>
    <m/>
    <m/>
    <m/>
  </r>
  <r>
    <x v="4"/>
    <x v="0"/>
    <x v="4"/>
    <s v="CDI droit privé                              "/>
    <d v="2999-12-31T00:00:00"/>
    <s v="MVY861      "/>
    <s v="VEZINAT                                 "/>
    <s v="KARINE                        "/>
    <s v="ACTIVITE          "/>
    <s v="AVECAFFECTATION"/>
    <m/>
    <m/>
    <m/>
    <s v="KO"/>
    <s v="OK"/>
    <s v="2020/05/11"/>
    <s v="OK"/>
    <x v="0"/>
    <x v="0"/>
    <n v="1"/>
    <n v="0"/>
    <x v="0"/>
    <x v="42"/>
    <s v="2020/03/13"/>
    <s v="2999/12/31"/>
    <n v="1"/>
    <n v="0"/>
    <x v="1"/>
    <s v="3729112V_ALIAS_RE M2_FROM_X_ALIASX"/>
    <s v="CODIR Etab"/>
    <s v="OTT 4 semaines"/>
    <n v="4"/>
    <n v="1"/>
    <s v="06:45_11:45|13:00_15:00|RL8H           "/>
    <s v="06:45_11:45|13:00_15:00|RL8H           "/>
    <s v="06:45_11:45|13:00_15:00|RL8H           "/>
    <s v="06:45_11:45|13:00_15:00|RL8H           "/>
    <s v="06:45_11:45|13:00_15:00|RL8H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6:45_11:45|13:00_15:00|RL8H           "/>
    <s v="06:45_11:45|13:00_15:00|RL8H           "/>
    <s v="06:45_11:45|13:00_15:00|RL8H           "/>
    <s v="06:45_11:45|13:00_15:00|RL8H           "/>
    <s v="06:45_11:45|13:00_15:00|RL8H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3-13T00:00:00"/>
    <m/>
    <x v="0"/>
    <m/>
    <s v="2019/10/28"/>
    <n v="2"/>
    <m/>
    <n v="1"/>
    <n v="0"/>
    <n v="0"/>
    <s v="OK"/>
    <s v="OK"/>
    <s v="OK"/>
    <s v="OK"/>
    <s v="OK"/>
    <n v="0"/>
    <x v="0"/>
    <n v="1597322"/>
    <s v="372910    "/>
    <d v="2019-03-04T00:00:00"/>
    <s v="35H 1 semaine"/>
    <n v="1"/>
    <n v="6"/>
    <m/>
    <s v="J"/>
    <s v="SEMAINE"/>
    <s v="BRH"/>
    <n v="2"/>
    <s v="2019/10/28"/>
    <s v="2999/12/31"/>
    <s v="B6VY           "/>
    <n v="2"/>
    <n v="2"/>
    <n v="1"/>
    <s v="02 SEM.(0070:00)                             "/>
    <s v="1_XPNT,7_XRPH,13_XPNT,14_XRPH"/>
    <n v="1597322"/>
    <m/>
    <m/>
    <m/>
  </r>
  <r>
    <x v="4"/>
    <x v="0"/>
    <x v="4"/>
    <s v="CDI droit privé                              "/>
    <d v="2999-12-31T00:00:00"/>
    <s v="AZY183      "/>
    <s v="LOVERGNE                                "/>
    <s v="FLORENCE   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8/09/25"/>
    <s v="2999/12/31"/>
    <n v="1"/>
    <n v="0"/>
    <x v="1"/>
    <s v="372910D9_ALIAS_RAC_FROM_X_ALIASX"/>
    <s v="CODIR Etab"/>
    <s v="OTT 1 semaine"/>
    <n v="1"/>
    <n v="1"/>
    <s v="08:00_12:30|14:00_16:30|A0B0           "/>
    <s v="08:00_12:30|14:00_16:30|A0B0           "/>
    <s v="08:00_12:30|14:00_16:30|A0B0           "/>
    <s v="08:00_12:30|14:00_16:30|A0B0           "/>
    <s v="08:00_12:30|14:00_16:30|A0B0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30|14:00_16:30|A0B0           "/>
    <s v="08:00_12:30|14:00_16:30|A0B0           "/>
    <s v="08:00_12:30|14:00_16:30|A0B0           "/>
    <s v="08:00_12:30|14:00_16:30|A0B0           "/>
    <s v="08:00_12:30|14:00_16:30|A0B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JRS               "/>
    <s v="JRS"/>
    <d v="2020-05-05T00:00:00"/>
    <d v="2020-05-11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9-25T00:00:00"/>
    <m/>
    <x v="0"/>
    <m/>
    <s v="2020/01/01"/>
    <m/>
    <m/>
    <n v="3"/>
    <n v="0"/>
    <n v="0"/>
    <s v="OK"/>
    <s v="OK"/>
    <s v="OK"/>
    <s v="OK"/>
    <s v="OK"/>
    <n v="0"/>
    <x v="0"/>
    <n v="1562069"/>
    <s v="372910    "/>
    <d v="2020-01-06T00:00:00"/>
    <s v="35H 1 semaine"/>
    <n v="1"/>
    <n v="5"/>
    <m/>
    <s v="J"/>
    <s v="SEMAINE"/>
    <s v="BRH"/>
    <n v="4"/>
    <s v="2020/01/01"/>
    <s v="2999/12/31"/>
    <s v="X1XT           "/>
    <n v="8"/>
    <m/>
    <n v="2"/>
    <s v="04_NOKO_NOKO_NOKO_J6VC                       "/>
    <s v="6_XRPH,7_XRPH,13_XRPH,14_XRPH,20_XRPH,21_XRPH,26_XRPH,28_XRPH"/>
    <n v="1562069"/>
    <m/>
    <m/>
    <m/>
  </r>
  <r>
    <x v="5"/>
    <x v="0"/>
    <x v="9"/>
    <s v="CDI droit privé                              "/>
    <d v="2999-12-31T00:00:00"/>
    <s v="BPW283      "/>
    <s v="CORNILLE                                "/>
    <s v="DOMINIQUE                     "/>
    <s v="CONGE LONGUE DUREE"/>
    <s v="AVECAFFECTATION"/>
    <s v="Congé invalidité  "/>
    <d v="2020-01-01T00:00:00"/>
    <d v="2020-12-31T00:00:00"/>
    <s v="KO"/>
    <s v="OK"/>
    <s v="2020/05/11"/>
    <s v="OK"/>
    <x v="0"/>
    <x v="0"/>
    <n v="4"/>
    <n v="0"/>
    <x v="2"/>
    <x v="13"/>
    <s v="2018/05/16"/>
    <s v="2999/12/31"/>
    <n v="1"/>
    <n v="0"/>
    <x v="1"/>
    <s v="180210AH_ALIAS_TPAS1_FROM_X_ALIASX"/>
    <s v="Bourges PDC 1"/>
    <s v="OTT 4 semaines"/>
    <n v="4"/>
    <n v="1"/>
    <s v="08:30_12:00|14:00_17:30|ON7M           "/>
    <s v="08:30_12:00|14:00_17:30|ON7M           "/>
    <s v="08:30_12:00|14:00_17:30|ON7M           "/>
    <s v="08:30_12:00|14:00_17:30|ON7M           "/>
    <s v="08:30_12:00|14:00_17:30|ON7M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30_12:00|14:00_17:30|ON7M           "/>
    <s v="08:30_12:00|14:00_17:30|ON7M           "/>
    <s v="08:30_12:00|14:00_17:30|ON7M           "/>
    <s v="08:30_12:00|14:00_17:30|ON7M           "/>
    <s v="08:30_12:00|14:00_17:30|ON7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invalidité  "/>
    <s v="INV"/>
    <d v="2020-01-01T00:00:00"/>
    <d v="2020-12-31T00:00:00"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2100"/>
    <n v="1"/>
    <n v="1"/>
    <d v="2018-05-16T00:00:00"/>
    <m/>
    <x v="0"/>
    <m/>
    <s v="2018/10/01"/>
    <n v="8"/>
    <m/>
    <n v="1"/>
    <n v="0"/>
    <n v="0"/>
    <s v="OK"/>
    <s v="OK"/>
    <s v="OK"/>
    <s v="OK"/>
    <s v="OK"/>
    <n v="0"/>
    <x v="0"/>
    <n v="1598408"/>
    <s v="180210    "/>
    <d v="2018-10-01T00:00:00"/>
    <s v="Decret 04/11/2008"/>
    <n v="4"/>
    <n v="6"/>
    <m/>
    <s v="J"/>
    <s v="SEMAINE"/>
    <s v="ABS REMU"/>
    <n v="16"/>
    <s v="2018/10/01"/>
    <s v="2999/12/31"/>
    <s v="AETN           "/>
    <n v="16"/>
    <n v="8"/>
    <n v="1"/>
    <s v="16 SEM.(0558:48)                             "/>
    <s v="7_XRPH,14_XRPH,15_XPNT,16_XPNT,21_XRPH,28_XRPH,35_XRPH,42_XRPH,45_XPNT,46_XPNT,49_XRPH,56_XRPH,63_XRPH,70_XRPH,75_XPNT,76_XPNT,77_XRPH,84_XRPH,91_XRPH,98_XRPH,99_XPNT,100_XPNT,105_XRPH,112_XRPH"/>
    <m/>
    <m/>
    <m/>
    <m/>
  </r>
  <r>
    <x v="2"/>
    <x v="0"/>
    <x v="11"/>
    <s v="Fonctionnaire                                "/>
    <d v="2999-12-31T00:00:00"/>
    <s v="DJV512      "/>
    <s v="LEMOINE                                 "/>
    <s v="FABIENNE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8O_ALIAS_TM 31_FROM_361640L9_ALIASTM 31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708891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2"/>
    <s v="06_DW0Y_IZWM_IZX6_IZZN_IZ1W_IZ2Y             "/>
    <s v="1_XPNT,7_XRPH,9_XPNT,14_XRPH,17_XPNT,21_XRPH,25_XPNT,28_XRPH,33_XPNT,35_XRPH,41_XPNT,42_XRPH"/>
    <m/>
    <n v="1708891"/>
    <m/>
    <m/>
  </r>
  <r>
    <x v="0"/>
    <x v="0"/>
    <x v="14"/>
    <s v="CDI droit privé                              "/>
    <d v="2999-12-31T00:00:00"/>
    <s v="LTW041      "/>
    <s v="LE PORS                                 "/>
    <s v="LORENE                        "/>
    <s v="ACTIVITE          "/>
    <s v="AVECAFFECTATION"/>
    <s v="Congés Annuels    "/>
    <d v="2020-06-24T00:00:00"/>
    <d v="2020-07-13T00:00:00"/>
    <s v="KO"/>
    <s v="OK"/>
    <s v="2020/05/11"/>
    <s v="KO"/>
    <x v="2"/>
    <x v="1"/>
    <n v="0"/>
    <n v="0"/>
    <x v="0"/>
    <x v="26"/>
    <s v="2019/07/16"/>
    <s v="2020/07/18"/>
    <n v="1"/>
    <n v="1"/>
    <x v="26"/>
    <s v="281630D5_ALIAS_VR03_FROM_X_ALIASX, 281630D8_ALIAS_VR03_FROM_X_ALIASX"/>
    <s v="DREUX / FRFP"/>
    <s v="OTT 4 semaines"/>
    <n v="4"/>
    <n v="4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52H30"/>
    <n v="3150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3150"/>
    <n v="0"/>
    <n v="0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50"/>
    <x v="0"/>
    <n v="1787551"/>
    <s v="281630    "/>
    <d v="2020-01-06T00:00:00"/>
    <s v="35H 1 semaine"/>
    <n v="1"/>
    <n v="6"/>
    <m/>
    <s v="J"/>
    <s v="SEMAINE"/>
    <s v="BRH"/>
    <n v="3"/>
    <s v="2020/01/06"/>
    <s v="2999/12/31"/>
    <s v="AUFL           "/>
    <n v="3"/>
    <n v="6"/>
    <n v="2"/>
    <s v="03 SEM.(0105:00)                             "/>
    <s v="5_XPNT,6_XPNT,7_XRPH,8_XPNT,9_XPNT,14_XRPH,17_XPNT,18_XPNT,21_XRPH"/>
    <n v="1787551"/>
    <m/>
    <m/>
    <m/>
  </r>
  <r>
    <x v="4"/>
    <x v="0"/>
    <x v="10"/>
    <s v="Fonctionnaire                                "/>
    <d v="2999-12-31T00:00:00"/>
    <s v="AWV032      "/>
    <s v="POTSCHKE                                "/>
    <s v="JOHANNES                      "/>
    <s v="ACTIVITE          "/>
    <s v="AVECAFFECTATION"/>
    <s v="Disp. am. fin car."/>
    <d v="2020-06-01T00:00:00"/>
    <d v="2024-12-31T00:00:00"/>
    <s v="KO"/>
    <s v="OK"/>
    <s v="2020/05/11"/>
    <s v="OK"/>
    <x v="0"/>
    <x v="0"/>
    <n v="4"/>
    <n v="0"/>
    <x v="1"/>
    <x v="14"/>
    <s v="2019/08/12"/>
    <s v="2020/05/31"/>
    <n v="1"/>
    <n v="0"/>
    <x v="1"/>
    <s v="411560I2_ALIAS_TPAS 7_FROM_X_ALIASX"/>
    <s v="VENDOME / HORS FONCTION"/>
    <s v="OTT 4 semaines"/>
    <n v="4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9-01T00:00:00"/>
    <d v="2020-05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8-12T00:00:00"/>
    <m/>
    <x v="0"/>
    <m/>
    <s v="2019/08/12"/>
    <n v="18"/>
    <m/>
    <n v="1"/>
    <n v="0"/>
    <n v="0"/>
    <s v="OK"/>
    <s v="OK"/>
    <s v="OK"/>
    <s v="OK"/>
    <s v="OK"/>
    <n v="0"/>
    <x v="0"/>
    <n v="1553546"/>
    <s v="411560    "/>
    <d v="2019-08-12T00:00:00"/>
    <s v="Accord PPH"/>
    <n v="10"/>
    <n v="6"/>
    <m/>
    <s v="J"/>
    <s v="MOY HEBDO"/>
    <s v="BRH"/>
    <n v="20"/>
    <s v="2019/08/12"/>
    <s v="2999/12/31"/>
    <s v="BCTC           "/>
    <n v="20"/>
    <n v="18"/>
    <n v="1"/>
    <s v="20 SEM.(0700:00)                             "/>
    <s v="5_XPNT,7_XRPH,11_XPNT,14_XRPH,17_XPNT,21_XRPH,22_XPNT,28_XRPH,30_XPNT,35_XRPH,41_XPNT,42_XRPH,47_XPNT,49_XRPH,53_XPNT,56_XRPH,63_XRPH,66_XPNT,70_XRPH,71_XPNT,77_XRPH,79_XPNT,84_XRPH,90_XPNT,91_XRPH,96_XPNT,98_XRPH,102_XPNT,105_XRPH,108_XPNT,112_XRPH,113_XPNT,119_XRPH,121_XPNT,126_XRPH,133_XRPH,139_XPNT,140_XRPH"/>
    <n v="1553546"/>
    <m/>
    <m/>
    <m/>
  </r>
  <r>
    <x v="4"/>
    <x v="0"/>
    <x v="1"/>
    <s v="CDI droit privé                              "/>
    <d v="2999-12-31T00:00:00"/>
    <s v="ZDK163      "/>
    <s v="CHERRIER                                "/>
    <s v="CARINE                        "/>
    <s v="ACTIVITE          "/>
    <s v="AVECAFFECTATION"/>
    <m/>
    <m/>
    <m/>
    <s v="KO"/>
    <s v="OK"/>
    <s v="2020/05/11"/>
    <s v="OK"/>
    <x v="0"/>
    <x v="0"/>
    <n v="0"/>
    <n v="0"/>
    <x v="0"/>
    <x v="40"/>
    <s v="2017/10/17"/>
    <s v="2999/12/31"/>
    <n v="1"/>
    <n v="0"/>
    <x v="1"/>
    <s v="3729202V_ALIAS_RAC_FROM_X_ALIASX"/>
    <s v="CODIR"/>
    <s v="OTT 1 semaine"/>
    <n v="1"/>
    <n v="1"/>
    <s v="08:30_12:00|13:00_16:30|A016           "/>
    <s v="08:30_12:00|13:00_16:30|A016           "/>
    <s v="08:30_12:00|13:00_16:30|A016           "/>
    <s v="08:30_12:00|13:00_16:30|A016           "/>
    <s v="08:30_12:00|13:00_16:30|A01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3:00_16:30|A016           "/>
    <s v="08:30_12:00|13:00_16:30|A016           "/>
    <s v="08:30_12:00|13:00_16:30|A016           "/>
    <s v="08:30_12:00|13:00_16:30|A016           "/>
    <s v="08:30_12:00|13:00_16:30|A01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10-17T00:00:00"/>
    <m/>
    <x v="0"/>
    <m/>
    <s v="2018/02/13"/>
    <m/>
    <m/>
    <n v="2"/>
    <n v="0"/>
    <n v="0"/>
    <s v="OK"/>
    <s v="OK"/>
    <s v="OK"/>
    <s v="OK"/>
    <s v="OK"/>
    <n v="0"/>
    <x v="0"/>
    <n v="1673293"/>
    <s v="372920    "/>
    <d v="2018-08-27T00:00:00"/>
    <s v="35H 1 semaine"/>
    <n v="1"/>
    <n v="5"/>
    <m/>
    <s v="J"/>
    <s v="SEMAINE"/>
    <s v="BRH"/>
    <n v="1"/>
    <s v="2018/02/13"/>
    <s v="2999/12/31"/>
    <s v="WITB           "/>
    <n v="2"/>
    <m/>
    <n v="1"/>
    <s v="01_QVWH                                      "/>
    <s v="6_XRPH,7_XRPH"/>
    <n v="1673293"/>
    <m/>
    <m/>
    <m/>
  </r>
  <r>
    <x v="7"/>
    <x v="0"/>
    <x v="5"/>
    <s v="CDD droit privé                              "/>
    <d v="2020-07-05T00:00:00"/>
    <s v="EGS360      "/>
    <s v="WEIGEL                                  "/>
    <s v="PATRICK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61883"/>
    <s v="450880    "/>
    <d v="2020-01-30T00:00:00"/>
    <s v="Val Mens-Calcul Hebdo"/>
    <n v="3"/>
    <n v="6"/>
    <m/>
    <s v="J"/>
    <s v="SEMAINE"/>
    <s v="TOUTES"/>
    <n v="3"/>
    <s v="2020/01/30"/>
    <s v="2020/07/05"/>
    <s v="P9OZ           "/>
    <n v="3"/>
    <m/>
    <n v="1"/>
    <s v="03_B3L0_B3L0_B3LW                            "/>
    <s v="7_XRPH,14_XRPH,20_XJNT,21_XRPH"/>
    <m/>
    <m/>
    <m/>
    <m/>
  </r>
  <r>
    <x v="0"/>
    <x v="0"/>
    <x v="4"/>
    <s v="CDI droit privé                              "/>
    <d v="2999-12-31T00:00:00"/>
    <s v="WJT420      "/>
    <s v="ZENAINI                                 "/>
    <s v="SOFIANE                       "/>
    <s v="ACTIVITE          "/>
    <s v="AVECAFFECTATION"/>
    <m/>
    <m/>
    <m/>
    <s v="KO"/>
    <s v="OK"/>
    <s v="2020/05/11"/>
    <s v="OK"/>
    <x v="0"/>
    <x v="0"/>
    <n v="3"/>
    <n v="0"/>
    <x v="0"/>
    <x v="42"/>
    <s v="2019/07/01"/>
    <s v="2999/12/31"/>
    <n v="1"/>
    <n v="1"/>
    <x v="0"/>
    <s v="372910MB_ALIAS_9036_FROM_X_ALIASX"/>
    <s v="COLIS MATIN"/>
    <s v="OTT 4 semaines"/>
    <n v="4"/>
    <n v="1"/>
    <s v="06:20_13:32|_|"/>
    <s v="06:40_12:40|_|"/>
    <s v="06:20_13:32|_|"/>
    <s v="06:20_13:32|_|"/>
    <s v="06:20_13:32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0_13:32|_|"/>
    <s v="06:40_12:40|_|"/>
    <s v="06:20_13:32|_|"/>
    <s v="06:20_13:32|_|"/>
    <s v="06:20_13:32|_|"/>
    <s v="06:20_13:32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7-01T00:00:00"/>
    <m/>
    <x v="0"/>
    <m/>
    <s v="2019/06/30"/>
    <n v="6"/>
    <m/>
    <n v="1"/>
    <n v="0"/>
    <n v="1"/>
    <s v="OK"/>
    <s v="OK"/>
    <s v="OK"/>
    <s v="OK"/>
    <s v="OK"/>
    <n v="0"/>
    <x v="0"/>
    <n v="2086144"/>
    <s v="372910    "/>
    <d v="2019-06-30T00:00:00"/>
    <s v="35H 1 semaine"/>
    <n v="1"/>
    <n v="6"/>
    <m/>
    <s v="J"/>
    <s v="SEMAINE"/>
    <s v="BRH"/>
    <n v="6"/>
    <s v="2019/06/30"/>
    <s v="2999/12/31"/>
    <s v="BHDB           "/>
    <n v="6"/>
    <n v="6"/>
    <n v="4"/>
    <s v="06 SEM.(0210:00)                             "/>
    <s v="1_XPNT,7_XRPH,9_XPNT,14_XRPH,17_XPNT,21_XRPH,25_XPNT,28_XRPH,33_XPNT,35_XRPH,41_XPNT,42_XRPH"/>
    <n v="2086144"/>
    <m/>
    <m/>
    <m/>
  </r>
  <r>
    <x v="4"/>
    <x v="0"/>
    <x v="8"/>
    <s v="Fonctionnaire                                "/>
    <d v="2999-12-31T00:00:00"/>
    <s v="BWC321      "/>
    <s v="RONCERAY                                "/>
    <s v="CHRISTIAN                     "/>
    <s v="ACTIVITE          "/>
    <s v="AVECAFFECTATION"/>
    <s v="Congés Annuels    "/>
    <d v="2020-06-29T00:00:00"/>
    <d v="2020-07-17T00:00:00"/>
    <s v="KO"/>
    <s v="OK"/>
    <s v="2020/05/11"/>
    <s v="OK"/>
    <x v="0"/>
    <x v="0"/>
    <n v="0"/>
    <n v="0"/>
    <x v="0"/>
    <x v="12"/>
    <s v="2019/08/07"/>
    <s v="2999/12/31"/>
    <n v="1"/>
    <n v="0"/>
    <x v="1"/>
    <s v="454570RT_ALIAS_RPRO_FROM_X_ALIASX"/>
    <s v="CODIR"/>
    <s v="OTT 1 semaine"/>
    <n v="1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8-07T00:00:00"/>
    <m/>
    <x v="0"/>
    <m/>
    <s v="2017/07/03"/>
    <m/>
    <m/>
    <n v="2"/>
    <n v="0"/>
    <n v="0"/>
    <s v="OK"/>
    <s v="OK"/>
    <s v="OK"/>
    <s v="OK"/>
    <s v="OK"/>
    <n v="0"/>
    <x v="0"/>
    <n v="1614239"/>
    <s v="454570    "/>
    <d v="2018-04-30T00:00:00"/>
    <s v="35H 1 semaine"/>
    <n v="1"/>
    <n v="5"/>
    <m/>
    <s v="J"/>
    <s v="SEMAINE"/>
    <s v="BRH"/>
    <n v="1"/>
    <s v="2017/07/03"/>
    <s v="2020/08/31"/>
    <s v="A0EG           "/>
    <n v="2"/>
    <m/>
    <n v="1"/>
    <s v="01 SEM.(0035:00)                             "/>
    <s v="6_XRPH,7_XRPH"/>
    <n v="1614239"/>
    <m/>
    <m/>
    <m/>
  </r>
  <r>
    <x v="4"/>
    <x v="0"/>
    <x v="5"/>
    <s v="Fonctionnaire                                "/>
    <d v="2999-12-31T00:00:00"/>
    <s v="ANG742      "/>
    <s v="GALANT                                  "/>
    <s v="JEROME  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4"/>
    <n v="0"/>
    <x v="1"/>
    <s v="450880QM_ALIAS_RET_FROM_X_ALIASX"/>
    <s v="SUPPORT"/>
    <s v="OTT 4 semaines"/>
    <n v="4"/>
    <n v="4"/>
    <s v="09:00_12:30|14:00_17:30|A5AC           "/>
    <s v="09:00_12:30|14:00_17:30|A5AC           "/>
    <s v="09:00_12:30|14:00_17:30|A5AC           "/>
    <s v="09:00_12:30|14:00_17:30|A5AC           "/>
    <s v="09:00_12:30|14:00_17:30|A5AC           "/>
    <s v="JPNT"/>
    <s v="J000"/>
    <s v="09:00_12:30|14:00_17:30|A5AC           "/>
    <s v="09:00_12:30|14:00_17:30|A5AC           "/>
    <s v="09:00_12:30|14:00_17:30|A5AC           "/>
    <s v="09:00_12:30|14:00_17:30|A5AC           "/>
    <s v="09:00_12:30|14:00_17:30|A5AC           "/>
    <s v="09:00_12:30|13:30_17:00|A1IU           "/>
    <s v="J000"/>
    <s v="09:00_12:30|14:00_17:30|A5AC           "/>
    <s v="09:00_12:30|14:00_17:30|A5AC           "/>
    <s v="JPNT"/>
    <s v="09:00_12:30|14:00_17:30|A5AC           "/>
    <s v="09:00_12:30|14:00_17:30|A5AC           "/>
    <s v="JPNT"/>
    <s v="J000"/>
    <s v="09:00_12:30|14:00_17:30|A5AC           "/>
    <s v="09:00_12:30|14:00_17:30|A5AC           "/>
    <s v="09:00_12:30|14:00_17:30|A5AC           "/>
    <s v="09:00_12:30|14:00_17:30|A5AC           "/>
    <s v="09:00_12:30|14:00_17:30|A5AC           "/>
    <s v="JPNT"/>
    <s v="J000"/>
    <s v="35H00"/>
    <n v="2100"/>
    <s v="09:00_12:30|14:00_17:30|A5AC           "/>
    <s v="09:00_12:30|14:00_17:30|A5AC           "/>
    <s v="09:00_12:30|14:00_17:30|A5AC           "/>
    <s v="09:00_12:30|14:00_17:30|A5AC           "/>
    <s v="09:00_12:30|14:00_17:30|A5AC           "/>
    <m/>
    <m/>
    <s v="42H00"/>
    <n v="2520"/>
    <s v="09:00_12:30|14:00_17:30|A5AC           "/>
    <s v="09:00_12:30|14:00_17:30|A5AC           "/>
    <s v="09:00_12:30|14:00_17:30|A5AC           "/>
    <s v="09:00_12:30|14:00_17:30|A5AC           "/>
    <s v="09:00_12:30|14:00_17:30|A5AC           "/>
    <s v="09:00_12:30|13:30_17:00|A1IU           "/>
    <m/>
    <s v="28H00"/>
    <n v="1680"/>
    <s v="09:00_12:30|14:00_17:30|A5AC           "/>
    <s v="09:00_12:30|14:00_17:30|A5AC           "/>
    <m/>
    <s v="09:00_12:30|14:00_17:30|A5AC           "/>
    <s v="09:00_12:30|14:00_17:30|A5AC           "/>
    <m/>
    <m/>
    <s v="35H00"/>
    <n v="2100"/>
    <s v="09:00_12:30|14:00_17:30|A5AC           "/>
    <s v="09:00_12:30|14:00_17:30|A5AC           "/>
    <s v="09:00_12:30|14:00_17:30|A5AC           "/>
    <s v="09:00_12:30|14:00_17:30|A5AC           "/>
    <s v="09:00_12:30|14:00_17:30|A5AC           "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4"/>
    <n v="4"/>
    <m/>
    <n v="1"/>
    <n v="0"/>
    <n v="0"/>
    <s v="OK"/>
    <s v="OK"/>
    <s v="OK"/>
    <s v="OK"/>
    <s v="OK"/>
    <n v="0"/>
    <x v="0"/>
    <n v="1529400"/>
    <s v="450880    "/>
    <d v="2019-09-23T00:00:00"/>
    <s v="35H 1 semaine"/>
    <n v="1"/>
    <n v="6"/>
    <m/>
    <s v="J"/>
    <s v="SEMAINE"/>
    <s v="BRH"/>
    <n v="4"/>
    <s v="2019/09/24"/>
    <s v="2999/12/31"/>
    <s v="AQZI           "/>
    <n v="4"/>
    <n v="4"/>
    <n v="3"/>
    <s v="04_C18B_XLLW_XLLW_XLLW                       "/>
    <s v="3_XPNT,7_XRPH,13_XPNT,14_XRPH,20_XPNT,21_XRPH,27_XPNT,28_XRPH"/>
    <n v="1529400"/>
    <m/>
    <m/>
    <m/>
  </r>
  <r>
    <x v="0"/>
    <x v="0"/>
    <x v="4"/>
    <s v="Fonctionnaire                                "/>
    <d v="2999-12-31T00:00:00"/>
    <s v="DZU067      "/>
    <s v="METAYER 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3"/>
    <n v="1"/>
    <x v="0"/>
    <x v="37"/>
    <s v="2018/01/01"/>
    <s v="2999/12/31"/>
    <n v="1"/>
    <n v="1"/>
    <x v="0"/>
    <s v="3729111Y_ALIAS_FSE_FROM_X_ALIASX"/>
    <s v="EQUIPE FACTEURS et CABINE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RE SPS              "/>
    <m/>
    <n v="0"/>
    <n v="1"/>
    <m/>
    <n v="0"/>
    <m/>
    <m/>
    <n v="420"/>
    <s v="RE SPS              "/>
    <m/>
    <n v="1"/>
    <n v="0"/>
    <m/>
    <n v="0"/>
    <s v="Crise sanitaire   "/>
    <m/>
    <n v="420"/>
    <s v="T05                 "/>
    <m/>
    <n v="1"/>
    <n v="0"/>
    <m/>
    <n v="0"/>
    <s v="Crise sanitaire   "/>
    <m/>
    <n v="420"/>
    <s v="T01                 "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741047"/>
    <s v="37291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5"/>
    <s v="06_MYO6_QURP_QUS5_QUTC_QUVC_QUVR             "/>
    <s v="1_XPNT,7_XRPH,9_XPNT,14_XRPH,17_XPNT,21_XRPH,25_XPNT,28_XRPH,33_XPNT,35_XRPH,41_XPNT,42_XRPH"/>
    <n v="1741047"/>
    <m/>
    <m/>
    <m/>
  </r>
  <r>
    <x v="7"/>
    <x v="0"/>
    <x v="14"/>
    <s v="Fonctionnaire                                "/>
    <d v="2999-12-31T00:00:00"/>
    <s v="NHJ072      "/>
    <s v="NIVELLE                                 "/>
    <s v="OLIVIER                       "/>
    <s v="ACTIVITE          "/>
    <s v="SANSAFFECTATION"/>
    <s v="Disp. am. fin car."/>
    <d v="2018-04-01T00:00:00"/>
    <d v="2020-07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25672"/>
    <s v="281630    "/>
    <d v="2018-04-01T00:00:00"/>
    <s v="35H 1 semaine"/>
    <n v="1"/>
    <n v="6"/>
    <m/>
    <s v="J"/>
    <s v="SEMAINE"/>
    <s v="BRH"/>
    <n v="1"/>
    <s v="2018/04/01"/>
    <s v="2020/07/31"/>
    <s v="RU4K           "/>
    <n v="1"/>
    <m/>
    <n v="1"/>
    <s v="01_SWAO                                      "/>
    <s v="7_XRPH"/>
    <m/>
    <m/>
    <m/>
    <m/>
  </r>
  <r>
    <x v="3"/>
    <x v="0"/>
    <x v="2"/>
    <s v="CDI droit privé                              "/>
    <d v="2999-12-31T00:00:00"/>
    <s v="WFD392      "/>
    <s v="FEVE                                    "/>
    <s v="BRIGITTE                      "/>
    <s v="ACTIVITE          "/>
    <s v="AVECAFFECTATION"/>
    <m/>
    <m/>
    <m/>
    <s v="SIMU"/>
    <s v="OK"/>
    <s v="2020/05/11"/>
    <s v="OK"/>
    <x v="1"/>
    <x v="0"/>
    <n v="3"/>
    <n v="0"/>
    <x v="0"/>
    <x v="73"/>
    <s v="2020/05/11"/>
    <s v="2099/12/31"/>
    <n v="1"/>
    <n v="0"/>
    <x v="2"/>
    <s v="450510NW_ALIAS_TM1717_FROM_4505108X_ALIASTM1717"/>
    <s v="CHATILLON SUR LOIRE PDC1"/>
    <s v="OTT 4 semaines"/>
    <n v="4"/>
    <n v="4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s v="07:40_14:20|_|"/>
    <s v="J000"/>
    <s v="33H20"/>
    <n v="2000"/>
    <s v="07:40_14:20|_|"/>
    <s v="07:40_14:20|_|"/>
    <s v="07:40_14:20|_|"/>
    <s v="07:40_14:20|_|"/>
    <s v="07:40_14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7:40_14:20|_|"/>
    <x v="1"/>
    <n v="400"/>
    <s v="2018/04/16"/>
    <n v="3"/>
    <m/>
    <n v="1"/>
    <n v="0"/>
    <n v="1"/>
    <s v="OK"/>
    <s v="OK"/>
    <s v="OK"/>
    <s v="OK"/>
    <s v="OK"/>
    <n v="0"/>
    <x v="0"/>
    <n v="1745718"/>
    <s v="450510    "/>
    <d v="2018-04-16T00:00:00"/>
    <s v="Accord PPH"/>
    <n v="9"/>
    <n v="6"/>
    <m/>
    <s v="J"/>
    <s v="MOY HEBDO"/>
    <s v="BRH"/>
    <n v="9"/>
    <s v="2018/04/16"/>
    <s v="2999/12/31"/>
    <s v="QWS9           "/>
    <n v="9"/>
    <n v="3"/>
    <n v="3"/>
    <s v="09_C0VF_C0UX_C0VF_C0VF_C0VF_C0VF_YB1Q_C0VF_C0"/>
    <s v="7_XRPH,13_XPNT,14_XRPH,21_XRPH,28_XRPH,35_XRPH,42_XRPH,43_XPNT,44_XPNT,49_XRPH,56_XRPH,63_XRPH"/>
    <m/>
    <m/>
    <n v="1745718"/>
    <m/>
  </r>
  <r>
    <x v="0"/>
    <x v="0"/>
    <x v="8"/>
    <s v="Fonctionnaire                                "/>
    <d v="2999-12-31T00:00:00"/>
    <s v="FTZ802      "/>
    <s v="BOUTROUX                                "/>
    <s v="REGINE                        "/>
    <s v="ACTIVITE          "/>
    <s v="AVECAFFECTATION"/>
    <s v="Disp. am. fin car."/>
    <d v="2019-02-01T00:00:00"/>
    <d v="2020-10-31T00:00:00"/>
    <s v="KO"/>
    <s v="OK"/>
    <s v="2020/05/11"/>
    <s v="KO"/>
    <x v="0"/>
    <x v="1"/>
    <n v="4"/>
    <n v="0"/>
    <x v="1"/>
    <x v="25"/>
    <s v="2018/09/18"/>
    <s v="2020/10/31"/>
    <n v="1"/>
    <n v="1"/>
    <x v="10"/>
    <s v="454570R2_ALIAS_SE29_FROM_X_ALIASX"/>
    <s v="PITHIVIERS SUREFFECTIFS"/>
    <s v="OTT 4 semaines"/>
    <n v="4"/>
    <n v="4"/>
    <s v="07:00_09:55|_|"/>
    <s v="07:00_09:55|_|"/>
    <s v="07:00_09:55|_|"/>
    <s v="07:00_09:55|_|"/>
    <s v="07:00_09:55|_|"/>
    <s v="07:00_09:55|_|"/>
    <s v="J000"/>
    <m/>
    <m/>
    <m/>
    <m/>
    <m/>
    <m/>
    <m/>
    <m/>
    <m/>
    <m/>
    <m/>
    <m/>
    <m/>
    <m/>
    <m/>
    <m/>
    <m/>
    <m/>
    <m/>
    <m/>
    <m/>
    <s v="17H30"/>
    <n v="1050"/>
    <s v="07:00_09:55|_|"/>
    <s v="07:00_09:55|_|"/>
    <s v="07:00_09:55|_|"/>
    <s v="07:00_09:55|_|"/>
    <s v="07:00_09:55|_|"/>
    <s v="07:00_09:5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2-01T00:00:00"/>
    <d v="2020-10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050"/>
    <n v="0"/>
    <n v="0"/>
    <d v="2018-09-18T00:00:00"/>
    <m/>
    <x v="0"/>
    <m/>
    <s v="2018/10/01"/>
    <m/>
    <m/>
    <n v="1"/>
    <n v="0"/>
    <n v="1"/>
    <s v="OK"/>
    <s v="OK"/>
    <s v="OK"/>
    <s v="OK"/>
    <s v="OK"/>
    <n v="0"/>
    <x v="0"/>
    <n v="1542417"/>
    <s v="454570    "/>
    <d v="2018-10-01T00:00:00"/>
    <s v="35H 1 semaine"/>
    <n v="1"/>
    <n v="6"/>
    <m/>
    <s v="J"/>
    <s v="SEMAINE"/>
    <s v="BRH"/>
    <n v="1"/>
    <s v="2018/10/01"/>
    <s v="2999/12/31"/>
    <s v="RU4K           "/>
    <n v="1"/>
    <m/>
    <n v="1"/>
    <s v="01_SWAO                                      "/>
    <s v="7_XRPH"/>
    <n v="1542417"/>
    <m/>
    <m/>
    <m/>
  </r>
  <r>
    <x v="0"/>
    <x v="0"/>
    <x v="4"/>
    <s v="CDI droit privé                              "/>
    <d v="2999-12-31T00:00:00"/>
    <s v="NMT653      "/>
    <s v="AVRIL                                   "/>
    <s v="CHRISTELE                     "/>
    <s v="ACTIVITE          "/>
    <s v="AVECAFFECTATION"/>
    <m/>
    <m/>
    <m/>
    <s v="KO"/>
    <s v="OK"/>
    <s v="2020/05/11"/>
    <s v="KO"/>
    <x v="2"/>
    <x v="1"/>
    <n v="0"/>
    <n v="0"/>
    <x v="0"/>
    <x v="42"/>
    <s v="2018/09/25"/>
    <s v="2999/12/31"/>
    <n v="1"/>
    <n v="1"/>
    <x v="53"/>
    <s v="372910EI_ALIAS_FSE_FROM_X_ALIASX"/>
    <s v="HYPER MATIN"/>
    <s v="OTT 4 semaines"/>
    <n v="4"/>
    <n v="4"/>
    <s v="04:00_11:19|_|"/>
    <s v="04:00_11:19|_|"/>
    <s v="04:00_11:19|_|"/>
    <s v="04:00_11:19|_|"/>
    <s v="04:00_11:19|_|"/>
    <s v="04:00_11:19|_|"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43H54"/>
    <n v="2634"/>
    <s v="04:00_11:19|_|"/>
    <s v="04:00_11:19|_|"/>
    <s v="04:00_11:19|_|"/>
    <s v="04:00_11:19|_|"/>
    <s v="04:00_11:19|_|"/>
    <s v="04:00_11:1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634"/>
    <n v="0"/>
    <n v="0"/>
    <d v="2018-09-25T00:00:00"/>
    <s v="SAMEDI_NONRETROUVE"/>
    <x v="3"/>
    <n v="0"/>
    <s v="2018/09/24"/>
    <n v="12"/>
    <m/>
    <n v="1"/>
    <n v="0"/>
    <n v="1"/>
    <s v="OK"/>
    <s v="OK"/>
    <s v="OK"/>
    <s v="OK"/>
    <s v="OK"/>
    <n v="900"/>
    <x v="1"/>
    <n v="1636048"/>
    <s v="372910    "/>
    <d v="2018-09-24T00:00:00"/>
    <s v="Accord PPH"/>
    <n v="9"/>
    <n v="6"/>
    <m/>
    <s v="J"/>
    <s v="MOY HEBDO"/>
    <s v="BRH"/>
    <n v="9"/>
    <s v="2018/09/24"/>
    <s v="2999/12/31"/>
    <s v="AEWQ           "/>
    <n v="9"/>
    <n v="12"/>
    <n v="2"/>
    <s v="09 SEM.(0307:18)                             "/>
    <s v="1_XPNT,7_XRPH,9_XPNT,14_XRPH,17_XPNT,18_XPNT,21_XRPH,26_XPNT,28_XRPH,34_XPNT,35_XRPH,36_XPNT,37_XPNT,42_XRPH,45_XPNT,49_XRPH,53_XPNT,56_XRPH,61_XPNT,62_XPNT,63_XRPH"/>
    <n v="1636048"/>
    <m/>
    <m/>
    <m/>
  </r>
  <r>
    <x v="7"/>
    <x v="0"/>
    <x v="10"/>
    <s v="CDD droit privé                              "/>
    <d v="2020-07-12T00:00:00"/>
    <s v="BLJ011      "/>
    <s v="HUET                                    "/>
    <s v="STEPHANIE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36009"/>
    <s v="411560    "/>
    <d v="2019-10-29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3"/>
    <x v="0"/>
    <x v="2"/>
    <s v="CDI droit privé                              "/>
    <d v="2999-12-31T00:00:00"/>
    <s v="LPN813      "/>
    <s v="VARET                                   "/>
    <s v="VANESSA                       "/>
    <s v="ACTIVITE          "/>
    <s v="AVECAFFECTATION"/>
    <m/>
    <m/>
    <m/>
    <s v="SIMU"/>
    <s v="OK"/>
    <s v="2020/05/11"/>
    <s v="OK"/>
    <x v="1"/>
    <x v="0"/>
    <n v="3"/>
    <n v="0"/>
    <x v="0"/>
    <x v="15"/>
    <s v="2020/05/11"/>
    <s v="2099/12/31"/>
    <n v="1"/>
    <n v="0"/>
    <x v="2"/>
    <s v="450510QY_ALIAS_D32_FROM_4505109F_ALIASD32"/>
    <s v="BRIARE DISTRIBUTION"/>
    <s v="OTT 4 semaines"/>
    <n v="4"/>
    <n v="4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8/04/16"/>
    <n v="3"/>
    <m/>
    <n v="1"/>
    <n v="0"/>
    <n v="1"/>
    <s v="OK"/>
    <s v="OK"/>
    <s v="OK"/>
    <s v="OK"/>
    <s v="OK"/>
    <n v="0"/>
    <x v="0"/>
    <n v="1821466"/>
    <s v="450510    "/>
    <d v="2020-01-13T00:00:00"/>
    <s v="Accord PPH"/>
    <n v="9"/>
    <n v="6"/>
    <m/>
    <s v="J"/>
    <s v="MOY HEBDO"/>
    <s v="BRH"/>
    <n v="9"/>
    <s v="2018/04/16"/>
    <s v="2999/12/31"/>
    <s v="PE51           "/>
    <n v="9"/>
    <n v="3"/>
    <n v="3"/>
    <s v="09_PWN5_B7MA_B7MA_B7MA_B7LH_B7MA_B7MA_B7MA_B7"/>
    <s v="1_XPNT,2_XPNT,7_XRPH,14_XRPH,21_XRPH,28_XRPH,34_XPNT,35_XRPH,42_XRPH,49_XRPH,56_XRPH,63_XRPH"/>
    <m/>
    <m/>
    <n v="1821466"/>
    <m/>
  </r>
  <r>
    <x v="0"/>
    <x v="0"/>
    <x v="9"/>
    <s v="CDI droit privé                              "/>
    <d v="2999-12-31T00:00:00"/>
    <s v="DGT131      "/>
    <s v="MENEZES                                 "/>
    <s v="CARLOS                        "/>
    <s v="ACTIVITE          "/>
    <s v="AVECAFFECTATION"/>
    <m/>
    <m/>
    <m/>
    <s v="KO"/>
    <s v="OK"/>
    <s v="2020/05/11"/>
    <s v="OK"/>
    <x v="0"/>
    <x v="0"/>
    <n v="4"/>
    <n v="0"/>
    <x v="0"/>
    <x v="13"/>
    <s v="2020/03/18"/>
    <s v="2020/06/27"/>
    <n v="1"/>
    <n v="1"/>
    <x v="0"/>
    <s v="1802104V_ALIAS_9006_FROM_X_ALIASX"/>
    <s v="Colis"/>
    <s v="OTT 4 semaines"/>
    <n v="4"/>
    <n v="1"/>
    <s v="06:30_10:47|10:47_13:30|"/>
    <s v="06:30_10:47|10:47_13:30|"/>
    <s v="06:30_10:47|10:47_13:30|"/>
    <s v="06:30_10:47|10:47_13:30|"/>
    <s v="06:30_10:47|10:47_13:30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0:47|10:47_13:30|"/>
    <s v="06:30_10:47|10:47_13:30|"/>
    <s v="06:30_10:47|10:47_13:30|"/>
    <s v="06:30_10:47|10:47_13:30|"/>
    <s v="06:30_10:47|10:47_13:30|"/>
    <s v="06:30_10:47|10:47_13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3-18T00:00:00"/>
    <m/>
    <x v="0"/>
    <m/>
    <s v="2019/03/04"/>
    <n v="6"/>
    <m/>
    <n v="1"/>
    <n v="0"/>
    <n v="1"/>
    <s v="OK"/>
    <s v="OK"/>
    <s v="OK"/>
    <s v="OK"/>
    <s v="OK"/>
    <n v="0"/>
    <x v="0"/>
    <n v="1792819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3"/>
    <s v="06_B87K_BLEQ_B87L_MR6U_B87N_B87M             "/>
    <s v="1_XPNT,7_XRPH,9_XPNT,14_XRPH,17_XPNT,21_XRPH,27_XPNT,28_XRPH,33_XPNT,35_XRPH,39_XPNT,42_XRPH"/>
    <n v="1792819"/>
    <m/>
    <m/>
    <m/>
  </r>
  <r>
    <x v="1"/>
    <x v="0"/>
    <x v="9"/>
    <s v="CDI droit privé                              "/>
    <d v="2999-12-31T00:00:00"/>
    <s v="DGT131      "/>
    <s v="MENEZES                                 "/>
    <s v="CARLOS                        "/>
    <s v="ACTIVITE          "/>
    <s v="AVECAFFECTATION"/>
    <m/>
    <m/>
    <m/>
    <s v="KO"/>
    <s v="OK"/>
    <s v="2020/06/28"/>
    <s v="OK"/>
    <x v="0"/>
    <x v="0"/>
    <n v="0"/>
    <n v="1"/>
    <x v="0"/>
    <x v="13"/>
    <s v="2020/06/28"/>
    <s v="2999/12/31"/>
    <n v="1"/>
    <n v="1"/>
    <x v="0"/>
    <s v="1802108N_ALIAS_MRPFQ1_FROM_X_ALIASX, 1802102H_ALIAS_UFQ1_FROM_X_ALIASX"/>
    <s v="Equipe 1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4605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8T00:00:00"/>
    <m/>
    <x v="0"/>
    <m/>
    <s v="2019/03/04"/>
    <n v="6"/>
    <m/>
    <n v="1"/>
    <n v="0"/>
    <n v="1"/>
    <s v="OK"/>
    <s v="OK"/>
    <s v="OK"/>
    <s v="OK"/>
    <s v="OK"/>
    <n v="0"/>
    <x v="0"/>
    <n v="1792819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3"/>
    <s v="06_B87K_BLEQ_B87L_MR6U_B87N_B87M             "/>
    <s v="1_XPNT,7_XRPH,9_XPNT,14_XRPH,17_XPNT,21_XRPH,27_XPNT,28_XRPH,33_XPNT,35_XRPH,39_XPNT,42_XRPH"/>
    <m/>
    <m/>
    <m/>
    <m/>
  </r>
  <r>
    <x v="4"/>
    <x v="0"/>
    <x v="8"/>
    <s v="Fonctionnaire                                "/>
    <d v="2999-12-31T00:00:00"/>
    <s v="XLR108      "/>
    <s v="BASNIER                                 "/>
    <s v="LUC                           "/>
    <s v="ACTIVITE          "/>
    <s v="AVECAFFECTATION"/>
    <m/>
    <m/>
    <m/>
    <s v="KO"/>
    <s v="OK"/>
    <s v="2020/05/11"/>
    <s v="OK"/>
    <x v="0"/>
    <x v="0"/>
    <n v="0"/>
    <n v="0"/>
    <x v="0"/>
    <x v="25"/>
    <s v="2019/08/07"/>
    <s v="2999/12/31"/>
    <n v="1"/>
    <n v="0"/>
    <x v="1"/>
    <s v="454570SR_ALIAS_SUP1_FROM_X_ALIASX, 454570SQ_ALIAS_SUP1_FROM_X_ALIASX"/>
    <s v="SUPPORTS"/>
    <s v="OTT 1 semaine"/>
    <n v="1"/>
    <n v="1"/>
    <s v="08:30_12:00|13:00_16:30|A016           "/>
    <s v="08:30_12:00|13:00_16:30|A016           "/>
    <s v="08:30_12:00|13:00_16:30|A016           "/>
    <s v="08:30_12:00|13:00_16:30|A016           "/>
    <s v="08:30_12:00|13:00_16:30|A01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3:00_16:30|A016           "/>
    <s v="08:30_12:00|13:00_16:30|A016           "/>
    <s v="08:30_12:00|13:00_16:30|A016           "/>
    <s v="08:30_12:00|13:00_16:30|A016           "/>
    <s v="08:30_12:00|13:00_16:30|A01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8-07T00:00:00"/>
    <m/>
    <x v="0"/>
    <m/>
    <s v="2018/09/17"/>
    <m/>
    <m/>
    <n v="2"/>
    <n v="0"/>
    <n v="0"/>
    <s v="OK"/>
    <s v="OK"/>
    <s v="OK"/>
    <s v="OK"/>
    <s v="OK"/>
    <n v="0"/>
    <x v="0"/>
    <n v="1578990"/>
    <s v="454570    "/>
    <d v="2018-09-17T00:00:00"/>
    <s v="35H 1 semaine"/>
    <n v="1"/>
    <n v="5"/>
    <m/>
    <s v="J"/>
    <s v="SEMAINE"/>
    <s v="BRH"/>
    <n v="1"/>
    <s v="2018/09/17"/>
    <s v="2999/12/31"/>
    <s v="P6ZJ           "/>
    <n v="2"/>
    <m/>
    <n v="1"/>
    <s v="01_QIT1                                      "/>
    <s v="6_XRPH,7_XRPH"/>
    <n v="1578990"/>
    <m/>
    <m/>
    <m/>
  </r>
  <r>
    <x v="3"/>
    <x v="0"/>
    <x v="2"/>
    <s v="CDI droit privé                              "/>
    <d v="2999-12-31T00:00:00"/>
    <s v="TAR563      "/>
    <s v="BREVAL                                  "/>
    <s v="LUC                           "/>
    <s v="ACTIVITE          "/>
    <s v="AVECAFFECTATION"/>
    <m/>
    <m/>
    <m/>
    <s v="SIMU"/>
    <s v="OK"/>
    <s v="2020/05/11"/>
    <s v="OK"/>
    <x v="1"/>
    <x v="0"/>
    <n v="1"/>
    <n v="1"/>
    <x v="0"/>
    <x v="64"/>
    <s v="2020/05/11"/>
    <s v="2099/12/31"/>
    <n v="2"/>
    <n v="0"/>
    <x v="2"/>
    <s v="450510OF_ALIAS_D0707_FROM_450510I3_ALIASD0707"/>
    <s v="NOGENT EQUIPE CHATILLON C"/>
    <s v="OTT 4 semaines"/>
    <n v="4"/>
    <n v="4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s v="08:00_14:40|_|"/>
    <s v="J000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s v="JPNT"/>
    <s v="J000"/>
    <s v="33H20"/>
    <n v="2000"/>
    <s v="08:00_14:40|_|"/>
    <s v="08:00_14:40|_|"/>
    <s v="08:00_14:40|_|"/>
    <s v="08:00_14:40|_|"/>
    <s v="08:00_14:40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Repos"/>
    <n v="0"/>
    <m/>
    <m/>
    <n v="382"/>
    <s v="D0707               "/>
    <m/>
    <n v="0"/>
    <n v="0"/>
    <s v="Travail"/>
    <n v="0"/>
    <m/>
    <m/>
    <m/>
    <m/>
    <m/>
    <n v="0"/>
    <n v="0"/>
    <s v="Travail"/>
    <n v="0"/>
    <m/>
    <m/>
    <m/>
    <m/>
    <m/>
    <n v="2000"/>
    <n v="1"/>
    <n v="1"/>
    <d v="2020-05-11T00:00:00"/>
    <s v="08:00_14:40|_|"/>
    <x v="1"/>
    <n v="400"/>
    <s v="2019/09/30"/>
    <n v="3"/>
    <m/>
    <n v="1"/>
    <n v="0"/>
    <n v="1"/>
    <s v="OK"/>
    <s v="OK"/>
    <s v="OK"/>
    <s v="OK"/>
    <s v="OK"/>
    <n v="0"/>
    <x v="0"/>
    <n v="1560163"/>
    <s v="450510    "/>
    <d v="2019-09-30T00:00:00"/>
    <s v="Accord PPH"/>
    <n v="6"/>
    <n v="6"/>
    <m/>
    <s v="J"/>
    <s v="MOY HEBDO"/>
    <s v="BRH"/>
    <n v="6"/>
    <s v="2019/09/30"/>
    <s v="2999/12/31"/>
    <s v="B66K           "/>
    <n v="6"/>
    <n v="3"/>
    <n v="1"/>
    <s v="06 SEM.(0210:00)                             "/>
    <s v="1_XPNT,2_XPNT,7_XRPH,14_XRPH,21_XRPH,27_XPNT,28_XRPH,35_XRPH,42_XRPH"/>
    <m/>
    <m/>
    <n v="1560163"/>
    <m/>
  </r>
  <r>
    <x v="0"/>
    <x v="0"/>
    <x v="17"/>
    <s v="CDI droit privé                              "/>
    <d v="2999-12-31T00:00:00"/>
    <s v="TWS570      "/>
    <s v="RADAS                                   "/>
    <s v="MARTINE                       "/>
    <s v="ACTIVITE          "/>
    <s v="AVECAFFECTATION"/>
    <m/>
    <m/>
    <m/>
    <s v="KO"/>
    <s v="OK"/>
    <s v="2020/05/11"/>
    <s v="KO"/>
    <x v="2"/>
    <x v="1"/>
    <n v="2"/>
    <n v="0"/>
    <x v="0"/>
    <x v="60"/>
    <s v="2017/09/01"/>
    <s v="2999/12/31"/>
    <n v="1"/>
    <n v="1"/>
    <x v="3"/>
    <s v="28029069_ALIAS_T05_FROM_X_ALIASX"/>
    <s v="EQUIPE 1"/>
    <s v="OTT 4 semaines"/>
    <n v="4"/>
    <n v="4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38H11"/>
    <n v="2291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RCE               "/>
    <m/>
    <m/>
    <m/>
    <n v="0"/>
    <n v="0"/>
    <m/>
    <n v="0"/>
    <m/>
    <m/>
    <m/>
    <m/>
    <m/>
    <n v="2291"/>
    <n v="0"/>
    <n v="0"/>
    <d v="2017-09-01T00:00:00"/>
    <s v="SAMEDI_NONRETROUVE"/>
    <x v="3"/>
    <n v="0"/>
    <s v="2018/04/16"/>
    <n v="8"/>
    <m/>
    <n v="1"/>
    <n v="0"/>
    <n v="1"/>
    <s v="OK"/>
    <s v="OK"/>
    <s v="OK"/>
    <s v="OK"/>
    <s v="OK"/>
    <n v="0"/>
    <x v="0"/>
    <n v="1611094"/>
    <s v="280290    "/>
    <d v="2018-04-16T00:00:00"/>
    <s v="Accord PPH"/>
    <n v="4"/>
    <n v="6"/>
    <m/>
    <s v="J"/>
    <s v="MOY HEBDO"/>
    <s v="BRH"/>
    <n v="16"/>
    <s v="2018/04/16"/>
    <s v="2999/12/31"/>
    <s v="M0KJ           "/>
    <n v="16"/>
    <n v="8"/>
    <n v="13"/>
    <s v="16_YXHZ_DOEF_DOEF_DOEF_DNIS_DOEF_DOEF_DOEF_YX"/>
    <s v="1_XPNT,2_XPNT,7_XRPH,14_XRPH,21_XRPH,28_XRPH,31_XPNT,32_XPNT,35_XRPH,42_XRPH,49_XRPH,56_XRPH,57_XPNT,58_XPNT,63_XRPH,70_XRPH,77_XRPH,84_XRPH,89_XPNT,90_XPNT,91_XRPH,98_XRPH,105_XRPH,112_XRPH"/>
    <n v="1611094"/>
    <m/>
    <m/>
    <m/>
  </r>
  <r>
    <x v="0"/>
    <x v="0"/>
    <x v="9"/>
    <s v="CDI droit privé                              "/>
    <d v="2999-12-31T00:00:00"/>
    <s v="MHE106      "/>
    <s v="COTTINEAU                               "/>
    <s v="KARINE                        "/>
    <s v="ACTIVITE          "/>
    <s v="AVECAFFECTATION"/>
    <s v="For. éco. so. syn."/>
    <d v="2020-07-01T00:00:00"/>
    <d v="2020-07-02T00:00:00"/>
    <s v="KO"/>
    <s v="OK"/>
    <s v="2020/05/11"/>
    <s v="OK"/>
    <x v="0"/>
    <x v="0"/>
    <n v="1"/>
    <n v="0"/>
    <x v="0"/>
    <x v="13"/>
    <s v="2019/09/16"/>
    <s v="2999/12/31"/>
    <n v="1"/>
    <n v="1"/>
    <x v="0"/>
    <s v="180210LY_ALIAS_MRP7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9-16T00:00:00"/>
    <m/>
    <x v="0"/>
    <m/>
    <s v="2019/09/16"/>
    <n v="6"/>
    <m/>
    <n v="1"/>
    <n v="0"/>
    <n v="1"/>
    <s v="OK"/>
    <s v="OK"/>
    <s v="OK"/>
    <s v="OK"/>
    <s v="OK"/>
    <n v="0"/>
    <x v="0"/>
    <n v="1869696"/>
    <s v="180210    "/>
    <d v="2019-03-04T00:00:00"/>
    <s v="35H 1 semaine"/>
    <n v="1"/>
    <n v="6"/>
    <m/>
    <s v="J"/>
    <s v="SEMAINE"/>
    <s v="BRH"/>
    <n v="6"/>
    <s v="2019/09/16"/>
    <s v="2999/12/31"/>
    <s v="AR2P           "/>
    <n v="6"/>
    <n v="6"/>
    <n v="1"/>
    <s v="06_B87K_BLEQ_B87L_MR6U_B87N_B87M             "/>
    <s v="1_XPNT,7_XRPH,9_XPNT,14_XRPH,17_XPNT,21_XRPH,27_XPNT,28_XRPH,33_XPNT,35_XRPH,39_XPNT,42_XRPH"/>
    <n v="1869696"/>
    <m/>
    <m/>
    <m/>
  </r>
  <r>
    <x v="4"/>
    <x v="0"/>
    <x v="0"/>
    <s v="Fonctionnaire                                "/>
    <d v="2999-12-31T00:00:00"/>
    <s v="EJN609      "/>
    <s v="BRISSET                                 "/>
    <s v="ANNE MARIE                    "/>
    <s v="ACTIVITE          "/>
    <s v="AVECAFFECTATION"/>
    <s v="MALADIE ORDINAIRE "/>
    <d v="2020-06-20T00:00:00"/>
    <d v="2020-07-05T00:00:00"/>
    <s v="KO"/>
    <s v="OK"/>
    <s v="2020/05/11"/>
    <s v="OK"/>
    <x v="2"/>
    <x v="1"/>
    <n v="1"/>
    <n v="1"/>
    <x v="0"/>
    <x v="0"/>
    <s v="2018/11/01"/>
    <s v="2999/12/31"/>
    <n v="2"/>
    <n v="1"/>
    <x v="46"/>
    <s v="373160K2_ALIAS_VTMA_FROM_X_ALIASX"/>
    <s v="CABINE"/>
    <s v="OTT 4 semaines"/>
    <n v="4"/>
    <n v="4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000"/>
    <s v="11:00_13:30|14:30_19:00|Z8OX           "/>
    <s v="11:00_13:30|14:30_19:00|Z8OX           "/>
    <s v="11:00_13:30|14:30_19:00|Z8OX           "/>
    <s v="11:00_13:30|14:30_19:00|Z8OX           "/>
    <s v="11:00_13:30|14:30_19:00|Z8OX           "/>
    <s v="JPNT"/>
    <s v="J000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s v="J000"/>
    <s v="11:00_13:30|14:30_19:00|Z8OX           "/>
    <s v="11:00_13:30|14:30_19:00|Z8OX           "/>
    <s v="11:00_13:30|14:30_19:00|Z8OX           "/>
    <s v="11:00_13:30|14:30_19:00|Z8OX           "/>
    <s v="11:00_13:30|14:30_19:00|Z8OX           "/>
    <m/>
    <s v="J000"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s v="35H00"/>
    <n v="2100"/>
    <s v="11:00_13:30|14:30_19:00|Z8OX           "/>
    <s v="11:00_13:30|14:30_19:00|Z8OX           "/>
    <s v="11:00_13:30|14:30_19:00|Z8OX           "/>
    <s v="11:00_13:30|14:30_19:00|Z8OX           "/>
    <s v="11:00_13:30|14:30_19:00|Z8OX           "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m/>
    <m/>
    <s v="Samedi travaillé"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310"/>
    <n v="0"/>
    <n v="1"/>
    <d v="2018-11-01T00:00:00"/>
    <s v="SAMEDI_NONRETROUVE"/>
    <x v="3"/>
    <n v="0"/>
    <s v="2019/04/29"/>
    <n v="4"/>
    <m/>
    <n v="1"/>
    <n v="0"/>
    <n v="0"/>
    <s v="OK"/>
    <s v="OK"/>
    <s v="OK"/>
    <s v="OK"/>
    <s v="OK"/>
    <n v="0"/>
    <x v="0"/>
    <n v="1512945"/>
    <s v="373160    "/>
    <d v="2019-04-29T00:00:00"/>
    <s v="35H 1 semaine"/>
    <n v="1"/>
    <n v="6"/>
    <m/>
    <s v="J"/>
    <s v="SEMAINE"/>
    <s v="BRH"/>
    <n v="4"/>
    <s v="2019/04/29"/>
    <s v="2999/12/31"/>
    <s v="BLP3           "/>
    <n v="4"/>
    <n v="4"/>
    <n v="4"/>
    <s v="04 SEM.(0140:00)                             "/>
    <s v="6_XPNT,7_XRPH,9_XPNT,14_XRPH,20_XPNT,21_XRPH,25_XPNT,28_XRPH"/>
    <n v="1512945"/>
    <m/>
    <m/>
    <m/>
  </r>
  <r>
    <x v="4"/>
    <x v="0"/>
    <x v="12"/>
    <s v="Fonctionnaire                                "/>
    <d v="2999-12-31T00:00:00"/>
    <s v="LEP427      "/>
    <s v="CORSET                                  "/>
    <s v="FRANCIS                       "/>
    <s v="ACTIVITE          "/>
    <s v="AVECAFFECTATION"/>
    <s v="Disp. am. fin car."/>
    <d v="2018-01-01T00:00:00"/>
    <d v="2020-08-31T00:00:00"/>
    <s v="KO"/>
    <s v="OK"/>
    <s v="2020/05/11"/>
    <s v="KO"/>
    <x v="0"/>
    <x v="1"/>
    <n v="4"/>
    <n v="0"/>
    <x v="1"/>
    <x v="68"/>
    <s v="2019/10/29"/>
    <s v="2999/12/31"/>
    <n v="1"/>
    <n v="1"/>
    <x v="31"/>
    <s v="411580M9_ALIAS_TPAS7_FROM_X_ALIASX"/>
    <s v="ELOIGNE SERVICE"/>
    <s v="OTT 4 semaines"/>
    <n v="4"/>
    <n v="4"/>
    <s v="07:00_11:05|_|"/>
    <s v="07:00_11:05|_|"/>
    <s v="07:00_11:05|_|"/>
    <s v="07:00_11:05|_|"/>
    <s v="07:00_11:05|_|"/>
    <s v="07:00_11:05|_|"/>
    <s v="J000"/>
    <m/>
    <m/>
    <m/>
    <m/>
    <m/>
    <m/>
    <m/>
    <m/>
    <m/>
    <m/>
    <m/>
    <m/>
    <m/>
    <m/>
    <m/>
    <m/>
    <m/>
    <m/>
    <m/>
    <m/>
    <m/>
    <s v="24H30"/>
    <n v="1470"/>
    <s v="07:00_11:05|_|"/>
    <s v="07:00_11:05|_|"/>
    <s v="07:00_11:05|_|"/>
    <s v="07:00_11:05|_|"/>
    <s v="07:00_11:05|_|"/>
    <s v="07:00_11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1-01T00:00:00"/>
    <d v="2020-08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10-29T00:00:00"/>
    <m/>
    <x v="0"/>
    <m/>
    <s v="2017/08/21"/>
    <m/>
    <m/>
    <n v="1"/>
    <n v="0"/>
    <n v="0"/>
    <s v="OK"/>
    <s v="OK"/>
    <s v="OK"/>
    <s v="OK"/>
    <s v="OK"/>
    <n v="0"/>
    <x v="0"/>
    <n v="1507425"/>
    <s v="411580    "/>
    <d v="2018-04-30T00:00:00"/>
    <s v="Val Mens-Calcul Hebdo"/>
    <n v="1"/>
    <n v="6"/>
    <m/>
    <s v="J"/>
    <s v="SEMAINE"/>
    <s v="TOUTES"/>
    <n v="1"/>
    <s v="2017/08/21"/>
    <s v="2020/08/31"/>
    <s v="RU4K           "/>
    <n v="1"/>
    <m/>
    <n v="1"/>
    <s v="01_SWAO                                      "/>
    <s v="7_XRPH"/>
    <n v="1507425"/>
    <m/>
    <m/>
    <m/>
  </r>
  <r>
    <x v="0"/>
    <x v="0"/>
    <x v="11"/>
    <s v="CDI droit privé                              "/>
    <d v="2999-12-31T00:00:00"/>
    <s v="XFP245      "/>
    <s v="HAMARD                                  "/>
    <s v="ROMAIN                        "/>
    <s v="ACTIVITE          "/>
    <s v="AVECAFFECTATION"/>
    <s v="Congés Annuels    "/>
    <d v="2020-06-22T00:00:00"/>
    <d v="2020-07-04T00:00:00"/>
    <s v="KO"/>
    <s v="OK"/>
    <s v="2020/05/11"/>
    <s v="KO"/>
    <x v="2"/>
    <x v="1"/>
    <n v="0"/>
    <n v="3"/>
    <x v="0"/>
    <x v="16"/>
    <s v="2019/06/18"/>
    <s v="2020/07/11"/>
    <n v="1"/>
    <n v="1"/>
    <x v="17"/>
    <s v="361640O4_ALIAS_VT2 UD_FROM_X_ALIASX"/>
    <s v="Orga-39h22"/>
    <s v="OTT 4 semaines"/>
    <n v="4"/>
    <n v="4"/>
    <s v="08:00_12:00|12:45_15:20|MX1P           "/>
    <s v="08:00_12:00|12:45_15:20|MX1P           "/>
    <s v="08:00_12:00|12:45_15:18|MX1B           "/>
    <s v="08:00_12:00|12:45_15:18|MX1B           "/>
    <s v="08:00_12:00|12:45_15:18|MX1B           "/>
    <s v="08:00_12:00|12:45_15:18|MX1B           "/>
    <s v="J000"/>
    <s v="08:00_12:00|12:45_15:20|MX1P           "/>
    <s v="08:00_12:00|12:45_15:20|MX1P           "/>
    <s v="08:00_12:00|12:45_15:18|MX1B           "/>
    <s v="08:00_12:00|12:45_15:18|MX1B           "/>
    <s v="08:00_12:00|12:45_15:18|MX1B           "/>
    <m/>
    <s v="J000"/>
    <s v="08:00_12:00|12:45_15:20|MX1P           "/>
    <s v="08:00_12:00|12:45_15:20|MX1P           "/>
    <s v="08:00_12:00|12:45_15:18|MX1B           "/>
    <s v="08:00_12:00|12:45_15:18|MX1B           "/>
    <s v="08:00_12:00|12:45_15:18|MX1B           "/>
    <m/>
    <s v="J000"/>
    <s v="08:00_12:00|12:45_15:20|MX1P           "/>
    <s v="08:00_12:00|12:45_15:20|MX1P           "/>
    <s v="08:00_12:00|12:45_15:18|MX1B           "/>
    <s v="08:00_12:00|12:45_15:18|MX1B           "/>
    <s v="08:00_12:00|12:45_15:18|MX1B           "/>
    <m/>
    <s v="J000"/>
    <s v="39H22"/>
    <n v="2362"/>
    <s v="08:00_12:00|12:45_15:20|MX1P           "/>
    <s v="08:00_12:00|12:45_15:20|MX1P           "/>
    <s v="08:00_12:00|12:45_15:18|MX1B           "/>
    <s v="08:00_12:00|12:45_15:18|MX1B           "/>
    <s v="08:00_12:00|12:45_15:18|MX1B           "/>
    <s v="08:00_12:00|12:45_15:18|MX1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93"/>
    <s v="TM03                "/>
    <m/>
    <n v="0"/>
    <n v="0"/>
    <m/>
    <n v="0"/>
    <m/>
    <m/>
    <m/>
    <m/>
    <m/>
    <n v="0"/>
    <n v="1"/>
    <m/>
    <n v="0"/>
    <m/>
    <m/>
    <n v="393"/>
    <s v="VT8 UD              "/>
    <m/>
    <n v="0"/>
    <n v="1"/>
    <m/>
    <n v="0"/>
    <m/>
    <m/>
    <n v="393"/>
    <s v="VT8 UD              "/>
    <m/>
    <n v="2362"/>
    <n v="0"/>
    <n v="0"/>
    <d v="2019-06-18T00:00:00"/>
    <s v="SAMEDI_NONRETROUVE"/>
    <x v="3"/>
    <n v="0"/>
    <s v="2019/06/18"/>
    <n v="12"/>
    <m/>
    <n v="1"/>
    <n v="0"/>
    <n v="1"/>
    <s v="OK"/>
    <s v="OK"/>
    <s v="OK"/>
    <s v="OK"/>
    <s v="OK"/>
    <n v="0"/>
    <x v="0"/>
    <n v="1995956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14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n v="1995956"/>
    <m/>
    <m/>
    <m/>
  </r>
  <r>
    <x v="1"/>
    <x v="0"/>
    <x v="11"/>
    <s v="CDI droit privé                              "/>
    <d v="2999-12-31T00:00:00"/>
    <s v="XFP245      "/>
    <s v="HAMARD                                  "/>
    <s v="ROMAIN                        "/>
    <s v="ACTIVITE          "/>
    <s v="AVECAFFECTATION"/>
    <s v="Congés Annuels    "/>
    <d v="2020-06-22T00:00:00"/>
    <d v="2020-07-04T00:00:00"/>
    <s v="KO"/>
    <s v="OK"/>
    <m/>
    <s v="KO"/>
    <x v="2"/>
    <x v="1"/>
    <n v="0"/>
    <n v="0"/>
    <x v="0"/>
    <x v="16"/>
    <s v="2020/07/13"/>
    <s v="2020/08/22"/>
    <n v="1"/>
    <n v="1"/>
    <x v="3"/>
    <m/>
    <s v="Orga-38h11"/>
    <s v="OTT 4 semaines"/>
    <n v="4"/>
    <n v="4"/>
    <s v="08:00_12:00|12:45_15:07|O2Y0           "/>
    <s v="08:00_12:00|12:45_15:07|O2Y0           "/>
    <s v="08:00_12:00|12:45_15:07|O2Y0           "/>
    <s v="08:00_12:00|12:45_15:07|O2Y0           "/>
    <s v="08:00_12:00|12:45_15:07|O2Y0           "/>
    <s v="08:00_12:00|12:45_15:06|RCSK           "/>
    <s v="J000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s v="J000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s v="J000"/>
    <s v="08:00_12:00|12:45_15:07|O2Y0           "/>
    <s v="08:00_12:00|12:45_15:07|O2Y0           "/>
    <s v="08:00_12:00|12:45_15:07|O2Y0           "/>
    <s v="08:00_12:00|12:45_15:07|O2Y0           "/>
    <s v="08:00_12:00|12:45_15:07|O2Y0           "/>
    <m/>
    <s v="J000"/>
    <s v="38H11"/>
    <n v="2291"/>
    <s v="08:00_12:00|12:45_15:07|O2Y0           "/>
    <s v="08:00_12:00|12:45_15:07|O2Y0           "/>
    <s v="08:00_12:00|12:45_15:07|O2Y0           "/>
    <s v="08:00_12:00|12:45_15:07|O2Y0           "/>
    <s v="08:00_12:00|12:45_15:07|O2Y0           "/>
    <s v="08:00_12:00|12:45_15:06|RCS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20/07/13"/>
    <n v="3"/>
    <m/>
    <n v="1"/>
    <n v="0"/>
    <m/>
    <s v="OK"/>
    <s v="OK"/>
    <s v="OK"/>
    <s v="OK"/>
    <s v="OK"/>
    <n v="0"/>
    <x v="0"/>
    <n v="1995956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14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m/>
    <m/>
    <m/>
  </r>
  <r>
    <x v="1"/>
    <x v="0"/>
    <x v="11"/>
    <s v="CDI droit privé                              "/>
    <d v="2999-12-31T00:00:00"/>
    <s v="XFP245      "/>
    <s v="HAMARD                                  "/>
    <s v="ROMAIN                        "/>
    <s v="ACTIVITE          "/>
    <s v="AVECAFFECTATION"/>
    <s v="Congés Annuels    "/>
    <d v="2020-06-22T00:00:00"/>
    <d v="2020-07-04T00:00:00"/>
    <s v="KO"/>
    <s v="OK"/>
    <m/>
    <s v="KO"/>
    <x v="2"/>
    <x v="1"/>
    <n v="0"/>
    <n v="0"/>
    <x v="0"/>
    <x v="16"/>
    <s v="2020/08/24"/>
    <s v="2020/12/31"/>
    <n v="1"/>
    <n v="1"/>
    <x v="17"/>
    <s v="361640O4_ALIAS_VT2 UD_FROM_X_ALIASX"/>
    <s v="Orga-39h22"/>
    <s v="OTT 4 semaines"/>
    <n v="4"/>
    <n v="4"/>
    <s v="08:00_12:00|12:45_15:20|MX1P           "/>
    <s v="08:00_12:00|12:45_15:20|MX1P           "/>
    <s v="08:00_12:00|12:45_15:18|MX1B           "/>
    <s v="08:00_12:00|12:45_15:18|MX1B           "/>
    <s v="08:00_12:00|12:45_15:18|MX1B           "/>
    <s v="08:00_12:00|12:45_15:18|MX1B           "/>
    <s v="J000"/>
    <s v="08:00_12:00|12:45_15:20|MX1P           "/>
    <s v="08:00_12:00|12:45_15:20|MX1P           "/>
    <s v="08:00_12:00|12:45_15:18|MX1B           "/>
    <s v="08:00_12:00|12:45_15:18|MX1B           "/>
    <s v="08:00_12:00|12:45_15:18|MX1B           "/>
    <m/>
    <s v="J000"/>
    <s v="08:00_12:00|12:45_15:20|MX1P           "/>
    <s v="08:00_12:00|12:45_15:20|MX1P           "/>
    <s v="08:00_12:00|12:45_15:18|MX1B           "/>
    <s v="08:00_12:00|12:45_15:18|MX1B           "/>
    <s v="08:00_12:00|12:45_15:18|MX1B           "/>
    <m/>
    <s v="J000"/>
    <s v="08:00_12:00|12:45_15:20|MX1P           "/>
    <s v="08:00_12:00|12:45_15:20|MX1P           "/>
    <s v="08:00_12:00|12:45_15:18|MX1B           "/>
    <s v="08:00_12:00|12:45_15:18|MX1B           "/>
    <s v="08:00_12:00|12:45_15:18|MX1B           "/>
    <m/>
    <s v="J000"/>
    <s v="39H22"/>
    <n v="2362"/>
    <s v="08:00_12:00|12:45_15:20|MX1P           "/>
    <s v="08:00_12:00|12:45_15:20|MX1P           "/>
    <s v="08:00_12:00|12:45_15:18|MX1B           "/>
    <s v="08:00_12:00|12:45_15:18|MX1B           "/>
    <s v="08:00_12:00|12:45_15:18|MX1B           "/>
    <s v="08:00_12:00|12:45_15:18|MX1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2"/>
    <n v="0"/>
    <n v="0"/>
    <d v="2020-08-24T00:00:00"/>
    <s v="SAMEDI_NONRETROUVE"/>
    <x v="3"/>
    <n v="0"/>
    <s v="2020/08/24"/>
    <n v="12"/>
    <m/>
    <n v="1"/>
    <n v="0"/>
    <n v="1"/>
    <s v="OK"/>
    <s v="OK"/>
    <s v="OK"/>
    <s v="OK"/>
    <s v="OK"/>
    <n v="0"/>
    <x v="0"/>
    <n v="1995956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14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m/>
    <m/>
    <m/>
  </r>
  <r>
    <x v="2"/>
    <x v="0"/>
    <x v="18"/>
    <s v="Fonctionnaire                                "/>
    <d v="2999-12-31T00:00:00"/>
    <s v="NXM072      "/>
    <s v="BOURGERY                                "/>
    <s v="THIERRY                       "/>
    <s v="ACTIVITE          "/>
    <s v="AVECAFFECTATION"/>
    <m/>
    <m/>
    <m/>
    <s v="SIMU"/>
    <s v="OK"/>
    <s v="2020/06/01"/>
    <s v="KO"/>
    <x v="1"/>
    <x v="0"/>
    <n v="1"/>
    <n v="0"/>
    <x v="0"/>
    <x v="86"/>
    <s v="2020/06/01"/>
    <s v="2099/12/31"/>
    <n v="1"/>
    <n v="0"/>
    <x v="2"/>
    <s v="281620NI_ALIAS_D3012_FROM_281620CR_ALIASD3012"/>
    <s v="COURVILLE COVID / EQUIPE0"/>
    <s v="OTT 4 semaines"/>
    <n v="4"/>
    <n v="4"/>
    <s v="07:05_13:45|_|"/>
    <s v="07:05_13:45|_|"/>
    <s v="07:05_13:45|_|"/>
    <s v="07:05_13:45|_|"/>
    <s v="07:05_13:45|_|"/>
    <s v="JPNT"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5_13:45|_|"/>
    <x v="1"/>
    <n v="400"/>
    <s v="2018/06/18"/>
    <m/>
    <m/>
    <n v="1"/>
    <n v="0"/>
    <n v="1"/>
    <s v="OK"/>
    <s v="OK"/>
    <s v="OK"/>
    <s v="OK"/>
    <s v="OK"/>
    <n v="0"/>
    <x v="0"/>
    <n v="1654509"/>
    <s v="281620    "/>
    <d v="2018-06-18T00:00:00"/>
    <s v="35H 1 semaine"/>
    <n v="1"/>
    <n v="6"/>
    <m/>
    <s v="J"/>
    <s v="SEMAINE"/>
    <s v="BRH"/>
    <n v="1"/>
    <s v="2018/06/18"/>
    <s v="2999/12/31"/>
    <s v="NZBG           "/>
    <n v="1"/>
    <m/>
    <n v="1"/>
    <s v="01_VQNR                                      "/>
    <s v="7_XRPH"/>
    <m/>
    <n v="1654509"/>
    <m/>
    <m/>
  </r>
  <r>
    <x v="11"/>
    <x v="0"/>
    <x v="15"/>
    <s v="CDD droit privé                              "/>
    <d v="2020-07-31T00:00:00"/>
    <s v="BWD665      "/>
    <s v="TAHRAOUI                                "/>
    <s v="ABDALLAH                      "/>
    <s v="ACTIVITE          "/>
    <s v="AVECAFFECTATION"/>
    <s v="Congés Annuels    "/>
    <d v="2020-06-29T00:00:00"/>
    <d v="2020-07-04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36839"/>
    <s v="180430    "/>
    <d v="2020-05-01T00:00:00"/>
    <s v="35H 1 semaine"/>
    <n v="1"/>
    <n v="6"/>
    <m/>
    <s v="J"/>
    <s v="SEMAINE"/>
    <s v="BRH"/>
    <n v="1"/>
    <s v="2020/05/01"/>
    <s v="2020/07/31"/>
    <s v="II1H           "/>
    <n v="1"/>
    <m/>
    <n v="1"/>
    <s v="01_VNWM                                      "/>
    <s v="7_XRPH"/>
    <m/>
    <m/>
    <m/>
    <m/>
  </r>
  <r>
    <x v="3"/>
    <x v="0"/>
    <x v="2"/>
    <s v="CDI droit privé                              "/>
    <d v="2999-12-31T00:00:00"/>
    <s v="DXN373      "/>
    <s v="BARONNET                                "/>
    <s v="SELENE                        "/>
    <s v="ACTIVITE          "/>
    <s v="AVECAFFECTATION"/>
    <s v="Congés Annuels    "/>
    <d v="2020-06-16T00:00:00"/>
    <d v="2020-07-05T00:00:00"/>
    <s v="SIMU"/>
    <s v="OK"/>
    <s v="2020/05/11"/>
    <s v="OK"/>
    <x v="1"/>
    <x v="0"/>
    <n v="3"/>
    <n v="0"/>
    <x v="0"/>
    <x v="51"/>
    <s v="2020/05/11"/>
    <s v="2099/12/31"/>
    <n v="2"/>
    <n v="0"/>
    <x v="2"/>
    <s v="450510LQ_ALIAS_D35_FROM_450510JQ_ALIASD3535"/>
    <s v="CSL / EQUIPE 2"/>
    <s v="OTT 4 semaines"/>
    <n v="4"/>
    <n v="4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07:05_13:45|_|"/>
    <s v="J000"/>
    <s v="10:00_16:40|_|"/>
    <s v="10:00_16:40|_|"/>
    <s v="10:00_16:40|_|"/>
    <s v="10:00_16:40|_|"/>
    <s v="10:00_16:40|_|"/>
    <s v="JPNT"/>
    <s v="J000"/>
    <s v="33H20"/>
    <n v="2000"/>
    <s v="07:05_13:45|_|"/>
    <s v="07:05_13:45|_|"/>
    <s v="07:05_13:45|_|"/>
    <s v="07:05_13:45|_|"/>
    <s v="07:05_13:45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785666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3"/>
    <s v="06_K5PG_MX48_MYT9_MYU1_MYVI_MYVQ             "/>
    <s v="1_XPNT,7_XRPH,9_XPNT,14_XRPH,17_XPNT,21_XRPH,25_XPNT,28_XRPH,33_XPNT,35_XRPH,41_XPNT,42_XRPH"/>
    <m/>
    <m/>
    <n v="1785666"/>
    <m/>
  </r>
  <r>
    <x v="8"/>
    <x v="0"/>
    <x v="1"/>
    <s v="CDI droit privé                              "/>
    <d v="2999-12-31T00:00:00"/>
    <s v="ZMN406      "/>
    <s v="SCHINDLER                               "/>
    <s v="ANNE                          "/>
    <s v="ACTIVITE          "/>
    <s v="AVECAFFECTATION"/>
    <m/>
    <m/>
    <m/>
    <s v="SIMU"/>
    <s v="OK"/>
    <s v="2020/05/11"/>
    <s v="KO"/>
    <x v="0"/>
    <x v="1"/>
    <n v="1"/>
    <n v="0"/>
    <x v="3"/>
    <x v="77"/>
    <s v="2020/05/11"/>
    <s v="2099/12/31"/>
    <n v="1"/>
    <n v="1"/>
    <x v="81"/>
    <s v="372920WM_ALIAS_HCRF2_FROM_372920K3_ALIASHCRF2"/>
    <s v="HORS CREF"/>
    <s v="OTT 4 semaines"/>
    <n v="4"/>
    <n v="4"/>
    <s v="07:00_12:36|_|"/>
    <s v="07:00_12:36|_|"/>
    <s v="07:00_12:36|_|"/>
    <s v="07:00_12:36|_|"/>
    <s v="07:00_12:36|_|"/>
    <s v="07:00_12:36|_|"/>
    <s v="J000"/>
    <m/>
    <m/>
    <m/>
    <m/>
    <m/>
    <m/>
    <m/>
    <m/>
    <m/>
    <m/>
    <m/>
    <m/>
    <m/>
    <m/>
    <m/>
    <m/>
    <m/>
    <m/>
    <m/>
    <m/>
    <m/>
    <s v="33H36"/>
    <n v="2016"/>
    <s v="07:00_12:36|_|"/>
    <s v="07:00_12:36|_|"/>
    <s v="07:00_12:36|_|"/>
    <s v="07:00_12:36|_|"/>
    <s v="07:00_12:36|_|"/>
    <s v="07:00_12:36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16"/>
    <n v="0"/>
    <n v="0"/>
    <d v="2020-05-11T00:00:00"/>
    <m/>
    <x v="0"/>
    <m/>
    <s v="2020/03/02"/>
    <m/>
    <m/>
    <n v="1"/>
    <n v="6"/>
    <n v="1"/>
    <s v="OK"/>
    <s v="OK"/>
    <s v="OK"/>
    <s v="OK"/>
    <s v="OK"/>
    <n v="0"/>
    <x v="0"/>
    <n v="1694047"/>
    <s v="372920    "/>
    <d v="2020-01-08T00:00:00"/>
    <s v="35H 1 semaine"/>
    <n v="1"/>
    <n v="6"/>
    <m/>
    <s v="J"/>
    <s v="SEMAINE"/>
    <s v="BRH"/>
    <n v="6"/>
    <s v="2020/03/02"/>
    <s v="2020/06/12"/>
    <s v="C8VA           "/>
    <n v="6"/>
    <m/>
    <n v="6"/>
    <s v="06 SEM.(0168:00)                             "/>
    <s v="1_XJNT,7_XRPH,9_XJNT,14_XRPH,17_XJNT,21_XRPH,25_XJNT,28_XRPH,33_XJNT,35_XRPH,41_XJNT,42_XRPH"/>
    <m/>
    <m/>
    <m/>
    <m/>
  </r>
  <r>
    <x v="0"/>
    <x v="0"/>
    <x v="8"/>
    <s v="Fonctionnaire                                "/>
    <d v="2999-12-31T00:00:00"/>
    <s v="AYC186      "/>
    <s v="DELION                                  "/>
    <s v="DANIEL  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5L_ALIAS_D075_FROM_454570U9_ALIASD075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57014"/>
    <s v="454570    "/>
    <d v="2020-04-06T00:00:00"/>
    <s v="Accord PPH"/>
    <n v="12"/>
    <n v="6"/>
    <m/>
    <s v="J"/>
    <s v="MOY HEBDO"/>
    <s v="BRH"/>
    <n v="12"/>
    <s v="2020/04/06"/>
    <s v="2020/06/28"/>
    <s v="C48W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n v="1557014"/>
    <m/>
    <m/>
    <m/>
  </r>
  <r>
    <x v="1"/>
    <x v="0"/>
    <x v="8"/>
    <s v="Fonctionnaire                                "/>
    <d v="2999-12-31T00:00:00"/>
    <s v="AYC186      "/>
    <s v="DELION                                  "/>
    <s v="DANIEL  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U9_ALIAS_D075_FROM_X_ALIASX"/>
    <s v="1 période 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s v="Renonciation au CE"/>
    <s v="RCT"/>
    <d v="2020-06-17T00:00:00"/>
    <d v="2020-06-30T00:00:00"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57014"/>
    <s v="454570    "/>
    <d v="2020-04-06T00:00:00"/>
    <s v="Accord PPH"/>
    <n v="12"/>
    <n v="6"/>
    <m/>
    <s v="J"/>
    <s v="MOY HEBDO"/>
    <s v="BRH"/>
    <n v="12"/>
    <s v="2020/04/06"/>
    <s v="2020/06/28"/>
    <s v="C48W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1"/>
    <x v="0"/>
    <x v="8"/>
    <s v="Fonctionnaire                                "/>
    <d v="2999-12-31T00:00:00"/>
    <s v="AYC186      "/>
    <s v="DELION                                  "/>
    <s v="DANIEL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L_ALIAS_D075_FROM_454570U9_ALIASD075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m/>
    <m/>
    <m/>
    <m/>
    <n v="0"/>
    <n v="1"/>
    <s v="OK"/>
    <s v="OK"/>
    <s v="OK"/>
    <s v="OK"/>
    <s v="OK"/>
    <n v="0"/>
    <x v="0"/>
    <n v="1557014"/>
    <s v="454570    "/>
    <d v="2020-04-06T00:00:00"/>
    <s v="Accord PPH"/>
    <n v="12"/>
    <n v="6"/>
    <m/>
    <s v="J"/>
    <s v="MOY HEBDO"/>
    <s v="BRH"/>
    <n v="12"/>
    <s v="2020/04/06"/>
    <s v="2020/06/28"/>
    <s v="C48W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0"/>
    <x v="0"/>
    <x v="16"/>
    <s v="CDI droit privé                              "/>
    <d v="2999-12-31T00:00:00"/>
    <s v="WLT614      "/>
    <s v="HAMEL                                   "/>
    <s v="JEAN PAUL                     "/>
    <s v="ACTIVITE          "/>
    <s v="AVECAFFECTATION"/>
    <s v="MALADIE ORDINAIRE "/>
    <d v="2020-06-01T00:00:00"/>
    <d v="2020-07-20T00:00:00"/>
    <s v="KO"/>
    <s v="OK"/>
    <s v="2020/05/11"/>
    <s v="OK"/>
    <x v="0"/>
    <x v="0"/>
    <n v="4"/>
    <n v="0"/>
    <x v="0"/>
    <x v="78"/>
    <s v="2020/03/01"/>
    <s v="2999/12/31"/>
    <n v="1"/>
    <n v="1"/>
    <x v="0"/>
    <s v="180280AP_ALIAS_VT9_FROM_18028085_ALIASVT9, 180280BW_ALIAS_VT9_FROM_1802805N_ALIASVT9"/>
    <s v="HORS CREF REORG 2019, REMPLACANTS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6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20-03-01T00:00:00"/>
    <m/>
    <x v="0"/>
    <m/>
    <s v="2019/09/17"/>
    <n v="6"/>
    <m/>
    <n v="1"/>
    <n v="0"/>
    <n v="1"/>
    <s v="OK"/>
    <s v="OK"/>
    <s v="OK"/>
    <s v="OK"/>
    <s v="OK"/>
    <n v="0"/>
    <x v="0"/>
    <n v="1754378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3"/>
    <s v="06_ACM1_ACM2_ACM6_ACM7_ACME_AXOX             "/>
    <s v="1_XPNT,7_XRPH,9_XPNT,14_XRPH,17_XPNT,21_XRPH,25_XPNT,28_XRPH,33_XPNT,35_XRPH,41_XPNT,42_XRPH"/>
    <n v="1754378"/>
    <m/>
    <m/>
    <m/>
  </r>
  <r>
    <x v="4"/>
    <x v="0"/>
    <x v="3"/>
    <s v="CDI droit privé                              "/>
    <d v="2999-12-31T00:00:00"/>
    <s v="ZCE012      "/>
    <s v="NGUYEN VIET                             "/>
    <s v="FREDERIC                      "/>
    <s v="ACTIVITE          "/>
    <s v="AVECAFFECTATION"/>
    <m/>
    <m/>
    <m/>
    <s v="KO"/>
    <s v="OK"/>
    <s v="2020/05/11"/>
    <s v="OK"/>
    <x v="0"/>
    <x v="0"/>
    <n v="0"/>
    <n v="0"/>
    <x v="0"/>
    <x v="4"/>
    <s v="2018/06/26"/>
    <s v="2999/12/31"/>
    <n v="1"/>
    <n v="0"/>
    <x v="1"/>
    <s v="454430IW_ALIAS_MUP 1_FROM_X_ALIASX"/>
    <s v="Sur Effectifs"/>
    <s v="OTT 1 semaine"/>
    <n v="1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6-26T00:00:00"/>
    <m/>
    <x v="0"/>
    <m/>
    <s v="2018/01/01"/>
    <m/>
    <m/>
    <n v="2"/>
    <n v="0"/>
    <n v="0"/>
    <s v="OK"/>
    <s v="OK"/>
    <s v="OK"/>
    <s v="OK"/>
    <s v="OK"/>
    <n v="0"/>
    <x v="0"/>
    <n v="1670226"/>
    <s v="454430    "/>
    <d v="2019-01-01T00:00:00"/>
    <s v="35H 1 semaine"/>
    <n v="1"/>
    <n v="5"/>
    <m/>
    <s v="J"/>
    <s v="SEMAINE"/>
    <s v="BRH"/>
    <n v="1"/>
    <s v="2018/01/01"/>
    <s v="2999/12/31"/>
    <s v="A0EG           "/>
    <n v="2"/>
    <m/>
    <n v="1"/>
    <s v="01 SEM.(0035:00)                             "/>
    <s v="6_XRPH,7_XRPH"/>
    <n v="1670226"/>
    <m/>
    <m/>
    <m/>
  </r>
  <r>
    <x v="0"/>
    <x v="0"/>
    <x v="5"/>
    <s v="CDI droit privé                              "/>
    <d v="2999-12-31T00:00:00"/>
    <s v="ZWN394      "/>
    <s v="THUET                                   "/>
    <s v="CHRISTINE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S0_ALIAS_0726_FROM_X_ALIASX"/>
    <s v="Equipe Chécy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714219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5"/>
    <s v="06_ZEJA_HB4Y_HB5H_HB50_HB6B_HB7E             "/>
    <s v="1_XPNT,7_XRPH,9_XPNT,14_XRPH,17_XPNT,21_XRPH,25_XPNT,28_XRPH,33_XPNT,35_XRPH,41_XPNT,42_XRPH"/>
    <n v="1714219"/>
    <m/>
    <m/>
    <m/>
  </r>
  <r>
    <x v="2"/>
    <x v="0"/>
    <x v="9"/>
    <s v="CDI droit privé                              "/>
    <d v="2999-12-31T00:00:00"/>
    <s v="RUE201      "/>
    <s v="POLLET                                  "/>
    <s v="MICKAEL                       "/>
    <s v="ACTIVITE          "/>
    <s v="AVECAFFECTATION"/>
    <m/>
    <m/>
    <m/>
    <s v="SIMU"/>
    <s v="OK"/>
    <s v="2020/05/11"/>
    <s v="KO"/>
    <x v="1"/>
    <x v="0"/>
    <n v="4"/>
    <n v="0"/>
    <x v="0"/>
    <x v="83"/>
    <s v="2020/05/11"/>
    <s v="2099/12/31"/>
    <n v="2"/>
    <n v="0"/>
    <x v="2"/>
    <s v="180210PB_ALIAS_TC3_FROM_1802100R_ALIASTC3"/>
    <s v="ST FLORENT CS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3:40|_|"/>
    <s v="07:00_13:40|_|"/>
    <s v="07:00_13:40|_|"/>
    <s v="07:00_13:40|_|"/>
    <s v="07:00_13:40|_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7:00_13:40|_|"/>
    <s v="07:00_13:40|_|"/>
    <s v="07:00_13:40|_|"/>
    <s v="07:00_13:40|_|"/>
    <s v="07:00_13:40|_|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20"/>
    <s v="TM6                 "/>
    <m/>
    <n v="1"/>
    <n v="0"/>
    <s v="Repos"/>
    <n v="0"/>
    <s v="Crise sanitaire   "/>
    <m/>
    <m/>
    <m/>
    <m/>
    <n v="1"/>
    <n v="0"/>
    <s v="Repos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20_13:00|_|"/>
    <x v="1"/>
    <n v="400"/>
    <s v="2019/03/04"/>
    <n v="6"/>
    <m/>
    <n v="1"/>
    <n v="0"/>
    <n v="1"/>
    <s v="OK"/>
    <s v="OK"/>
    <s v="OK"/>
    <s v="OK"/>
    <s v="OK"/>
    <n v="0"/>
    <x v="0"/>
    <n v="1753734"/>
    <s v="180210    "/>
    <d v="2019-03-04T00:00:00"/>
    <s v="35H 1 semaine"/>
    <n v="1"/>
    <n v="6"/>
    <m/>
    <s v="J"/>
    <s v="SEMAINE"/>
    <s v="BRH"/>
    <n v="6"/>
    <s v="2019/03/04"/>
    <s v="2999/12/31"/>
    <s v="AR1Y           "/>
    <n v="6"/>
    <n v="6"/>
    <n v="5"/>
    <s v="06_MXOG_OT7U_OU8N_OU9H_OU95_OVA1             "/>
    <s v="1_XPNT,7_XRPH,9_XPNT,14_XRPH,17_XPNT,21_XRPH,25_XPNT,28_XRPH,33_XPNT,35_XRPH,41_XPNT,42_XRPH"/>
    <m/>
    <n v="1753734"/>
    <m/>
    <m/>
  </r>
  <r>
    <x v="0"/>
    <x v="0"/>
    <x v="15"/>
    <s v="CDI droit privé                              "/>
    <d v="2999-12-31T00:00:00"/>
    <s v="HGM931      "/>
    <s v="CHENE                                   "/>
    <s v="EVA                           "/>
    <s v="ACTIVITE          "/>
    <s v="AVECAFFECTATION"/>
    <m/>
    <m/>
    <m/>
    <s v="KO"/>
    <s v="OK"/>
    <s v="2020/05/11"/>
    <s v="OK"/>
    <x v="0"/>
    <x v="0"/>
    <n v="0"/>
    <n v="1"/>
    <x v="0"/>
    <x v="65"/>
    <s v="2019/11/04"/>
    <s v="2999/12/31"/>
    <n v="1"/>
    <n v="1"/>
    <x v="0"/>
    <s v="18043088_ALIAS_V 03_FROM_X_ALIASX, 18043062_ALIAS_VT03_FROM_X_ALIASX"/>
    <s v="VOLANTS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20"/>
    <s v="QL1                 "/>
    <m/>
    <n v="0"/>
    <n v="0"/>
    <m/>
    <n v="0"/>
    <m/>
    <m/>
    <m/>
    <m/>
    <m/>
    <n v="0"/>
    <n v="0"/>
    <m/>
    <n v="0"/>
    <m/>
    <m/>
    <m/>
    <m/>
    <m/>
    <n v="2520"/>
    <n v="1"/>
    <n v="1"/>
    <d v="2019-11-04T00:00:00"/>
    <m/>
    <x v="0"/>
    <m/>
    <s v="2019/11/04"/>
    <n v="6"/>
    <m/>
    <n v="1"/>
    <n v="0"/>
    <n v="1"/>
    <s v="OK"/>
    <s v="OK"/>
    <s v="OK"/>
    <s v="OK"/>
    <s v="OK"/>
    <n v="0"/>
    <x v="0"/>
    <n v="1898134"/>
    <s v="180430    "/>
    <d v="2019-11-04T00:00:00"/>
    <s v="35H 1 semaine"/>
    <n v="1"/>
    <n v="6"/>
    <m/>
    <s v="J"/>
    <s v="SEMAINE"/>
    <s v="BRH"/>
    <n v="6"/>
    <s v="2019/11/04"/>
    <s v="2999/12/31"/>
    <s v="AR2S           "/>
    <n v="6"/>
    <n v="6"/>
    <n v="3"/>
    <s v="06_MYRY_OCOH_OCOY_OCO0_OCO7_OCPO             "/>
    <s v="1_XPNT,7_XRPH,9_XPNT,14_XRPH,17_XPNT,21_XRPH,25_XPNT,28_XRPH,33_XPNT,35_XRPH,41_XPNT,42_XRPH"/>
    <n v="1898134"/>
    <m/>
    <m/>
    <m/>
  </r>
  <r>
    <x v="0"/>
    <x v="0"/>
    <x v="13"/>
    <s v="CDI droit privé                              "/>
    <d v="2999-12-31T00:00:00"/>
    <s v="TCJ823      "/>
    <s v="LANTIGNY                                "/>
    <s v="CHRISTELE                     "/>
    <s v="ACTIVITE          "/>
    <s v="AVECAFFECTATION"/>
    <s v="MALADIE ORDINAIRE "/>
    <d v="2020-06-23T00:00:00"/>
    <d v="2020-08-11T00:00:00"/>
    <s v="KO"/>
    <s v="OK"/>
    <s v="2020/05/11"/>
    <s v="KO"/>
    <x v="2"/>
    <x v="1"/>
    <n v="4"/>
    <n v="0"/>
    <x v="0"/>
    <x v="22"/>
    <s v="2018/07/02"/>
    <s v="2999/12/31"/>
    <n v="1"/>
    <n v="1"/>
    <x v="3"/>
    <s v="411600EE_ALIAS_D220_FROM_X_ALIASX"/>
    <s v="CANDE/DISTRI/EQUIPE 2"/>
    <s v="OTT 4 semaines"/>
    <n v="4"/>
    <n v="4"/>
    <s v="07:00_13:22|_|"/>
    <s v="07:00_13:22|_|"/>
    <s v="07:00_13:22|_|"/>
    <s v="07:00_13:22|_|"/>
    <s v="07:00_13:22|_|"/>
    <s v="07:00_13:21|_|"/>
    <s v="J000"/>
    <s v="07:00_13:22|_|"/>
    <s v="07:00_13:22|_|"/>
    <s v="07:00_13:22|_|"/>
    <s v="07:00_13:22|_|"/>
    <s v="07:00_13:22|_|"/>
    <m/>
    <s v="J000"/>
    <s v="07:00_13:22|_|"/>
    <s v="07:00_13:22|_|"/>
    <s v="07:00_13:22|_|"/>
    <s v="07:00_13:22|_|"/>
    <s v="07:00_13:22|_|"/>
    <m/>
    <s v="J000"/>
    <s v="07:00_13:22|_|"/>
    <s v="07:00_13:22|_|"/>
    <s v="07:00_13:22|_|"/>
    <s v="07:00_13:22|_|"/>
    <s v="07:00_13:22|_|"/>
    <m/>
    <s v="J000"/>
    <s v="38H11"/>
    <n v="2291"/>
    <s v="07:00_13:22|_|"/>
    <s v="07:00_13:22|_|"/>
    <s v="07:00_13:22|_|"/>
    <s v="07:00_13:22|_|"/>
    <s v="07:00_13:22|_|"/>
    <s v="07:00_13:21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3T00:00:00"/>
    <d v="2020-06-22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291"/>
    <n v="0"/>
    <n v="0"/>
    <d v="2018-07-02T00:00:00"/>
    <s v="SAMEDI_NONRETROUVE"/>
    <x v="3"/>
    <n v="0"/>
    <s v="2018/07/02"/>
    <n v="2"/>
    <m/>
    <n v="1"/>
    <n v="0"/>
    <n v="1"/>
    <s v="OK"/>
    <s v="OK"/>
    <s v="OK"/>
    <s v="OK"/>
    <s v="OK"/>
    <n v="0"/>
    <x v="0"/>
    <n v="1565511"/>
    <s v="411600    "/>
    <d v="2018-07-02T00:00:00"/>
    <s v="Accord PPH"/>
    <n v="2"/>
    <n v="6"/>
    <m/>
    <s v="J"/>
    <s v="MOY HEBDO"/>
    <s v="BRH"/>
    <n v="4"/>
    <s v="2018/07/02"/>
    <s v="2999/12/31"/>
    <s v="A91G           "/>
    <n v="4"/>
    <n v="2"/>
    <n v="1"/>
    <s v="04 SEM.(0140:00)                             "/>
    <s v="7_XRPH,8_XPNT,14_XRPH,21_XRPH,24_XPNT,28_XRPH"/>
    <n v="1565511"/>
    <m/>
    <m/>
    <m/>
  </r>
  <r>
    <x v="0"/>
    <x v="0"/>
    <x v="4"/>
    <s v="Fonctionnaire                                "/>
    <d v="2999-12-31T00:00:00"/>
    <s v="XYS678      "/>
    <s v="GENTY                                   "/>
    <s v="CHANTAL                       "/>
    <s v="ACTIVITE          "/>
    <s v="AVECAFFECTATION"/>
    <s v="Disp. am. fin car."/>
    <d v="2019-06-01T00:00:00"/>
    <d v="2023-07-31T00:00:00"/>
    <s v="KO"/>
    <s v="OK"/>
    <s v="2020/05/11"/>
    <s v="KO"/>
    <x v="0"/>
    <x v="1"/>
    <n v="4"/>
    <n v="0"/>
    <x v="1"/>
    <x v="42"/>
    <s v="2020/01/01"/>
    <s v="2999/12/31"/>
    <n v="1"/>
    <n v="1"/>
    <x v="31"/>
    <s v="3729112P_ALIAS_TPAS2_FROM_X_ALIASX"/>
    <s v="PTP PAR"/>
    <s v="OTT 4 semaines"/>
    <n v="4"/>
    <n v="4"/>
    <s v="07:15_11:20|_|"/>
    <s v="07:15_11:20|_|"/>
    <s v="07:15_11:20|_|"/>
    <s v="07:15_11:20|_|"/>
    <s v="07:15_11:20|_|"/>
    <s v="07:15_11:20|_|"/>
    <s v="J000"/>
    <m/>
    <m/>
    <m/>
    <m/>
    <m/>
    <m/>
    <m/>
    <m/>
    <m/>
    <m/>
    <m/>
    <m/>
    <m/>
    <m/>
    <m/>
    <m/>
    <m/>
    <m/>
    <m/>
    <m/>
    <m/>
    <s v="24H30"/>
    <n v="1470"/>
    <s v="07:15_11:20|_|"/>
    <s v="07:15_11:20|_|"/>
    <s v="07:15_11:20|_|"/>
    <s v="07:15_11:20|_|"/>
    <s v="07:15_11:20|_|"/>
    <s v="07:15_11:2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6-01T00:00:00"/>
    <d v="2023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20-01-01T00:00:00"/>
    <m/>
    <x v="0"/>
    <m/>
    <s v="2017/12/15"/>
    <m/>
    <m/>
    <n v="3"/>
    <n v="0"/>
    <n v="1"/>
    <s v="OK"/>
    <s v="OK"/>
    <s v="OK"/>
    <s v="OK"/>
    <s v="OK"/>
    <n v="0"/>
    <x v="0"/>
    <n v="1604210"/>
    <s v="372910    "/>
    <d v="2018-08-27T00:00:00"/>
    <s v="35H 1 semaine"/>
    <n v="1"/>
    <n v="5"/>
    <m/>
    <s v="J"/>
    <s v="SEMAINE"/>
    <s v="BRH"/>
    <n v="4"/>
    <s v="2017/12/15"/>
    <s v="2999/12/31"/>
    <s v="X1WZ           "/>
    <n v="8"/>
    <m/>
    <n v="3"/>
    <s v="04_NOKO_NOKO_NOKO_J6U1                       "/>
    <s v="6_XRPH,7_XRPH,13_XRPH,14_XRPH,20_XRPH,21_XRPH,24_XRPH,28_XRPH"/>
    <n v="1604210"/>
    <m/>
    <m/>
    <m/>
  </r>
  <r>
    <x v="0"/>
    <x v="0"/>
    <x v="12"/>
    <s v="CDI droit privé                              "/>
    <d v="2999-12-31T00:00:00"/>
    <s v="HLK293      "/>
    <s v="GAUTHIER                                "/>
    <s v="JEREMY                        "/>
    <s v="ACTIVITE          "/>
    <s v="AVECAFFECTATION"/>
    <m/>
    <m/>
    <m/>
    <s v="KO"/>
    <s v="OK"/>
    <s v="2020/05/11"/>
    <s v="OK"/>
    <x v="2"/>
    <x v="1"/>
    <n v="2"/>
    <n v="1"/>
    <x v="0"/>
    <x v="56"/>
    <s v="2020/01/27"/>
    <s v="2999/12/31"/>
    <n v="1"/>
    <n v="1"/>
    <x v="75"/>
    <s v="411580Q3_ALIAS_VR8_FROM_X_ALIASX"/>
    <s v="MONTRICHARD / VR/FP"/>
    <s v="OTT 4 semaines"/>
    <n v="4"/>
    <n v="4"/>
    <s v="07:40_11:45|12:30_15:18|AKS9           "/>
    <s v="07:40_11:45|12:30_15:18|AKS9           "/>
    <s v="07:40_11:45|12:30_15:18|AKS9           "/>
    <s v="07:40_11:45|12:30_15:18|AKS9           "/>
    <s v="07:40_11:45|12:30_15:18|AKS9           "/>
    <s v="07:40_11:45|12:30_15:18|AKS9           "/>
    <s v="J000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s v="J000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s v="J000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s v="J000"/>
    <s v="41H18"/>
    <n v="2478"/>
    <s v="07:40_11:45|12:30_15:18|AKS9           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1"/>
    <n v="0"/>
    <m/>
    <n v="0"/>
    <s v="Crise sanitaire   "/>
    <m/>
    <n v="413"/>
    <s v="D12                 "/>
    <m/>
    <n v="0"/>
    <n v="0"/>
    <m/>
    <n v="0"/>
    <m/>
    <m/>
    <m/>
    <m/>
    <m/>
    <n v="0"/>
    <n v="1"/>
    <m/>
    <n v="0"/>
    <m/>
    <m/>
    <n v="413"/>
    <s v="D12                 "/>
    <m/>
    <n v="1"/>
    <n v="0"/>
    <m/>
    <n v="0"/>
    <s v="Crise sanitaire   "/>
    <m/>
    <n v="413"/>
    <s v="D12                 "/>
    <m/>
    <n v="2478"/>
    <n v="0"/>
    <n v="1"/>
    <d v="2020-01-27T00:00:00"/>
    <s v="SAMEDI_NONRETROUVE"/>
    <x v="3"/>
    <n v="0"/>
    <s v="2020/01/27"/>
    <n v="11"/>
    <m/>
    <n v="1"/>
    <n v="0"/>
    <n v="1"/>
    <s v="OK"/>
    <s v="OK"/>
    <s v="OK"/>
    <s v="OK"/>
    <s v="OK"/>
    <n v="0"/>
    <x v="0"/>
    <n v="1868293"/>
    <s v="411580    "/>
    <d v="2020-01-27T00:00:00"/>
    <s v="Accord PPH"/>
    <n v="12"/>
    <n v="6"/>
    <m/>
    <s v="J"/>
    <s v="MOY HEBDO"/>
    <s v="BRH"/>
    <n v="12"/>
    <s v="2020/01/27"/>
    <s v="2999/12/31"/>
    <s v="AXNK           "/>
    <n v="12"/>
    <n v="11"/>
    <n v="1"/>
    <s v="12 SEM.(0420:00)                             "/>
    <s v="1_XPNT,2_XPNT,7_XRPH,14_XRPH,17_XPNT,21_XRPH,28_XRPH,33_XPNT,34_XPNT,35_XRPH,42_XRPH,43_XPNT,44_XPNT,49_XRPH,56_XRPH,59_XPNT,60_XPNT,63_XRPH,70_XRPH,75_XPNT,76_XPNT,77_XRPH,84_XRPH"/>
    <n v="1868293"/>
    <m/>
    <m/>
    <m/>
  </r>
  <r>
    <x v="2"/>
    <x v="0"/>
    <x v="12"/>
    <s v="Fonctionnaire                                "/>
    <d v="2999-12-31T00:00:00"/>
    <s v="SKL421      "/>
    <s v="LENIAU                                  "/>
    <s v="STEPHANE                      "/>
    <s v="ACTIVITE          "/>
    <s v="AVECAFFECTATION"/>
    <m/>
    <m/>
    <m/>
    <s v="SIMU"/>
    <s v="OK"/>
    <s v="2020/05/11"/>
    <s v="KO"/>
    <x v="1"/>
    <x v="0"/>
    <n v="4"/>
    <n v="0"/>
    <x v="0"/>
    <x v="68"/>
    <s v="2020/05/11"/>
    <s v="2099/12/31"/>
    <n v="1"/>
    <n v="0"/>
    <x v="8"/>
    <s v="411580VA_ALIAS_D19_FROM_411580EN_ALIASD19"/>
    <s v="EQ 2 Romo"/>
    <s v="OTT 4 semaines"/>
    <n v="4"/>
    <n v="4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m/>
    <s v="J000"/>
    <s v="07:30_12:15|13:00_14:59|"/>
    <s v="07:30_12:15|13:00_14:59|"/>
    <s v="07:30_12:15|13:00_14:59|"/>
    <s v="07:30_12:15|13:00_14:59|"/>
    <s v="07:30_12:15|13:00_14:59|"/>
    <m/>
    <s v="J000"/>
    <s v="07:30_12:15|13:00_14:59|"/>
    <s v="07:30_12:15|13:00_14:59|"/>
    <s v="07:30_12:15|13:00_14:59|"/>
    <s v="07:30_12:15|13:00_14:59|"/>
    <s v="07:30_12:15|13:00_14:59|"/>
    <m/>
    <s v="J000"/>
    <s v="33H40"/>
    <n v="2020"/>
    <s v="07:30_12:15|13:00_14:59|"/>
    <s v="07:30_12:15|13:00_14:59|"/>
    <s v="07:30_12:15|13:00_14:59|"/>
    <s v="07:30_12:15|13:00_14:59|"/>
    <s v="07:30_12:15|13:00_14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A/RE/BONI        "/>
    <s v="Congés Annuels    "/>
    <m/>
    <m/>
    <m/>
    <n v="2020"/>
    <n v="1"/>
    <n v="0"/>
    <d v="2020-05-11T00:00:00"/>
    <s v="07:30_12:50|_|"/>
    <x v="2"/>
    <n v="320"/>
    <s v="2019/12/30"/>
    <n v="30"/>
    <m/>
    <n v="1"/>
    <n v="0"/>
    <n v="1"/>
    <s v="OK"/>
    <s v="OK"/>
    <s v="OK"/>
    <s v="OK"/>
    <s v="OK"/>
    <n v="0"/>
    <x v="0"/>
    <n v="1522027"/>
    <s v="411580    "/>
    <d v="2018-07-02T00:00:00"/>
    <s v="35H 1 semaine"/>
    <n v="1"/>
    <n v="6"/>
    <m/>
    <s v="J"/>
    <s v="SEMAINE"/>
    <s v="BRH"/>
    <n v="30"/>
    <s v="2019/12/30"/>
    <s v="2999/12/31"/>
    <s v="B0QL           "/>
    <n v="30"/>
    <n v="30"/>
    <n v="1"/>
    <s v="30 SEM.(1050:00)                             "/>
    <s v="5_XPNT,7_XRPH,9_XPNT,14_XRPH,15_XPNT,21_XRPH,27_XPNT,28_XRPH,32_XPNT,35_XRPH,38_XPNT,42_XRPH,43_XPNT,49_XRPH,53_XPNT,56_XRPH,62_XPNT,63_XRPH,64_XPNT,70_XRPH,72_XPNT,77_XRPH,82_XPNT,84_XRPH,85_XPNT,91_XRPH,94_XPNT,98_XRPH,100_XPNT,105_XRPH,111_XPNT,112_XRPH,117_XPNT,119_XRPH,121_XPNT,126_XRPH,128_XPNT,133_XRPH,139_XPNT,140_XRPH,141_XPNT,147_XRPH,151_XPNT,154_XRPH,159_XPNT,161_XRPH,165_XPNT,168_XRPH,173_XPNT,175_XRPH,177_XPNT,182_XRPH,186_XPNT,189_XRPH,194_XPNT,196_XRPH,199_XPNT,203_XRPH,207_XPNT,210_XRPH"/>
    <m/>
    <n v="1522027"/>
    <m/>
    <m/>
  </r>
  <r>
    <x v="3"/>
    <x v="0"/>
    <x v="8"/>
    <s v="CDI droit privé                              "/>
    <d v="2999-12-31T00:00:00"/>
    <s v="FAP353      "/>
    <s v="MARTINECZ                               "/>
    <s v="YANN                          "/>
    <s v="ACTIVITE          "/>
    <s v="AVECAFFECTATION"/>
    <m/>
    <m/>
    <m/>
    <s v="SIMU"/>
    <s v="OK"/>
    <s v="2020/05/11"/>
    <s v="OK"/>
    <x v="1"/>
    <x v="0"/>
    <n v="3"/>
    <n v="1"/>
    <x v="0"/>
    <x v="25"/>
    <s v="2020/05/11"/>
    <s v="2099/12/31"/>
    <n v="1"/>
    <n v="1"/>
    <x v="7"/>
    <s v="454571ES_ALIAS_VR11_FROM_454570LW_ALIASVR13"/>
    <s v="PITHIVIERS / EQUIPE1 ORGA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7:00_13:40|_|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40H00"/>
    <n v="2400"/>
    <s v="07:00_13:40|_|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D30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400"/>
    <n v="1"/>
    <n v="1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807005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5"/>
    <s v="06_W52H_YBD8_W52H_W56Q_W52H_W530             "/>
    <s v="7_XRPH,8_XPNT,9_XPNT,14_XRPH,21_XRPH,24_XPNT,25_XPNT,28_XRPH,35_XRPH,40_XPNT,41_XPNT,42_XRPH"/>
    <m/>
    <m/>
    <n v="1807005"/>
    <m/>
  </r>
  <r>
    <x v="0"/>
    <x v="0"/>
    <x v="15"/>
    <s v="CDI droit privé                              "/>
    <d v="2999-12-31T00:00:00"/>
    <s v="UZX618      "/>
    <s v="DUFRAINE                                "/>
    <s v="JULIEN                        "/>
    <s v="ACTIVITE          "/>
    <s v="AVECAFFECTATION"/>
    <m/>
    <m/>
    <m/>
    <s v="KO"/>
    <s v="OK"/>
    <s v="2020/05/11"/>
    <s v="OK"/>
    <x v="0"/>
    <x v="0"/>
    <n v="2"/>
    <n v="1"/>
    <x v="0"/>
    <x v="71"/>
    <s v="2019/11/03"/>
    <s v="2999/12/31"/>
    <n v="1"/>
    <n v="1"/>
    <x v="0"/>
    <s v="180430C8_ALIAS_VOL01_FROM_X_ALIASX, 180430C9_ALIAS_VOL01_FROM_X_ALIASX"/>
    <s v="VOLANTS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530"/>
    <s v="C.AM                "/>
    <m/>
    <n v="1"/>
    <n v="0"/>
    <m/>
    <n v="0"/>
    <s v="Crise sanitaire   "/>
    <m/>
    <m/>
    <m/>
    <m/>
    <n v="2520"/>
    <n v="1"/>
    <n v="1"/>
    <d v="2019-11-03T00:00:00"/>
    <m/>
    <x v="0"/>
    <m/>
    <s v="2020/01/06"/>
    <n v="6"/>
    <m/>
    <n v="1"/>
    <n v="0"/>
    <n v="1"/>
    <s v="OK"/>
    <s v="OK"/>
    <s v="OK"/>
    <s v="OK"/>
    <s v="OK"/>
    <n v="0"/>
    <x v="0"/>
    <n v="1679272"/>
    <s v="180430    "/>
    <d v="2019-03-12T00:00:00"/>
    <s v="35H 1 semaine"/>
    <n v="1"/>
    <n v="6"/>
    <m/>
    <s v="J"/>
    <s v="SEMAINE"/>
    <s v="BRH"/>
    <n v="6"/>
    <s v="2020/01/06"/>
    <s v="2999/12/31"/>
    <s v="AR1X           "/>
    <n v="6"/>
    <n v="6"/>
    <n v="6"/>
    <s v="06_MXNA_OCCA_OCCD_OCBU_OCB8_OCDJ             "/>
    <s v="1_XPNT,7_XRPH,9_XPNT,14_XRPH,17_XPNT,21_XRPH,25_XPNT,28_XRPH,33_XPNT,35_XRPH,41_XPNT,42_XRPH"/>
    <n v="1679272"/>
    <m/>
    <m/>
    <m/>
  </r>
  <r>
    <x v="4"/>
    <x v="0"/>
    <x v="15"/>
    <s v="Fonctionnaire                                "/>
    <d v="2999-12-31T00:00:00"/>
    <s v="JCB570      "/>
    <s v="CHEVALIER                               "/>
    <s v="MYLENE                        "/>
    <s v="ACTIVITE          "/>
    <s v="AVECAFFECTATION"/>
    <m/>
    <m/>
    <m/>
    <s v="KO"/>
    <s v="OK"/>
    <s v="2020/05/11"/>
    <s v="OK"/>
    <x v="0"/>
    <x v="0"/>
    <n v="0"/>
    <n v="0"/>
    <x v="0"/>
    <x v="71"/>
    <s v="2017/10/10"/>
    <s v="2999/12/31"/>
    <n v="1"/>
    <n v="0"/>
    <x v="1"/>
    <s v="18043012_ALIAS_RRH_FROM_X_ALIASX"/>
    <s v="CODIR"/>
    <s v="OTT 1 semaine"/>
    <n v="1"/>
    <n v="1"/>
    <s v="08:30_12:00|14:00_17:30|ON7M           "/>
    <s v="08:30_12:00|14:00_17:30|ON7M           "/>
    <s v="08:30_12:00|14:00_17:30|ON7M           "/>
    <s v="08:30_12:00|14:00_17:30|ON7M           "/>
    <s v="08:30_12:00|14:00_17:30|ON7M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4:00_17:30|ON7M           "/>
    <s v="08:30_12:00|14:00_17:30|ON7M           "/>
    <s v="08:30_12:00|14:00_17:30|ON7M           "/>
    <s v="08:30_12:00|14:00_17:30|ON7M           "/>
    <s v="08:30_12:00|14:00_17:30|ON7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10-10T00:00:00"/>
    <m/>
    <x v="0"/>
    <m/>
    <s v="2018/10/01"/>
    <m/>
    <m/>
    <n v="2"/>
    <n v="0"/>
    <n v="0"/>
    <s v="OK"/>
    <s v="OK"/>
    <s v="OK"/>
    <s v="OK"/>
    <s v="OK"/>
    <n v="0"/>
    <x v="0"/>
    <n v="1683014"/>
    <s v="180430    "/>
    <d v="2018-10-01T00:00:00"/>
    <s v="35H 1 semaine"/>
    <n v="1"/>
    <n v="5"/>
    <m/>
    <s v="J"/>
    <s v="SEMAINE"/>
    <s v="BRH"/>
    <n v="1"/>
    <s v="2018/10/01"/>
    <s v="2999/12/31"/>
    <s v="Q5NO           "/>
    <n v="2"/>
    <m/>
    <n v="1"/>
    <s v="01_RX31                                      "/>
    <s v="6_XRPH,7_XRPH"/>
    <n v="1683014"/>
    <m/>
    <m/>
    <m/>
  </r>
  <r>
    <x v="0"/>
    <x v="0"/>
    <x v="17"/>
    <s v="CDI droit privé                              "/>
    <d v="2999-12-31T00:00:00"/>
    <s v="GTK700      "/>
    <s v="ROUSSEAU                                "/>
    <s v="THOMAS                        "/>
    <s v="ACTIVITE          "/>
    <s v="AVECAFFECTATION"/>
    <s v="Congés Annuels    "/>
    <d v="2020-06-26T00:00:00"/>
    <d v="2020-07-11T00:00:00"/>
    <s v="KO"/>
    <s v="OK"/>
    <s v="2020/05/11"/>
    <s v="OK"/>
    <x v="2"/>
    <x v="1"/>
    <n v="3"/>
    <n v="1"/>
    <x v="0"/>
    <x v="63"/>
    <s v="2020/03/02"/>
    <s v="2999/12/31"/>
    <n v="1"/>
    <n v="1"/>
    <x v="82"/>
    <s v="280290HW_ALIAS_VR01_FROM_X_ALIASX"/>
    <s v="VR/FP"/>
    <s v="OTT 4 semaines"/>
    <n v="4"/>
    <n v="4"/>
    <s v="08:10_12:30|13:15_15:06|"/>
    <s v="08:10_12:30|13:15_15:06|"/>
    <s v="08:10_12:30|13:15_15:06|"/>
    <s v="08:10_12:30|13:15_15:06|"/>
    <s v="08:10_12:30|13:15_15:06|"/>
    <s v="08:10_12:30|13:15_15:06|"/>
    <s v="J000"/>
    <s v="08:10_12:30|13:15_15:06|"/>
    <s v="08:10_12:30|13:15_15:06|"/>
    <s v="08:10_12:30|13:15_15:06|"/>
    <s v="08:10_12:30|13:15_15:06|"/>
    <s v="08:10_12:30|13:15_15:06|"/>
    <m/>
    <s v="J000"/>
    <s v="08:10_12:30|13:15_15:06|"/>
    <s v="08:10_12:30|13:15_15:06|"/>
    <s v="08:10_12:30|13:15_15:06|"/>
    <s v="08:10_12:30|13:15_15:06|"/>
    <s v="08:10_12:30|13:15_15:06|"/>
    <m/>
    <s v="J000"/>
    <s v="08:10_12:30|13:15_15:06|"/>
    <s v="08:10_12:30|13:15_15:06|"/>
    <s v="08:10_12:30|13:15_15:06|"/>
    <s v="08:10_12:30|13:15_15:06|"/>
    <s v="08:10_12:30|13:15_15:06|"/>
    <m/>
    <s v="J000"/>
    <s v="37H06"/>
    <n v="2226"/>
    <s v="08:10_12:30|13:15_15:06|"/>
    <s v="08:10_12:30|13:15_15:06|"/>
    <s v="08:10_12:30|13:15_15:06|"/>
    <s v="08:10_12:30|13:15_15:06|"/>
    <s v="08:10_12:30|13:15_15:06|"/>
    <s v="08:10_12:30|13:15_15:06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97"/>
    <s v="T03                 "/>
    <m/>
    <n v="1"/>
    <n v="0"/>
    <m/>
    <n v="0"/>
    <s v="Crise sanitaire   "/>
    <m/>
    <m/>
    <m/>
    <m/>
    <n v="1"/>
    <n v="0"/>
    <m/>
    <n v="0"/>
    <s v="Crise sanitaire   "/>
    <m/>
    <n v="397"/>
    <s v="T04                 "/>
    <m/>
    <n v="2226"/>
    <n v="0"/>
    <n v="1"/>
    <d v="2020-03-02T00:00:00"/>
    <s v="SAMEDI_NONRETROUVE"/>
    <x v="3"/>
    <n v="0"/>
    <s v="2018/05/01"/>
    <n v="6"/>
    <m/>
    <n v="1"/>
    <n v="0"/>
    <n v="1"/>
    <s v="OK"/>
    <s v="OK"/>
    <s v="OK"/>
    <s v="OK"/>
    <s v="OK"/>
    <n v="0"/>
    <x v="0"/>
    <n v="1897824"/>
    <s v="280290    "/>
    <d v="2018-05-01T00:00:00"/>
    <s v="Accord PPH"/>
    <n v="3"/>
    <n v="6"/>
    <m/>
    <s v="J"/>
    <s v="SEMAINE"/>
    <s v="BRH"/>
    <n v="9"/>
    <s v="2018/05/01"/>
    <s v="2999/12/31"/>
    <s v="M4RQ           "/>
    <n v="9"/>
    <n v="6"/>
    <n v="1"/>
    <s v="09_W7EO_W7EO_YBD9_W7EO_W7EO_W7ES_W7EO_W7EO_W7"/>
    <s v="7_XRPH,14_XRPH,15_XPNT,16_XPNT,21_XRPH,28_XRPH,35_XRPH,38_XPNT,39_XPNT,42_XRPH,49_XRPH,56_XRPH,61_XPNT,62_XPNT,63_XRPH"/>
    <n v="1897824"/>
    <m/>
    <m/>
    <m/>
  </r>
  <r>
    <x v="4"/>
    <x v="0"/>
    <x v="8"/>
    <s v="Fonctionnaire                                "/>
    <d v="2999-12-31T00:00:00"/>
    <s v="UJZ971      "/>
    <s v="PETROZ                                  "/>
    <s v="MARIA                         "/>
    <s v="ACTIVITE          "/>
    <s v="AVECAFFECTATION"/>
    <m/>
    <m/>
    <m/>
    <s v="KO"/>
    <s v="OK"/>
    <s v="2020/05/11"/>
    <s v="OK"/>
    <x v="0"/>
    <x v="0"/>
    <n v="0"/>
    <n v="1"/>
    <x v="0"/>
    <x v="12"/>
    <s v="2020/03/23"/>
    <s v="2999/12/31"/>
    <n v="2"/>
    <n v="0"/>
    <x v="1"/>
    <s v="4545719M_ALIAS_RE3/ 1_FROM_X_ALIASX"/>
    <s v="ENCADRANTS"/>
    <s v="OTT 4 semaines"/>
    <n v="4"/>
    <n v="2"/>
    <s v="06:25_13:25|_|"/>
    <s v="06:25_13:25|_|"/>
    <s v="05:30_12:30|_|"/>
    <s v="06:25_13:25|_|"/>
    <s v="06:25_13:25|_|"/>
    <s v="JPNT"/>
    <s v="J000"/>
    <s v="06:25_13:25|_|"/>
    <s v="06:25_13:25|_|"/>
    <s v="JPNT"/>
    <s v="06:25_13:25|_|"/>
    <s v="06:25_13:25|_|"/>
    <s v="05:30_12:30|_|"/>
    <s v="J000"/>
    <m/>
    <m/>
    <m/>
    <m/>
    <m/>
    <m/>
    <m/>
    <m/>
    <m/>
    <m/>
    <m/>
    <m/>
    <m/>
    <m/>
    <s v="35H00"/>
    <n v="2100"/>
    <s v="06:25_13:25|_|"/>
    <s v="06:25_13:25|_|"/>
    <s v="05:30_12:30|_|"/>
    <s v="06:25_13:25|_|"/>
    <s v="06:25_13:25|_|"/>
    <m/>
    <m/>
    <s v="35H00"/>
    <n v="2100"/>
    <s v="06:25_13:25|_|"/>
    <s v="06:25_13:25|_|"/>
    <m/>
    <s v="06:25_13:25|_|"/>
    <s v="06:25_13:25|_|"/>
    <s v="05:30_12:30|_|"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RE3/ 1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3-23T00:00:00"/>
    <m/>
    <x v="0"/>
    <m/>
    <s v="2020/02/03"/>
    <n v="2"/>
    <m/>
    <n v="1"/>
    <n v="0"/>
    <n v="0"/>
    <s v="OK"/>
    <s v="OK"/>
    <s v="OK"/>
    <s v="OK"/>
    <s v="OK"/>
    <n v="30"/>
    <x v="0"/>
    <n v="1644841"/>
    <s v="454570    "/>
    <d v="2020-02-03T00:00:00"/>
    <s v="35H 1 semaine"/>
    <n v="1"/>
    <n v="6"/>
    <m/>
    <s v="J"/>
    <s v="SEMAINE"/>
    <s v="BRH"/>
    <n v="2"/>
    <s v="2020/02/03"/>
    <s v="2999/12/31"/>
    <s v="AXZ8           "/>
    <n v="2"/>
    <n v="2"/>
    <n v="1"/>
    <s v="02 SEM.(0070:00)                             "/>
    <s v="6_XPNT,7_XRPH,10_XPNT,14_XRPH"/>
    <n v="1644841"/>
    <m/>
    <m/>
    <m/>
  </r>
  <r>
    <x v="2"/>
    <x v="0"/>
    <x v="1"/>
    <s v="CDI droit privé                              "/>
    <d v="2999-12-31T00:00:00"/>
    <s v="CYK167      "/>
    <s v="LE ROY                                  "/>
    <s v="VINCENT                       "/>
    <s v="ACTIVITE          "/>
    <s v="AVECAFFECTATION"/>
    <m/>
    <m/>
    <m/>
    <s v="SIMU"/>
    <s v="OK"/>
    <s v="2020/05/11"/>
    <s v="KO"/>
    <x v="1"/>
    <x v="0"/>
    <n v="0"/>
    <n v="0"/>
    <x v="0"/>
    <x v="77"/>
    <s v="2020/05/11"/>
    <s v="2099/12/31"/>
    <n v="2"/>
    <n v="0"/>
    <x v="2"/>
    <s v="372920V6_ALIAS_QL27_FROM_3729205Y_ALIASQL27"/>
    <s v="E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681734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5"/>
    <s v="06_ATQ1_ATQ0_AUDM_AS5F_ASST_ATEN             "/>
    <s v="1_XPNT,7_XRPH,9_XPNT,14_XRPH,17_XPNT,21_XRPH,25_XPNT,28_XRPH,33_XPNT,35_XRPH,41_XPNT,42_XRPH"/>
    <m/>
    <n v="1681734"/>
    <m/>
    <m/>
  </r>
  <r>
    <x v="1"/>
    <x v="0"/>
    <x v="17"/>
    <s v="CDI droit privé                              "/>
    <d v="2999-12-31T00:00:00"/>
    <s v="TAY459      "/>
    <s v="THIRY-BELPAUME                          "/>
    <s v="ARNAUD                        "/>
    <s v="ACTIVITE          "/>
    <s v="AVECAFFECTATION"/>
    <m/>
    <m/>
    <m/>
    <s v="KO"/>
    <s v="OK"/>
    <s v="2020/07/05"/>
    <s v="KO"/>
    <x v="0"/>
    <x v="1"/>
    <n v="0"/>
    <n v="0"/>
    <x v="0"/>
    <x v="88"/>
    <s v="2020/07/05"/>
    <s v="2020/07/10"/>
    <n v="1"/>
    <n v="1"/>
    <x v="83"/>
    <s v="280290HX_ALIAS_VR01HC_FROM_X_ALIASX"/>
    <s v="VR/FP"/>
    <s v="OTT 4 semaines"/>
    <n v="4"/>
    <n v="4"/>
    <s v="15:06_15:30|_|"/>
    <s v="15:06_15:30|_|"/>
    <s v="15:06_15:30|_|"/>
    <s v="15:06_15:30|_|"/>
    <s v="15:06_15:30|_|"/>
    <s v="15:06_15:30|_|"/>
    <s v="J000"/>
    <m/>
    <m/>
    <m/>
    <m/>
    <m/>
    <m/>
    <m/>
    <m/>
    <m/>
    <m/>
    <m/>
    <m/>
    <m/>
    <m/>
    <m/>
    <m/>
    <m/>
    <m/>
    <m/>
    <m/>
    <m/>
    <s v="2H24"/>
    <n v="144"/>
    <s v="15:06_15:30|_|"/>
    <s v="15:06_15:30|_|"/>
    <s v="15:06_15:30|_|"/>
    <s v="15:06_15:30|_|"/>
    <s v="15:06_15:30|_|"/>
    <s v="15:06_15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44"/>
    <n v="0"/>
    <n v="0"/>
    <d v="2020-07-05T00:00:00"/>
    <m/>
    <x v="0"/>
    <m/>
    <s v="2019/04/15"/>
    <n v="6"/>
    <m/>
    <n v="1"/>
    <n v="0"/>
    <n v="1"/>
    <s v="OK"/>
    <s v="OK"/>
    <s v="OK"/>
    <s v="OK"/>
    <s v="OK"/>
    <n v="0"/>
    <x v="0"/>
    <n v="2009158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3"/>
    <s v="09_W7D2_W7D2_YBD9_W7D2_W7D2_W7ES_W7D2_W7D2_W7"/>
    <s v="7_XRPH,14_XRPH,15_XPNT,16_XPNT,21_XRPH,28_XRPH,35_XRPH,38_XPNT,39_XPNT,42_XRPH,49_XRPH,56_XRPH,61_XPNT,62_XPNT,63_XRPH"/>
    <m/>
    <m/>
    <m/>
    <m/>
  </r>
  <r>
    <x v="1"/>
    <x v="0"/>
    <x v="17"/>
    <s v="CDI droit privé                              "/>
    <d v="2999-12-31T00:00:00"/>
    <s v="TAY459      "/>
    <s v="THIRY-BELPAUME                          "/>
    <s v="ARNAUD                        "/>
    <s v="ACTIVITE          "/>
    <s v="AVECAFFECTATION"/>
    <m/>
    <m/>
    <m/>
    <s v="KO"/>
    <s v="OK"/>
    <s v="2020/07/01"/>
    <s v="OK"/>
    <x v="2"/>
    <x v="1"/>
    <n v="0"/>
    <n v="1"/>
    <x v="0"/>
    <x v="88"/>
    <s v="2020/07/01"/>
    <s v="2020/07/04"/>
    <n v="1"/>
    <n v="1"/>
    <x v="17"/>
    <s v="280290G9_ALIAS_VR02_FROM_X_ALIASX"/>
    <s v="VR/FP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3"/>
    <s v="T01 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2"/>
    <n v="0"/>
    <n v="1"/>
    <d v="2020-07-01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2009158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3"/>
    <s v="09_W7D2_W7D2_YBD9_W7D2_W7D2_W7ES_W7D2_W7D2_W7"/>
    <s v="7_XRPH,14_XRPH,15_XPNT,16_XPNT,21_XRPH,28_XRPH,35_XRPH,38_XPNT,39_XPNT,42_XRPH,49_XRPH,56_XRPH,61_XPNT,62_XPNT,63_XRPH"/>
    <m/>
    <m/>
    <m/>
    <m/>
  </r>
  <r>
    <x v="1"/>
    <x v="0"/>
    <x v="17"/>
    <s v="CDI droit privé                              "/>
    <d v="2999-12-31T00:00:00"/>
    <s v="TAY459      "/>
    <s v="THIRY-BELPAUME                          "/>
    <s v="ARNAUD                        "/>
    <s v="ACTIVITE          "/>
    <s v="AVECAFFECTATION"/>
    <m/>
    <m/>
    <m/>
    <s v="KO"/>
    <s v="OK"/>
    <m/>
    <s v="KO"/>
    <x v="0"/>
    <x v="1"/>
    <n v="0"/>
    <n v="0"/>
    <x v="0"/>
    <x v="88"/>
    <s v="2020/07/13"/>
    <s v="2020/07/14"/>
    <n v="1"/>
    <n v="1"/>
    <x v="83"/>
    <s v="280290HX_ALIAS_VR01HC_FROM_X_ALIASX"/>
    <s v="VR/FP"/>
    <s v="OTT 4 semaines"/>
    <n v="4"/>
    <n v="4"/>
    <s v="15:06_15:30|_|"/>
    <s v="15:06_15:30|_|"/>
    <s v="15:06_15:30|_|"/>
    <s v="15:06_15:30|_|"/>
    <s v="15:06_15:30|_|"/>
    <s v="15:06_15:30|_|"/>
    <s v="J000"/>
    <m/>
    <m/>
    <m/>
    <m/>
    <m/>
    <m/>
    <m/>
    <m/>
    <m/>
    <m/>
    <m/>
    <m/>
    <m/>
    <m/>
    <m/>
    <m/>
    <m/>
    <m/>
    <m/>
    <m/>
    <m/>
    <s v="2H24"/>
    <n v="144"/>
    <s v="15:06_15:30|_|"/>
    <s v="15:06_15:30|_|"/>
    <s v="15:06_15:30|_|"/>
    <s v="15:06_15:30|_|"/>
    <s v="15:06_15:30|_|"/>
    <s v="15:06_15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44"/>
    <n v="0"/>
    <n v="0"/>
    <d v="2020-07-13T00:00:00"/>
    <m/>
    <x v="0"/>
    <m/>
    <s v="2019/04/15"/>
    <n v="6"/>
    <m/>
    <n v="1"/>
    <n v="0"/>
    <n v="1"/>
    <s v="OK"/>
    <s v="OK"/>
    <s v="OK"/>
    <s v="OK"/>
    <s v="OK"/>
    <n v="0"/>
    <x v="0"/>
    <n v="2009158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3"/>
    <s v="09_W7D2_W7D2_YBD9_W7D2_W7D2_W7ES_W7D2_W7D2_W7"/>
    <s v="7_XRPH,14_XRPH,15_XPNT,16_XPNT,21_XRPH,28_XRPH,35_XRPH,38_XPNT,39_XPNT,42_XRPH,49_XRPH,56_XRPH,61_XPNT,62_XPNT,63_XRPH"/>
    <m/>
    <m/>
    <m/>
    <m/>
  </r>
  <r>
    <x v="0"/>
    <x v="0"/>
    <x v="17"/>
    <s v="CDI droit privé                              "/>
    <d v="2999-12-31T00:00:00"/>
    <s v="TAY459      "/>
    <s v="THIRY-BELPAUME                          "/>
    <s v="ARNAUD                        "/>
    <s v="ACTIVITE          "/>
    <s v="AVECAFFECTATION"/>
    <m/>
    <m/>
    <m/>
    <s v="KO"/>
    <s v="OK"/>
    <s v="2020/05/11"/>
    <s v="KO"/>
    <x v="2"/>
    <x v="1"/>
    <n v="4"/>
    <n v="0"/>
    <x v="0"/>
    <x v="88"/>
    <s v="2020/04/11"/>
    <s v="2020/05/17"/>
    <n v="1"/>
    <n v="1"/>
    <x v="17"/>
    <s v="280290G9_ALIAS_VR02_FROM_X_ALIASX"/>
    <s v="VR/FP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398"/>
    <s v="CAB1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n v="397"/>
    <s v="T01                 "/>
    <m/>
    <n v="2362"/>
    <n v="0"/>
    <n v="0"/>
    <d v="2020-04-11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2009158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3"/>
    <s v="09_W7D2_W7D2_YBD9_W7D2_W7D2_W7ES_W7D2_W7D2_W7"/>
    <s v="7_XRPH,14_XRPH,15_XPNT,16_XPNT,21_XRPH,28_XRPH,35_XRPH,38_XPNT,39_XPNT,42_XRPH,49_XRPH,56_XRPH,61_XPNT,62_XPNT,63_XRPH"/>
    <n v="2009158"/>
    <m/>
    <m/>
    <m/>
  </r>
  <r>
    <x v="1"/>
    <x v="0"/>
    <x v="17"/>
    <s v="CDI droit privé                              "/>
    <d v="2999-12-31T00:00:00"/>
    <s v="TAY459      "/>
    <s v="THIRY-BELPAUME                          "/>
    <s v="ARNAUD                        "/>
    <s v="ACTIVITE          "/>
    <s v="AVECAFFECTATION"/>
    <m/>
    <m/>
    <m/>
    <s v="KO"/>
    <s v="OK"/>
    <m/>
    <s v="KO"/>
    <x v="2"/>
    <x v="1"/>
    <n v="0"/>
    <n v="0"/>
    <x v="0"/>
    <x v="88"/>
    <s v="2020/07/11"/>
    <s v="2020/07/12"/>
    <n v="1"/>
    <n v="1"/>
    <x v="17"/>
    <s v="280290G9_ALIAS_VR02_FROM_X_ALIASX"/>
    <s v="VR/FP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2"/>
    <n v="0"/>
    <n v="0"/>
    <d v="2020-07-11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2009158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3"/>
    <s v="09_W7D2_W7D2_YBD9_W7D2_W7D2_W7ES_W7D2_W7D2_W7"/>
    <s v="7_XRPH,14_XRPH,15_XPNT,16_XPNT,21_XRPH,28_XRPH,35_XRPH,38_XPNT,39_XPNT,42_XRPH,49_XRPH,56_XRPH,61_XPNT,62_XPNT,63_XRPH"/>
    <m/>
    <m/>
    <m/>
    <m/>
  </r>
  <r>
    <x v="1"/>
    <x v="0"/>
    <x v="17"/>
    <s v="CDI droit privé                              "/>
    <d v="2999-12-31T00:00:00"/>
    <s v="TAY459      "/>
    <s v="THIRY-BELPAUME                          "/>
    <s v="ARNAUD                        "/>
    <s v="ACTIVITE          "/>
    <s v="AVECAFFECTATION"/>
    <m/>
    <m/>
    <m/>
    <s v="KO"/>
    <s v="OK"/>
    <m/>
    <s v="KO"/>
    <x v="2"/>
    <x v="1"/>
    <n v="0"/>
    <n v="0"/>
    <x v="0"/>
    <x v="88"/>
    <s v="2020/07/15"/>
    <s v="2020/08/22"/>
    <n v="1"/>
    <n v="1"/>
    <x v="17"/>
    <s v="280290G9_ALIAS_VR02_FROM_X_ALIASX"/>
    <s v="VR/FP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2"/>
    <n v="0"/>
    <n v="0"/>
    <d v="2020-07-15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2009158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3"/>
    <s v="09_W7D2_W7D2_YBD9_W7D2_W7D2_W7ES_W7D2_W7D2_W7"/>
    <s v="7_XRPH,14_XRPH,15_XPNT,16_XPNT,21_XRPH,28_XRPH,35_XRPH,38_XPNT,39_XPNT,42_XRPH,49_XRPH,56_XRPH,61_XPNT,62_XPNT,63_XRPH"/>
    <m/>
    <m/>
    <m/>
    <m/>
  </r>
  <r>
    <x v="1"/>
    <x v="0"/>
    <x v="17"/>
    <s v="CDI droit privé                              "/>
    <d v="2999-12-31T00:00:00"/>
    <s v="TAY459      "/>
    <s v="THIRY-BELPAUME                          "/>
    <s v="ARNAUD                        "/>
    <s v="ACTIVITE          "/>
    <s v="AVECAFFECTATION"/>
    <m/>
    <m/>
    <m/>
    <s v="KO"/>
    <s v="OK"/>
    <s v="2020/05/18"/>
    <s v="OK"/>
    <x v="0"/>
    <x v="1"/>
    <n v="3"/>
    <n v="1"/>
    <x v="0"/>
    <x v="88"/>
    <s v="2020/05/18"/>
    <s v="2020/06/12"/>
    <n v="1"/>
    <n v="1"/>
    <x v="83"/>
    <s v="280290HX_ALIAS_VR01HC_FROM_X_ALIASX"/>
    <s v="VR/FP"/>
    <s v="OTT 4 semaines"/>
    <n v="4"/>
    <n v="4"/>
    <s v="15:06_15:30|_|"/>
    <s v="15:06_15:30|_|"/>
    <s v="15:06_15:30|_|"/>
    <s v="15:06_15:30|_|"/>
    <s v="15:06_15:30|_|"/>
    <s v="15:06_15:30|_|"/>
    <s v="J000"/>
    <m/>
    <m/>
    <m/>
    <m/>
    <m/>
    <m/>
    <m/>
    <m/>
    <m/>
    <m/>
    <m/>
    <m/>
    <m/>
    <m/>
    <m/>
    <m/>
    <m/>
    <m/>
    <m/>
    <m/>
    <m/>
    <s v="2H24"/>
    <n v="144"/>
    <s v="15:06_15:30|_|"/>
    <s v="15:06_15:30|_|"/>
    <s v="15:06_15:30|_|"/>
    <s v="15:06_15:30|_|"/>
    <s v="15:06_15:30|_|"/>
    <s v="15:06_15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397"/>
    <s v="T01                 "/>
    <m/>
    <n v="0"/>
    <n v="1"/>
    <s v="Repos"/>
    <n v="0"/>
    <m/>
    <m/>
    <n v="398"/>
    <s v="CAB1                "/>
    <m/>
    <n v="144"/>
    <n v="0"/>
    <n v="1"/>
    <d v="2020-05-18T00:00:00"/>
    <m/>
    <x v="0"/>
    <m/>
    <s v="2019/04/15"/>
    <n v="6"/>
    <m/>
    <n v="1"/>
    <n v="0"/>
    <n v="1"/>
    <s v="OK"/>
    <s v="OK"/>
    <s v="OK"/>
    <s v="OK"/>
    <s v="OK"/>
    <n v="0"/>
    <x v="0"/>
    <n v="2009158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3"/>
    <s v="09_W7D2_W7D2_YBD9_W7D2_W7D2_W7ES_W7D2_W7D2_W7"/>
    <s v="7_XRPH,14_XRPH,15_XPNT,16_XPNT,21_XRPH,28_XRPH,35_XRPH,38_XPNT,39_XPNT,42_XRPH,49_XRPH,56_XRPH,61_XPNT,62_XPNT,63_XRPH"/>
    <m/>
    <m/>
    <m/>
    <m/>
  </r>
  <r>
    <x v="1"/>
    <x v="0"/>
    <x v="17"/>
    <s v="CDI droit privé                              "/>
    <d v="2999-12-31T00:00:00"/>
    <s v="TAY459      "/>
    <s v="THIRY-BELPAUME                          "/>
    <s v="ARNAUD                        "/>
    <s v="ACTIVITE          "/>
    <s v="AVECAFFECTATION"/>
    <m/>
    <m/>
    <m/>
    <s v="KO"/>
    <s v="OK"/>
    <m/>
    <s v="KO"/>
    <x v="2"/>
    <x v="1"/>
    <n v="0"/>
    <n v="0"/>
    <x v="0"/>
    <x v="88"/>
    <s v="2020/09/06"/>
    <s v="2999/12/31"/>
    <n v="1"/>
    <n v="1"/>
    <x v="17"/>
    <s v="280290G9_ALIAS_VR02_FROM_X_ALIASX"/>
    <s v="VR/FP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2"/>
    <n v="0"/>
    <n v="0"/>
    <d v="2020-09-06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2009158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3"/>
    <s v="09_W7D2_W7D2_YBD9_W7D2_W7D2_W7ES_W7D2_W7D2_W7"/>
    <s v="7_XRPH,14_XRPH,15_XPNT,16_XPNT,21_XRPH,28_XRPH,35_XRPH,38_XPNT,39_XPNT,42_XRPH,49_XRPH,56_XRPH,61_XPNT,62_XPNT,63_XRPH"/>
    <m/>
    <m/>
    <m/>
    <m/>
  </r>
  <r>
    <x v="1"/>
    <x v="0"/>
    <x v="17"/>
    <s v="CDI droit privé                              "/>
    <d v="2999-12-31T00:00:00"/>
    <s v="TAY459      "/>
    <s v="THIRY-BELPAUME                          "/>
    <s v="ARNAUD                        "/>
    <s v="ACTIVITE          "/>
    <s v="AVECAFFECTATION"/>
    <m/>
    <m/>
    <m/>
    <s v="KO"/>
    <s v="OK"/>
    <s v="2020/06/13"/>
    <s v="OK"/>
    <x v="2"/>
    <x v="1"/>
    <n v="2"/>
    <n v="1"/>
    <x v="0"/>
    <x v="88"/>
    <s v="2020/06/13"/>
    <s v="2020/06/30"/>
    <n v="1"/>
    <n v="1"/>
    <x v="17"/>
    <s v="280290G9_ALIAS_VR02_FROM_X_ALIASX"/>
    <s v="VR/FP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A/RE/BONI        "/>
    <s v="Congés Annuels    "/>
    <m/>
    <m/>
    <m/>
    <n v="1"/>
    <n v="0"/>
    <s v="Travail"/>
    <n v="0"/>
    <s v="CA/RE/BONI        "/>
    <s v="Congés Annuels    "/>
    <m/>
    <m/>
    <m/>
    <n v="0"/>
    <n v="1"/>
    <s v="Travail"/>
    <n v="0"/>
    <m/>
    <m/>
    <n v="394"/>
    <s v="T10                 "/>
    <m/>
    <n v="0"/>
    <n v="0"/>
    <m/>
    <n v="0"/>
    <m/>
    <m/>
    <m/>
    <m/>
    <m/>
    <n v="2362"/>
    <n v="0"/>
    <n v="1"/>
    <d v="2020-06-13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2009158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3"/>
    <s v="09_W7D2_W7D2_YBD9_W7D2_W7D2_W7ES_W7D2_W7D2_W7"/>
    <s v="7_XRPH,14_XRPH,15_XPNT,16_XPNT,21_XRPH,28_XRPH,35_XRPH,38_XPNT,39_XPNT,42_XRPH,49_XRPH,56_XRPH,61_XPNT,62_XPNT,63_XRPH"/>
    <m/>
    <m/>
    <m/>
    <m/>
  </r>
  <r>
    <x v="1"/>
    <x v="0"/>
    <x v="17"/>
    <s v="CDI droit privé                              "/>
    <d v="2999-12-31T00:00:00"/>
    <s v="TAY459      "/>
    <s v="THIRY-BELPAUME                          "/>
    <s v="ARNAUD                        "/>
    <s v="ACTIVITE          "/>
    <s v="AVECAFFECTATION"/>
    <m/>
    <m/>
    <m/>
    <s v="KO"/>
    <s v="OK"/>
    <m/>
    <s v="KO"/>
    <x v="0"/>
    <x v="1"/>
    <n v="0"/>
    <n v="0"/>
    <x v="0"/>
    <x v="88"/>
    <s v="2020/08/23"/>
    <s v="2020/09/05"/>
    <n v="1"/>
    <n v="1"/>
    <x v="83"/>
    <s v="280290HX_ALIAS_VR01HC_FROM_X_ALIASX"/>
    <s v="VR/FP"/>
    <s v="OTT 4 semaines"/>
    <n v="4"/>
    <n v="4"/>
    <s v="15:06_15:30|_|"/>
    <s v="15:06_15:30|_|"/>
    <s v="15:06_15:30|_|"/>
    <s v="15:06_15:30|_|"/>
    <s v="15:06_15:30|_|"/>
    <s v="15:06_15:30|_|"/>
    <s v="J000"/>
    <m/>
    <m/>
    <m/>
    <m/>
    <m/>
    <m/>
    <m/>
    <m/>
    <m/>
    <m/>
    <m/>
    <m/>
    <m/>
    <m/>
    <m/>
    <m/>
    <m/>
    <m/>
    <m/>
    <m/>
    <m/>
    <s v="2H24"/>
    <n v="144"/>
    <s v="15:06_15:30|_|"/>
    <s v="15:06_15:30|_|"/>
    <s v="15:06_15:30|_|"/>
    <s v="15:06_15:30|_|"/>
    <s v="15:06_15:30|_|"/>
    <s v="15:06_15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44"/>
    <n v="0"/>
    <n v="0"/>
    <d v="2020-08-23T00:00:00"/>
    <m/>
    <x v="0"/>
    <m/>
    <s v="2019/04/15"/>
    <n v="6"/>
    <m/>
    <n v="1"/>
    <n v="0"/>
    <n v="1"/>
    <s v="OK"/>
    <s v="OK"/>
    <s v="OK"/>
    <s v="OK"/>
    <s v="OK"/>
    <n v="0"/>
    <x v="0"/>
    <n v="2009158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3"/>
    <s v="09_W7D2_W7D2_YBD9_W7D2_W7D2_W7ES_W7D2_W7D2_W7"/>
    <s v="7_XRPH,14_XRPH,15_XPNT,16_XPNT,21_XRPH,28_XRPH,35_XRPH,38_XPNT,39_XPNT,42_XRPH,49_XRPH,56_XRPH,61_XPNT,62_XPNT,63_XRPH"/>
    <m/>
    <m/>
    <m/>
    <m/>
  </r>
  <r>
    <x v="2"/>
    <x v="0"/>
    <x v="8"/>
    <s v="CDD droit privé                              "/>
    <d v="2020-07-12T00:00:00"/>
    <s v="LJF264      "/>
    <s v="PIERRON                                 "/>
    <s v="CYNTHIA                       "/>
    <s v="ACTIVITE          "/>
    <s v="AVECAFFECTATION"/>
    <m/>
    <m/>
    <m/>
    <s v="SIMU"/>
    <s v="OK"/>
    <s v="2020/05/11"/>
    <s v="KO"/>
    <x v="1"/>
    <x v="0"/>
    <n v="2"/>
    <n v="0"/>
    <x v="0"/>
    <x v="25"/>
    <s v="2020/05/11"/>
    <s v="2099/12/31"/>
    <n v="1"/>
    <n v="0"/>
    <x v="2"/>
    <s v="454571DI_ALIAS_D61_FROM_4545719E_ALIASD61"/>
    <s v="PITHIVIERS / EQUIPE 3 SAC"/>
    <s v="OTT 4 semaines"/>
    <n v="4"/>
    <n v="4"/>
    <s v="08:45_15:25|_|"/>
    <s v="08:45_15:25|_|"/>
    <s v="08:45_15:25|_|"/>
    <s v="08:45_15:25|_|"/>
    <s v="08:45_15:25|_|"/>
    <s v="JPNT"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33H20"/>
    <n v="2000"/>
    <s v="08:45_15:25|_|"/>
    <s v="08:45_15:25|_|"/>
    <s v="08:45_15:25|_|"/>
    <s v="08:45_15:25|_|"/>
    <s v="08:45_15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3:40|_|"/>
    <x v="2"/>
    <n v="400"/>
    <s v="2019/06/17"/>
    <n v="4"/>
    <m/>
    <n v="1"/>
    <n v="0"/>
    <n v="1"/>
    <s v="OK"/>
    <s v="OK"/>
    <s v="OK"/>
    <s v="OK"/>
    <s v="OK"/>
    <n v="0"/>
    <x v="0"/>
    <n v="2096158"/>
    <s v="454570    "/>
    <d v="2019-06-17T00:00:00"/>
    <s v="Accord PPH"/>
    <n v="12"/>
    <n v="6"/>
    <m/>
    <s v="J"/>
    <s v="MOY HEBDO"/>
    <s v="BRH"/>
    <n v="12"/>
    <s v="2019/06/17"/>
    <s v="2020/07/12"/>
    <s v="AC61           "/>
    <n v="12"/>
    <n v="4"/>
    <n v="9"/>
    <s v="12 SEM.(0420:00)                             "/>
    <s v="1_XPNT,2_XPNT,7_XRPH,14_XRPH,21_XRPH,28_XRPH,35_XRPH,42_XRPH,47_XPNT,48_XPNT,49_XRPH,56_XRPH,63_XRPH,70_XRPH,77_XRPH,84_XRPH"/>
    <m/>
    <n v="2096158"/>
    <m/>
    <m/>
  </r>
  <r>
    <x v="2"/>
    <x v="0"/>
    <x v="17"/>
    <s v="Fonctionnaire                                "/>
    <d v="2999-12-31T00:00:00"/>
    <s v="FXB517      "/>
    <s v="PESSY                                   "/>
    <s v="ANGELINE                      "/>
    <s v="ACTIVITE          "/>
    <s v="AVECAFFECTATION"/>
    <m/>
    <m/>
    <m/>
    <s v="SIMU"/>
    <s v="OK"/>
    <s v="2020/05/11"/>
    <s v="KO"/>
    <x v="1"/>
    <x v="0"/>
    <n v="4"/>
    <n v="0"/>
    <x v="0"/>
    <x v="63"/>
    <s v="2020/05/11"/>
    <s v="2099/12/31"/>
    <n v="1"/>
    <n v="0"/>
    <x v="8"/>
    <s v="280290M4_ALIAS_T03_FROM_2802905B_ALIAST03"/>
    <s v="CS 19/ ORGERES / EQUIPE 1"/>
    <s v="OTT 4 semaines"/>
    <n v="4"/>
    <n v="4"/>
    <s v="08:00_13:24|14:45_16:05|"/>
    <s v="08:00_13:24|14:45_16:05|"/>
    <s v="08:00_13:24|14:45_16:05|"/>
    <s v="08:00_13:24|14:45_16:05|"/>
    <s v="08:00_13:24|14:45_16:05|"/>
    <s v="JPNT"/>
    <s v="J000"/>
    <s v="08:00_13:24|14:45_16:05|"/>
    <s v="08:00_13:24|14:45_16:05|"/>
    <s v="08:00_13:24|14:45_16:05|"/>
    <s v="08:00_13:24|14:45_16:05|"/>
    <s v="08:00_13:24|14:45_16:05|"/>
    <m/>
    <s v="J000"/>
    <s v="08:00_13:24|14:45_16:05|"/>
    <s v="08:00_13:24|14:45_16:05|"/>
    <s v="08:00_13:24|14:45_16:05|"/>
    <s v="08:00_13:24|14:45_16:05|"/>
    <s v="08:00_13:24|14:45_16:05|"/>
    <m/>
    <s v="J000"/>
    <s v="08:00_13:24|14:45_16:05|"/>
    <s v="08:00_13:24|14:45_16:05|"/>
    <s v="08:00_13:24|14:45_16:05|"/>
    <s v="08:00_13:24|14:45_16:05|"/>
    <s v="08:00_13:24|14:45_16:05|"/>
    <m/>
    <s v="J000"/>
    <s v="33H40"/>
    <n v="2020"/>
    <s v="08:00_13:24|14:45_16:05|"/>
    <s v="08:00_13:24|14:45_16:05|"/>
    <s v="08:00_13:24|14:45_16:05|"/>
    <s v="08:00_13:24|14:45_16:05|"/>
    <s v="08:00_13:24|14:45_16:0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Absence à régulariser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8:00_13:20|_|"/>
    <x v="1"/>
    <n v="320"/>
    <s v="2018/04/23"/>
    <n v="6"/>
    <m/>
    <n v="1"/>
    <n v="0"/>
    <n v="1"/>
    <s v="OK"/>
    <s v="OK"/>
    <s v="OK"/>
    <s v="OK"/>
    <s v="OK"/>
    <n v="0"/>
    <x v="0"/>
    <n v="1550247"/>
    <s v="280290    "/>
    <d v="2018-04-23T00:00:00"/>
    <s v="Accord PPH"/>
    <n v="3"/>
    <n v="6"/>
    <m/>
    <s v="J"/>
    <s v="MOY HEBDO"/>
    <s v="BRH"/>
    <n v="9"/>
    <s v="2018/04/23"/>
    <s v="2999/12/31"/>
    <s v="SENK           "/>
    <n v="9"/>
    <n v="6"/>
    <n v="4"/>
    <s v="09_Y0AX_HFAN_HFAN_HE9A_HFAN_HFAN_HE9R_HFAN_HF"/>
    <s v="1_XPNT,2_XPNT,7_XRPH,14_XRPH,21_XRPH,24_XPNT,25_XPNT,28_XRPH,35_XRPH,42_XRPH,47_XPNT,48_XPNT,49_XRPH,56_XRPH,63_XRPH"/>
    <m/>
    <n v="1550247"/>
    <m/>
    <m/>
  </r>
  <r>
    <x v="4"/>
    <x v="0"/>
    <x v="17"/>
    <s v="CDI droit privé                              "/>
    <d v="2999-12-31T00:00:00"/>
    <s v="PXS941      "/>
    <s v="BOULLAY                                 "/>
    <s v="PHILIPPE                      "/>
    <s v="ACTIVITE          "/>
    <s v="AVECAFFECTATION"/>
    <s v="Congés Annuels    "/>
    <d v="2020-06-29T00:00:00"/>
    <d v="2020-07-03T00:00:00"/>
    <s v="KO"/>
    <s v="OK"/>
    <s v="2020/05/11"/>
    <s v="OK"/>
    <x v="0"/>
    <x v="0"/>
    <n v="0"/>
    <n v="0"/>
    <x v="0"/>
    <x v="34"/>
    <s v="2019/12/02"/>
    <s v="2999/12/31"/>
    <n v="1"/>
    <n v="0"/>
    <x v="1"/>
    <s v="280290GE_ALIAS_DE_FROM_X_ALIASX"/>
    <s v="CODIR"/>
    <s v="OTT 1 semaine"/>
    <n v="1"/>
    <n v="1"/>
    <s v="08:00_12:00|13:00_16:15|RQNS           "/>
    <s v="08:00_12:00|13:00_16:15|RQNS           "/>
    <s v="08:00_12:00|13:00_15:00|BL9U           "/>
    <s v="08:00_12:00|13:00_16:15|RQNS           "/>
    <s v="08:00_12:00|13:00_16:15|RQNS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00_16:15|RQNS           "/>
    <s v="08:00_12:00|13:00_16:15|RQNS           "/>
    <s v="08:00_12:00|13:00_15:00|BL9U           "/>
    <s v="08:00_12:00|13:00_16:15|RQNS           "/>
    <s v="08:00_12:00|13:00_16:15|RQN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2-02T00:00:00"/>
    <m/>
    <x v="0"/>
    <m/>
    <s v="2019/12/02"/>
    <m/>
    <m/>
    <n v="2"/>
    <n v="0"/>
    <n v="0"/>
    <s v="OK"/>
    <s v="OK"/>
    <s v="OK"/>
    <s v="OK"/>
    <s v="OK"/>
    <n v="0"/>
    <x v="0"/>
    <n v="2147548"/>
    <s v="280290    "/>
    <d v="2019-12-02T00:00:00"/>
    <s v="35H 1 semaine"/>
    <n v="1"/>
    <n v="6"/>
    <m/>
    <s v="J"/>
    <s v="SEMAINE"/>
    <s v="BRH"/>
    <n v="1"/>
    <s v="2019/12/02"/>
    <s v="2999/12/31"/>
    <s v="CEV1           "/>
    <n v="2"/>
    <m/>
    <n v="1"/>
    <s v="01 SEM.(0035:00)                             "/>
    <s v="6_XRPH,7_XRPH"/>
    <n v="2147548"/>
    <m/>
    <m/>
    <m/>
  </r>
  <r>
    <x v="2"/>
    <x v="0"/>
    <x v="13"/>
    <s v="Fonctionnaire                                "/>
    <d v="2999-12-31T00:00:00"/>
    <s v="AJV167      "/>
    <s v="BARBEAU                                 "/>
    <s v="DOMINIQUE                     "/>
    <s v="ACTIVITE          "/>
    <s v="AVECAFFECTATION"/>
    <s v="Congés Annuels    "/>
    <d v="2020-06-16T00:00:00"/>
    <d v="2020-07-11T00:00:00"/>
    <s v="SIMU"/>
    <s v="OK"/>
    <s v="2020/05/11"/>
    <s v="KO"/>
    <x v="1"/>
    <x v="0"/>
    <n v="4"/>
    <n v="0"/>
    <x v="0"/>
    <x v="41"/>
    <s v="2020/05/11"/>
    <s v="2099/12/31"/>
    <n v="1"/>
    <n v="0"/>
    <x v="8"/>
    <s v="411600SV_ALIAS_TV110_FROM_411600IW_ALIASTV110"/>
    <s v="BLOIS/ EQUIPE 1 DISTRIBUT"/>
    <s v="OTT 4 semaines"/>
    <n v="4"/>
    <n v="4"/>
    <s v="09:00_12:45|13:30_16:29|"/>
    <s v="09:00_12:45|13:30_16:29|"/>
    <s v="09:00_12:45|13:30_16:29|"/>
    <s v="09:00_12:45|13:30_16:29|"/>
    <s v="09:00_12:45|13:30_16:29|"/>
    <s v="JPNT"/>
    <s v="J000"/>
    <s v="09:00_12:45|13:30_16:29|"/>
    <s v="09:00_12:45|13:30_16:29|"/>
    <s v="09:00_12:45|13:30_16:29|"/>
    <s v="09:00_12:45|13:30_16:29|"/>
    <s v="09:00_12:45|13:30_16:29|"/>
    <m/>
    <s v="J000"/>
    <s v="09:00_12:45|13:30_16:29|"/>
    <s v="09:00_12:45|13:30_16:29|"/>
    <s v="09:00_12:45|13:30_16:29|"/>
    <s v="09:00_12:45|13:30_16:29|"/>
    <s v="09:00_12:45|13:30_16:29|"/>
    <m/>
    <s v="J000"/>
    <s v="09:00_12:45|13:30_16:29|"/>
    <s v="09:00_12:45|13:30_16:29|"/>
    <s v="09:00_12:45|13:30_16:29|"/>
    <s v="09:00_12:45|13:30_16:29|"/>
    <s v="09:00_12:45|13:30_16:29|"/>
    <m/>
    <s v="J000"/>
    <s v="33H40"/>
    <n v="2020"/>
    <s v="09:00_12:45|13:30_16:29|"/>
    <s v="09:00_12:45|13:30_16:29|"/>
    <s v="09:00_12:45|13:30_16:29|"/>
    <s v="09:00_12:45|13:30_16:29|"/>
    <s v="09:00_12:45|13:30_16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519837"/>
    <s v="411600    "/>
    <d v="2019-09-23T00:00:00"/>
    <s v="Accord PPH"/>
    <n v="2"/>
    <n v="6"/>
    <m/>
    <s v="J"/>
    <s v="MOY HEBDO"/>
    <s v="BRH"/>
    <n v="12"/>
    <s v="2019/09/23"/>
    <s v="2999/12/31"/>
    <s v="B6RM           "/>
    <n v="12"/>
    <n v="6"/>
    <n v="12"/>
    <s v="12 SEM.(0420:00)                             "/>
    <s v="7_XRPH,8_XPNT,14_XRPH,21_XRPH,23_XPNT,28_XRPH,35_XRPH,38_XPNT,42_XRPH,49_XRPH,53_XPNT,56_XRPH,63_XRPH,68_XPNT,70_XRPH,77_XRPH,83_XPNT,84_XRPH"/>
    <m/>
    <n v="1519837"/>
    <m/>
    <m/>
  </r>
  <r>
    <x v="2"/>
    <x v="0"/>
    <x v="1"/>
    <s v="CDI droit privé                              "/>
    <d v="2999-12-31T00:00:00"/>
    <s v="HBW049      "/>
    <s v="CHRISTOPHE                              "/>
    <s v="ANNIE                         "/>
    <s v="ACTIVITE          "/>
    <s v="AVECAFFECTATION"/>
    <s v="Congés Annuels    "/>
    <d v="2020-07-01T00:00:00"/>
    <d v="2020-07-15T00:00:00"/>
    <s v="SIMU"/>
    <s v="OK"/>
    <s v="2020/05/11"/>
    <s v="KO"/>
    <x v="1"/>
    <x v="0"/>
    <n v="4"/>
    <n v="0"/>
    <x v="0"/>
    <x v="77"/>
    <s v="2020/05/11"/>
    <s v="2099/12/31"/>
    <n v="2"/>
    <n v="0"/>
    <x v="2"/>
    <s v="372920UU_ALIAS_QL03_FROM_372920F2_ALIASQL03"/>
    <s v="E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s v="ACCIDENT TRAVAIL  "/>
    <s v="ATR"/>
    <d v="2020-05-01T00:00:00"/>
    <d v="2020-05-31T00:00:00"/>
    <n v="1"/>
    <n v="0"/>
    <s v="Repos"/>
    <n v="0"/>
    <m/>
    <s v="ACCIDENT TRAVAIL  "/>
    <m/>
    <m/>
    <m/>
    <n v="1"/>
    <n v="0"/>
    <s v="Travail"/>
    <n v="0"/>
    <m/>
    <s v="ACCIDENT TRAVAIL  "/>
    <m/>
    <m/>
    <m/>
    <n v="1"/>
    <n v="0"/>
    <s v="Travail"/>
    <n v="0"/>
    <m/>
    <s v="ACCIDENT TRAVAIL  "/>
    <m/>
    <m/>
    <m/>
    <n v="1"/>
    <n v="0"/>
    <s v="Travail"/>
    <n v="0"/>
    <m/>
    <s v="Autre Abs.        "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623767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4"/>
    <s v="06_ATQ1_ATQ0_AUDM_AS5F_ASST_ATEN             "/>
    <s v="1_XPNT,7_XRPH,9_XPNT,14_XRPH,17_XPNT,21_XRPH,25_XPNT,28_XRPH,33_XPNT,35_XRPH,41_XPNT,42_XRPH"/>
    <m/>
    <n v="1623767"/>
    <m/>
    <m/>
  </r>
  <r>
    <x v="2"/>
    <x v="0"/>
    <x v="6"/>
    <s v="CDI droit privé                              "/>
    <d v="2999-12-31T00:00:00"/>
    <s v="KMJ561      "/>
    <s v="BOURDET                                 "/>
    <s v="CHRISTIANE                    "/>
    <s v="ACTIVITE          "/>
    <s v="AVECAFFECTATION"/>
    <s v="Congés Annuels    "/>
    <d v="2020-06-23T00:00:00"/>
    <d v="2020-07-11T00:00:00"/>
    <s v="SIMU"/>
    <s v="OK"/>
    <s v="2020/05/11"/>
    <s v="KO"/>
    <x v="1"/>
    <x v="0"/>
    <n v="4"/>
    <n v="0"/>
    <x v="0"/>
    <x v="38"/>
    <s v="2020/05/11"/>
    <s v="2099/12/31"/>
    <n v="1"/>
    <n v="0"/>
    <x v="2"/>
    <s v="36028127_ALIAS_30_FROM_3602807W_ALIAS30"/>
    <s v="EQUIPE SB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420"/>
    <s v="30                  "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755516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5"/>
    <s v="06_MXHP_P895_P9AV_P9A6_P9CS_P9C4             "/>
    <s v="1_XPNT,7_XRPH,9_XPNT,14_XRPH,17_XPNT,21_XRPH,25_XPNT,28_XRPH,33_XPNT,35_XRPH,41_XPNT,42_XRPH"/>
    <m/>
    <n v="1755516"/>
    <m/>
    <m/>
  </r>
  <r>
    <x v="0"/>
    <x v="0"/>
    <x v="8"/>
    <s v="CDI droit privé                              "/>
    <d v="2999-12-31T00:00:00"/>
    <s v="ECG536      "/>
    <s v="DELANGHE                                "/>
    <s v="RAYMONDE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5P_ALIAS_FSE_FROM_454570UE_ALIASFSE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5T00:00:00"/>
    <d v="2020-05-16T00:00:00"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J. Péni. Sénior   "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498067"/>
    <s v="454570    "/>
    <d v="2020-04-06T00:00:00"/>
    <s v="Accord PPH"/>
    <n v="12"/>
    <n v="6"/>
    <m/>
    <s v="J"/>
    <s v="MOY HEBDO"/>
    <s v="BRH"/>
    <n v="12"/>
    <s v="2020/04/06"/>
    <s v="2020/06/28"/>
    <s v="C48U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n v="1498067"/>
    <m/>
    <m/>
    <m/>
  </r>
  <r>
    <x v="1"/>
    <x v="0"/>
    <x v="8"/>
    <s v="CDI droit privé                              "/>
    <d v="2999-12-31T00:00:00"/>
    <s v="ECG536      "/>
    <s v="DELANGHE                                "/>
    <s v="RAYMONDE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P_ALIAS_FSE_FROM_454570UE_ALIASFSE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498067"/>
    <s v="454570    "/>
    <d v="2020-04-06T00:00:00"/>
    <s v="Accord PPH"/>
    <n v="12"/>
    <n v="6"/>
    <m/>
    <s v="J"/>
    <s v="MOY HEBDO"/>
    <s v="BRH"/>
    <n v="12"/>
    <s v="2020/04/06"/>
    <s v="2020/06/28"/>
    <s v="C48U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1"/>
    <x v="0"/>
    <x v="8"/>
    <s v="CDI droit privé                              "/>
    <d v="2999-12-31T00:00:00"/>
    <s v="ECG536      "/>
    <s v="DELANGHE                                "/>
    <s v="RAYMONDE                      "/>
    <s v="ACTIVITE          "/>
    <s v="AVECAFFECTATION"/>
    <m/>
    <m/>
    <m/>
    <s v="KO"/>
    <s v="OK"/>
    <s v="2020/06/29"/>
    <s v="OK"/>
    <x v="0"/>
    <x v="0"/>
    <n v="2"/>
    <n v="0"/>
    <x v="0"/>
    <x v="12"/>
    <s v="2020/06/29"/>
    <s v="2020/07/12"/>
    <n v="1"/>
    <n v="1"/>
    <x v="0"/>
    <s v="454570UE_ALIAS_FSE_FROM_X_ALIASX"/>
    <s v="1 période 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J. Péni. Sénior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498067"/>
    <s v="454570    "/>
    <d v="2020-04-06T00:00:00"/>
    <s v="Accord PPH"/>
    <n v="12"/>
    <n v="6"/>
    <m/>
    <s v="J"/>
    <s v="MOY HEBDO"/>
    <s v="BRH"/>
    <n v="12"/>
    <s v="2020/04/06"/>
    <s v="2020/06/28"/>
    <s v="C48U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2"/>
    <x v="0"/>
    <x v="16"/>
    <s v="Fonctionnaire                                "/>
    <d v="2999-12-31T00:00:00"/>
    <s v="YEM841      "/>
    <s v="GIRAUD                                  "/>
    <s v="OLIVIER                       "/>
    <s v="ACTIVITE          "/>
    <s v="AVECAFFECTATION"/>
    <m/>
    <m/>
    <m/>
    <s v="SIMU"/>
    <s v="OK"/>
    <s v="2020/05/11"/>
    <s v="KO"/>
    <x v="1"/>
    <x v="0"/>
    <n v="4"/>
    <n v="0"/>
    <x v="3"/>
    <x v="30"/>
    <s v="2020/05/11"/>
    <s v="2099/12/31"/>
    <n v="1"/>
    <n v="0"/>
    <x v="2"/>
    <s v="180280MT_ALIAS_QL4_FROM_1802806S_ALIASQL4"/>
    <s v="DISTRI A"/>
    <s v="OTT 4 semaines"/>
    <n v="4"/>
    <n v="4"/>
    <s v="07:40_12:30|13:15_15:05|"/>
    <s v="07:40_12:30|13:15_15:05|"/>
    <s v="07:40_12:30|13:15_15:05|"/>
    <s v="07:40_12:30|13:15_15:05|"/>
    <s v="07:40_12:30|13:15_15:05|"/>
    <s v="JPNT"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33H20"/>
    <n v="2000"/>
    <s v="07:40_12:30|13:15_15:05|"/>
    <s v="07:40_12:30|13:15_15:05|"/>
    <s v="07:40_12:30|13:15_15:05|"/>
    <s v="07:40_12:30|13:15_15:05|"/>
    <s v="07:40_12:30|13:15_15:0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5_13:45|_|"/>
    <x v="2"/>
    <n v="400"/>
    <s v="2020/02/03"/>
    <n v="6"/>
    <m/>
    <n v="1"/>
    <n v="0"/>
    <n v="1"/>
    <s v="OK"/>
    <s v="OK"/>
    <s v="OK"/>
    <s v="OK"/>
    <s v="OK"/>
    <n v="0"/>
    <x v="0"/>
    <n v="1619040"/>
    <s v="180280    "/>
    <d v="2019-06-01T00:00:00"/>
    <s v="Accord PPH"/>
    <n v="4"/>
    <n v="6"/>
    <m/>
    <s v="J"/>
    <s v="MOY HEBDO"/>
    <s v="BRH"/>
    <n v="12"/>
    <s v="2020/02/03"/>
    <s v="2999/12/31"/>
    <s v="XEOA           "/>
    <n v="12"/>
    <n v="6"/>
    <n v="4"/>
    <s v="12_JL72_JL72_JL72_OHA6_JL72_JL72_JL72_JL54_JL"/>
    <s v="7_XRPH,14_XRPH,21_XRPH,22_XPNT,23_XPNT,28_XRPH,35_XRPH,42_XRPH,49_XRPH,52_XPNT,53_XPNT,56_XRPH,63_XRPH,70_XRPH,77_XRPH,82_XPNT,83_XPNT,84_XRPH"/>
    <m/>
    <n v="1619040"/>
    <m/>
    <m/>
  </r>
  <r>
    <x v="6"/>
    <x v="0"/>
    <x v="14"/>
    <s v="CDI droit privé                              "/>
    <d v="2999-12-31T00:00:00"/>
    <s v="RDM546      "/>
    <s v="ANDRE                                   "/>
    <s v="NADINE                        "/>
    <s v="ACTIVITE          "/>
    <s v="AVECAFFECTATION"/>
    <m/>
    <m/>
    <m/>
    <s v="SIMU"/>
    <s v="OK"/>
    <s v="2020/05/25"/>
    <s v="KO"/>
    <x v="2"/>
    <x v="1"/>
    <n v="4"/>
    <n v="0"/>
    <x v="0"/>
    <x v="57"/>
    <s v="2020/05/25"/>
    <s v="2099/12/31"/>
    <n v="4"/>
    <n v="0"/>
    <x v="22"/>
    <s v="281630VY_ALIAS_DC07_FROM_281630EP_ALIASD07"/>
    <s v="COVIDEQ1"/>
    <s v="OTT 4 semaines"/>
    <n v="4"/>
    <n v="4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975"/>
    <n v="0"/>
    <n v="0"/>
    <d v="2020-05-25T00:00:00"/>
    <s v="SAMEDI_NONRETROUVE"/>
    <x v="3"/>
    <n v="0"/>
    <s v="2018/07/16"/>
    <n v="6"/>
    <m/>
    <n v="1"/>
    <n v="0"/>
    <n v="1"/>
    <s v="OK"/>
    <s v="OK"/>
    <s v="OK"/>
    <s v="OK"/>
    <s v="OK"/>
    <n v="0"/>
    <x v="0"/>
    <n v="1729573"/>
    <s v="281630    "/>
    <d v="2018-07-16T00:00:00"/>
    <s v="Decret 04/11/2008"/>
    <n v="4"/>
    <n v="6"/>
    <m/>
    <s v="J"/>
    <s v="SEMAINE"/>
    <s v="ABS REMU"/>
    <n v="12"/>
    <s v="2018/07/16"/>
    <s v="2999/12/31"/>
    <s v="A8SJ           "/>
    <n v="12"/>
    <n v="6"/>
    <n v="8"/>
    <s v="12 SEM.(0420:00)                             "/>
    <s v="1_XPNT,2_XPNT,7_XRPH,14_XRPH,21_XRPH,28_XRPH,31_XPNT,32_XPNT,35_XRPH,42_XRPH,49_XRPH,56_XRPH,61_XPNT,62_XPNT,63_XRPH,70_XRPH,77_XRPH,84_XRPH"/>
    <m/>
    <n v="1729573"/>
    <m/>
    <m/>
  </r>
  <r>
    <x v="0"/>
    <x v="0"/>
    <x v="0"/>
    <s v="Fonctionnaire                                "/>
    <d v="2999-12-31T00:00:00"/>
    <s v="SGU026      "/>
    <s v="AUBRY                                   "/>
    <s v="MARIE LAURE                   "/>
    <s v="ACTIVITE          "/>
    <s v="AVECAFFECTATION"/>
    <m/>
    <m/>
    <m/>
    <s v="KO"/>
    <s v="OK"/>
    <s v="2020/05/11"/>
    <s v="KO"/>
    <x v="2"/>
    <x v="1"/>
    <n v="0"/>
    <n v="0"/>
    <x v="5"/>
    <x v="0"/>
    <s v="2019/09/15"/>
    <s v="2999/12/31"/>
    <n v="1"/>
    <n v="0"/>
    <x v="10"/>
    <s v="373160L5_ALIAS_INAPT_FROM_X_ALIASX"/>
    <s v="HORS CREF"/>
    <s v="OTT 4 semaines"/>
    <n v="4"/>
    <n v="4"/>
    <s v="14:00_17:30|_|"/>
    <s v="14:00_17:30|_|"/>
    <s v="14:00_17:30|_|"/>
    <s v="14:00_17:30|_|"/>
    <s v="14:00_17:30|_|"/>
    <s v="JPNT"/>
    <s v="J000"/>
    <s v="14:00_17:30|_|"/>
    <s v="14:00_17:30|_|"/>
    <s v="14:00_17:30|_|"/>
    <s v="14:00_17:30|_|"/>
    <s v="14:00_17:30|_|"/>
    <m/>
    <s v="J000"/>
    <s v="14:00_17:30|_|"/>
    <s v="14:00_17:30|_|"/>
    <s v="14:00_17:30|_|"/>
    <s v="14:00_17:30|_|"/>
    <s v="14:00_17:30|_|"/>
    <m/>
    <s v="J000"/>
    <s v="14:00_17:30|_|"/>
    <s v="14:00_17:30|_|"/>
    <s v="14:00_17:30|_|"/>
    <s v="14:00_17:30|_|"/>
    <s v="14:00_17:30|_|"/>
    <m/>
    <s v="J000"/>
    <s v="17H30"/>
    <n v="1050"/>
    <s v="14:00_17:30|_|"/>
    <s v="14:00_17:30|_|"/>
    <s v="14:00_17:30|_|"/>
    <s v="14:00_17:30|_|"/>
    <s v="14:00_17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050"/>
    <n v="0"/>
    <n v="0"/>
    <d v="2019-09-15T00:00:00"/>
    <s v="SAMEDI_NONRETROUVE"/>
    <x v="3"/>
    <n v="0"/>
    <s v="2019/07/01"/>
    <m/>
    <m/>
    <n v="2"/>
    <n v="0"/>
    <n v="1"/>
    <s v="OK"/>
    <s v="OK"/>
    <s v="OK"/>
    <s v="OK"/>
    <s v="OK"/>
    <n v="0"/>
    <x v="0"/>
    <n v="1514236"/>
    <s v="373160    "/>
    <d v="2019-07-01T00:00:00"/>
    <s v="35H 1 semaine"/>
    <n v="1"/>
    <n v="5"/>
    <m/>
    <s v="J"/>
    <s v="SEMAINE"/>
    <s v="BRH"/>
    <n v="1"/>
    <s v="2019/07/01"/>
    <s v="2999/12/31"/>
    <s v="XRK3           "/>
    <n v="2"/>
    <m/>
    <n v="1"/>
    <s v="01_MEZO                                      "/>
    <s v="6_XRPH,7_XRPH"/>
    <n v="1514236"/>
    <m/>
    <m/>
    <m/>
  </r>
  <r>
    <x v="0"/>
    <x v="0"/>
    <x v="9"/>
    <s v="CDI droit privé                              "/>
    <d v="2999-12-31T00:00:00"/>
    <s v="NCG929      "/>
    <s v="RICHETIN                                "/>
    <s v="DIMITRI                       "/>
    <s v="ACTIVITE          "/>
    <s v="AVECAFFECTATION"/>
    <m/>
    <m/>
    <m/>
    <s v="KO"/>
    <s v="OK"/>
    <s v="2020/05/11"/>
    <s v="OK"/>
    <x v="0"/>
    <x v="0"/>
    <n v="0"/>
    <n v="3"/>
    <x v="0"/>
    <x v="97"/>
    <s v="2020/04/20"/>
    <s v="2020/07/11"/>
    <n v="1"/>
    <n v="1"/>
    <x v="0"/>
    <s v="180210E1_ALIAS_MRP2_FROM_X_ALIASX"/>
    <s v="Sancergues 42h"/>
    <s v="OTT 4 semaines"/>
    <n v="4"/>
    <n v="1"/>
    <s v="08:15_12:00|12:45_16:00|HA6Y           "/>
    <s v="08:15_12:00|12:45_16:00|HA6Y           "/>
    <s v="08:15_12:00|12:45_16:00|HA6Y           "/>
    <s v="08:15_12:00|12:45_16:00|HA6Y           "/>
    <s v="08:15_12:00|12:45_16:00|HA6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00|12:45_16:00|HA6Y           "/>
    <s v="08:15_12:00|12:45_16:00|HA6Y           "/>
    <s v="08:15_12:00|12:45_16:00|HA6Y           "/>
    <s v="08:15_12:00|12:45_16:00|HA6Y           "/>
    <s v="08:15_12:00|12:45_16:00|HA6Y           "/>
    <s v="08:15_12:00|12:45_16:00|HA6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ASA/Autres absence"/>
    <m/>
    <n v="420"/>
    <s v="TM1                 "/>
    <m/>
    <n v="0"/>
    <n v="1"/>
    <m/>
    <n v="0"/>
    <m/>
    <m/>
    <n v="420"/>
    <s v="TM1                 "/>
    <s v="REPOS"/>
    <n v="0"/>
    <n v="1"/>
    <m/>
    <n v="0"/>
    <m/>
    <m/>
    <n v="420"/>
    <s v="TM1                 "/>
    <s v="distribution presse"/>
    <n v="0"/>
    <n v="1"/>
    <s v="Travail"/>
    <n v="0"/>
    <m/>
    <m/>
    <n v="420"/>
    <s v="TM1                 "/>
    <m/>
    <n v="2520"/>
    <n v="1"/>
    <n v="1"/>
    <d v="2020-04-20T00:00:00"/>
    <m/>
    <x v="0"/>
    <m/>
    <s v="2019/11/04"/>
    <n v="11"/>
    <m/>
    <n v="1"/>
    <n v="0"/>
    <n v="1"/>
    <s v="OK"/>
    <s v="OK"/>
    <s v="OK"/>
    <s v="OK"/>
    <s v="OK"/>
    <n v="0"/>
    <x v="0"/>
    <n v="2045404"/>
    <s v="180210    "/>
    <d v="2019-11-04T00:00:00"/>
    <s v="35H 1 semaine"/>
    <n v="1"/>
    <n v="6"/>
    <m/>
    <s v="J"/>
    <s v="SEMAINE"/>
    <s v="BRH"/>
    <n v="11"/>
    <s v="2019/11/04"/>
    <s v="2999/12/31"/>
    <s v="DHIO           "/>
    <n v="11"/>
    <n v="11"/>
    <n v="7"/>
    <s v="11_QEDD_MQVN_MQV0_MQWA_MQWJ_MQWS_MQWS_MQWJ_MQ"/>
    <s v="1_XPNT,7_XRPH,9_XPNT,14_XRPH,17_XPNT,21_XRPH,25_XPNT,28_XRPH,33_XPNT,35_XRPH,41_XPNT,42_XRPH,48_XPNT,49_XRPH,54_XPNT,56_XRPH,60_XPNT,63_XRPH,66_XPNT,70_XRPH,71_XPNT,77_XRPH"/>
    <n v="2045404"/>
    <m/>
    <m/>
    <m/>
  </r>
  <r>
    <x v="1"/>
    <x v="0"/>
    <x v="9"/>
    <s v="CDI droit privé                              "/>
    <d v="2999-12-31T00:00:00"/>
    <s v="NCG929      "/>
    <s v="RICHETIN                                "/>
    <s v="DIMITRI                       "/>
    <s v="ACTIVITE          "/>
    <s v="AVECAFFECTATION"/>
    <m/>
    <m/>
    <m/>
    <s v="KO"/>
    <s v="OK"/>
    <m/>
    <s v="OK"/>
    <x v="0"/>
    <x v="0"/>
    <n v="0"/>
    <n v="0"/>
    <x v="0"/>
    <x v="97"/>
    <s v="2020/11/01"/>
    <s v="2021/01/01"/>
    <n v="1"/>
    <n v="1"/>
    <x v="0"/>
    <s v="180210E1_ALIAS_MRP2_FROM_X_ALIASX"/>
    <s v="Sancergues 42h"/>
    <s v="OTT 4 semaines"/>
    <n v="4"/>
    <n v="1"/>
    <s v="08:15_12:00|12:45_16:00|HA6Y           "/>
    <s v="08:15_12:00|12:45_16:00|HA6Y           "/>
    <s v="08:15_12:00|12:45_16:00|HA6Y           "/>
    <s v="08:15_12:00|12:45_16:00|HA6Y           "/>
    <s v="08:15_12:00|12:45_16:00|HA6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00|12:45_16:00|HA6Y           "/>
    <s v="08:15_12:00|12:45_16:00|HA6Y           "/>
    <s v="08:15_12:00|12:45_16:00|HA6Y           "/>
    <s v="08:15_12:00|12:45_16:00|HA6Y           "/>
    <s v="08:15_12:00|12:45_16:00|HA6Y           "/>
    <s v="08:15_12:00|12:45_16:00|HA6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11/04"/>
    <n v="11"/>
    <m/>
    <n v="1"/>
    <n v="0"/>
    <n v="1"/>
    <s v="OK"/>
    <s v="OK"/>
    <s v="OK"/>
    <s v="OK"/>
    <s v="OK"/>
    <n v="0"/>
    <x v="0"/>
    <n v="2045404"/>
    <s v="180210    "/>
    <d v="2019-11-04T00:00:00"/>
    <s v="35H 1 semaine"/>
    <n v="1"/>
    <n v="6"/>
    <m/>
    <s v="J"/>
    <s v="SEMAINE"/>
    <s v="BRH"/>
    <n v="11"/>
    <s v="2019/11/04"/>
    <s v="2999/12/31"/>
    <s v="DHIO           "/>
    <n v="11"/>
    <n v="11"/>
    <n v="7"/>
    <s v="11_QEDD_MQVN_MQV0_MQWA_MQWJ_MQWS_MQWS_MQWJ_MQ"/>
    <s v="1_XPNT,7_XRPH,9_XPNT,14_XRPH,17_XPNT,21_XRPH,25_XPNT,28_XRPH,33_XPNT,35_XRPH,41_XPNT,42_XRPH,48_XPNT,49_XRPH,54_XPNT,56_XRPH,60_XPNT,63_XRPH,66_XPNT,70_XRPH,71_XPNT,77_XRPH"/>
    <m/>
    <m/>
    <m/>
    <m/>
  </r>
  <r>
    <x v="1"/>
    <x v="0"/>
    <x v="9"/>
    <s v="CDI droit privé                              "/>
    <d v="2999-12-31T00:00:00"/>
    <s v="NCG929      "/>
    <s v="RICHETIN                                "/>
    <s v="DIMITRI                       "/>
    <s v="ACTIVITE          "/>
    <s v="AVECAFFECTATION"/>
    <m/>
    <m/>
    <m/>
    <s v="KO"/>
    <s v="OK"/>
    <m/>
    <s v="OK"/>
    <x v="0"/>
    <x v="0"/>
    <n v="0"/>
    <n v="0"/>
    <x v="0"/>
    <x v="97"/>
    <s v="2020/08/24"/>
    <s v="2020/10/17"/>
    <n v="1"/>
    <n v="1"/>
    <x v="0"/>
    <s v="180210E1_ALIAS_MRP2_FROM_X_ALIASX"/>
    <s v="Sancergues 42h"/>
    <s v="OTT 4 semaines"/>
    <n v="4"/>
    <n v="1"/>
    <s v="08:15_12:00|12:45_16:00|HA6Y           "/>
    <s v="08:15_12:00|12:45_16:00|HA6Y           "/>
    <s v="08:15_12:00|12:45_16:00|HA6Y           "/>
    <s v="08:15_12:00|12:45_16:00|HA6Y           "/>
    <s v="08:15_12:00|12:45_16:00|HA6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00|12:45_16:00|HA6Y           "/>
    <s v="08:15_12:00|12:45_16:00|HA6Y           "/>
    <s v="08:15_12:00|12:45_16:00|HA6Y           "/>
    <s v="08:15_12:00|12:45_16:00|HA6Y           "/>
    <s v="08:15_12:00|12:45_16:00|HA6Y           "/>
    <s v="08:15_12:00|12:45_16:00|HA6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4T00:00:00"/>
    <m/>
    <x v="0"/>
    <m/>
    <s v="2019/11/04"/>
    <n v="11"/>
    <m/>
    <n v="1"/>
    <n v="0"/>
    <n v="1"/>
    <s v="OK"/>
    <s v="OK"/>
    <s v="OK"/>
    <s v="OK"/>
    <s v="OK"/>
    <n v="0"/>
    <x v="0"/>
    <n v="2045404"/>
    <s v="180210    "/>
    <d v="2019-11-04T00:00:00"/>
    <s v="35H 1 semaine"/>
    <n v="1"/>
    <n v="6"/>
    <m/>
    <s v="J"/>
    <s v="SEMAINE"/>
    <s v="BRH"/>
    <n v="11"/>
    <s v="2019/11/04"/>
    <s v="2999/12/31"/>
    <s v="DHIO           "/>
    <n v="11"/>
    <n v="11"/>
    <n v="7"/>
    <s v="11_QEDD_MQVN_MQV0_MQWA_MQWJ_MQWS_MQWS_MQWJ_MQ"/>
    <s v="1_XPNT,7_XRPH,9_XPNT,14_XRPH,17_XPNT,21_XRPH,25_XPNT,28_XRPH,33_XPNT,35_XRPH,41_XPNT,42_XRPH,48_XPNT,49_XRPH,54_XPNT,56_XRPH,60_XPNT,63_XRPH,66_XPNT,70_XRPH,71_XPNT,77_XRPH"/>
    <m/>
    <m/>
    <m/>
    <m/>
  </r>
  <r>
    <x v="1"/>
    <x v="0"/>
    <x v="9"/>
    <s v="CDI droit privé                              "/>
    <d v="2999-12-31T00:00:00"/>
    <s v="NCG929      "/>
    <s v="RICHETIN                                "/>
    <s v="DIMITRI                       "/>
    <s v="ACTIVITE          "/>
    <s v="AVECAFFECTATION"/>
    <m/>
    <m/>
    <m/>
    <s v="KO"/>
    <s v="OK"/>
    <m/>
    <s v="KO"/>
    <x v="2"/>
    <x v="1"/>
    <n v="0"/>
    <n v="0"/>
    <x v="0"/>
    <x v="97"/>
    <s v="2020/07/13"/>
    <s v="2020/08/22"/>
    <n v="1"/>
    <n v="1"/>
    <x v="3"/>
    <s v="180210DR_ALIAS_MRP2_FROM_180210E1_ALIASMRP2"/>
    <s v="Sancergues 38h11"/>
    <s v="OTT 4 semaines"/>
    <n v="4"/>
    <n v="4"/>
    <s v="08:15_12:00|12:45_15:22|N7I9           "/>
    <s v="08:15_12:00|12:45_15:22|N7I9           "/>
    <s v="08:15_12:00|12:45_15:22|N7I9           "/>
    <s v="08:15_12:00|12:45_15:22|N7I9           "/>
    <s v="08:15_12:00|12:45_15:22|N7I9           "/>
    <s v="08:15_12:00|12:45_15:21|TWD7           "/>
    <s v="J000"/>
    <s v="08:15_12:00|12:45_15:22|N7I9           "/>
    <s v="08:15_12:00|12:45_15:22|N7I9           "/>
    <s v="08:15_12:00|12:45_15:22|N7I9           "/>
    <s v="08:15_12:00|12:45_15:22|N7I9           "/>
    <s v="08:15_12:00|12:45_15:22|N7I9           "/>
    <m/>
    <s v="J000"/>
    <s v="08:15_12:00|12:45_15:22|N7I9           "/>
    <s v="08:15_12:00|12:45_15:22|N7I9           "/>
    <s v="08:15_12:00|12:45_15:22|N7I9           "/>
    <s v="08:15_12:00|12:45_15:22|N7I9           "/>
    <s v="08:15_12:00|12:45_15:22|N7I9           "/>
    <m/>
    <s v="J000"/>
    <s v="08:15_12:00|12:45_15:22|N7I9           "/>
    <s v="08:15_12:00|12:45_15:22|N7I9           "/>
    <s v="08:15_12:00|12:45_15:22|N7I9           "/>
    <s v="08:15_12:00|12:45_15:22|N7I9           "/>
    <s v="08:15_12:00|12:45_15:22|N7I9           "/>
    <m/>
    <s v="J000"/>
    <s v="38H11"/>
    <n v="2291"/>
    <s v="08:15_12:00|12:45_15:22|N7I9           "/>
    <s v="08:15_12:00|12:45_15:22|N7I9           "/>
    <s v="08:15_12:00|12:45_15:22|N7I9           "/>
    <s v="08:15_12:00|12:45_15:22|N7I9           "/>
    <s v="08:15_12:00|12:45_15:22|N7I9           "/>
    <s v="08:15_12:00|12:45_15:21|TWD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19/11/04"/>
    <n v="11"/>
    <m/>
    <n v="1"/>
    <n v="0"/>
    <n v="1"/>
    <s v="OK"/>
    <s v="OK"/>
    <s v="OK"/>
    <s v="OK"/>
    <s v="OK"/>
    <n v="0"/>
    <x v="0"/>
    <n v="2045404"/>
    <s v="180210    "/>
    <d v="2019-11-04T00:00:00"/>
    <s v="35H 1 semaine"/>
    <n v="1"/>
    <n v="6"/>
    <m/>
    <s v="J"/>
    <s v="SEMAINE"/>
    <s v="BRH"/>
    <n v="11"/>
    <s v="2019/11/04"/>
    <s v="2999/12/31"/>
    <s v="DHIO           "/>
    <n v="11"/>
    <n v="11"/>
    <n v="7"/>
    <s v="11_QEDD_MQVN_MQV0_MQWA_MQWJ_MQWS_MQWS_MQWJ_MQ"/>
    <s v="1_XPNT,7_XRPH,9_XPNT,14_XRPH,17_XPNT,21_XRPH,25_XPNT,28_XRPH,33_XPNT,35_XRPH,41_XPNT,42_XRPH,48_XPNT,49_XRPH,54_XPNT,56_XRPH,60_XPNT,63_XRPH,66_XPNT,70_XRPH,71_XPNT,77_XRPH"/>
    <m/>
    <m/>
    <m/>
    <m/>
  </r>
  <r>
    <x v="1"/>
    <x v="0"/>
    <x v="9"/>
    <s v="CDI droit privé                              "/>
    <d v="2999-12-31T00:00:00"/>
    <s v="NCG929      "/>
    <s v="RICHETIN                                "/>
    <s v="DIMITRI                       "/>
    <s v="ACTIVITE          "/>
    <s v="AVECAFFECTATION"/>
    <m/>
    <m/>
    <m/>
    <s v="KO"/>
    <s v="OK"/>
    <m/>
    <s v="KO"/>
    <x v="2"/>
    <x v="1"/>
    <n v="0"/>
    <n v="0"/>
    <x v="0"/>
    <x v="97"/>
    <s v="2020/10/19"/>
    <s v="2020/10/31"/>
    <n v="1"/>
    <n v="1"/>
    <x v="3"/>
    <s v="180210DR_ALIAS_MRP2_FROM_180210E1_ALIASMRP2"/>
    <s v="Sancergues 38h11"/>
    <s v="OTT 4 semaines"/>
    <n v="4"/>
    <n v="4"/>
    <s v="08:15_12:00|12:45_15:22|N7I9           "/>
    <s v="08:15_12:00|12:45_15:22|N7I9           "/>
    <s v="08:15_12:00|12:45_15:22|N7I9           "/>
    <s v="08:15_12:00|12:45_15:22|N7I9           "/>
    <s v="08:15_12:00|12:45_15:22|N7I9           "/>
    <s v="08:15_12:00|12:45_15:21|TWD7           "/>
    <s v="J000"/>
    <s v="08:15_12:00|12:45_15:22|N7I9           "/>
    <s v="08:15_12:00|12:45_15:22|N7I9           "/>
    <s v="08:15_12:00|12:45_15:22|N7I9           "/>
    <s v="08:15_12:00|12:45_15:22|N7I9           "/>
    <s v="08:15_12:00|12:45_15:22|N7I9           "/>
    <m/>
    <s v="J000"/>
    <s v="08:15_12:00|12:45_15:22|N7I9           "/>
    <s v="08:15_12:00|12:45_15:22|N7I9           "/>
    <s v="08:15_12:00|12:45_15:22|N7I9           "/>
    <s v="08:15_12:00|12:45_15:22|N7I9           "/>
    <s v="08:15_12:00|12:45_15:22|N7I9           "/>
    <m/>
    <s v="J000"/>
    <s v="08:15_12:00|12:45_15:22|N7I9           "/>
    <s v="08:15_12:00|12:45_15:22|N7I9           "/>
    <s v="08:15_12:00|12:45_15:22|N7I9           "/>
    <s v="08:15_12:00|12:45_15:22|N7I9           "/>
    <s v="08:15_12:00|12:45_15:22|N7I9           "/>
    <m/>
    <s v="J000"/>
    <s v="38H11"/>
    <n v="2291"/>
    <s v="08:15_12:00|12:45_15:22|N7I9           "/>
    <s v="08:15_12:00|12:45_15:22|N7I9           "/>
    <s v="08:15_12:00|12:45_15:22|N7I9           "/>
    <s v="08:15_12:00|12:45_15:22|N7I9           "/>
    <s v="08:15_12:00|12:45_15:22|N7I9           "/>
    <s v="08:15_12:00|12:45_15:21|TWD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9T00:00:00"/>
    <s v="SAMEDI_NONRETROUVE"/>
    <x v="3"/>
    <n v="0"/>
    <s v="2019/11/04"/>
    <n v="11"/>
    <m/>
    <n v="1"/>
    <n v="0"/>
    <n v="1"/>
    <s v="OK"/>
    <s v="OK"/>
    <s v="OK"/>
    <s v="OK"/>
    <s v="OK"/>
    <n v="0"/>
    <x v="0"/>
    <n v="2045404"/>
    <s v="180210    "/>
    <d v="2019-11-04T00:00:00"/>
    <s v="35H 1 semaine"/>
    <n v="1"/>
    <n v="6"/>
    <m/>
    <s v="J"/>
    <s v="SEMAINE"/>
    <s v="BRH"/>
    <n v="11"/>
    <s v="2019/11/04"/>
    <s v="2999/12/31"/>
    <s v="DHIO           "/>
    <n v="11"/>
    <n v="11"/>
    <n v="7"/>
    <s v="11_QEDD_MQVN_MQV0_MQWA_MQWJ_MQWS_MQWS_MQWJ_MQ"/>
    <s v="1_XPNT,7_XRPH,9_XPNT,14_XRPH,17_XPNT,21_XRPH,25_XPNT,28_XRPH,33_XPNT,35_XRPH,41_XPNT,42_XRPH,48_XPNT,49_XRPH,54_XPNT,56_XRPH,60_XPNT,63_XRPH,66_XPNT,70_XRPH,71_XPNT,77_XRPH"/>
    <m/>
    <m/>
    <m/>
    <m/>
  </r>
  <r>
    <x v="3"/>
    <x v="0"/>
    <x v="9"/>
    <s v="CDI droit privé                              "/>
    <d v="2999-12-31T00:00:00"/>
    <s v="CPN180      "/>
    <s v="BONNET                                  "/>
    <s v="HERMANN                       "/>
    <s v="ACTIVITE          "/>
    <s v="AVECAFFECTATION"/>
    <s v="Congés Annuels    "/>
    <d v="2020-06-29T00:00:00"/>
    <d v="2020-07-19T00:00:00"/>
    <s v="SIMU"/>
    <s v="OK"/>
    <s v="2020/05/11"/>
    <s v="OK"/>
    <x v="1"/>
    <x v="0"/>
    <n v="2"/>
    <n v="1"/>
    <x v="0"/>
    <x v="97"/>
    <s v="2020/05/11"/>
    <s v="2099/12/31"/>
    <n v="2"/>
    <n v="0"/>
    <x v="2"/>
    <s v="180210NY_ALIAS_T2_FROM_180210E5_ALIASTM2"/>
    <s v="SANCERGUES CS"/>
    <s v="OTT 4 semaines"/>
    <n v="4"/>
    <n v="4"/>
    <s v="08:00_12:00|12:45_15:25|COSO           "/>
    <s v="10:00_12:00|12:45_17:25|NW96           "/>
    <s v="08:00_12:00|12:45_15:25|COSO           "/>
    <s v="10:00_12:00|12:45_17:25|NW96           "/>
    <s v="08:00_12:00|12:45_15:25|COSO           "/>
    <s v="JPNT"/>
    <s v="J000"/>
    <s v="10:00_12:00|12:45_17:25|NW96           "/>
    <s v="08:00_12:00|12:45_15:25|COSO           "/>
    <s v="10:00_12:00|12:45_17:25|NW96           "/>
    <s v="08:00_12:00|12:45_15:25|COSO           "/>
    <s v="10:00_12:00|12:45_17:25|NW96           "/>
    <s v="07:30_12:00|12:45_14:55|Q7G2           "/>
    <s v="J000"/>
    <s v="08:00_12:00|12:45_15:25|COSO           "/>
    <s v="10:00_12:00|12:45_17:25|NW96           "/>
    <s v="08:00_12:00|12:45_15:25|COSO           "/>
    <s v="10:00_12:00|12:45_17:25|NW96           "/>
    <s v="08:00_12:00|12:45_15:25|COSO           "/>
    <s v="JPNT"/>
    <s v="J000"/>
    <s v="10:00_12:00|12:45_17:25|NW96           "/>
    <s v="08:00_12:00|12:45_15:25|COSO           "/>
    <s v="10:00_12:00|12:45_17:25|NW96           "/>
    <s v="08:00_12:00|12:45_15:25|COSO           "/>
    <s v="10:00_12:00|12:45_17:25|NW96           "/>
    <s v="JPNT"/>
    <s v="J000"/>
    <s v="33H20"/>
    <n v="2000"/>
    <s v="08:00_12:00|12:45_15:25|COSO           "/>
    <s v="10:00_12:00|12:45_17:25|NW96           "/>
    <s v="08:00_12:00|12:45_15:25|COSO           "/>
    <s v="10:00_12:00|12:45_17:25|NW96           "/>
    <s v="08:00_12:00|12:45_15:25|COSO           "/>
    <m/>
    <m/>
    <s v="33H20"/>
    <n v="2000"/>
    <s v="10:00_12:00|12:45_17:25|NW96           "/>
    <s v="08:00_12:00|12:45_15:25|COSO           "/>
    <s v="10:00_12:00|12:45_17:25|NW96           "/>
    <s v="08:00_12:00|12:45_15:25|COSO           "/>
    <s v="10:00_12:00|12:45_17:25|NW96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s v="REPOS"/>
    <n v="0"/>
    <n v="1"/>
    <s v="Travail"/>
    <n v="0"/>
    <m/>
    <m/>
    <n v="420"/>
    <s v="TM2                 "/>
    <s v="distribution presse"/>
    <n v="1"/>
    <n v="0"/>
    <s v="Travail"/>
    <n v="0"/>
    <s v="Crise sanitaire   "/>
    <m/>
    <m/>
    <m/>
    <s v="SAMEDI EN REPOS"/>
    <n v="0"/>
    <n v="0"/>
    <s v="Travail"/>
    <n v="0"/>
    <m/>
    <m/>
    <m/>
    <m/>
    <m/>
    <n v="2000"/>
    <n v="1"/>
    <n v="1"/>
    <d v="2020-05-11T00:00:00"/>
    <s v="07:30_12:00|12:45_14:55|Q7G2           "/>
    <x v="1"/>
    <n v="400"/>
    <s v="2019/11/04"/>
    <n v="11"/>
    <m/>
    <n v="1"/>
    <n v="0"/>
    <n v="1"/>
    <s v="OK"/>
    <s v="OK"/>
    <s v="OK"/>
    <s v="OK"/>
    <s v="OK"/>
    <n v="0"/>
    <x v="0"/>
    <n v="1659862"/>
    <s v="180210    "/>
    <d v="2019-11-04T00:00:00"/>
    <s v="35H 1 semaine"/>
    <n v="1"/>
    <n v="6"/>
    <m/>
    <s v="J"/>
    <s v="SEMAINE"/>
    <s v="BRH"/>
    <n v="11"/>
    <s v="2019/11/04"/>
    <s v="2999/12/31"/>
    <s v="V7XP           "/>
    <n v="11"/>
    <n v="11"/>
    <n v="4"/>
    <s v="11_O74G_QD0V_QD03_QD1S_QD1U_R9EE_R9EE_QD1U_QD"/>
    <s v="1_XPNT,7_XRPH,9_XPNT,14_XRPH,17_XPNT,21_XRPH,25_XPNT,28_XRPH,33_XPNT,35_XRPH,41_XPNT,42_XRPH,48_XPNT,49_XRPH,54_XPNT,56_XRPH,60_XPNT,63_XRPH,66_XPNT,70_XRPH,71_XPNT,77_XRPH"/>
    <m/>
    <m/>
    <n v="1659862"/>
    <m/>
  </r>
  <r>
    <x v="0"/>
    <x v="0"/>
    <x v="10"/>
    <s v="CDI droit privé                              "/>
    <d v="2999-12-31T00:00:00"/>
    <s v="ZLC805      "/>
    <s v="DENIAU                                  "/>
    <s v="ANNICK                        "/>
    <s v="ACTIVITE          "/>
    <s v="AVECAFFECTATION"/>
    <m/>
    <m/>
    <m/>
    <s v="KO"/>
    <s v="OK"/>
    <s v="2020/05/11"/>
    <s v="KO"/>
    <x v="0"/>
    <x v="1"/>
    <n v="4"/>
    <n v="0"/>
    <x v="0"/>
    <x v="14"/>
    <s v="2019/08/12"/>
    <s v="2999/12/31"/>
    <n v="1"/>
    <n v="1"/>
    <x v="39"/>
    <s v="411560OC_ALIAS_T215_FROM_X_ALIASX"/>
    <s v="VENDOME / EQUIPE 2 / 2019"/>
    <s v="OTT 4 semaines"/>
    <n v="4"/>
    <n v="4"/>
    <s v="06:40_11:40|_|"/>
    <s v="06:40_11:40|_|"/>
    <s v="06:40_11:40|_|"/>
    <s v="06:40_11:40|_|"/>
    <s v="06:40_11:40|_|"/>
    <s v="06:40_11:40|_|"/>
    <s v="J000"/>
    <m/>
    <m/>
    <m/>
    <m/>
    <m/>
    <m/>
    <m/>
    <m/>
    <m/>
    <m/>
    <m/>
    <m/>
    <m/>
    <m/>
    <m/>
    <m/>
    <m/>
    <m/>
    <m/>
    <m/>
    <m/>
    <s v="30H00"/>
    <n v="1800"/>
    <s v="06:40_11:40|_|"/>
    <s v="06:40_11:40|_|"/>
    <s v="06:40_11:40|_|"/>
    <s v="06:40_11:40|_|"/>
    <s v="06:40_11:40|_|"/>
    <s v="06:40_11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800"/>
    <n v="0"/>
    <n v="0"/>
    <d v="2019-08-12T00:00:00"/>
    <m/>
    <x v="0"/>
    <m/>
    <s v="2020/01/27"/>
    <n v="10"/>
    <m/>
    <n v="1"/>
    <n v="0"/>
    <n v="1"/>
    <s v="OK"/>
    <s v="OK"/>
    <s v="OK"/>
    <s v="OK"/>
    <s v="OK"/>
    <n v="0"/>
    <x v="0"/>
    <n v="1690537"/>
    <s v="411560    "/>
    <d v="2019-08-12T00:00:00"/>
    <s v="Accord PPH"/>
    <n v="12"/>
    <n v="6"/>
    <m/>
    <s v="J"/>
    <s v="MOY HEBDO"/>
    <s v="BRH"/>
    <n v="24"/>
    <s v="2020/01/27"/>
    <s v="2999/12/31"/>
    <s v="ATTO           "/>
    <n v="24"/>
    <n v="10"/>
    <n v="1"/>
    <s v="24 SEM.(0840:00)                             "/>
    <s v="7_XRPH,10_XPNT,14_XRPH,21_XRPH,22_XPNT,28_XRPH,35_XRPH,42_XRPH,44_XPNT,49_XRPH,56_XRPH,61_XPNT,63_XRPH,70_XRPH,77_XRPH,82_XPNT,84_XRPH,91_XRPH,95_XPNT,98_XRPH,105_XRPH,108_XPNT,112_XRPH,119_XRPH,126_XRPH,127_XPNT,133_XRPH,140_XRPH,142_XPNT,147_XRPH,154_XRPH,161_XRPH,166_XPNT,168_XRPH"/>
    <n v="1690537"/>
    <m/>
    <m/>
    <m/>
  </r>
  <r>
    <x v="2"/>
    <x v="0"/>
    <x v="6"/>
    <s v="CDI droit privé                              "/>
    <d v="2999-12-31T00:00:00"/>
    <s v="JNZ726      "/>
    <s v="CHRISTMANN                              "/>
    <s v="PHILIPPE                      "/>
    <s v="ACTIVITE          "/>
    <s v="AVECAFFECTATION"/>
    <m/>
    <m/>
    <m/>
    <s v="SIMU"/>
    <s v="OK"/>
    <s v="2020/05/11"/>
    <s v="KO"/>
    <x v="1"/>
    <x v="0"/>
    <n v="4"/>
    <n v="0"/>
    <x v="8"/>
    <x v="9"/>
    <s v="2020/05/11"/>
    <s v="2099/12/31"/>
    <n v="1"/>
    <n v="0"/>
    <x v="2"/>
    <s v="3602816D_ALIAS_IL31_FROM_360280DR_ALIASIL31"/>
    <s v="ILOT MEZIERES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1/06"/>
    <n v="6"/>
    <m/>
    <n v="1"/>
    <n v="0"/>
    <n v="1"/>
    <s v="OK"/>
    <s v="OK"/>
    <s v="OK"/>
    <s v="OK"/>
    <s v="OK"/>
    <n v="0"/>
    <x v="0"/>
    <n v="1711384"/>
    <s v="360280    "/>
    <d v="2020-01-06T00:00:00"/>
    <s v="Accord PPH"/>
    <n v="2"/>
    <n v="6"/>
    <m/>
    <s v="J"/>
    <s v="MOY HEBDO"/>
    <s v="BRH"/>
    <n v="12"/>
    <s v="2020/01/06"/>
    <s v="2999/12/31"/>
    <s v="BA0I           "/>
    <n v="12"/>
    <n v="6"/>
    <n v="1"/>
    <s v="12 SEM.(0419:06)                             "/>
    <s v="1_XPNT,7_XRPH,14_XRPH,16_XPNT,21_XRPH,28_XRPH,31_XPNT,35_XRPH,42_XRPH,46_XPNT,49_XRPH,56_XRPH,61_XPNT,63_XRPH,70_XRPH,76_XPNT,77_XRPH,84_XRPH"/>
    <m/>
    <n v="1711384"/>
    <m/>
    <m/>
  </r>
  <r>
    <x v="3"/>
    <x v="0"/>
    <x v="1"/>
    <s v="CDI droit privé                              "/>
    <d v="2999-12-31T00:00:00"/>
    <s v="ALK470      "/>
    <s v="SAUTEUR                                 "/>
    <s v="AMAURY                        "/>
    <s v="ACTIVITE          "/>
    <s v="AVECAFFECTATION"/>
    <m/>
    <m/>
    <m/>
    <s v="SIMU"/>
    <s v="OK"/>
    <s v="2020/05/11"/>
    <s v="OK"/>
    <x v="0"/>
    <x v="0"/>
    <n v="4"/>
    <n v="0"/>
    <x v="0"/>
    <x v="77"/>
    <s v="2020/05/11"/>
    <s v="2099/12/31"/>
    <n v="1"/>
    <n v="0"/>
    <x v="1"/>
    <s v="372920WC_ALIAS_TECH D_FROM_372920OY_ALIASTECH D"/>
    <s v="CODIR"/>
    <s v="OTT 4 semaines"/>
    <n v="4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2100"/>
    <n v="1"/>
    <n v="1"/>
    <d v="2020-05-11T00:00:00"/>
    <m/>
    <x v="0"/>
    <m/>
    <s v="2019/09/02"/>
    <n v="1"/>
    <m/>
    <n v="1"/>
    <n v="0"/>
    <n v="0"/>
    <s v="OK"/>
    <s v="OK"/>
    <s v="OK"/>
    <s v="OK"/>
    <s v="OK"/>
    <n v="0"/>
    <x v="0"/>
    <n v="1524495"/>
    <s v="372920    "/>
    <d v="2019-03-04T00:00:00"/>
    <s v="35H 1 semaine"/>
    <n v="1"/>
    <n v="6"/>
    <m/>
    <s v="J"/>
    <s v="SEMAINE"/>
    <s v="BRH"/>
    <n v="1"/>
    <s v="2019/09/02"/>
    <s v="2999/12/31"/>
    <s v="ZAS7           "/>
    <n v="1"/>
    <n v="1"/>
    <n v="1"/>
    <s v="01_M9QS                                      "/>
    <s v="6_XPNT,7_XRPH"/>
    <m/>
    <m/>
    <n v="1524495"/>
    <m/>
  </r>
  <r>
    <x v="5"/>
    <x v="0"/>
    <x v="10"/>
    <s v="Fonctionnaire                                "/>
    <d v="2999-12-31T00:00:00"/>
    <s v="HDN304      "/>
    <s v="GAUTIER                                 "/>
    <s v="FREDERIC                      "/>
    <s v="SUSPENSION        "/>
    <s v="AVECAFFECTATION"/>
    <s v="Autre Abs.        "/>
    <d v="2019-06-07T00:00:00"/>
    <d v="2021-06-06T00:00:00"/>
    <s v="KO"/>
    <s v="OK"/>
    <s v="2020/05/11"/>
    <s v="OK"/>
    <x v="0"/>
    <x v="0"/>
    <n v="4"/>
    <n v="0"/>
    <x v="2"/>
    <x v="14"/>
    <s v="2018/07/17"/>
    <s v="2999/12/31"/>
    <n v="1"/>
    <n v="1"/>
    <x v="1"/>
    <s v="411560I3_ALIAS_ES 2_FROM_X_ALIASX"/>
    <s v="VENDOME / HORS FONCTION"/>
    <s v="OTT 4 semaines"/>
    <n v="4"/>
    <n v="1"/>
    <s v="09:30_12:28|13:20_16:31|A3W7           "/>
    <s v="09:30_12:28|13:20_16:31|A3W7           "/>
    <s v="09:30_12:28|13:20_16:31|A3W7           "/>
    <s v="09:30_12:28|13:20_16:31|A3W7           "/>
    <s v="09:30_12:28|13:20_16:31|A3W7           "/>
    <s v="09:30_12:10|12:55_14:30|A3XG           "/>
    <s v="J000"/>
    <m/>
    <m/>
    <m/>
    <m/>
    <m/>
    <m/>
    <m/>
    <m/>
    <m/>
    <m/>
    <m/>
    <m/>
    <m/>
    <m/>
    <m/>
    <m/>
    <m/>
    <m/>
    <m/>
    <m/>
    <m/>
    <s v="35H00"/>
    <n v="2100"/>
    <s v="09:30_12:28|13:20_16:31|A3W7           "/>
    <s v="09:30_12:28|13:20_16:31|A3W7           "/>
    <s v="09:30_12:28|13:20_16:31|A3W7           "/>
    <s v="09:30_12:28|13:20_16:31|A3W7           "/>
    <s v="09:30_12:28|13:20_16:31|A3W7           "/>
    <s v="09:30_12:10|12:55_14:30|A3XG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9-06-07T00:00:00"/>
    <d v="2021-06-06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8-07-17T00:00:00"/>
    <m/>
    <x v="0"/>
    <m/>
    <s v="2018/07/16"/>
    <m/>
    <m/>
    <n v="1"/>
    <n v="0"/>
    <n v="1"/>
    <s v="OK"/>
    <s v="OK"/>
    <s v="OK"/>
    <s v="OK"/>
    <s v="OK"/>
    <n v="0"/>
    <x v="0"/>
    <n v="1628148"/>
    <s v="411560    "/>
    <d v="2018-07-16T00:00:00"/>
    <s v="35H 1 semaine"/>
    <n v="1"/>
    <n v="6"/>
    <m/>
    <s v="J"/>
    <s v="SEMAINE"/>
    <s v="BRH"/>
    <n v="1"/>
    <s v="2018/07/16"/>
    <s v="2999/12/31"/>
    <s v="AB18           "/>
    <n v="1"/>
    <m/>
    <n v="1"/>
    <s v="01 SEM.(0035:00)                             "/>
    <s v="7_XRPH"/>
    <m/>
    <m/>
    <m/>
    <m/>
  </r>
  <r>
    <x v="0"/>
    <x v="0"/>
    <x v="7"/>
    <s v="CDI droit privé                              "/>
    <d v="2999-12-31T00:00:00"/>
    <s v="PCL618      "/>
    <s v="GAUCHER                                 "/>
    <s v="SANDRINE                      "/>
    <s v="ACTIVITE          "/>
    <s v="AVECAFFECTATION"/>
    <m/>
    <m/>
    <m/>
    <s v="KO"/>
    <s v="OK"/>
    <s v="2020/05/11"/>
    <s v="OK"/>
    <x v="0"/>
    <x v="0"/>
    <n v="0"/>
    <n v="0"/>
    <x v="3"/>
    <x v="11"/>
    <s v="2019/03/26"/>
    <s v="2999/12/31"/>
    <n v="1"/>
    <n v="1"/>
    <x v="0"/>
    <s v="372900AX_ALIAS_305_FROM_X_ALIASX, 372900B1_ALIAS_FG 305_FROM_X_ALIASX"/>
    <n v="300"/>
    <s v="OTT 4 semaines"/>
    <n v="4"/>
    <n v="1"/>
    <s v="09:00_13:09|14:29_17:20|AHIF           "/>
    <s v="09:00_13:09|14:29_17:20|AHIF           "/>
    <s v="09:00_13:09|14:29_17:20|AHIF           "/>
    <s v="09:00_13:09|14:29_17:20|AHIF           "/>
    <s v="09:00_13:09|14:29_17:20|AHIF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9|14:29_17:20|AHIF           "/>
    <s v="09:00_13:09|14:29_17:20|AHIF           "/>
    <s v="09:00_13:09|14:29_17:20|AHIF           "/>
    <s v="09:00_13:09|14:29_17:20|AHIF           "/>
    <s v="09:00_13:09|14:29_17:20|AHIF           "/>
    <s v="08:10_13:0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3-26T00:00:00"/>
    <m/>
    <x v="0"/>
    <m/>
    <s v="2019/09/23"/>
    <n v="6"/>
    <m/>
    <n v="1"/>
    <n v="0"/>
    <n v="1"/>
    <s v="OK"/>
    <s v="OK"/>
    <s v="OK"/>
    <s v="OK"/>
    <s v="OK"/>
    <n v="0"/>
    <x v="0"/>
    <n v="1668525"/>
    <s v="372900    "/>
    <d v="2019-09-23T00:00:00"/>
    <s v="35H 1 semaine"/>
    <n v="1"/>
    <n v="6"/>
    <m/>
    <s v="J"/>
    <s v="SEMAINE"/>
    <s v="BRH"/>
    <n v="6"/>
    <s v="2019/09/23"/>
    <s v="2999/12/31"/>
    <s v="B0SQ           "/>
    <n v="6"/>
    <n v="6"/>
    <n v="5"/>
    <s v="06 SEM.(0210:00)                             "/>
    <s v="1_XPNT,7_XRPH,9_XPNT,14_XRPH,17_XPNT,21_XRPH,25_XPNT,28_XRPH,33_XPNT,35_XRPH,41_XPNT,42_XRPH"/>
    <n v="1668525"/>
    <m/>
    <m/>
    <m/>
  </r>
  <r>
    <x v="3"/>
    <x v="0"/>
    <x v="3"/>
    <s v="CDI droit privé                              "/>
    <d v="2999-12-31T00:00:00"/>
    <s v="DXJ389      "/>
    <s v="ESTIENNE                                "/>
    <s v="NATHALIE                      "/>
    <s v="ACTIVITE          "/>
    <s v="AVECAFFECTATION"/>
    <m/>
    <m/>
    <m/>
    <s v="SIMU"/>
    <s v="OK"/>
    <s v="2020/05/11"/>
    <s v="OK"/>
    <x v="0"/>
    <x v="0"/>
    <n v="4"/>
    <n v="0"/>
    <x v="0"/>
    <x v="4"/>
    <s v="2020/05/11"/>
    <s v="2099/12/31"/>
    <n v="1"/>
    <n v="0"/>
    <x v="1"/>
    <s v="454430RU_ALIAS_RRH 20_FROM_4544300T_ALIASRRH"/>
    <s v="Codir 2020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6/12/26"/>
    <m/>
    <m/>
    <n v="2"/>
    <n v="0"/>
    <n v="0"/>
    <s v="OK"/>
    <s v="OK"/>
    <s v="OK"/>
    <s v="OK"/>
    <s v="OK"/>
    <n v="0"/>
    <x v="0"/>
    <n v="1736245"/>
    <s v="454430    "/>
    <d v="2018-04-30T00:00:00"/>
    <s v="35H 1 semaine"/>
    <n v="1"/>
    <n v="5"/>
    <m/>
    <s v="J"/>
    <s v="SEMAINE"/>
    <s v="BRH"/>
    <n v="1"/>
    <s v="2016/12/26"/>
    <s v="2999/12/31"/>
    <s v="P7LA           "/>
    <n v="2"/>
    <m/>
    <n v="1"/>
    <s v="01_QHNL                                      "/>
    <s v="6_XRPH,7_XRPH"/>
    <m/>
    <m/>
    <n v="1736245"/>
    <m/>
  </r>
  <r>
    <x v="0"/>
    <x v="0"/>
    <x v="15"/>
    <s v="CDI droit privé                              "/>
    <d v="2999-12-31T00:00:00"/>
    <s v="XGU259      "/>
    <s v="BERNARD                                 "/>
    <s v="RAPHAEL                       "/>
    <s v="ACTIVITE          "/>
    <s v="AVECAFFECTATION"/>
    <m/>
    <m/>
    <m/>
    <s v="KO"/>
    <s v="OK"/>
    <s v="2020/05/11"/>
    <s v="OK"/>
    <x v="0"/>
    <x v="0"/>
    <n v="3"/>
    <n v="0"/>
    <x v="0"/>
    <x v="65"/>
    <s v="2018/01/01"/>
    <s v="2999/12/31"/>
    <n v="1"/>
    <n v="1"/>
    <x v="0"/>
    <s v="1804301O_ALIAS_QL03_FROM_X_ALIASX"/>
    <s v="Equipe 1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802808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2"/>
    <s v="06_MYRY_OCOH_OCOY_OCO0_OCO7_OCPO             "/>
    <s v="1_XPNT,7_XRPH,9_XPNT,14_XRPH,17_XPNT,21_XRPH,25_XPNT,28_XRPH,33_XPNT,35_XRPH,41_XPNT,42_XRPH"/>
    <n v="1802808"/>
    <m/>
    <m/>
    <m/>
  </r>
  <r>
    <x v="3"/>
    <x v="0"/>
    <x v="12"/>
    <s v="Fonctionnaire                                "/>
    <d v="2999-12-31T00:00:00"/>
    <s v="BKR608      "/>
    <s v="ROCHER                                  "/>
    <s v="CHRISTOPHE                    "/>
    <s v="ACTIVITE          "/>
    <s v="AVECAFFECTATION"/>
    <s v="MALADIE ORDINAIRE "/>
    <d v="2020-06-22T00:00:00"/>
    <d v="2020-07-04T00:00:00"/>
    <s v="SIMU"/>
    <s v="OK"/>
    <s v="2020/05/11"/>
    <s v="OK"/>
    <x v="1"/>
    <x v="0"/>
    <n v="3"/>
    <n v="0"/>
    <x v="0"/>
    <x v="82"/>
    <s v="2020/05/11"/>
    <s v="2099/12/31"/>
    <n v="2"/>
    <n v="0"/>
    <x v="8"/>
    <s v="411580TI_ALIAS_D15_FROM_411580NM_ALIASD15"/>
    <s v="NOYERS EQ A"/>
    <s v="OTT 4 semaines"/>
    <n v="4"/>
    <n v="4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07:30_12:30|13:40_14:00|"/>
    <s v="J000"/>
    <s v="08:00_12:15|13:00_15:29|"/>
    <s v="08:00_12:15|13:00_15:29|"/>
    <s v="08:00_12:15|13:00_15:29|"/>
    <s v="08:00_12:15|13:00_15:29|"/>
    <s v="08:00_12:15|13:00_15:29|"/>
    <s v="JPNT"/>
    <s v="J000"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s v="33H40"/>
    <n v="2020"/>
    <s v="08:00_12:15|13:00_15:29|"/>
    <s v="08:00_12:15|13:00_15:29|"/>
    <s v="08:00_12:15|13:00_15:29|"/>
    <s v="08:00_12:15|13:00_15:29|"/>
    <s v="08:00_12:15|13:00_15:29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1"/>
    <n v="1"/>
    <d v="2020-05-11T00:00:00"/>
    <s v="07:30_12:30|13:40_14:00|"/>
    <x v="2"/>
    <n v="320"/>
    <s v="2020/01/20"/>
    <n v="11"/>
    <m/>
    <n v="1"/>
    <n v="0"/>
    <n v="1"/>
    <s v="OK"/>
    <s v="OK"/>
    <s v="OK"/>
    <s v="OK"/>
    <s v="OK"/>
    <n v="0"/>
    <x v="0"/>
    <n v="1586713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11"/>
    <s v="12 SEM.(0420:00)                             "/>
    <s v="7_XRPH,8_XPNT,9_XPNT,14_XRPH,21_XRPH,24_XPNT,28_XRPH,35_XRPH,40_XPNT,41_XPNT,42_XRPH,49_XRPH,50_XPNT,51_XPNT,56_XRPH,63_XRPH,66_XPNT,67_XPNT,70_XRPH,77_XRPH,82_XPNT,83_XPNT,84_XRPH"/>
    <m/>
    <m/>
    <n v="1586713"/>
    <m/>
  </r>
  <r>
    <x v="3"/>
    <x v="0"/>
    <x v="10"/>
    <s v="CDI droit privé                              "/>
    <d v="2999-12-31T00:00:00"/>
    <s v="KJR510      "/>
    <s v="GRAFF                                   "/>
    <s v="GEORGES                       "/>
    <s v="ACTIVITE          "/>
    <s v="AVECAFFECTATION"/>
    <s v="Congés Annuels    "/>
    <d v="2020-06-29T00:00:00"/>
    <d v="2020-07-18T00:00:00"/>
    <s v="SIMU"/>
    <s v="OK"/>
    <s v="2020/05/11"/>
    <s v="OK"/>
    <x v="1"/>
    <x v="0"/>
    <n v="3"/>
    <n v="1"/>
    <x v="0"/>
    <x v="87"/>
    <s v="2020/05/11"/>
    <s v="2099/12/31"/>
    <n v="1"/>
    <n v="0"/>
    <x v="2"/>
    <s v="411560TM_ALIAS_VR01_FROM_411560R9_ALIASVR01FQ"/>
    <s v="CS19 / MARCHENOIR / EQUIP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4:25|_|"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RCE               "/>
    <m/>
    <m/>
    <m/>
    <n v="1"/>
    <n v="0"/>
    <s v="Travail"/>
    <n v="0"/>
    <s v="Crise sanitaire   "/>
    <m/>
    <m/>
    <m/>
    <m/>
    <n v="0"/>
    <n v="1"/>
    <s v="Travail"/>
    <n v="0"/>
    <m/>
    <m/>
    <n v="369"/>
    <s v="D06                 "/>
    <m/>
    <n v="2000"/>
    <n v="1"/>
    <n v="1"/>
    <d v="2020-05-11T00:00:00"/>
    <s v="07:45_14:25|_|"/>
    <x v="2"/>
    <n v="400"/>
    <s v="2019/07/15"/>
    <n v="6"/>
    <m/>
    <n v="1"/>
    <n v="0"/>
    <n v="1"/>
    <s v="OK"/>
    <s v="OK"/>
    <s v="OK"/>
    <s v="OK"/>
    <s v="OK"/>
    <n v="0"/>
    <x v="0"/>
    <n v="1752559"/>
    <s v="411560    "/>
    <d v="2019-07-15T00:00:00"/>
    <s v="Decret 04/11/2008"/>
    <n v="3"/>
    <n v="6"/>
    <m/>
    <s v="J"/>
    <s v="SEMAINE"/>
    <s v="ABS REMU"/>
    <n v="18"/>
    <s v="2019/07/15"/>
    <s v="2999/12/31"/>
    <s v="BG04           "/>
    <n v="18"/>
    <n v="6"/>
    <n v="5"/>
    <s v="18 SEM.(0630:00)                             "/>
    <s v="1_XPNT,7_XRPH,14_XRPH,21_XRPH,23_XPNT,28_XRPH,35_XRPH,42_XRPH,45_XPNT,49_XRPH,56_XRPH,63_XRPH,67_XPNT,70_XRPH,77_XRPH,84_XRPH,89_XPNT,91_XRPH,98_XRPH,105_XRPH,111_XPNT,112_XRPH,119_XRPH,126_XRPH"/>
    <m/>
    <m/>
    <n v="1752559"/>
    <m/>
  </r>
  <r>
    <x v="0"/>
    <x v="0"/>
    <x v="1"/>
    <s v="CDI droit privé                              "/>
    <d v="2999-12-31T00:00:00"/>
    <s v="CKS026      "/>
    <s v="PORCHERON                               "/>
    <s v="PATRICIA                      "/>
    <s v="ACTIVITE          "/>
    <s v="AVECAFFECTATION"/>
    <m/>
    <m/>
    <m/>
    <s v="KO"/>
    <s v="OK"/>
    <s v="2020/05/11"/>
    <s v="OK"/>
    <x v="0"/>
    <x v="0"/>
    <n v="3"/>
    <n v="1"/>
    <x v="1"/>
    <x v="1"/>
    <s v="2019/11/19"/>
    <s v="2999/12/31"/>
    <n v="1"/>
    <n v="1"/>
    <x v="0"/>
    <s v="372920QB_ALIAS_QL22_FROM_X_ALIASX"/>
    <s v="EQUIPE 2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40                "/>
    <s v="Distribution secteur 22/29/40"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649417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1"/>
    <s v="06_AATW_AATX_DPIF_AAU0_DPJZ_SVS0             "/>
    <s v="1_XPNT,7_XRPH,9_XPNT,14_XRPH,17_XPNT,21_XRPH,25_XPNT,28_XRPH,33_XPNT,35_XRPH,41_XPNT,42_XRPH"/>
    <n v="1649417"/>
    <m/>
    <m/>
    <m/>
  </r>
  <r>
    <x v="7"/>
    <x v="0"/>
    <x v="0"/>
    <s v="CDD droit privé                              "/>
    <d v="2020-07-04T00:00:00"/>
    <s v="JRM754      "/>
    <s v="ZAFONTE                                 "/>
    <s v="SOLENE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0846"/>
    <s v="373160    "/>
    <d v="2019-07-03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0"/>
    <s v="Fonctionnaire                                "/>
    <d v="2999-12-31T00:00:00"/>
    <s v="MVB853      "/>
    <s v="FEMANDY                                 "/>
    <s v="HELENE 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I2_ALIAS_9016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95281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5"/>
    <s v="06_APRP_DYTS_DYV5_DYV9_DYWF_WBAA             "/>
    <s v="1_XPNT,7_XRPH,9_XPNT,14_XRPH,17_XPNT,21_XRPH,25_XPNT,28_XRPH,33_XPNT,35_XRPH,41_XPNT,42_XRPH"/>
    <n v="1595281"/>
    <m/>
    <m/>
    <m/>
  </r>
  <r>
    <x v="2"/>
    <x v="0"/>
    <x v="11"/>
    <s v="CDI droit privé                              "/>
    <d v="2999-12-31T00:00:00"/>
    <s v="HTU567      "/>
    <s v="BENOIT                                  "/>
    <s v="KARINE                        "/>
    <s v="ACTIVITE          "/>
    <s v="AVECAFFECTATION"/>
    <m/>
    <m/>
    <m/>
    <s v="SIMU"/>
    <s v="OK"/>
    <s v="2020/05/11"/>
    <s v="KO"/>
    <x v="1"/>
    <x v="0"/>
    <n v="2"/>
    <n v="0"/>
    <x v="0"/>
    <x v="16"/>
    <s v="2020/05/11"/>
    <s v="2099/12/31"/>
    <n v="1"/>
    <n v="0"/>
    <x v="2"/>
    <s v="361641C5_ALIAS_TM 63_FROM_361640KR_ALIASTM 63"/>
    <s v="EQUIPE 5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s v="RC/RCE/COR        "/>
    <m/>
    <m/>
    <m/>
    <m/>
    <n v="0"/>
    <n v="0"/>
    <s v="Travail"/>
    <n v="0"/>
    <s v="RC/RCE/COR        "/>
    <m/>
    <m/>
    <m/>
    <m/>
    <n v="1"/>
    <n v="0"/>
    <s v="Repos"/>
    <n v="0"/>
    <m/>
    <m/>
    <m/>
    <m/>
    <m/>
    <n v="2000"/>
    <n v="1"/>
    <n v="0"/>
    <d v="2020-05-11T00:00:00"/>
    <s v="06:30_13:10|_|"/>
    <x v="2"/>
    <n v="400"/>
    <s v="2019/12/30"/>
    <n v="14"/>
    <m/>
    <n v="1"/>
    <n v="0"/>
    <n v="1"/>
    <s v="OK"/>
    <s v="OK"/>
    <s v="OK"/>
    <s v="OK"/>
    <s v="OK"/>
    <n v="0"/>
    <x v="0"/>
    <n v="1660587"/>
    <s v="361640    "/>
    <d v="2019-03-04T00:00:00"/>
    <s v="35H 1 semaine"/>
    <n v="1"/>
    <n v="6"/>
    <m/>
    <s v="J"/>
    <s v="SEMAINE"/>
    <s v="BRH"/>
    <n v="14"/>
    <s v="2019/12/30"/>
    <s v="2020/07/12"/>
    <s v="BITS           "/>
    <n v="14"/>
    <n v="14"/>
    <n v="14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660587"/>
    <m/>
    <m/>
  </r>
  <r>
    <x v="2"/>
    <x v="0"/>
    <x v="15"/>
    <s v="CDI droit privé                              "/>
    <d v="2999-12-31T00:00:00"/>
    <s v="WGK382      "/>
    <s v="FOUCHER                                 "/>
    <s v="LAETITIA                      "/>
    <s v="ACTIVITE          "/>
    <s v="AVECAFFECTATION"/>
    <m/>
    <m/>
    <m/>
    <s v="SIMU"/>
    <s v="OK"/>
    <s v="2020/05/11"/>
    <s v="KO"/>
    <x v="1"/>
    <x v="0"/>
    <n v="1"/>
    <n v="0"/>
    <x v="8"/>
    <x v="29"/>
    <s v="2020/05/11"/>
    <s v="2099/12/31"/>
    <n v="2"/>
    <n v="0"/>
    <x v="2"/>
    <s v="180430D5_ALIAS_FESECA_FROM_180430AM_ALIASFESECA, 180430D4_ALIAS_FE06_FROM_180430AJ_ALIASFE06"/>
    <s v="DISTRI LERE"/>
    <s v="OTT 4 semaines"/>
    <n v="4"/>
    <n v="4"/>
    <s v="07:23_14:03|_|"/>
    <s v="07:23_14:03|_|"/>
    <s v="07:23_14:03|_|"/>
    <s v="07:23_14:03|_|"/>
    <s v="07:23_14:03|_|"/>
    <s v="JPNT"/>
    <s v="J000"/>
    <s v="10:23_17:03|_|"/>
    <s v="10:23_17:03|_|"/>
    <s v="10:23_17:03|_|"/>
    <s v="10:23_17:03|_|"/>
    <s v="10:23_17:03|_|"/>
    <s v="JPNT"/>
    <s v="J000"/>
    <s v="07:23_14:03|_|"/>
    <s v="07:23_14:03|_|"/>
    <s v="07:23_14:03|_|"/>
    <s v="07:23_14:03|_|"/>
    <s v="07:23_14:03|_|"/>
    <m/>
    <s v="J000"/>
    <s v="10:23_17:03|_|"/>
    <s v="10:23_17:03|_|"/>
    <s v="10:23_17:03|_|"/>
    <s v="10:23_17:03|_|"/>
    <s v="10:23_17:03|_|"/>
    <m/>
    <s v="J000"/>
    <s v="33H20"/>
    <n v="2000"/>
    <s v="07:23_14:03|_|"/>
    <s v="07:23_14:03|_|"/>
    <s v="07:23_14:03|_|"/>
    <s v="07:23_14:03|_|"/>
    <s v="07:23_14:03|_|"/>
    <m/>
    <m/>
    <s v="33H20"/>
    <n v="2000"/>
    <s v="10:23_17:03|_|"/>
    <s v="10:23_17:03|_|"/>
    <s v="10:23_17:03|_|"/>
    <s v="10:23_17:03|_|"/>
    <s v="10:23_17:03|_|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23_14:03|_|"/>
    <x v="1"/>
    <n v="400"/>
    <s v="2019/07/11"/>
    <n v="6"/>
    <m/>
    <n v="1"/>
    <n v="0"/>
    <n v="1"/>
    <s v="OK"/>
    <s v="OK"/>
    <s v="OK"/>
    <s v="OK"/>
    <s v="OK"/>
    <n v="0"/>
    <x v="0"/>
    <n v="1747582"/>
    <s v="180430    "/>
    <d v="2019-07-11T00:00:00"/>
    <s v="Decret 04/11/2008"/>
    <n v="4"/>
    <n v="6"/>
    <m/>
    <s v="J"/>
    <s v="SEMAINE"/>
    <s v="ABS REMU"/>
    <n v="12"/>
    <s v="2019/07/11"/>
    <s v="2999/12/31"/>
    <s v="XG39           "/>
    <n v="12"/>
    <n v="6"/>
    <n v="8"/>
    <s v="12_NRJR_PE79_PE79_PE79_PE7P_PE79_PE79_PE79_PE"/>
    <s v="1_XPNT,2_XPNT,7_XRPH,14_XRPH,21_XRPH,28_XRPH,31_XPNT,32_XPNT,35_XRPH,42_XRPH,49_XRPH,56_XRPH,61_XPNT,62_XPNT,63_XRPH,70_XRPH,77_XRPH,84_XRPH"/>
    <m/>
    <n v="1747582"/>
    <m/>
    <m/>
  </r>
  <r>
    <x v="0"/>
    <x v="0"/>
    <x v="3"/>
    <s v="CDI droit privé                              "/>
    <d v="2999-12-31T00:00:00"/>
    <s v="RFP638      "/>
    <s v="LITIERE                                 "/>
    <s v="AMELIE                        "/>
    <s v="ACTIVITE          "/>
    <s v="AVECAFFECTATION"/>
    <m/>
    <m/>
    <m/>
    <s v="KO"/>
    <s v="OK"/>
    <s v="2020/05/11"/>
    <s v="KO"/>
    <x v="2"/>
    <x v="1"/>
    <n v="0"/>
    <n v="0"/>
    <x v="0"/>
    <x v="10"/>
    <s v="2018/09/24"/>
    <s v="2999/12/31"/>
    <n v="1"/>
    <n v="1"/>
    <x v="6"/>
    <s v="454430JV_ALIAS_VR05_FROM_X_ALIASX"/>
    <s v="Fleury / Equipe 2 Fleury"/>
    <s v="OTT 4 semaines"/>
    <n v="4"/>
    <n v="4"/>
    <s v="07:15_12:30|13:15_14:52|A59F           "/>
    <s v="07:15_12:30|13:15_14:52|A59F           "/>
    <s v="07:15_12:30|13:15_14:52|A59F           "/>
    <s v="07:15_12:30|13:15_14:52|A59F           "/>
    <s v="07:15_12:30|13:15_14:51|MN6K           "/>
    <s v="07:15_12:30|13:15_14:51|MN6K           "/>
    <s v="J000"/>
    <s v="07:15_12:30|13:15_14:52|A59F           "/>
    <s v="07:15_12:30|13:15_14:52|A59F           "/>
    <s v="07:15_12:30|13:15_14:52|A59F           "/>
    <s v="07:15_12:30|13:15_14:52|A59F           "/>
    <s v="07:15_12:30|13:15_14:51|MN6K           "/>
    <m/>
    <s v="J000"/>
    <s v="07:15_12:30|13:15_14:52|A59F           "/>
    <s v="07:15_12:30|13:15_14:52|A59F           "/>
    <s v="07:15_12:30|13:15_14:52|A59F           "/>
    <s v="07:15_12:30|13:15_14:52|A59F           "/>
    <s v="07:15_12:30|13:15_14:51|MN6K           "/>
    <m/>
    <s v="J000"/>
    <s v="07:15_12:30|13:15_14:52|A59F           "/>
    <s v="07:15_12:30|13:15_14:52|A59F           "/>
    <s v="07:15_12:30|13:15_14:52|A59F           "/>
    <s v="07:15_12:30|13:15_14:52|A59F           "/>
    <s v="07:15_12:30|13:15_14:51|MN6K           "/>
    <m/>
    <s v="J000"/>
    <s v="41H10"/>
    <n v="2470"/>
    <s v="07:15_12:30|13:15_14:52|A59F           "/>
    <s v="07:15_12:30|13:15_14:52|A59F           "/>
    <s v="07:15_12:30|13:15_14:52|A59F           "/>
    <s v="07:15_12:30|13:15_14:52|A59F           "/>
    <s v="07:15_12:30|13:15_14:51|MN6K           "/>
    <s v="07:15_12:30|13:15_14:51|MN6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s v="ASA/Autres absence"/>
    <m/>
    <m/>
    <m/>
    <m/>
    <n v="2470"/>
    <n v="0"/>
    <n v="0"/>
    <d v="2018-09-24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927714"/>
    <s v="454430    "/>
    <d v="2018-09-24T00:00:00"/>
    <s v="Accord PPH"/>
    <n v="10"/>
    <n v="6"/>
    <m/>
    <s v="J"/>
    <s v="MOY HEBDO"/>
    <s v="BRH"/>
    <n v="10"/>
    <s v="2018/09/24"/>
    <s v="2999/12/31"/>
    <s v="AEI9           "/>
    <n v="10"/>
    <n v="9"/>
    <n v="5"/>
    <s v="10 SEM.(0350:00)                             "/>
    <s v="3_XPNT,7_XRPH,13_XPNT,14_XRPH,19_XPNT,21_XRPH,25_XPNT,28_XRPH,35_XRPH,36_XPNT,42_XRPH,47_XPNT,49_XRPH,53_XPNT,56_XRPH,57_XPNT,63_XRPH,65_XPNT,70_XRPH"/>
    <n v="1927714"/>
    <m/>
    <m/>
    <m/>
  </r>
  <r>
    <x v="7"/>
    <x v="0"/>
    <x v="1"/>
    <s v="Fonctionnaire                                "/>
    <d v="2999-12-31T00:00:00"/>
    <s v="BVN927      "/>
    <s v="ANDRE                                   "/>
    <s v="SOPHIE                        "/>
    <s v="ABS. PROJET PERSO "/>
    <s v="SANSAFFECTATION"/>
    <s v="Autre Abs.        "/>
    <d v="2004-01-01T00:00:00"/>
    <d v="2020-08-1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12869"/>
    <s v="372920    "/>
    <d v="2018-08-27T00:00:00"/>
    <s v="35H 1 semaine"/>
    <n v="1"/>
    <n v="5"/>
    <m/>
    <s v="J"/>
    <s v="SEMAINE"/>
    <s v="BRH"/>
    <n v="1"/>
    <s v="2016/12/26"/>
    <s v="2999/12/31"/>
    <s v="VWYL           "/>
    <n v="2"/>
    <m/>
    <n v="1"/>
    <s v="01_QCXH                                      "/>
    <s v="6_XRPH,7_XRPH"/>
    <m/>
    <m/>
    <m/>
    <m/>
  </r>
  <r>
    <x v="4"/>
    <x v="0"/>
    <x v="0"/>
    <s v="CDI droit privé                              "/>
    <d v="2999-12-31T00:00:00"/>
    <s v="ZUX465      "/>
    <s v="TRAULLE                                 "/>
    <s v="ANNE MARIE                    "/>
    <s v="ACTIVITE          "/>
    <s v="AVECAFFECTATION"/>
    <s v="MALADIE ORDINAIRE "/>
    <d v="2020-06-01T00:00:00"/>
    <d v="2021-02-28T00:00:00"/>
    <s v="KO"/>
    <s v="OK"/>
    <s v="2020/05/11"/>
    <s v="OK"/>
    <x v="0"/>
    <x v="0"/>
    <n v="4"/>
    <n v="0"/>
    <x v="17"/>
    <x v="23"/>
    <s v="2017/10/17"/>
    <s v="2999/12/31"/>
    <n v="1"/>
    <n v="0"/>
    <x v="1"/>
    <s v="3731608I_ALIAS_NDISPO_FROM_X_ALIASX"/>
    <s v="PT HORS CREF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17-10-17T00:00:00"/>
    <m/>
    <x v="0"/>
    <m/>
    <s v="2019/03/04"/>
    <n v="5"/>
    <m/>
    <n v="1"/>
    <n v="0"/>
    <n v="0"/>
    <s v="OK"/>
    <s v="OK"/>
    <s v="OK"/>
    <s v="OK"/>
    <s v="OK"/>
    <n v="0"/>
    <x v="0"/>
    <n v="1710133"/>
    <s v="373160    "/>
    <d v="2019-03-04T00:00:00"/>
    <s v="35H 1 semaine"/>
    <n v="1"/>
    <n v="6"/>
    <m/>
    <s v="J"/>
    <s v="SEMAINE"/>
    <s v="BRH"/>
    <n v="4"/>
    <s v="2019/03/04"/>
    <s v="2999/12/31"/>
    <s v="AR6K           "/>
    <n v="4"/>
    <n v="5"/>
    <n v="2"/>
    <s v="04_JJMW_JJMW_JJMW_AT0V                       "/>
    <s v="6_XPNT,7_XRPH,13_XPNT,14_XRPH,20_XPNT,21_XRPH,22_XPNT,27_XPNT,28_XRPH"/>
    <n v="1710133"/>
    <m/>
    <m/>
    <m/>
  </r>
  <r>
    <x v="2"/>
    <x v="0"/>
    <x v="11"/>
    <s v="CDI droit privé                              "/>
    <d v="2999-12-31T00:00:00"/>
    <s v="PTW244      "/>
    <s v="GALSTYAN                                "/>
    <s v="ARTUR                         "/>
    <s v="ACTIVITE          "/>
    <s v="AVECAFFECTATION"/>
    <m/>
    <m/>
    <m/>
    <s v="SIMU"/>
    <s v="OK"/>
    <s v="2020/05/11"/>
    <s v="KO"/>
    <x v="1"/>
    <x v="0"/>
    <n v="2"/>
    <n v="2"/>
    <x v="0"/>
    <x v="16"/>
    <s v="2020/05/11"/>
    <s v="2099/12/31"/>
    <n v="1"/>
    <n v="0"/>
    <x v="2"/>
    <s v="361641GD_ALIAS_VMIXTE_FROM_361640OV_ALIASVT 3.4"/>
    <s v="VOLANTS"/>
    <s v="OTT 4 semaines"/>
    <n v="4"/>
    <n v="4"/>
    <s v="09:00_12:34|14:50_17:56|"/>
    <s v="09:00_12:34|14:50_17:56|"/>
    <s v="09:00_12:34|14:50_17:56|"/>
    <s v="09:00_12:34|14:50_17:56|"/>
    <s v="09:00_12:34|14:50_17:56|"/>
    <s v="JPNT"/>
    <s v="J000"/>
    <s v="09:00_12:34|14:50_17:56|"/>
    <s v="09:00_12:34|14:50_17:56|"/>
    <s v="09:00_12:34|14:50_17:56|"/>
    <s v="09:00_12:34|14:50_17:56|"/>
    <s v="09:00_12:34|14:50_17:56|"/>
    <m/>
    <s v="J000"/>
    <s v="09:00_12:34|14:50_17:56|"/>
    <s v="09:00_12:34|14:50_17:56|"/>
    <s v="09:00_12:34|14:50_17:56|"/>
    <s v="09:00_12:34|14:50_17:56|"/>
    <s v="09:00_12:34|14:50_17:56|"/>
    <m/>
    <s v="J000"/>
    <s v="09:00_12:34|14:50_17:56|"/>
    <s v="09:00_12:34|14:50_17:56|"/>
    <s v="09:00_12:34|14:50_17:56|"/>
    <s v="09:00_12:34|14:50_17:56|"/>
    <s v="09:00_12:34|14:50_17:56|"/>
    <m/>
    <s v="J000"/>
    <s v="33H20"/>
    <n v="2000"/>
    <s v="09:00_12:34|14:50_17:56|"/>
    <s v="09:00_12:34|14:50_17:56|"/>
    <s v="09:00_12:34|14:50_17:56|"/>
    <s v="09:00_12:34|14:50_17:56|"/>
    <s v="09:00_12:34|14:50_17:56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1"/>
    <s v="Absence à régulariser"/>
    <n v="0"/>
    <m/>
    <m/>
    <n v="384"/>
    <s v="TP 01               "/>
    <m/>
    <n v="1"/>
    <n v="0"/>
    <s v="Repos"/>
    <n v="0"/>
    <m/>
    <m/>
    <m/>
    <m/>
    <m/>
    <n v="0"/>
    <n v="1"/>
    <s v="Travail"/>
    <n v="0"/>
    <m/>
    <m/>
    <n v="382"/>
    <s v="31/48               "/>
    <m/>
    <n v="2000"/>
    <n v="1"/>
    <n v="0"/>
    <d v="2020-05-11T00:00:00"/>
    <s v="06:30_13:10|_|"/>
    <x v="2"/>
    <n v="400"/>
    <s v="2019/12/02"/>
    <n v="1"/>
    <m/>
    <n v="1"/>
    <n v="0"/>
    <n v="1"/>
    <s v="OK"/>
    <s v="OK"/>
    <s v="OK"/>
    <s v="OK"/>
    <s v="OK"/>
    <n v="0"/>
    <x v="0"/>
    <n v="2052205"/>
    <s v="361640    "/>
    <d v="2019-08-06T00:00:00"/>
    <s v="35H 1 semaine"/>
    <n v="1"/>
    <n v="6"/>
    <m/>
    <s v="J"/>
    <s v="SEMAINE"/>
    <s v="BRH"/>
    <n v="2"/>
    <s v="2019/12/02"/>
    <s v="2999/12/31"/>
    <s v="B0S2           "/>
    <n v="2"/>
    <n v="1"/>
    <n v="1"/>
    <s v="02 SEM.(0070:00)                             "/>
    <s v="7_XRPH,13_XPNT,14_XRPH"/>
    <m/>
    <n v="2052205"/>
    <m/>
    <m/>
  </r>
  <r>
    <x v="0"/>
    <x v="0"/>
    <x v="17"/>
    <s v="CDI droit privé                              "/>
    <d v="2999-12-31T00:00:00"/>
    <s v="ADT507      "/>
    <s v="BAILLEAU                                "/>
    <s v="CLAUDINE                      "/>
    <s v="ACTIVITE          "/>
    <s v="AVECAFFECTATION"/>
    <m/>
    <m/>
    <m/>
    <s v="KO"/>
    <s v="OK"/>
    <s v="2020/05/11"/>
    <s v="OK"/>
    <x v="2"/>
    <x v="1"/>
    <n v="0"/>
    <n v="1"/>
    <x v="0"/>
    <x v="94"/>
    <s v="2019/04/01"/>
    <s v="2999/12/31"/>
    <n v="1"/>
    <n v="1"/>
    <x v="36"/>
    <s v="280290CD_ALIAS_T08_FROM_X_ALIASX"/>
    <s v="EQUIPE 1"/>
    <s v="OTT 4 semaines"/>
    <n v="4"/>
    <n v="4"/>
    <s v="08:00_12:00|12:45_15:00|QN2U           "/>
    <s v="08:00_12:00|12:45_15:00|QN2U           "/>
    <s v="08:00_12:00|12:45_15:00|QN2U           "/>
    <s v="08:00_12:00|12:45_15:00|QN2U           "/>
    <s v="08:00_12:00|12:45_15:00|QN2U           "/>
    <s v="08:00_12:00|12:45_15:00|QN2U           "/>
    <s v="J000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s v="J000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s v="J000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s v="J000"/>
    <s v="37H30"/>
    <n v="2250"/>
    <s v="08:00_12:00|12:45_15:00|QN2U           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m/>
    <m/>
    <s v="Samedi travaillé sur secteur 1"/>
    <n v="2250"/>
    <n v="0"/>
    <n v="1"/>
    <d v="2019-04-01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504806"/>
    <s v="280290    "/>
    <d v="2018-04-16T00:00:00"/>
    <s v="Accord PPH"/>
    <n v="5"/>
    <n v="6"/>
    <m/>
    <s v="J"/>
    <s v="MOY HEBDO"/>
    <s v="BRH"/>
    <n v="15"/>
    <s v="2019/04/01"/>
    <s v="2999/12/31"/>
    <s v="TOBZ           "/>
    <n v="15"/>
    <n v="6"/>
    <n v="9"/>
    <s v="15_YYTE_GQWJ_GQWJ_GQWJ_GQWJ_GQUU_GQWJ_GQWJ_GQ"/>
    <s v="1_XPNT,2_XPNT,7_XRPH,14_XRPH,21_XRPH,28_XRPH,35_XRPH,38_XPNT,39_XPNT,42_XRPH,49_XRPH,56_XRPH,63_XRPH,70_XRPH,75_XPNT,76_XPNT,77_XRPH,84_XRPH,91_XRPH,98_XRPH,105_XRPH"/>
    <n v="1504806"/>
    <m/>
    <m/>
    <m/>
  </r>
  <r>
    <x v="2"/>
    <x v="0"/>
    <x v="1"/>
    <s v="CDI droit privé                              "/>
    <d v="2999-12-31T00:00:00"/>
    <s v="XWN945      "/>
    <s v="PIERRE JUSTIN                           "/>
    <s v="DANIEL                        "/>
    <s v="ACTIVITE          "/>
    <s v="AVECAFFECTATION"/>
    <s v="Congés Annuels    "/>
    <d v="2020-06-29T00:00:00"/>
    <d v="2020-07-18T00:00:00"/>
    <s v="SIMU"/>
    <s v="OK"/>
    <s v="2020/05/11"/>
    <s v="KO"/>
    <x v="1"/>
    <x v="0"/>
    <n v="0"/>
    <n v="0"/>
    <x v="0"/>
    <x v="40"/>
    <s v="2020/05/11"/>
    <s v="2099/12/31"/>
    <n v="2"/>
    <n v="0"/>
    <x v="2"/>
    <s v="372920YD_ALIAS_QL15_FROM_37292068_ALIASQL15"/>
    <s v="ÉQUIPE 2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11T00:00:00"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601287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6"/>
    <s v="06_ATQ1_ATQ0_AUDM_AS5F_ASST_ATEN             "/>
    <s v="1_XPNT,7_XRPH,9_XPNT,14_XRPH,17_XPNT,21_XRPH,25_XPNT,28_XRPH,33_XPNT,35_XRPH,41_XPNT,42_XRPH"/>
    <m/>
    <n v="1601287"/>
    <m/>
    <m/>
  </r>
  <r>
    <x v="6"/>
    <x v="0"/>
    <x v="14"/>
    <s v="Fonctionnaire                                "/>
    <d v="2999-12-31T00:00:00"/>
    <s v="FNB069      "/>
    <s v="CASTELAIN                               "/>
    <s v="FRANCOIS                      "/>
    <s v="ACTIVITE          "/>
    <s v="AVECAFFECTATION"/>
    <s v="MALADIE ORDINAIRE "/>
    <d v="2019-12-26T00:00:00"/>
    <d v="2020-07-28T00:00:00"/>
    <s v="SIMU"/>
    <s v="OK"/>
    <s v="2020/05/25"/>
    <s v="KO"/>
    <x v="2"/>
    <x v="1"/>
    <n v="4"/>
    <n v="0"/>
    <x v="6"/>
    <x v="57"/>
    <s v="2020/05/25"/>
    <s v="2099/12/31"/>
    <n v="4"/>
    <n v="0"/>
    <x v="22"/>
    <s v="281630VW_ALIAS_DC05_FROM_281630EO_ALIASD05"/>
    <s v="COVIDEQ1"/>
    <s v="OTT 4 semaines"/>
    <n v="4"/>
    <n v="4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s v="MALADIE ORDINAIRE "/>
    <s v="MAL"/>
    <d v="2019-12-26T00:00:00"/>
    <d v="2020-07-19T00:00:00"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975"/>
    <n v="0"/>
    <n v="0"/>
    <d v="2020-05-25T00:00:00"/>
    <s v="SAMEDI_NONRETROUVE"/>
    <x v="3"/>
    <n v="0"/>
    <s v="2018/07/16"/>
    <n v="6"/>
    <m/>
    <n v="1"/>
    <n v="0"/>
    <n v="1"/>
    <s v="OK"/>
    <s v="OK"/>
    <s v="OK"/>
    <s v="OK"/>
    <s v="OK"/>
    <n v="0"/>
    <x v="0"/>
    <n v="1528974"/>
    <s v="281630    "/>
    <d v="2018-07-16T00:00:00"/>
    <s v="Decret 04/11/2008"/>
    <n v="4"/>
    <n v="6"/>
    <m/>
    <s v="J"/>
    <s v="SEMAINE"/>
    <s v="ABS REMU"/>
    <n v="12"/>
    <s v="2018/07/16"/>
    <s v="2999/12/31"/>
    <s v="A8SJ           "/>
    <n v="12"/>
    <n v="6"/>
    <n v="4"/>
    <s v="12 SEM.(0420:00)                             "/>
    <s v="1_XPNT,2_XPNT,7_XRPH,14_XRPH,21_XRPH,28_XRPH,31_XPNT,32_XPNT,35_XRPH,42_XRPH,49_XRPH,56_XRPH,61_XPNT,62_XPNT,63_XRPH,70_XRPH,77_XRPH,84_XRPH"/>
    <m/>
    <n v="1528974"/>
    <m/>
    <m/>
  </r>
  <r>
    <x v="3"/>
    <x v="0"/>
    <x v="12"/>
    <s v="Fonctionnaire                                "/>
    <d v="2999-12-31T00:00:00"/>
    <s v="WKX319      "/>
    <s v="QUILLERIER                              "/>
    <s v="EMMANUEL                      "/>
    <s v="ACTIVITE          "/>
    <s v="AVECAFFECTATION"/>
    <m/>
    <m/>
    <m/>
    <s v="SIMU"/>
    <s v="OK"/>
    <s v="2020/05/11"/>
    <s v="OK"/>
    <x v="1"/>
    <x v="0"/>
    <n v="3"/>
    <n v="0"/>
    <x v="0"/>
    <x v="68"/>
    <s v="2020/05/11"/>
    <s v="2099/12/31"/>
    <n v="1"/>
    <n v="0"/>
    <x v="8"/>
    <s v="411580VB_ALIAS_D14_FROM_411580CS_ALIASD14"/>
    <s v="EQ 2 Romo"/>
    <s v="OTT 4 semaines"/>
    <n v="4"/>
    <n v="4"/>
    <s v="07:30_12:15|13:00_14:59|"/>
    <s v="07:30_12:15|13:00_14:59|"/>
    <s v="07:30_12:15|13:00_14:59|"/>
    <s v="07:30_12:15|13:00_14:59|"/>
    <s v="07:30_12:15|13:00_14:59|"/>
    <s v="07:30_12:50|_|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33H40"/>
    <n v="2020"/>
    <s v="07:30_12:15|13:00_14:59|"/>
    <s v="07:30_12:15|13:00_14:59|"/>
    <s v="07:30_12:15|13:00_14:59|"/>
    <s v="07:30_12:15|13:00_14:59|"/>
    <s v="07:30_12:15|13:00_14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1"/>
    <d v="2020-05-11T00:00:00"/>
    <s v="07:30_12:50|_|"/>
    <x v="2"/>
    <n v="320"/>
    <s v="2019/12/30"/>
    <n v="30"/>
    <m/>
    <n v="1"/>
    <n v="0"/>
    <n v="1"/>
    <s v="OK"/>
    <s v="OK"/>
    <s v="OK"/>
    <s v="OK"/>
    <s v="OK"/>
    <n v="0"/>
    <x v="0"/>
    <n v="1753119"/>
    <s v="411580    "/>
    <d v="2018-07-02T00:00:00"/>
    <s v="35H 1 semaine"/>
    <n v="1"/>
    <n v="6"/>
    <m/>
    <s v="J"/>
    <s v="SEMAINE"/>
    <s v="BRH"/>
    <n v="30"/>
    <s v="2019/12/30"/>
    <s v="2999/12/31"/>
    <s v="B0PT           "/>
    <n v="30"/>
    <n v="30"/>
    <n v="1"/>
    <s v="30 SEM.(1050:00)                             "/>
    <s v="1_XPNT,7_XRPH,13_XPNT,14_XRPH,17_XPNT,21_XRPH,26_XPNT,28_XRPH,33_XPNT,35_XRPH,37_XPNT,42_XRPH,44_XPNT,49_XRPH,54_XPNT,56_XRPH,57_XPNT,63_XRPH,66_XPNT,70_XRPH,73_XPNT,77_XRPH,83_XPNT,84_XRPH,89_XPNT,91_XRPH,92_XPNT,98_XRPH,103_XPNT,105_XRPH,107_XPNT,112_XRPH,114_XPNT,119_XRPH,122_XPNT,126_XRPH,127_XPNT,133_XRPH,134_XPNT,140_XRPH,145_XPNT,147_XRPH,148_XPNT,154_XRPH,156_XPNT,161_XRPH,167_XPNT,168_XRPH,169_XPNT,175_XRPH,181_XPNT,182_XRPH,184_XPNT,189_XRPH,191_XPNT,196_XRPH,201_XPNT,203_XRPH,209_XPNT,210_XRPH"/>
    <m/>
    <m/>
    <n v="1753119"/>
    <m/>
  </r>
  <r>
    <x v="2"/>
    <x v="0"/>
    <x v="11"/>
    <s v="CDI droit privé                              "/>
    <d v="2999-12-31T00:00:00"/>
    <s v="SKB350      "/>
    <s v="CHAILLER                                "/>
    <s v="ELISA 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BY_ALIAS_TM 58_FROM_361640KE_ALIASTM 58"/>
    <s v="EQUIPE 4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521119"/>
    <s v="361640    "/>
    <d v="2019-06-18T00:00:00"/>
    <s v="35H 1 semaine"/>
    <n v="1"/>
    <n v="6"/>
    <m/>
    <s v="J"/>
    <s v="SEMAINE"/>
    <s v="BRH"/>
    <n v="14"/>
    <s v="2019/06/18"/>
    <s v="2020/07/12"/>
    <s v="BITS           "/>
    <n v="14"/>
    <n v="14"/>
    <n v="10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521119"/>
    <m/>
    <m/>
  </r>
  <r>
    <x v="0"/>
    <x v="0"/>
    <x v="0"/>
    <s v="Fonctionnaire                                "/>
    <d v="2999-12-31T00:00:00"/>
    <s v="RZS267      "/>
    <s v="BORDES                                  "/>
    <s v="PATRICK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8/06/26"/>
    <s v="2999/12/31"/>
    <n v="1"/>
    <n v="1"/>
    <x v="0"/>
    <s v="373160BR_ALIAS_QL 8_FROM_X_ALIASX"/>
    <s v="DISTRI EQUIPE 1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 8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762631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3"/>
    <s v="06_MXVV_R264_R28V_R3AI_R4RQ_R4UQ             "/>
    <s v="1_XPNT,7_XRPH,9_XPNT,14_XRPH,17_XPNT,21_XRPH,25_XPNT,28_XRPH,33_XPNT,35_XRPH,41_XPNT,42_XRPH"/>
    <n v="1762631"/>
    <m/>
    <m/>
    <m/>
  </r>
  <r>
    <x v="5"/>
    <x v="0"/>
    <x v="0"/>
    <s v="Fonctionnaire                                "/>
    <d v="2999-12-31T00:00:00"/>
    <s v="HBJ203      "/>
    <s v="CHEVREUIL                               "/>
    <s v="CHANTAL                       "/>
    <s v="CONGE LONGUE DUREE"/>
    <s v="AVECAFFECTATION"/>
    <s v="Congé long. mal.  "/>
    <d v="2018-07-24T00:00:00"/>
    <d v="2020-07-23T00:00:00"/>
    <s v="KO"/>
    <s v="OK"/>
    <s v="2020/05/11"/>
    <s v="OK"/>
    <x v="0"/>
    <x v="0"/>
    <n v="4"/>
    <n v="0"/>
    <x v="2"/>
    <x v="0"/>
    <s v="2018/11/01"/>
    <s v="2999/12/31"/>
    <n v="1"/>
    <n v="1"/>
    <x v="0"/>
    <s v="373160JP_ALIAS_7-15_FROM_X_ALIASX"/>
    <s v="HORS CREF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long. mal.  "/>
    <s v="F07"/>
    <d v="2018-07-24T00:00:00"/>
    <d v="2020-07-23T00:00:00"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22062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3"/>
    <s v="06_APRP_DYTS_DYV5_DYV9_DYWF_WBAA             "/>
    <s v="1_XPNT,7_XRPH,9_XPNT,14_XRPH,17_XPNT,21_XRPH,25_XPNT,28_XRPH,33_XPNT,35_XRPH,41_XPNT,42_XRPH"/>
    <m/>
    <m/>
    <m/>
    <m/>
  </r>
  <r>
    <x v="0"/>
    <x v="0"/>
    <x v="16"/>
    <s v="CDI droit privé                              "/>
    <d v="2999-12-31T00:00:00"/>
    <s v="JKV393      "/>
    <s v="FROIDEVAUX                              "/>
    <s v="EMILIE                        "/>
    <s v="ACTIVITE          "/>
    <s v="AVECAFFECTATION"/>
    <m/>
    <m/>
    <m/>
    <s v="KO"/>
    <s v="OK"/>
    <s v="2020/05/11"/>
    <s v="OK"/>
    <x v="0"/>
    <x v="0"/>
    <n v="1"/>
    <n v="0"/>
    <x v="0"/>
    <x v="79"/>
    <s v="2019/03/01"/>
    <s v="2999/12/31"/>
    <n v="1"/>
    <n v="1"/>
    <x v="0"/>
    <s v="1802805X_ALIAS_VT3_FROM_1802805X_ALIASVT3, 1802807G_ALIAS_VT3_FROM_1802807G_ALIASVT3"/>
    <s v="HORS CREF, REMPLACANTS"/>
    <s v="OTT 4 semaines"/>
    <n v="4"/>
    <n v="1"/>
    <s v="07:40_12:00|12:45_15:25|SMCC           "/>
    <s v="07:40_12:00|12:45_15:25|SMCC           "/>
    <s v="07:40_12:00|12:45_15:25|SMCC           "/>
    <s v="07:40_12:00|12:45_15:25|SMCC           "/>
    <s v="07:40_12:00|12:45_15:25|SMCC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00|12:45_15:25|SMCC           "/>
    <s v="07:40_12:00|12:45_15:25|SMCC           "/>
    <s v="07:40_12:00|12:45_15:25|SMCC           "/>
    <s v="07:40_12:00|12:45_15:25|SMCC           "/>
    <s v="07:40_12:00|12:45_15:25|SMCC           "/>
    <s v="07:40_12:00|12:45_15:25|SMCC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3-01T00:00:00"/>
    <m/>
    <x v="0"/>
    <m/>
    <s v="2020/02/03"/>
    <n v="6"/>
    <m/>
    <n v="1"/>
    <n v="0"/>
    <n v="1"/>
    <s v="OK"/>
    <s v="OK"/>
    <s v="OK"/>
    <s v="OK"/>
    <s v="OK"/>
    <n v="0"/>
    <x v="0"/>
    <n v="1792298"/>
    <s v="180280    "/>
    <d v="2020-02-03T00:00:00"/>
    <s v="35H 1 semaine"/>
    <n v="1"/>
    <n v="6"/>
    <m/>
    <s v="J"/>
    <s v="SEMAINE"/>
    <s v="BRH"/>
    <n v="6"/>
    <s v="2020/02/03"/>
    <s v="2999/12/31"/>
    <s v="AR84           "/>
    <n v="6"/>
    <n v="6"/>
    <n v="5"/>
    <s v="06_PR4U_N0CQ_N0BG_N0EC_N0G4_N0HB             "/>
    <s v="1_XPNT,7_XRPH,9_XPNT,14_XRPH,17_XPNT,21_XRPH,25_XPNT,28_XRPH,33_XPNT,35_XRPH,41_XPNT,42_XRPH"/>
    <n v="1792298"/>
    <m/>
    <m/>
    <m/>
  </r>
  <r>
    <x v="4"/>
    <x v="0"/>
    <x v="4"/>
    <s v="CDI droit privé                              "/>
    <d v="2999-12-31T00:00:00"/>
    <s v="JXB104      "/>
    <s v="HUBERT                                  "/>
    <s v="ROSELINE                      "/>
    <s v="ACTIVITE          "/>
    <s v="AVECAFFECTATION"/>
    <m/>
    <m/>
    <m/>
    <s v="KO"/>
    <s v="OK"/>
    <s v="2020/05/11"/>
    <s v="KO"/>
    <x v="2"/>
    <x v="3"/>
    <n v="0"/>
    <n v="0"/>
    <x v="8"/>
    <x v="42"/>
    <s v="2019/06/29"/>
    <s v="2999/12/31"/>
    <n v="1"/>
    <n v="0"/>
    <x v="84"/>
    <s v="372910VD_ALIAS_9901_FROM_X_ALIASX"/>
    <s v="EQUIPE COLIS AM 2304 2019"/>
    <s v="OTT 4 semaines"/>
    <n v="4"/>
    <n v="4"/>
    <s v="14:00_19:36|20:30_21:50|A6N0           "/>
    <s v="14:00_19:36|20:30_21:50|A6N0           "/>
    <s v="14:00_19:36|20:30_21:50|A6N0           "/>
    <s v="14:00_19:36|20:30_21:50|A6N0           "/>
    <s v="14:00_19:36|20:30_21:50|A6N0           "/>
    <s v="JPNT"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34H40"/>
    <n v="208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080"/>
    <n v="1"/>
    <n v="0"/>
    <d v="2019-06-29T00:00:00"/>
    <s v="SAMEDI_NONRETROUVE"/>
    <x v="3"/>
    <n v="0"/>
    <s v="2019/04/22"/>
    <m/>
    <m/>
    <n v="2"/>
    <n v="0"/>
    <n v="0"/>
    <s v="OK"/>
    <s v="OK"/>
    <s v="OK"/>
    <s v="OK"/>
    <s v="OK"/>
    <n v="250"/>
    <x v="0"/>
    <n v="1729568"/>
    <s v="372910    "/>
    <d v="2019-04-22T00:00:00"/>
    <s v="35H 1 semaine"/>
    <n v="1"/>
    <n v="5"/>
    <m/>
    <s v="J"/>
    <s v="SEMAINE"/>
    <s v="BRH"/>
    <n v="1"/>
    <s v="2019/04/22"/>
    <s v="2999/12/31"/>
    <s v="BHDG           "/>
    <n v="2"/>
    <m/>
    <n v="1"/>
    <s v="01 SEM.(0034:40)                             "/>
    <s v="6_XRPH,7_XRPH"/>
    <n v="1729568"/>
    <m/>
    <m/>
    <m/>
  </r>
  <r>
    <x v="0"/>
    <x v="0"/>
    <x v="10"/>
    <s v="CDI droit privé                              "/>
    <d v="2999-12-31T00:00:00"/>
    <s v="YRM642      "/>
    <s v="MASSON                                  "/>
    <s v="SONIA                         "/>
    <s v="ACTIVITE          "/>
    <s v="AVECAFFECTATION"/>
    <m/>
    <m/>
    <m/>
    <s v="KO"/>
    <s v="OK"/>
    <s v="2020/05/11"/>
    <s v="OK"/>
    <x v="2"/>
    <x v="1"/>
    <n v="2"/>
    <n v="1"/>
    <x v="3"/>
    <x v="14"/>
    <s v="2019/08/12"/>
    <s v="2999/12/31"/>
    <n v="1"/>
    <n v="1"/>
    <x v="6"/>
    <s v="411560OZ_ALIAS_T405_FROM_X_ALIASX"/>
    <s v="VENDOME / EQUIPE 4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10"/>
    <s v="T404                "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645086"/>
    <s v="411560    "/>
    <d v="2020-02-01T00:00:00"/>
    <s v="Accord PPH"/>
    <n v="10"/>
    <n v="6"/>
    <m/>
    <s v="J"/>
    <s v="MOY HEBDO"/>
    <s v="BRH"/>
    <n v="20"/>
    <s v="2019/08/12"/>
    <s v="2999/12/31"/>
    <s v="B962           "/>
    <n v="20"/>
    <n v="18"/>
    <n v="1"/>
    <s v="20 SEM.(0700:00)                             "/>
    <s v="3_XPNT,7_XRPH,8_XPNT,14_XRPH,16_XPNT,21_XRPH,27_XPNT,28_XRPH,33_XPNT,35_XRPH,39_XPNT,42_XRPH,45_XPNT,49_XRPH,50_XPNT,56_XRPH,63_XRPH,65_XPNT,70_XRPH,76_XPNT,77_XRPH,82_XPNT,84_XRPH,88_XPNT,91_XRPH,94_XPNT,98_XRPH,99_XPNT,105_XRPH,107_XPNT,112_XRPH,118_XPNT,119_XRPH,124_XPNT,126_XRPH,133_XRPH,137_XPNT,140_XRPH"/>
    <n v="1645086"/>
    <m/>
    <m/>
    <m/>
  </r>
  <r>
    <x v="2"/>
    <x v="0"/>
    <x v="6"/>
    <s v="Fonctionnaire                                "/>
    <d v="2999-12-31T00:00:00"/>
    <s v="STD786      "/>
    <s v="VIOVIS                                  "/>
    <s v="ERIC                          "/>
    <s v="ACTIVITE          "/>
    <s v="AVECAFFECTATION"/>
    <s v="Congés Annuels    "/>
    <d v="2020-06-22T00:00:00"/>
    <d v="2020-07-11T00:00:00"/>
    <s v="SIMU"/>
    <s v="OK"/>
    <s v="2020/05/11"/>
    <s v="KO"/>
    <x v="1"/>
    <x v="0"/>
    <n v="4"/>
    <n v="0"/>
    <x v="0"/>
    <x v="9"/>
    <s v="2020/05/11"/>
    <s v="2099/12/31"/>
    <n v="1"/>
    <n v="0"/>
    <x v="2"/>
    <s v="3602815R_ALIAS_24_FROM_360280EF_ALIAS24"/>
    <s v="EQUIPE 35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538387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6"/>
    <s v="06_Y3I4_QI2N_QI0N_QIYE_QIX3_BA2Y             "/>
    <s v="1_XPNT,7_XRPH,9_XPNT,14_XRPH,17_XPNT,21_XRPH,25_XPNT,28_XRPH,33_XPNT,35_XRPH,41_XPNT,42_XRPH"/>
    <m/>
    <n v="1538387"/>
    <m/>
    <m/>
  </r>
  <r>
    <x v="2"/>
    <x v="0"/>
    <x v="8"/>
    <s v="CDI droit privé                              "/>
    <d v="2999-12-31T00:00:00"/>
    <s v="JPE824      "/>
    <s v="BOUDIN                                  "/>
    <s v="CELINE                        "/>
    <s v="ACTIVITE          "/>
    <s v="AVECAFFECTATION"/>
    <m/>
    <m/>
    <m/>
    <s v="SIMU"/>
    <s v="OK"/>
    <s v="2020/05/11"/>
    <s v="KO"/>
    <x v="1"/>
    <x v="0"/>
    <n v="2"/>
    <n v="0"/>
    <x v="8"/>
    <x v="25"/>
    <s v="2020/05/11"/>
    <s v="2099/12/31"/>
    <n v="1"/>
    <n v="0"/>
    <x v="2"/>
    <s v="454571D6_ALIAS_D44_FROM_4545718L_ALIASD44"/>
    <s v="PITHIVIERS / EQUIPE 2 ORG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712027"/>
    <s v="454570    "/>
    <d v="2019-11-01T00:00:00"/>
    <s v="Accord PPH"/>
    <n v="3"/>
    <n v="6"/>
    <m/>
    <s v="J"/>
    <s v="MOY HEBDO"/>
    <s v="BRH"/>
    <n v="6"/>
    <s v="2018/09/17"/>
    <s v="2999/12/31"/>
    <s v="PUSI           "/>
    <n v="6"/>
    <n v="6"/>
    <n v="3"/>
    <s v="06_W52H_YBD8_W52H_W56Q_W52H_W530             "/>
    <s v="7_XRPH,8_XPNT,9_XPNT,14_XRPH,21_XRPH,24_XPNT,25_XPNT,28_XRPH,35_XRPH,40_XPNT,41_XPNT,42_XRPH"/>
    <m/>
    <n v="1712027"/>
    <m/>
    <m/>
  </r>
  <r>
    <x v="0"/>
    <x v="0"/>
    <x v="16"/>
    <s v="Fonctionnaire                                "/>
    <d v="2999-12-31T00:00:00"/>
    <s v="CEP348      "/>
    <s v="THIERRY 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20/03/01"/>
    <s v="2999/12/31"/>
    <n v="1"/>
    <n v="1"/>
    <x v="0"/>
    <s v="180280MH_ALIAS_VT 14_FROM_180280MH_ALIASVT 14, 180280MI_ALIAS_VT14_FROM_1802808H_ALIASVT13"/>
    <s v="REMPLACANTS REORG 2019, 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3-01T00:00:00"/>
    <m/>
    <x v="0"/>
    <m/>
    <s v="2019/09/17"/>
    <n v="6"/>
    <m/>
    <n v="1"/>
    <n v="0"/>
    <n v="1"/>
    <s v="OK"/>
    <s v="OK"/>
    <s v="OK"/>
    <s v="OK"/>
    <s v="OK"/>
    <n v="0"/>
    <x v="0"/>
    <n v="1634958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3"/>
    <s v="06_ACM1_ACM2_ACM6_ACM7_ACME_AXOX             "/>
    <s v="1_XPNT,7_XRPH,9_XPNT,14_XRPH,17_XPNT,21_XRPH,25_XPNT,28_XRPH,33_XPNT,35_XRPH,41_XPNT,42_XRPH"/>
    <n v="1634958"/>
    <m/>
    <m/>
    <m/>
  </r>
  <r>
    <x v="0"/>
    <x v="0"/>
    <x v="10"/>
    <s v="CDI droit privé                              "/>
    <d v="2999-12-31T00:00:00"/>
    <s v="CPA040      "/>
    <s v="DAUBIGNY                                "/>
    <s v="FIRMIN                        "/>
    <s v="ACTIVITE          "/>
    <s v="AVECAFFECTATION"/>
    <m/>
    <m/>
    <m/>
    <s v="KO"/>
    <s v="OK"/>
    <s v="2020/05/11"/>
    <s v="KO"/>
    <x v="2"/>
    <x v="1"/>
    <n v="4"/>
    <n v="0"/>
    <x v="0"/>
    <x v="20"/>
    <s v="2019/06/24"/>
    <s v="2999/12/31"/>
    <n v="1"/>
    <n v="1"/>
    <x v="17"/>
    <s v="411560MQ_ALIAS_D01_FROM_411560UE_ALIASD01"/>
    <s v="EQUIPE 1"/>
    <s v="OTT 4 semaines"/>
    <n v="4"/>
    <n v="4"/>
    <s v="07:10_11:30|12:15_14:29|AD9M           "/>
    <s v="07:10_11:30|12:15_14:29|AD9M           "/>
    <s v="07:10_11:30|12:15_14:29|AD9M           "/>
    <s v="07:10_11:30|12:15_14:29|AD9M           "/>
    <s v="07:10_11:30|12:15_14:29|AD9M           "/>
    <s v="07:10_11:30|12:15_14:27|AD9U           "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39H22"/>
    <n v="2362"/>
    <s v="07:10_11:30|12:15_14:29|AD9M           "/>
    <s v="07:10_11:30|12:15_14:29|AD9M           "/>
    <s v="07:10_11:30|12:15_14:29|AD9M           "/>
    <s v="07:10_11:30|12:15_14:29|AD9M           "/>
    <s v="07:10_11:30|12:15_14:29|AD9M           "/>
    <s v="07:10_11:30|12:15_14:27|AD9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0"/>
    <d v="2019-06-24T00:00:00"/>
    <s v="SAMEDI_NONRETROUVE"/>
    <x v="3"/>
    <n v="0"/>
    <s v="2019/06/24"/>
    <n v="6"/>
    <m/>
    <n v="1"/>
    <n v="0"/>
    <n v="1"/>
    <s v="OK"/>
    <s v="OK"/>
    <s v="OK"/>
    <s v="OK"/>
    <s v="OK"/>
    <n v="0"/>
    <x v="0"/>
    <n v="1657948"/>
    <s v="411560    "/>
    <d v="2019-06-24T00:00:00"/>
    <s v="Accord PPH"/>
    <n v="9"/>
    <n v="6"/>
    <m/>
    <s v="J"/>
    <s v="MOY HEBDO"/>
    <s v="BRH"/>
    <n v="9"/>
    <s v="2019/06/24"/>
    <s v="2999/12/31"/>
    <s v="BAZK           "/>
    <n v="9"/>
    <n v="6"/>
    <n v="1"/>
    <s v="09 SEM.(0315:00)                             "/>
    <s v="1_XPNT,2_XPNT,7_XRPH,14_XRPH,21_XRPH,24_XPNT,25_XPNT,28_XRPH,35_XRPH,42_XRPH,47_XPNT,48_XPNT,49_XRPH,56_XRPH,63_XRPH"/>
    <n v="1657948"/>
    <m/>
    <m/>
    <m/>
  </r>
  <r>
    <x v="0"/>
    <x v="0"/>
    <x v="14"/>
    <s v="CDI droit privé                              "/>
    <d v="2999-12-31T00:00:00"/>
    <s v="MAY980      "/>
    <s v="JENDROWIAK                              "/>
    <s v="FRANCK                        "/>
    <s v="ACTIVITE          "/>
    <s v="AVECAFFECTATION"/>
    <m/>
    <m/>
    <m/>
    <s v="KO"/>
    <s v="OK"/>
    <s v="2020/05/11"/>
    <s v="OK"/>
    <x v="0"/>
    <x v="0"/>
    <n v="3"/>
    <n v="0"/>
    <x v="0"/>
    <x v="26"/>
    <s v="2019/07/16"/>
    <s v="2020/07/18"/>
    <n v="1"/>
    <n v="1"/>
    <x v="0"/>
    <s v="281630I7_ALIAS_D47_FROM_X_ALIASX"/>
    <s v="DREUX / EQUIPE 3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788026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6"/>
    <s v="06 SEM.(0210:00)                             "/>
    <s v="1_XPNT,7_XRPH,9_XPNT,14_XRPH,17_XPNT,21_XRPH,25_XPNT,28_XRPH,33_XPNT,35_XRPH,41_XPNT,42_XRPH"/>
    <n v="1788026"/>
    <m/>
    <m/>
    <m/>
  </r>
  <r>
    <x v="0"/>
    <x v="0"/>
    <x v="4"/>
    <s v="Fonctionnaire                                "/>
    <d v="2999-12-31T00:00:00"/>
    <s v="NMF061      "/>
    <s v="FORTIN                                  "/>
    <s v="PHILIPPE                      "/>
    <s v="ACTIVITE          "/>
    <s v="AVECAFFECTATION"/>
    <m/>
    <m/>
    <m/>
    <s v="KO"/>
    <s v="OK"/>
    <s v="2020/05/11"/>
    <s v="OK"/>
    <x v="0"/>
    <x v="0"/>
    <n v="3"/>
    <n v="0"/>
    <x v="3"/>
    <x v="37"/>
    <s v="2018/01/01"/>
    <s v="2999/12/31"/>
    <n v="1"/>
    <n v="1"/>
    <x v="0"/>
    <s v="3729100R_ALIAS_T06_FROM_X_ALIASX"/>
    <s v="EQUIPE FACTEURS et CABINE"/>
    <s v="OTT 4 semaines"/>
    <n v="4"/>
    <n v="1"/>
    <s v="08:15_12:30|13:15_16:00|VEIW           "/>
    <s v="08:15_12:30|13:15_16:00|VEIW           "/>
    <s v="08:15_12:30|13:15_16:00|VEIW           "/>
    <s v="08:15_12:30|13:15_16:00|VEIW           "/>
    <s v="08:15_12:30|13:15_16:00|VE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30|13:15_16:00|VEIW           "/>
    <s v="08:15_12:30|13:15_16:00|VEIW           "/>
    <s v="08:15_12:30|13:15_16:00|VEIW           "/>
    <s v="08:15_12:30|13:15_16:00|VEIW           "/>
    <s v="08:15_12:30|13:15_16:00|VEIW           "/>
    <s v="08:15_12:30|13:15_16:00|VEIW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1T00:00:00"/>
    <d v="2020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8-01-01T00:00:00"/>
    <m/>
    <x v="0"/>
    <m/>
    <s v="2017/07/04"/>
    <m/>
    <m/>
    <n v="7"/>
    <n v="0"/>
    <n v="1"/>
    <s v="OK"/>
    <s v="OK"/>
    <s v="OK"/>
    <s v="OK"/>
    <s v="OK"/>
    <n v="0"/>
    <x v="0"/>
    <n v="1634932"/>
    <s v="372910    "/>
    <d v="2018-09-01T00:00:00"/>
    <s v="35H 1 semaine"/>
    <n v="1"/>
    <n v="5"/>
    <m/>
    <s v="J"/>
    <s v="SEMAINE"/>
    <s v="BRH"/>
    <n v="6"/>
    <s v="2017/07/04"/>
    <s v="2999/12/31"/>
    <s v="WM4M           "/>
    <n v="12"/>
    <m/>
    <n v="1"/>
    <s v="06_K96A_JPAK_JPA9_JPCK_JPBY_JPDG             "/>
    <s v="1_XRPH,7_XRPH,9_XRPH,14_XRPH,17_XRPH,21_XRPH,25_XRPH,28_XRPH,33_XRPH,35_XRPH,41_XRPH,42_XRPH"/>
    <n v="1634932"/>
    <m/>
    <m/>
    <m/>
  </r>
  <r>
    <x v="1"/>
    <x v="0"/>
    <x v="6"/>
    <s v="Fonctionnaire                                "/>
    <d v="2999-12-31T00:00:00"/>
    <s v="EVA378      "/>
    <s v="DEVENAIS                                "/>
    <s v="STEPHANE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NC_ALIAS_V6_FROM_360280M7_ALIASV6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539178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1"/>
    <x v="0"/>
    <x v="6"/>
    <s v="Fonctionnaire                                "/>
    <d v="2999-12-31T00:00:00"/>
    <s v="EVA378      "/>
    <s v="DEVENAIS                                "/>
    <s v="STEPHANE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NC_ALIAS_V6_FROM_360280M7_ALIASV6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539178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0"/>
    <x v="0"/>
    <x v="6"/>
    <s v="Fonctionnaire                                "/>
    <d v="2999-12-31T00:00:00"/>
    <s v="EVA378      "/>
    <s v="DEVENAIS                                "/>
    <s v="STEPHANE                      "/>
    <s v="ACTIVITE          "/>
    <s v="AVECAFFECTATION"/>
    <m/>
    <m/>
    <m/>
    <s v="KO"/>
    <s v="OK"/>
    <s v="2020/05/11"/>
    <s v="OK"/>
    <x v="0"/>
    <x v="0"/>
    <n v="3"/>
    <n v="1"/>
    <x v="0"/>
    <x v="52"/>
    <s v="2019/09/02"/>
    <s v="2020/07/04"/>
    <n v="1"/>
    <n v="1"/>
    <x v="0"/>
    <s v="360280M7_ALIAS_V6_FROM_3602808F_ALIASV6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CAB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539178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n v="1539178"/>
    <m/>
    <m/>
    <m/>
  </r>
  <r>
    <x v="2"/>
    <x v="0"/>
    <x v="11"/>
    <s v="Fonctionnaire                                "/>
    <d v="2999-12-31T00:00:00"/>
    <s v="ANY095      "/>
    <s v="ESCRICH                                 "/>
    <s v="PIERRE                        "/>
    <s v="ACTIVITE          "/>
    <s v="AVECAFFECTATION"/>
    <s v="Congés Annuels    "/>
    <d v="2020-06-15T00:00:00"/>
    <d v="2020-07-04T00:00:00"/>
    <s v="SIMU"/>
    <s v="OK"/>
    <s v="2020/05/11"/>
    <s v="KO"/>
    <x v="1"/>
    <x v="0"/>
    <n v="4"/>
    <n v="0"/>
    <x v="0"/>
    <x v="16"/>
    <s v="2020/05/11"/>
    <s v="2099/12/31"/>
    <n v="1"/>
    <n v="0"/>
    <x v="2"/>
    <s v="361641BM_ALIAS_TS 31_FROM_361640JX_ALIASTS 31"/>
    <s v="EQUIPE 3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531161"/>
    <s v="361640    "/>
    <d v="2019-06-18T00:00:00"/>
    <s v="35H 1 semaine"/>
    <n v="1"/>
    <n v="6"/>
    <m/>
    <s v="J"/>
    <s v="SEMAINE"/>
    <s v="BRH"/>
    <n v="14"/>
    <s v="2019/06/18"/>
    <s v="2020/07/12"/>
    <s v="BITS           "/>
    <n v="14"/>
    <n v="14"/>
    <n v="12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531161"/>
    <m/>
    <m/>
  </r>
  <r>
    <x v="8"/>
    <x v="0"/>
    <x v="13"/>
    <s v="Fonctionnaire                                "/>
    <d v="2999-12-31T00:00:00"/>
    <s v="SDX057      "/>
    <s v="RIVRAIS                                 "/>
    <s v="PASCAL                        "/>
    <s v="ACTIVITE          "/>
    <s v="AVECAFFECTATION"/>
    <m/>
    <m/>
    <m/>
    <s v="KO"/>
    <s v="OK"/>
    <s v="2020/05/11"/>
    <s v="KO"/>
    <x v="0"/>
    <x v="1"/>
    <n v="4"/>
    <n v="0"/>
    <x v="5"/>
    <x v="41"/>
    <s v="2019/09/24"/>
    <s v="2999/12/31"/>
    <n v="1"/>
    <n v="1"/>
    <x v="10"/>
    <s v="411600L3_ALIAS_CDX12_FROM_X_ALIASX"/>
    <s v="CEDEX"/>
    <s v="OTT 4 semaines"/>
    <n v="4"/>
    <n v="4"/>
    <s v="JPNT"/>
    <s v="06:00_09:30|_|"/>
    <s v="06:00_09:30|_|"/>
    <s v="06:00_09:30|_|"/>
    <s v="06:00_09:30|_|"/>
    <s v="06:00_09:30|_|"/>
    <s v="J000"/>
    <m/>
    <m/>
    <m/>
    <m/>
    <m/>
    <m/>
    <m/>
    <m/>
    <m/>
    <m/>
    <m/>
    <m/>
    <m/>
    <m/>
    <m/>
    <m/>
    <m/>
    <m/>
    <m/>
    <m/>
    <m/>
    <s v="17H30"/>
    <n v="1050"/>
    <m/>
    <s v="06:00_09:30|_|"/>
    <s v="06:00_09:30|_|"/>
    <s v="06:00_09:30|_|"/>
    <s v="06:00_09:30|_|"/>
    <s v="06:00_09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050"/>
    <n v="0"/>
    <n v="0"/>
    <d v="2019-09-24T00:00:00"/>
    <m/>
    <x v="0"/>
    <m/>
    <s v="2019/11/01"/>
    <m/>
    <m/>
    <n v="1"/>
    <n v="1"/>
    <n v="1"/>
    <s v="OK"/>
    <s v="OK"/>
    <s v="OK"/>
    <s v="OK"/>
    <s v="OK"/>
    <n v="0"/>
    <x v="0"/>
    <n v="1505859"/>
    <s v="411600    "/>
    <d v="2019-11-01T00:00:00"/>
    <s v="35H 1 semaine"/>
    <n v="1"/>
    <n v="6"/>
    <m/>
    <s v="J"/>
    <s v="SEMAINE"/>
    <s v="BRH"/>
    <n v="1"/>
    <s v="2019/11/01"/>
    <s v="2020/10/31"/>
    <s v="PS32           "/>
    <n v="1"/>
    <m/>
    <n v="1"/>
    <s v="01_VR55                                      "/>
    <s v="1_XLTP,7_XRPH"/>
    <m/>
    <m/>
    <m/>
    <m/>
  </r>
  <r>
    <x v="2"/>
    <x v="0"/>
    <x v="6"/>
    <s v="CDI droit privé                              "/>
    <d v="2999-12-31T00:00:00"/>
    <s v="ZWR617      "/>
    <s v="BAILLARGEAT                             "/>
    <s v="ELODIE                        "/>
    <s v="ACTIVITE          "/>
    <s v="AVECAFFECTATION"/>
    <m/>
    <m/>
    <m/>
    <s v="SIMU"/>
    <s v="OK"/>
    <s v="2020/05/11"/>
    <s v="KO"/>
    <x v="1"/>
    <x v="0"/>
    <n v="4"/>
    <n v="0"/>
    <x v="0"/>
    <x v="52"/>
    <s v="2020/05/11"/>
    <s v="2099/12/31"/>
    <n v="1"/>
    <n v="0"/>
    <x v="2"/>
    <s v="360280YJ_ALIAS_V9_FROM_360280NQ_ALIASV9"/>
    <s v="Volants"/>
    <s v="OTT 4 semaines"/>
    <n v="4"/>
    <n v="4"/>
    <s v="07:50_12:00|12:45_15:15|A4SU           "/>
    <s v="07:50_12:00|12:45_15:15|A4SU           "/>
    <s v="07:50_12:00|12:45_15:15|A4SU           "/>
    <s v="07:50_12:00|12:45_15:15|A4SU           "/>
    <s v="07:50_12:00|12:45_15:15|A4SU           "/>
    <s v="JPNT"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s v="J000"/>
    <s v="33H20"/>
    <n v="2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24T00:00:00"/>
    <n v="1"/>
    <n v="0"/>
    <s v="Travail"/>
    <n v="0"/>
    <s v="Crise sanitaire   "/>
    <s v="Autre Abs.        "/>
    <m/>
    <m/>
    <m/>
    <n v="1"/>
    <n v="0"/>
    <s v="Travail"/>
    <n v="0"/>
    <s v="Crise sanitaire   "/>
    <s v="Autre Abs.        "/>
    <m/>
    <m/>
    <m/>
    <n v="1"/>
    <n v="0"/>
    <s v="Repos"/>
    <n v="0"/>
    <m/>
    <m/>
    <m/>
    <m/>
    <m/>
    <n v="1"/>
    <n v="0"/>
    <s v="Travail"/>
    <n v="0"/>
    <m/>
    <s v="Autre Abs.        "/>
    <m/>
    <m/>
    <m/>
    <n v="2000"/>
    <n v="1"/>
    <n v="0"/>
    <d v="2020-05-11T00:00:00"/>
    <s v="07:00_13:40|_|"/>
    <x v="2"/>
    <n v="400"/>
    <s v="2020/01/06"/>
    <n v="6"/>
    <m/>
    <n v="1"/>
    <n v="0"/>
    <n v="1"/>
    <s v="OK"/>
    <s v="OK"/>
    <s v="OK"/>
    <s v="OK"/>
    <s v="OK"/>
    <n v="0"/>
    <x v="0"/>
    <n v="1817660"/>
    <s v="360280    "/>
    <d v="2019-04-15T00:00:00"/>
    <s v="35H 1 semaine"/>
    <n v="1"/>
    <n v="6"/>
    <m/>
    <s v="J"/>
    <s v="SEMAINE"/>
    <s v="BRH"/>
    <n v="6"/>
    <s v="2020/01/06"/>
    <s v="2999/12/31"/>
    <s v="ASC5           "/>
    <n v="6"/>
    <n v="6"/>
    <n v="4"/>
    <s v="06_AI6I_AI6J_AI6K_AI6L_AI6M_AI6N             "/>
    <s v="1_XPNT,7_XRPH,9_XPNT,14_XRPH,17_XPNT,21_XRPH,25_XPNT,28_XRPH,33_XPNT,35_XRPH,41_XPNT,42_XRPH"/>
    <m/>
    <n v="1817660"/>
    <m/>
    <m/>
  </r>
  <r>
    <x v="0"/>
    <x v="0"/>
    <x v="14"/>
    <s v="CDI droit privé                              "/>
    <d v="2999-12-31T00:00:00"/>
    <s v="GSR283      "/>
    <s v="BUISSON                                 "/>
    <s v="CHRISTELE                     "/>
    <s v="ACTIVITE          "/>
    <s v="AVECAFFECTATION"/>
    <m/>
    <m/>
    <m/>
    <s v="KO"/>
    <s v="OK"/>
    <s v="2020/05/11"/>
    <s v="OK"/>
    <x v="0"/>
    <x v="0"/>
    <n v="1"/>
    <n v="1"/>
    <x v="0"/>
    <x v="26"/>
    <s v="2019/10/23"/>
    <s v="2999/12/31"/>
    <n v="1"/>
    <n v="0"/>
    <x v="1"/>
    <s v="281630LH_ALIAS_PTHC_FROM_X_ALIASX"/>
    <s v="PTAMENAGEES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16T00:00:00"/>
    <n v="1"/>
    <n v="0"/>
    <m/>
    <n v="0"/>
    <m/>
    <s v="MALADIE ORDINAIRE "/>
    <n v="420"/>
    <s v="PTHC                "/>
    <m/>
    <n v="0"/>
    <n v="0"/>
    <m/>
    <n v="0"/>
    <m/>
    <m/>
    <m/>
    <m/>
    <m/>
    <n v="0"/>
    <n v="1"/>
    <m/>
    <n v="0"/>
    <m/>
    <m/>
    <n v="420"/>
    <s v="PTHC                "/>
    <m/>
    <n v="0"/>
    <n v="0"/>
    <m/>
    <n v="0"/>
    <m/>
    <m/>
    <m/>
    <m/>
    <m/>
    <n v="2100"/>
    <n v="1"/>
    <n v="1"/>
    <d v="2019-10-23T00:00:00"/>
    <m/>
    <x v="0"/>
    <m/>
    <s v="2020/04/01"/>
    <n v="1"/>
    <m/>
    <n v="1"/>
    <n v="0"/>
    <n v="1"/>
    <s v="OK"/>
    <s v="OK"/>
    <s v="OK"/>
    <s v="OK"/>
    <s v="OK"/>
    <n v="0"/>
    <x v="0"/>
    <n v="1598902"/>
    <s v="281630    "/>
    <d v="2019-10-21T00:00:00"/>
    <s v="35H 1 semaine"/>
    <n v="1"/>
    <n v="6"/>
    <m/>
    <s v="J"/>
    <s v="SEMAINE"/>
    <s v="BRH"/>
    <n v="2"/>
    <s v="2020/04/01"/>
    <s v="2999/12/31"/>
    <s v="C3SF           "/>
    <n v="2"/>
    <n v="1"/>
    <n v="2"/>
    <s v="02 SEM.(0070:00)                             "/>
    <s v="6_XPNT,7_XRPH,14_XRPH"/>
    <n v="1598902"/>
    <m/>
    <m/>
    <m/>
  </r>
  <r>
    <x v="0"/>
    <x v="0"/>
    <x v="15"/>
    <s v="CDI droit privé                              "/>
    <d v="2999-12-31T00:00:00"/>
    <s v="PGX367      "/>
    <s v="RAMON                                   "/>
    <s v="JENNIFER                      "/>
    <s v="ACTIVITE          "/>
    <s v="AVECAFFECTATION"/>
    <m/>
    <m/>
    <m/>
    <s v="KO"/>
    <s v="OK"/>
    <s v="2020/05/11"/>
    <s v="OK"/>
    <x v="0"/>
    <x v="0"/>
    <n v="4"/>
    <n v="0"/>
    <x v="0"/>
    <x v="71"/>
    <s v="2020/02/10"/>
    <s v="2999/12/31"/>
    <n v="2"/>
    <n v="0"/>
    <x v="1"/>
    <s v="180430CC_ALIAS_9002B_FROM_X_ALIASX"/>
    <s v="EQUIPE 3"/>
    <s v="OTT 4 semaines"/>
    <n v="4"/>
    <n v="2"/>
    <s v="09:00_12:29|15:15_18:00|AJTW           "/>
    <s v="09:00_12:29|15:15_18:00|AJTW           "/>
    <s v="09:00_12:29|15:15_18:00|AJTW           "/>
    <s v="09:00_12:29|15:15_18:00|AJTW           "/>
    <s v="09:00_12:29|15:15_18:00|AJTW           "/>
    <s v="JPNT"/>
    <s v="J000"/>
    <s v="09:00_12:29|15:15_18:00|AJTW           "/>
    <s v="09:00_12:29|15:15_18:00|AJTW           "/>
    <s v="09:00_12:29|15:15_18:00|AJTW           "/>
    <s v="09:00_12:29|15:15_18:00|AJTW           "/>
    <s v="09:00_12:29|15:15_18:00|AJTW           "/>
    <s v="06:30_12:15|13:50_15:45|ZGE8           "/>
    <s v="J000"/>
    <m/>
    <m/>
    <m/>
    <m/>
    <m/>
    <m/>
    <m/>
    <m/>
    <m/>
    <m/>
    <m/>
    <m/>
    <m/>
    <m/>
    <s v="31H10"/>
    <n v="1870"/>
    <s v="09:00_12:29|15:15_18:00|AJTW           "/>
    <s v="09:00_12:29|15:15_18:00|AJTW           "/>
    <s v="09:00_12:29|15:15_18:00|AJTW           "/>
    <s v="09:00_12:29|15:15_18:00|AJTW           "/>
    <s v="09:00_12:29|15:15_18:00|AJTW           "/>
    <m/>
    <m/>
    <s v="38H50"/>
    <n v="2330"/>
    <s v="09:00_12:29|15:15_18:00|AJTW           "/>
    <s v="09:00_12:29|15:15_18:00|AJTW           "/>
    <s v="09:00_12:29|15:15_18:00|AJTW           "/>
    <s v="09:00_12:29|15:15_18:00|AJTW           "/>
    <s v="09:00_12:29|15:15_18:00|AJTW           "/>
    <s v="06:30_12:15|13:50_15:45|ZGE8           "/>
    <m/>
    <m/>
    <m/>
    <m/>
    <m/>
    <m/>
    <m/>
    <m/>
    <m/>
    <m/>
    <m/>
    <m/>
    <m/>
    <m/>
    <m/>
    <m/>
    <m/>
    <m/>
    <m/>
    <s v="ACCIDENT TRAVAIL  "/>
    <s v="ATR"/>
    <d v="2020-04-29T00:00:00"/>
    <d v="2020-06-26T00:00:00"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2100"/>
    <n v="1"/>
    <n v="1"/>
    <d v="2020-02-10T00:00:00"/>
    <m/>
    <x v="0"/>
    <m/>
    <s v="2018/10/29"/>
    <n v="1"/>
    <m/>
    <n v="1"/>
    <n v="0"/>
    <n v="1"/>
    <s v="OK"/>
    <s v="OK"/>
    <s v="OK"/>
    <s v="OK"/>
    <s v="OK"/>
    <n v="0"/>
    <x v="0"/>
    <n v="1819987"/>
    <s v="180430    "/>
    <d v="2019-04-01T00:00:00"/>
    <s v="Decret 04/11/2008"/>
    <n v="2"/>
    <n v="6"/>
    <m/>
    <s v="J"/>
    <s v="SEMAINE"/>
    <s v="ABS REMU"/>
    <n v="2"/>
    <s v="2018/10/29"/>
    <s v="2999/12/31"/>
    <s v="BW0F           "/>
    <n v="2"/>
    <n v="1"/>
    <n v="1"/>
    <s v="02_VJLA_NYMR                                 "/>
    <s v="7_XRPH,13_XPNT,14_XRPH"/>
    <n v="1819987"/>
    <m/>
    <m/>
    <m/>
  </r>
  <r>
    <x v="0"/>
    <x v="0"/>
    <x v="5"/>
    <s v="CDI droit privé                              "/>
    <d v="2999-12-31T00:00:00"/>
    <s v="VEH483      "/>
    <s v="CELINI                                  "/>
    <s v="DIDIER                        "/>
    <s v="ACTIVITE          "/>
    <s v="AVECAFFECTATION"/>
    <m/>
    <m/>
    <m/>
    <s v="KO"/>
    <s v="OK"/>
    <s v="2020/05/11"/>
    <s v="OK"/>
    <x v="2"/>
    <x v="1"/>
    <n v="0"/>
    <n v="1"/>
    <x v="0"/>
    <x v="58"/>
    <s v="2019/08/01"/>
    <s v="2999/12/31"/>
    <n v="1"/>
    <n v="1"/>
    <x v="9"/>
    <s v="450880OQ_ALIAS_VRC21_FROM_X_ALIASX"/>
    <s v="OLIVET / EQUIPE 4"/>
    <s v="OTT 4 semaines"/>
    <n v="4"/>
    <n v="4"/>
    <s v="08:00_12:15|13:00_15:39|AYJT           "/>
    <s v="08:00_12:15|13:00_15:39|AYJT           "/>
    <s v="08:00_12:15|13:00_15:39|AYJT           "/>
    <s v="08:00_12:15|13:00_15:38|AYJF           "/>
    <s v="08:00_12:15|13:00_15:38|AYJF           "/>
    <s v="08:00_12:15|13:00_15:38|AYJF           "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41H21"/>
    <n v="2481"/>
    <s v="08:00_12:15|13:00_15:39|AYJT           "/>
    <s v="08:00_12:15|13:00_15:39|AYJT           "/>
    <s v="08:00_12:15|13:00_15:39|AYJT           "/>
    <s v="08:00_12:15|13:00_15:38|AYJF           "/>
    <s v="08:00_12:15|13:00_15:38|AYJF           "/>
    <s v="08:00_12:15|13:00_15:38|AYJ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13"/>
    <s v="D225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81"/>
    <n v="0"/>
    <n v="1"/>
    <d v="2019-08-01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690867"/>
    <s v="450880    "/>
    <d v="2019-12-02T00:00:00"/>
    <s v="Accord PPH"/>
    <n v="13"/>
    <n v="6"/>
    <m/>
    <s v="J"/>
    <s v="MOY HEBDO"/>
    <s v="BRH"/>
    <n v="13"/>
    <s v="2019/12/02"/>
    <s v="2999/12/31"/>
    <s v="ASWN           "/>
    <n v="13"/>
    <n v="11"/>
    <n v="12"/>
    <s v="13 SEM.(0455:00)                             "/>
    <s v="1_XPNT,2_XPNT,7_XRPH,14_XRPH,17_XPNT,18_XPNT,21_XRPH,28_XRPH,33_XPNT,34_XPNT,35_XRPH,42_XRPH,43_XPNT,44_XPNT,49_XRPH,56_XRPH,59_XPNT,63_XRPH,70_XRPH,75_XPNT,76_XPNT,77_XRPH,84_XRPH,91_XRPH"/>
    <n v="1690867"/>
    <m/>
    <m/>
    <m/>
  </r>
  <r>
    <x v="0"/>
    <x v="0"/>
    <x v="5"/>
    <s v="CDI droit privé                              "/>
    <d v="2999-12-31T00:00:00"/>
    <s v="SLG351      "/>
    <s v="MONGENDRE                               "/>
    <s v="MATHIEU                       "/>
    <s v="ACTIVITE          "/>
    <s v="AVECAFFECTATION"/>
    <m/>
    <m/>
    <m/>
    <s v="KO"/>
    <s v="OK"/>
    <s v="2020/05/11"/>
    <s v="OK"/>
    <x v="2"/>
    <x v="1"/>
    <n v="1"/>
    <n v="1"/>
    <x v="0"/>
    <x v="69"/>
    <s v="2019/11/04"/>
    <s v="2999/12/31"/>
    <n v="1"/>
    <n v="1"/>
    <x v="9"/>
    <s v="450880I4_ALIAS_FSE6_FROM_X_ALIASX, 450880HW_ALIAS_FSE6_FROM_X_ALIASX"/>
    <s v="SJLB / FSE"/>
    <s v="OTT 4 semaines"/>
    <n v="4"/>
    <n v="4"/>
    <s v="07:45_12:00|12:45_15:23|TVWS           "/>
    <s v="07:45_12:00|12:45_15:23|TVWS           "/>
    <s v="07:45_12:00|12:45_15:23|TVWS           "/>
    <s v="07:45_12:00|12:45_15:23|TVWS           "/>
    <s v="07:45_12:00|12:45_15:23|TVWS           "/>
    <s v="07:45_12:00|12:45_15:26|MKMQ           "/>
    <s v="J000"/>
    <s v="07:45_12:00|12:45_15:23|TVWS           "/>
    <s v="07:45_12:00|12:45_15:23|TVWS           "/>
    <s v="07:45_12:00|12:45_15:23|TVWS           "/>
    <s v="07:45_12:00|12:45_15:23|TVWS           "/>
    <s v="07:45_12:00|12:45_15:23|TVWS           "/>
    <m/>
    <s v="J000"/>
    <s v="07:45_12:00|12:45_15:23|TVWS           "/>
    <s v="07:45_12:00|12:45_15:23|TVWS           "/>
    <s v="07:45_12:00|12:45_15:23|TVWS           "/>
    <s v="07:45_12:00|12:45_15:23|TVWS           "/>
    <s v="07:45_12:00|12:45_15:23|TVWS           "/>
    <m/>
    <s v="J000"/>
    <s v="07:45_12:00|12:45_15:23|TVWS           "/>
    <s v="07:45_12:00|12:45_15:23|TVWS           "/>
    <s v="07:45_12:00|12:45_15:23|TVWS           "/>
    <s v="07:45_12:00|12:45_15:23|TVWS           "/>
    <s v="07:45_12:00|12:45_15:23|TVWS           "/>
    <m/>
    <s v="J000"/>
    <s v="41H21"/>
    <n v="2481"/>
    <s v="07:45_12:00|12:45_15:23|TVWS           "/>
    <s v="07:45_12:00|12:45_15:23|TVWS           "/>
    <s v="07:45_12:00|12:45_15:23|TVWS           "/>
    <s v="07:45_12:00|12:45_15:23|TVWS           "/>
    <s v="07:45_12:00|12:45_15:23|TVWS           "/>
    <s v="07:45_12:00|12:45_15:26|MKMQ           "/>
    <m/>
    <m/>
    <m/>
    <m/>
    <m/>
    <m/>
    <m/>
    <m/>
    <m/>
    <m/>
    <m/>
    <m/>
    <m/>
    <m/>
    <m/>
    <m/>
    <m/>
    <m/>
    <m/>
    <m/>
    <m/>
    <m/>
    <m/>
    <m/>
    <m/>
    <m/>
    <m/>
    <m/>
    <s v="RCE               "/>
    <s v="RCE"/>
    <d v="2020-05-11T00:00:00"/>
    <d v="2020-05-12T00:00:00"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373"/>
    <s v="D0322               "/>
    <m/>
    <n v="2481"/>
    <n v="0"/>
    <n v="1"/>
    <d v="2019-11-04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524378"/>
    <s v="450880    "/>
    <d v="2019-12-02T00:00:00"/>
    <s v="Accord PPH"/>
    <n v="13"/>
    <n v="6"/>
    <m/>
    <s v="J"/>
    <s v="MOY HEBDO"/>
    <s v="BRH"/>
    <n v="13"/>
    <s v="2019/12/02"/>
    <s v="2999/12/31"/>
    <s v="ASWH           "/>
    <n v="13"/>
    <n v="11"/>
    <n v="7"/>
    <s v="13 SEM.(0455:00)                             "/>
    <s v="1_XPNT,2_XPNT,7_XRPH,14_XRPH,17_XPNT,18_XPNT,21_XRPH,28_XRPH,33_XPNT,34_XPNT,35_XRPH,42_XRPH,43_XPNT,44_XPNT,49_XRPH,56_XRPH,59_XPNT,63_XRPH,70_XRPH,75_XPNT,76_XPNT,77_XRPH,84_XRPH,91_XRPH"/>
    <n v="1524378"/>
    <m/>
    <m/>
    <m/>
  </r>
  <r>
    <x v="0"/>
    <x v="0"/>
    <x v="13"/>
    <s v="CDI droit privé                              "/>
    <d v="2999-12-31T00:00:00"/>
    <s v="WYG846      "/>
    <s v="TREFOUX                                 "/>
    <s v="MARINE                        "/>
    <s v="ACTIVITE          "/>
    <s v="AVECAFFECTATION"/>
    <m/>
    <m/>
    <m/>
    <s v="KO"/>
    <s v="OK"/>
    <s v="2020/05/11"/>
    <s v="OK"/>
    <x v="0"/>
    <x v="0"/>
    <n v="3"/>
    <n v="0"/>
    <x v="0"/>
    <x v="41"/>
    <s v="2019/09/24"/>
    <s v="2999/12/31"/>
    <n v="1"/>
    <n v="1"/>
    <x v="0"/>
    <s v="411600MM_ALIAS_V7.3_FROM_X_ALIASX"/>
    <s v="BLOIS/ EQUIPE 7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2520"/>
    <n v="1"/>
    <n v="1"/>
    <d v="2019-09-24T00:00:00"/>
    <m/>
    <x v="0"/>
    <m/>
    <s v="2019/09/23"/>
    <n v="6"/>
    <m/>
    <n v="1"/>
    <n v="0"/>
    <n v="1"/>
    <s v="OK"/>
    <s v="OK"/>
    <s v="OK"/>
    <s v="OK"/>
    <s v="OK"/>
    <n v="0"/>
    <x v="0"/>
    <n v="1938227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2"/>
    <s v="06 SEM.(0210:00)                             "/>
    <s v="1_XPNT,7_XRPH,9_XPNT,14_XRPH,17_XPNT,21_XRPH,25_XPNT,28_XRPH,33_XPNT,35_XRPH,41_XPNT,42_XRPH"/>
    <n v="1938227"/>
    <m/>
    <m/>
    <m/>
  </r>
  <r>
    <x v="3"/>
    <x v="0"/>
    <x v="12"/>
    <s v="CDI droit privé                              "/>
    <d v="2999-12-31T00:00:00"/>
    <s v="LAD983      "/>
    <s v="LEONE                                   "/>
    <s v="ESTEBAN                       "/>
    <s v="ACTIVITE          "/>
    <s v="AVECAFFECTATION"/>
    <m/>
    <m/>
    <m/>
    <s v="SIMU"/>
    <s v="OK"/>
    <s v="2020/05/11"/>
    <s v="OK"/>
    <x v="0"/>
    <x v="0"/>
    <n v="3"/>
    <n v="1"/>
    <x v="0"/>
    <x v="68"/>
    <s v="2020/05/11"/>
    <s v="2099/12/31"/>
    <n v="4"/>
    <n v="0"/>
    <x v="1"/>
    <s v="411580ZS_ALIAS_VR 5_FROM_411580QC_ALIASVR5"/>
    <s v="ROULEURS ROMO"/>
    <s v="OTT 4 semaines"/>
    <n v="4"/>
    <n v="4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08:00_13:20|_|"/>
    <s v="J000"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9H00"/>
    <n v="2340"/>
    <s v="07:30_12:15|13:00_14:59|"/>
    <s v="07:30_12:15|13:00_14:59|"/>
    <s v="07:30_12:15|13:00_14:59|"/>
    <s v="07:30_12:15|13:00_14:59|"/>
    <s v="07:30_12:15|13:00_14:59|"/>
    <s v="08:00_13:20|_|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365"/>
    <s v="PTS20               "/>
    <m/>
    <n v="2100"/>
    <n v="1"/>
    <n v="1"/>
    <d v="2020-05-11T00:00:00"/>
    <m/>
    <x v="0"/>
    <m/>
    <s v="2019/12/30"/>
    <n v="30"/>
    <m/>
    <n v="1"/>
    <n v="0"/>
    <n v="1"/>
    <s v="OK"/>
    <s v="OK"/>
    <s v="OK"/>
    <s v="OK"/>
    <s v="OK"/>
    <n v="0"/>
    <x v="0"/>
    <n v="2066053"/>
    <s v="411580    "/>
    <d v="2019-02-01T00:00:00"/>
    <s v="35H 1 semaine"/>
    <n v="1"/>
    <n v="6"/>
    <m/>
    <s v="J"/>
    <s v="SEMAINE"/>
    <s v="BRH"/>
    <n v="30"/>
    <s v="2019/12/30"/>
    <s v="2999/12/31"/>
    <s v="AX37           "/>
    <n v="30"/>
    <n v="30"/>
    <n v="1"/>
    <s v="30 SEM.(1050:00)                             "/>
    <s v="2_XPNT,7_XRPH,12_XPNT,14_XRPH,16_XPNT,21_XRPH,25_XPNT,28_XRPH,32_XPNT,35_XRPH,39_XPNT,42_XRPH,48_XPNT,49_XRPH,54_XPNT,56_XRPH,59_XPNT,63_XRPH,68_XPNT,70_XRPH,73_XPNT,77_XRPH,82_XPNT,84_XRPH,87_XPNT,91_XRPH,94_XPNT,98_XRPH,100_XPNT,105_XRPH,109_XPNT,112_XRPH,118_XPNT,119_XRPH,121_XPNT,126_XRPH,127_XPNT,133_XRPH,139_XPNT,140_XRPH,141_XPNT,147_XRPH,152_XPNT,154_XRPH,156_XPNT,161_XRPH,166_XPNT,168_XRPH,171_XPNT,175_XRPH,180_XPNT,182_XRPH,188_XPNT,189_XRPH,193_XPNT,196_XRPH,197_XPNT,203_XRPH,205_XPNT,210_XRPH"/>
    <m/>
    <m/>
    <n v="2066053"/>
    <m/>
  </r>
  <r>
    <x v="4"/>
    <x v="0"/>
    <x v="15"/>
    <s v="CDI droit privé                              "/>
    <d v="2999-12-31T00:00:00"/>
    <s v="FAG034      "/>
    <s v="FRANIER                                 "/>
    <s v="JOFFREY                       "/>
    <s v="ACTIVITE          "/>
    <s v="AVECAFFECTATION"/>
    <m/>
    <m/>
    <m/>
    <s v="KO"/>
    <s v="OK"/>
    <s v="2020/05/11"/>
    <s v="OK"/>
    <x v="0"/>
    <x v="0"/>
    <n v="2"/>
    <n v="0"/>
    <x v="0"/>
    <x v="71"/>
    <s v="2020/02/24"/>
    <s v="2999/12/31"/>
    <n v="2"/>
    <n v="0"/>
    <x v="1"/>
    <s v="1804305P_ALIAS_C.AM_FROM_X_ALIASX"/>
    <s v="EQUIPE 3"/>
    <s v="OTT 4 semaines"/>
    <n v="4"/>
    <n v="2"/>
    <s v="11:50_18:04|_|"/>
    <s v="11:50_18:04|_|"/>
    <s v="11:50_18:04|_|"/>
    <s v="11:50_18:04|_|"/>
    <s v="11:50_18:04|_|"/>
    <s v="JPNT"/>
    <s v="J000"/>
    <s v="06:30_12:30|_|"/>
    <s v="06:30_12:30|_|"/>
    <s v="06:30_12:30|_|"/>
    <s v="06:30_12:30|_|"/>
    <s v="06:30_12:30|_|"/>
    <s v="06:30_12:00|13:10_16:30|ZF7L           "/>
    <s v="J000"/>
    <m/>
    <m/>
    <m/>
    <m/>
    <m/>
    <m/>
    <m/>
    <m/>
    <m/>
    <m/>
    <m/>
    <m/>
    <m/>
    <m/>
    <s v="31H10"/>
    <n v="1870"/>
    <s v="11:50_18:04|_|"/>
    <s v="11:50_18:04|_|"/>
    <s v="11:50_18:04|_|"/>
    <s v="11:50_18:04|_|"/>
    <s v="11:50_18:04|_|"/>
    <m/>
    <m/>
    <s v="38H50"/>
    <n v="2330"/>
    <s v="06:30_12:30|_|"/>
    <s v="06:30_12:30|_|"/>
    <s v="06:30_12:30|_|"/>
    <s v="06:30_12:30|_|"/>
    <s v="06:30_12:30|_|"/>
    <s v="06:30_12:00|13:10_16:30|ZF7L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20-02-24T00:00:00"/>
    <m/>
    <x v="0"/>
    <m/>
    <s v="2020/01/27"/>
    <n v="1"/>
    <m/>
    <n v="1"/>
    <n v="0"/>
    <n v="0"/>
    <s v="OK"/>
    <s v="OK"/>
    <s v="OK"/>
    <s v="OK"/>
    <s v="OK"/>
    <n v="0"/>
    <x v="0"/>
    <n v="1498149"/>
    <s v="180430    "/>
    <d v="2018-10-01T00:00:00"/>
    <s v="Decret 04/11/2008"/>
    <n v="2"/>
    <n v="6"/>
    <m/>
    <s v="J"/>
    <s v="SEMAINE"/>
    <s v="ABS REMU"/>
    <n v="2"/>
    <s v="2020/01/27"/>
    <s v="2999/12/31"/>
    <s v="AE6N           "/>
    <n v="2"/>
    <n v="1"/>
    <n v="2"/>
    <s v="02 SEM.(0070:00)                             "/>
    <s v="6_XPNT,7_XRPH,14_XRPH"/>
    <n v="1498149"/>
    <m/>
    <m/>
    <m/>
  </r>
  <r>
    <x v="0"/>
    <x v="0"/>
    <x v="0"/>
    <s v="CDI droit privé                              "/>
    <d v="2999-12-31T00:00:00"/>
    <s v="FEL017      "/>
    <s v="REGNAUT                                 "/>
    <s v="NICOLAS    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3"/>
    <n v="0"/>
    <x v="0"/>
    <x v="0"/>
    <s v="2018/11/01"/>
    <s v="2999/12/31"/>
    <n v="1"/>
    <n v="1"/>
    <x v="0"/>
    <s v="373160FE_ALIAS_772_FROM_X_ALIASX"/>
    <s v="EQUIPE 7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895144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1"/>
    <s v="06_ATT9_AT6Q_ATT8_AS86_AU4Y_ASVW             "/>
    <s v="1_XPNT,7_XRPH,9_XPNT,14_XRPH,17_XPNT,21_XRPH,25_XPNT,28_XRPH,33_XPNT,35_XRPH,41_XPNT,42_XRPH"/>
    <n v="1895144"/>
    <m/>
    <m/>
    <m/>
  </r>
  <r>
    <x v="3"/>
    <x v="0"/>
    <x v="8"/>
    <s v="Fonctionnaire                                "/>
    <d v="2999-12-31T00:00:00"/>
    <s v="AMH470      "/>
    <s v="MALECOT                                 "/>
    <s v="MICHEL                        "/>
    <s v="ACTIVITE          "/>
    <s v="AVECAFFECTATION"/>
    <m/>
    <m/>
    <m/>
    <s v="SIMU"/>
    <s v="OK"/>
    <s v="2020/05/11"/>
    <s v="OK"/>
    <x v="1"/>
    <x v="0"/>
    <n v="3"/>
    <n v="0"/>
    <x v="0"/>
    <x v="89"/>
    <s v="2020/05/11"/>
    <s v="2099/12/31"/>
    <n v="1"/>
    <n v="0"/>
    <x v="2"/>
    <s v="454571AR_ALIAS_D09_FROM_454570GQ_ALIASD09"/>
    <s v="NEUVILLE AUX BOIS / EQUIP"/>
    <s v="OTT 4 semaines"/>
    <n v="4"/>
    <n v="4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s v="07:15_11:10|14:00_16:45|"/>
    <s v="J000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s v="JPNT"/>
    <s v="J000"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A/RE/BONI        "/>
    <s v="Congés Annuels    "/>
    <m/>
    <m/>
    <m/>
    <n v="1"/>
    <n v="0"/>
    <s v="Travail"/>
    <n v="0"/>
    <s v="Crise sanitaire   "/>
    <m/>
    <m/>
    <m/>
    <m/>
    <n v="2000"/>
    <n v="1"/>
    <n v="1"/>
    <d v="2020-05-11T00:00:00"/>
    <s v="07:15_11:10|14:00_16:45|"/>
    <x v="2"/>
    <n v="400"/>
    <s v="2018/07/02"/>
    <n v="6"/>
    <m/>
    <n v="1"/>
    <n v="0"/>
    <n v="1"/>
    <s v="OK"/>
    <s v="OK"/>
    <s v="OK"/>
    <s v="OK"/>
    <s v="OK"/>
    <n v="0"/>
    <x v="0"/>
    <n v="1527032"/>
    <s v="454570    "/>
    <d v="2018-07-02T00:00:00"/>
    <s v="Accord PPH"/>
    <n v="2"/>
    <n v="6"/>
    <m/>
    <s v="J"/>
    <s v="MOY HEBDO"/>
    <s v="BRH"/>
    <n v="6"/>
    <s v="2018/07/02"/>
    <s v="2999/12/31"/>
    <s v="A9QO           "/>
    <n v="6"/>
    <n v="6"/>
    <n v="6"/>
    <s v="06 SEM.(0210:00)                             "/>
    <s v="7_XRPH,8_XPNT,9_XPNT,14_XRPH,21_XRPH,24_XPNT,25_XPNT,28_XRPH,35_XRPH,40_XPNT,41_XPNT,42_XRPH"/>
    <m/>
    <m/>
    <n v="1527032"/>
    <m/>
  </r>
  <r>
    <x v="3"/>
    <x v="0"/>
    <x v="8"/>
    <s v="Fonctionnaire                                "/>
    <d v="2999-12-31T00:00:00"/>
    <s v="SGX238      "/>
    <s v="PEREGALLI                               "/>
    <s v="LYDIE                         "/>
    <s v="ACTIVITE          "/>
    <s v="AVECAFFECTATION"/>
    <m/>
    <m/>
    <m/>
    <s v="SIMU"/>
    <s v="OK"/>
    <s v="2020/05/11"/>
    <s v="OK"/>
    <x v="1"/>
    <x v="0"/>
    <n v="3"/>
    <n v="0"/>
    <x v="0"/>
    <x v="25"/>
    <s v="2020/05/11"/>
    <s v="2099/12/31"/>
    <n v="1"/>
    <n v="0"/>
    <x v="2"/>
    <s v="454571E6_ALIAS_SUP04_FROM_454570NJ_ALIASSUP04, 454571E5_ALIAS_SUP04_FROM_454570NK_ALIASSUP04"/>
    <s v="PITHIVIERS / EQUIPE SUPPO"/>
    <s v="OTT 4 semaines"/>
    <n v="4"/>
    <n v="4"/>
    <s v="10:20_17:00|_|"/>
    <s v="10:20_17:00|_|"/>
    <s v="10:20_17:00|_|"/>
    <s v="10:20_17:00|_|"/>
    <s v="10:20_17:00|_|"/>
    <s v="07:00_13:40|_|"/>
    <s v="J000"/>
    <s v="10:20_17:00|_|"/>
    <s v="10:20_17:00|_|"/>
    <s v="10:20_17:00|_|"/>
    <s v="10:20_17:00|_|"/>
    <s v="10:20_17:00|_|"/>
    <s v="JPNT"/>
    <s v="J000"/>
    <s v="10:20_17:00|_|"/>
    <s v="10:20_17:00|_|"/>
    <s v="10:20_17:00|_|"/>
    <s v="10:20_17:00|_|"/>
    <s v="10:20_17:00|_|"/>
    <s v="JPNT"/>
    <s v="J000"/>
    <s v="10:20_17:00|_|"/>
    <s v="10:20_17:00|_|"/>
    <s v="10:20_17:00|_|"/>
    <s v="10:20_17:00|_|"/>
    <s v="10:20_17:00|_|"/>
    <s v="JPNT"/>
    <s v="J000"/>
    <s v="33H20"/>
    <n v="2000"/>
    <s v="10:20_17:00|_|"/>
    <s v="10:20_17:00|_|"/>
    <s v="10:20_17:00|_|"/>
    <s v="10:20_17:00|_|"/>
    <s v="10:20_17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SA Décès parent  "/>
    <s v="SDP"/>
    <d v="2020-05-11T00:00:00"/>
    <d v="2020-05-15T00:00:00"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2000"/>
    <n v="1"/>
    <n v="1"/>
    <d v="2020-05-11T00:00:00"/>
    <s v="07:00_13:40|_|"/>
    <x v="2"/>
    <n v="400"/>
    <s v="2018/09/17"/>
    <n v="1"/>
    <m/>
    <n v="1"/>
    <n v="0"/>
    <n v="1"/>
    <s v="OK"/>
    <s v="OK"/>
    <s v="OK"/>
    <s v="OK"/>
    <s v="OK"/>
    <n v="0"/>
    <x v="0"/>
    <n v="1514720"/>
    <s v="454570    "/>
    <d v="2018-09-17T00:00:00"/>
    <s v="Accord PPH"/>
    <n v="2"/>
    <n v="6"/>
    <m/>
    <s v="J"/>
    <s v="MOY HEBDO"/>
    <s v="BRH"/>
    <n v="2"/>
    <s v="2018/09/17"/>
    <s v="2999/12/31"/>
    <s v="AC65           "/>
    <n v="2"/>
    <n v="1"/>
    <n v="2"/>
    <s v="02 SEM.(0070:00)                             "/>
    <s v="6_XPNT,7_XRPH,14_XRPH"/>
    <m/>
    <m/>
    <n v="1514720"/>
    <m/>
  </r>
  <r>
    <x v="0"/>
    <x v="0"/>
    <x v="17"/>
    <s v="CDI droit privé                              "/>
    <d v="2999-12-31T00:00:00"/>
    <s v="YNL710      "/>
    <s v="BLANCHARD                               "/>
    <s v="DENISE                        "/>
    <s v="ACTIVITE          "/>
    <s v="AVECAFFECTATION"/>
    <m/>
    <m/>
    <m/>
    <s v="KO"/>
    <s v="OK"/>
    <s v="2020/05/11"/>
    <s v="OK"/>
    <x v="0"/>
    <x v="0"/>
    <n v="0"/>
    <n v="0"/>
    <x v="0"/>
    <x v="47"/>
    <s v="2019/10/22"/>
    <s v="2999/12/31"/>
    <n v="2"/>
    <n v="1"/>
    <x v="1"/>
    <s v="280290JJ_ALIAS_PT01_FROM_X_ALIASX"/>
    <s v="NOGENT / CABINE 2019"/>
    <s v="OTT 4 semaines"/>
    <n v="4"/>
    <n v="2"/>
    <s v="07:35_12:30|14:39_17:20|AIRJ           "/>
    <s v="07:35_12:30|14:39_17:20|AIRJ           "/>
    <s v="09:00_12:30|14:39_17:20|AIRK           "/>
    <s v="10:05_12:30|14:39_17:20|AIRL           "/>
    <s v="10:04_12:30|14:39_17:20|AIRN           "/>
    <s v="07:20_12:45|13:37_15:00|"/>
    <s v="J000"/>
    <s v="07:35_12:30|14:39_17:20|AIRJ           "/>
    <s v="07:35_12:30|14:39_17:20|AIRJ           "/>
    <s v="09:00_12:30|14:39_17:20|AIRK           "/>
    <s v="10:05_12:30|14:39_17:20|AIRL           "/>
    <s v="10:04_12:30|14:39_17:20|AIRN           "/>
    <s v="JPNT"/>
    <s v="J000"/>
    <m/>
    <m/>
    <m/>
    <m/>
    <m/>
    <m/>
    <m/>
    <m/>
    <m/>
    <m/>
    <m/>
    <m/>
    <m/>
    <m/>
    <s v="38H24"/>
    <n v="2304"/>
    <s v="07:35_12:30|14:39_17:20|AIRJ           "/>
    <s v="07:35_12:30|14:39_17:20|AIRJ           "/>
    <s v="09:00_12:30|14:39_17:20|AIRK           "/>
    <s v="10:05_12:30|14:39_17:20|AIRL           "/>
    <s v="10:04_12:30|14:39_17:20|AIRN           "/>
    <s v="07:20_12:45|13:37_15:00|"/>
    <m/>
    <s v="31H36"/>
    <n v="1896"/>
    <s v="07:35_12:30|14:39_17:20|AIRJ           "/>
    <s v="07:35_12:30|14:39_17:20|AIRJ           "/>
    <s v="09:00_12:30|14:39_17:20|AIRK           "/>
    <s v="10:05_12:30|14:39_17:20|AIRL           "/>
    <s v="10:04_12:30|14:39_17:20|AIRN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2T00:00:00"/>
    <m/>
    <x v="0"/>
    <m/>
    <s v="2019/10/21"/>
    <n v="1"/>
    <m/>
    <n v="1"/>
    <n v="0"/>
    <n v="1"/>
    <s v="OK"/>
    <s v="OK"/>
    <s v="OK"/>
    <s v="OK"/>
    <s v="OK"/>
    <n v="0"/>
    <x v="0"/>
    <n v="1639426"/>
    <s v="280290    "/>
    <d v="2019-10-21T00:00:00"/>
    <s v="Accord PPH"/>
    <n v="2"/>
    <n v="6"/>
    <m/>
    <s v="J"/>
    <s v="MOY HEBDO"/>
    <s v="BRH"/>
    <n v="2"/>
    <s v="2019/10/21"/>
    <s v="2999/12/31"/>
    <s v="B3B0           "/>
    <n v="2"/>
    <n v="1"/>
    <n v="1"/>
    <s v="02 SEM.(0070:00)                             "/>
    <s v="7_XRPH,13_XPNT,14_XRPH"/>
    <n v="1639426"/>
    <m/>
    <m/>
    <m/>
  </r>
  <r>
    <x v="0"/>
    <x v="0"/>
    <x v="1"/>
    <s v="Fonctionnaire                                "/>
    <d v="2999-12-31T00:00:00"/>
    <s v="PFZ623      "/>
    <s v="MICHEL                                  "/>
    <s v="LIONEL                        "/>
    <s v="ACTIVITE          "/>
    <s v="AVECAFFECTATION"/>
    <m/>
    <m/>
    <m/>
    <s v="KO"/>
    <s v="OK"/>
    <s v="2020/05/11"/>
    <s v="OK"/>
    <x v="0"/>
    <x v="0"/>
    <n v="2"/>
    <n v="1"/>
    <x v="3"/>
    <x v="1"/>
    <s v="2019/11/19"/>
    <s v="2999/12/31"/>
    <n v="1"/>
    <n v="1"/>
    <x v="0"/>
    <s v="372920Q8_ALIAS_FE02_FROM_X_ALIASX, 372920Q9_ALIAS_QL02_FROM_X_ALIASX"/>
    <s v="EQUIPE 2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6T00:00:00"/>
    <n v="1"/>
    <n v="0"/>
    <m/>
    <n v="0"/>
    <m/>
    <s v="Autre Abs.        "/>
    <m/>
    <m/>
    <m/>
    <n v="1"/>
    <n v="0"/>
    <m/>
    <n v="0"/>
    <m/>
    <s v="Autre Abs.        "/>
    <m/>
    <m/>
    <m/>
    <n v="0"/>
    <n v="1"/>
    <m/>
    <n v="0"/>
    <m/>
    <m/>
    <n v="420"/>
    <s v="QL01                "/>
    <m/>
    <n v="0"/>
    <n v="0"/>
    <m/>
    <n v="0"/>
    <m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678293"/>
    <s v="372920    "/>
    <d v="2020-01-01T00:00:00"/>
    <s v="35H 1 semaine"/>
    <n v="1"/>
    <n v="6"/>
    <m/>
    <s v="J"/>
    <s v="SEMAINE"/>
    <s v="BRH"/>
    <n v="6"/>
    <s v="2019/11/19"/>
    <s v="2999/12/31"/>
    <s v="ASQX           "/>
    <n v="6"/>
    <n v="6"/>
    <n v="4"/>
    <s v="06_AATW_AATX_DPIF_AAU0_DPJZ_SVS0             "/>
    <s v="1_XPNT,7_XRPH,9_XPNT,14_XRPH,17_XPNT,21_XRPH,25_XPNT,28_XRPH,33_XPNT,35_XRPH,41_XPNT,42_XRPH"/>
    <n v="1678293"/>
    <m/>
    <m/>
    <m/>
  </r>
  <r>
    <x v="3"/>
    <x v="0"/>
    <x v="6"/>
    <s v="CDI droit privé                              "/>
    <d v="2999-12-31T00:00:00"/>
    <s v="WZM075      "/>
    <s v="BERTRAND                                "/>
    <s v="YVETTE                        "/>
    <s v="ACTIVITE          "/>
    <s v="AVECAFFECTATION"/>
    <s v="Congés Annuels    "/>
    <d v="2020-06-29T00:00:00"/>
    <d v="2020-07-18T00:00:00"/>
    <s v="SIMU"/>
    <s v="OK"/>
    <s v="2020/05/11"/>
    <s v="OK"/>
    <x v="1"/>
    <x v="0"/>
    <n v="3"/>
    <n v="0"/>
    <x v="0"/>
    <x v="9"/>
    <s v="2020/05/11"/>
    <s v="2099/12/31"/>
    <n v="1"/>
    <n v="0"/>
    <x v="2"/>
    <s v="3602815O_ALIAS_23_FROM_360280EH_ALIAS23"/>
    <s v="EQUIPE 35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0:15|34:15_37:40|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RCE               "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1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768782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5"/>
    <s v="06_Y3I4_QI2N_QI0N_QIYE_QIX3_BA2Y             "/>
    <s v="1_XPNT,7_XRPH,9_XPNT,14_XRPH,17_XPNT,21_XRPH,25_XPNT,28_XRPH,33_XPNT,35_XRPH,41_XPNT,42_XRPH"/>
    <m/>
    <m/>
    <n v="1768782"/>
    <m/>
  </r>
  <r>
    <x v="9"/>
    <x v="0"/>
    <x v="11"/>
    <s v="Fonctionnaire                                "/>
    <d v="2999-12-31T00:00:00"/>
    <s v="KEG741      "/>
    <s v="MOULIN                                  "/>
    <s v="LAURENT                       "/>
    <s v="ACTIVITE          "/>
    <s v="AVECAFFECTATION"/>
    <m/>
    <m/>
    <m/>
    <s v="SIMU"/>
    <s v="OK"/>
    <s v="2020/05/11"/>
    <s v="OK"/>
    <x v="0"/>
    <x v="0"/>
    <n v="2"/>
    <n v="0"/>
    <x v="0"/>
    <x v="16"/>
    <s v="2020/05/11"/>
    <s v="2099/12/31"/>
    <n v="4"/>
    <n v="0"/>
    <x v="1"/>
    <s v="361641DG_ALIAS_RE_FROM_361640ME_ALIASRE"/>
    <s v="RE"/>
    <s v="OTT 4 semaines"/>
    <n v="4"/>
    <n v="4"/>
    <s v="06:00_11:00|28:00_30:00|"/>
    <s v="06:00_11:00|28:00_30:00|"/>
    <s v="06:00_11:00|28:00_30:00|"/>
    <s v="06:00_11:00|28:00_30:00|"/>
    <s v="06:00_11:00|28:00_30:00|"/>
    <s v="JPNT"/>
    <s v="J000"/>
    <s v="06:00_11:00|28:00_30:00|"/>
    <s v="06:00_11:00|28:00_30:00|"/>
    <s v="06:00_11:00|28:00_30:00|"/>
    <s v="06:00_11:00|28:00_30:00|"/>
    <s v="06:00_11:00|28:00_30:00|"/>
    <s v="JPNT"/>
    <s v="J000"/>
    <s v="06:00_11:00|28:00_30:00|"/>
    <s v="06:00_11:00|28:00_30:00|"/>
    <s v="06:00_11:00|28:00_30:00|"/>
    <s v="06:00_11:00|28:00_30:00|"/>
    <s v="06:00_11:00|28:00_30:00|"/>
    <s v="JPNT"/>
    <s v="J000"/>
    <s v="JPNT"/>
    <s v="06:00_11:00|28:00_30:00|"/>
    <s v="06:00_11:00|28:00_30:00|"/>
    <s v="06:00_11:00|28:00_30:00|"/>
    <s v="06:00_11:00|28:00_30:00|"/>
    <s v="06:00_11:00|12:00_14:00|D1UR           "/>
    <s v="J000"/>
    <s v="35H00"/>
    <n v="2100"/>
    <s v="06:00_11:00|28:00_30:00|"/>
    <s v="06:00_11:00|28:00_30:00|"/>
    <s v="06:00_11:00|28:00_30:00|"/>
    <s v="06:00_11:00|28:00_30:00|"/>
    <s v="06:00_11:00|28:00_30:00|"/>
    <m/>
    <m/>
    <s v="35H00"/>
    <n v="2100"/>
    <s v="06:00_11:00|28:00_30:00|"/>
    <s v="06:00_11:00|28:00_30:00|"/>
    <s v="06:00_11:00|28:00_30:00|"/>
    <s v="06:00_11:00|28:00_30:00|"/>
    <s v="06:00_11:00|28:00_30:00|"/>
    <m/>
    <m/>
    <s v="35H00"/>
    <n v="2100"/>
    <s v="06:00_11:00|28:00_30:00|"/>
    <s v="06:00_11:00|28:00_30:00|"/>
    <s v="06:00_11:00|28:00_30:00|"/>
    <s v="06:00_11:00|28:00_30:00|"/>
    <s v="06:00_11:00|28:00_30:00|"/>
    <m/>
    <m/>
    <s v="35H00"/>
    <n v="2100"/>
    <m/>
    <s v="06:00_11:00|28:00_30:00|"/>
    <s v="06:00_11:00|28:00_30:00|"/>
    <s v="06:00_11:00|28:00_30:00|"/>
    <s v="06:00_11:00|28:00_30:00|"/>
    <s v="06:00_11:00|12:00_14:00|D1UR           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5-11T00:00:00"/>
    <m/>
    <x v="0"/>
    <m/>
    <s v="2019/06/18"/>
    <n v="2"/>
    <m/>
    <n v="1"/>
    <n v="0"/>
    <n v="0"/>
    <s v="OK"/>
    <s v="OK"/>
    <s v="OK"/>
    <s v="OK"/>
    <s v="OK"/>
    <n v="2565"/>
    <x v="3"/>
    <n v="1745438"/>
    <s v="361640    "/>
    <d v="2019-06-18T00:00:00"/>
    <s v="Accord PPH"/>
    <n v="2"/>
    <n v="6"/>
    <m/>
    <s v="J"/>
    <s v="MOY HEBDO"/>
    <s v="BRH"/>
    <n v="2"/>
    <s v="2019/06/18"/>
    <s v="2999/12/31"/>
    <s v="K25S           "/>
    <n v="2"/>
    <n v="2"/>
    <n v="1"/>
    <s v="02_ABTI_ZRSB                                 "/>
    <s v="6_XPNT,7_XRPH,8_XPNT,14_XRPH"/>
    <m/>
    <m/>
    <n v="1745438"/>
    <m/>
  </r>
  <r>
    <x v="6"/>
    <x v="0"/>
    <x v="9"/>
    <s v="Fonctionnaire                                "/>
    <d v="2999-12-31T00:00:00"/>
    <s v="REC578      "/>
    <s v="TESSIOT                                 "/>
    <s v="CHRISTOPHE                    "/>
    <s v="ACTIVITE          "/>
    <s v="AVECAFFECTATION"/>
    <m/>
    <m/>
    <m/>
    <s v="SIMU"/>
    <s v="OK"/>
    <s v="2020/05/11"/>
    <s v="KO"/>
    <x v="2"/>
    <x v="1"/>
    <n v="4"/>
    <n v="0"/>
    <x v="0"/>
    <x v="13"/>
    <s v="2020/05/11"/>
    <s v="2099/12/31"/>
    <n v="2"/>
    <n v="0"/>
    <x v="2"/>
    <s v="180210QO_ALIAS_3403_FROM_18021039_ALIAST3403"/>
    <s v="équipe 3 cs"/>
    <s v="OTT 4 semaines"/>
    <n v="4"/>
    <n v="4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730984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2"/>
    <s v="06_B87K_BLEQ_B87L_MR6U_B87N_B87M             "/>
    <s v="1_XPNT,7_XRPH,9_XPNT,14_XRPH,17_XPNT,21_XRPH,27_XPNT,28_XRPH,33_XPNT,35_XRPH,39_XPNT,42_XRPH"/>
    <m/>
    <n v="1730984"/>
    <m/>
    <m/>
  </r>
  <r>
    <x v="0"/>
    <x v="0"/>
    <x v="4"/>
    <s v="CDI droit privé                              "/>
    <d v="2999-12-31T00:00:00"/>
    <s v="ENM342      "/>
    <s v="BERTHELOT                               "/>
    <s v="LEA      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20/02/02"/>
    <s v="2999/12/31"/>
    <n v="1"/>
    <n v="1"/>
    <x v="0"/>
    <s v="3729112M_ALIAS_FP1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PT S1               "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2-02T00:00:00"/>
    <m/>
    <x v="0"/>
    <m/>
    <s v="2019/03/04"/>
    <n v="6"/>
    <m/>
    <n v="1"/>
    <n v="0"/>
    <n v="1"/>
    <s v="OK"/>
    <s v="OK"/>
    <s v="OK"/>
    <s v="OK"/>
    <s v="OK"/>
    <n v="0"/>
    <x v="0"/>
    <n v="1995924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1"/>
    <s v="06_AAM0_AAM4_UMHB_AAWX_UMDK_UMBH             "/>
    <s v="1_XPNT,7_XRPH,9_XPNT,14_XRPH,17_XPNT,21_XRPH,25_XPNT,28_XRPH,33_XPNT,35_XRPH,41_XPNT,42_XRPH"/>
    <n v="1995924"/>
    <m/>
    <m/>
    <m/>
  </r>
  <r>
    <x v="3"/>
    <x v="0"/>
    <x v="1"/>
    <s v="Fonctionnaire                                "/>
    <d v="2999-12-31T00:00:00"/>
    <s v="ACZ210      "/>
    <s v="FAUCHER                                 "/>
    <s v="SONIA                         "/>
    <s v="ACTIVITE          "/>
    <s v="AVECAFFECTATION"/>
    <m/>
    <m/>
    <m/>
    <s v="SIMU"/>
    <s v="OK"/>
    <s v="2020/05/11"/>
    <s v="OK"/>
    <x v="0"/>
    <x v="0"/>
    <n v="4"/>
    <n v="0"/>
    <x v="0"/>
    <x v="40"/>
    <s v="2020/05/11"/>
    <s v="2099/12/31"/>
    <n v="1"/>
    <n v="0"/>
    <x v="1"/>
    <s v="372920Y4_ALIAS_RET_FROM_37292016_ALIASRET"/>
    <s v="CODIR"/>
    <s v="OTT 1 semaine"/>
    <n v="1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s v="Congés Annuels    "/>
    <m/>
    <m/>
    <m/>
    <n v="1"/>
    <n v="0"/>
    <s v="REpos Hebdo"/>
    <n v="0"/>
    <m/>
    <s v="Congés Annuels    "/>
    <m/>
    <m/>
    <m/>
    <n v="1"/>
    <n v="0"/>
    <s v="REpos Hebdo"/>
    <n v="0"/>
    <m/>
    <m/>
    <m/>
    <m/>
    <m/>
    <n v="2100"/>
    <n v="1"/>
    <n v="1"/>
    <d v="2020-05-11T00:00:00"/>
    <m/>
    <x v="0"/>
    <m/>
    <s v="2019/08/15"/>
    <m/>
    <m/>
    <n v="2"/>
    <n v="0"/>
    <n v="0"/>
    <s v="OK"/>
    <s v="OK"/>
    <s v="OK"/>
    <s v="OK"/>
    <s v="OK"/>
    <n v="0"/>
    <x v="0"/>
    <n v="1502723"/>
    <s v="372920    "/>
    <d v="2019-08-15T00:00:00"/>
    <s v="35H 1 semaine"/>
    <n v="1"/>
    <n v="5"/>
    <m/>
    <s v="J"/>
    <s v="SEMAINE"/>
    <s v="BRH"/>
    <n v="1"/>
    <s v="2019/08/15"/>
    <s v="2999/12/31"/>
    <s v="P6ZJ           "/>
    <n v="2"/>
    <m/>
    <n v="1"/>
    <s v="01_QIT1                                      "/>
    <s v="6_XRPH,7_XRPH"/>
    <m/>
    <m/>
    <n v="1502723"/>
    <m/>
  </r>
  <r>
    <x v="0"/>
    <x v="0"/>
    <x v="0"/>
    <s v="CDI droit privé                              "/>
    <d v="2999-12-31T00:00:00"/>
    <s v="XED531      "/>
    <s v="LISSORGUES                              "/>
    <s v="PIERRE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9/06/30"/>
    <s v="2999/12/31"/>
    <n v="1"/>
    <n v="1"/>
    <x v="0"/>
    <s v="373160J3_ALIAS_VTM3_FROM_X_ALIASX"/>
    <s v="VOLANTS 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6-30T00:00:00"/>
    <m/>
    <x v="0"/>
    <m/>
    <s v="2019/06/30"/>
    <n v="6"/>
    <m/>
    <n v="1"/>
    <n v="0"/>
    <n v="1"/>
    <s v="OK"/>
    <s v="OK"/>
    <s v="OK"/>
    <s v="OK"/>
    <s v="OK"/>
    <n v="0"/>
    <x v="0"/>
    <n v="2065319"/>
    <s v="373160    "/>
    <d v="2019-06-30T00:00:00"/>
    <s v="35H 1 semaine"/>
    <n v="1"/>
    <n v="6"/>
    <m/>
    <s v="J"/>
    <s v="SEMAINE"/>
    <s v="BRH"/>
    <n v="6"/>
    <s v="2019/06/30"/>
    <s v="2999/12/31"/>
    <s v="AQFW           "/>
    <n v="6"/>
    <n v="6"/>
    <n v="2"/>
    <s v="06_AT3G_AUDR_ATET_ATES_ASGT_ASSY             "/>
    <s v="1_XPNT,7_XRPH,9_XPNT,14_XRPH,17_XPNT,21_XRPH,25_XPNT,28_XRPH,33_XPNT,35_XRPH,41_XPNT,42_XRPH"/>
    <n v="2065319"/>
    <m/>
    <m/>
    <m/>
  </r>
  <r>
    <x v="2"/>
    <x v="0"/>
    <x v="18"/>
    <s v="CDI droit privé                              "/>
    <d v="2999-12-31T00:00:00"/>
    <s v="ATZ573      "/>
    <s v="COLAS                                   "/>
    <s v="SONIA                         "/>
    <s v="ACTIVITE          "/>
    <s v="AVECAFFECTATION"/>
    <s v="MALADIE ORDINAIRE "/>
    <d v="2020-05-31T00:00:00"/>
    <d v="2020-07-10T00:00:00"/>
    <s v="SIMU"/>
    <s v="OK"/>
    <s v="2020/06/01"/>
    <s v="KO"/>
    <x v="1"/>
    <x v="0"/>
    <n v="4"/>
    <n v="0"/>
    <x v="0"/>
    <x v="44"/>
    <s v="2020/06/01"/>
    <s v="2099/12/31"/>
    <n v="1"/>
    <n v="0"/>
    <x v="2"/>
    <s v="281620RM_ALIAS_CAB DP_FROM_281620GH_ALIASCAB DP"/>
    <s v="CHARTRES COVID / CABINE 0"/>
    <s v="OTT 4 semaines"/>
    <n v="4"/>
    <n v="4"/>
    <s v="10:20_12:45|13:30_17:45|"/>
    <s v="10:20_12:45|13:30_17:45|"/>
    <s v="10:20_12:45|13:30_17:45|"/>
    <s v="10:20_12:45|13:30_17:45|"/>
    <s v="10:20_12:45|13:30_17:45|"/>
    <s v="JPNT"/>
    <s v="J000"/>
    <s v="10:20_12:45|13:30_17:45|"/>
    <s v="10:20_12:45|13:30_17:45|"/>
    <s v="10:20_12:45|13:30_17:45|"/>
    <s v="10:20_12:45|13:30_17:45|"/>
    <s v="10:20_12:45|13:30_17:45|"/>
    <m/>
    <s v="J000"/>
    <s v="10:20_12:45|13:30_17:45|"/>
    <s v="10:20_12:45|13:30_17:45|"/>
    <s v="10:20_12:45|13:30_17:45|"/>
    <s v="10:20_12:45|13:30_17:45|"/>
    <s v="10:20_12:45|13:30_17:45|"/>
    <m/>
    <s v="J000"/>
    <s v="10:20_12:45|13:30_17:45|"/>
    <s v="10:20_12:45|13:30_17:45|"/>
    <s v="10:20_12:45|13:30_17:45|"/>
    <s v="10:20_12:45|13:30_17:45|"/>
    <s v="10:20_12:45|13:30_17:45|"/>
    <m/>
    <s v="J000"/>
    <s v="33H20"/>
    <n v="2000"/>
    <s v="10:20_12:45|13:30_17:45|"/>
    <s v="10:20_12:45|13:30_17:45|"/>
    <s v="10:20_12:45|13:30_17:45|"/>
    <s v="10:20_12:45|13:30_17:45|"/>
    <s v="10:20_12:45|13:30_17:45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31T00:00:00"/>
    <d v="2020-07-10T00:00:00"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2000"/>
    <n v="1"/>
    <n v="0"/>
    <d v="2020-06-01T00:00:00"/>
    <s v="07:15_12:00|12:45_14:40|LUCO           "/>
    <x v="1"/>
    <n v="400"/>
    <s v="2019/06/17"/>
    <n v="1"/>
    <m/>
    <n v="1"/>
    <n v="0"/>
    <n v="0"/>
    <s v="OK"/>
    <s v="OK"/>
    <s v="OK"/>
    <s v="OK"/>
    <s v="OK"/>
    <n v="0"/>
    <x v="0"/>
    <n v="1546541"/>
    <s v="281620    "/>
    <d v="2018-05-28T00:00:00"/>
    <s v="Accord PPH"/>
    <n v="2"/>
    <n v="6"/>
    <m/>
    <s v="J"/>
    <s v="MOY HEBDO"/>
    <s v="BRH"/>
    <n v="2"/>
    <s v="2019/06/17"/>
    <s v="2999/12/31"/>
    <s v="BBI4           "/>
    <n v="2"/>
    <n v="1"/>
    <n v="2"/>
    <s v="02 SEM.(0070:00)                             "/>
    <s v="6_XPNT,7_XRPH,14_XRPH"/>
    <m/>
    <n v="1546541"/>
    <m/>
    <m/>
  </r>
  <r>
    <x v="1"/>
    <x v="0"/>
    <x v="9"/>
    <s v="CDI droit privé                              "/>
    <d v="2999-12-31T00:00:00"/>
    <s v="DPU945      "/>
    <s v="DAUGERON                                "/>
    <s v="ROMAIN                        "/>
    <s v="ACTIVITE          "/>
    <s v="AVECAFFECTATION"/>
    <m/>
    <m/>
    <m/>
    <s v="KO"/>
    <s v="OK"/>
    <m/>
    <s v="OK"/>
    <x v="0"/>
    <x v="0"/>
    <n v="0"/>
    <n v="0"/>
    <x v="0"/>
    <x v="83"/>
    <s v="2020/08/08"/>
    <s v="2999/12/31"/>
    <n v="1"/>
    <n v="1"/>
    <x v="0"/>
    <s v="1802107N_ALIAS_MRFQ_FROM_X_ALIASX, 180210MO_ALIAS_QUAL_FROM_X_ALIASX, 180210MP_ALIAS_QUAL_FROM_X_ALIASX"/>
    <s v="ST FLORENT"/>
    <s v="OTT 4 semaines"/>
    <n v="4"/>
    <n v="1"/>
    <s v="07:00_11:45|12:30_14:45|DEBY           "/>
    <s v="07:00_11:45|12:30_14:45|DEBY           "/>
    <s v="07:00_11:45|12:30_14:45|DEBY           "/>
    <s v="07:00_11:45|12:30_14:45|DEBY           "/>
    <s v="07:00_11:45|12:30_14:45|DEB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30_14:45|DEBY           "/>
    <s v="07:00_11:45|12:30_14:45|DEBY           "/>
    <s v="07:00_11:45|12:30_14:45|DEBY           "/>
    <s v="07:00_11:45|12:30_14:45|DEBY           "/>
    <s v="07:00_11:45|12:30_14:45|DEBY           "/>
    <s v="07:00_11:45|12:30_14:45|DEB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08T00:00:00"/>
    <m/>
    <x v="0"/>
    <m/>
    <s v="2019/03/04"/>
    <n v="6"/>
    <m/>
    <n v="1"/>
    <n v="0"/>
    <n v="1"/>
    <s v="OK"/>
    <s v="OK"/>
    <s v="OK"/>
    <s v="OK"/>
    <s v="OK"/>
    <n v="0"/>
    <x v="0"/>
    <n v="1793433"/>
    <s v="180210    "/>
    <d v="2019-03-04T00:00:00"/>
    <s v="35H 1 semaine"/>
    <n v="1"/>
    <n v="6"/>
    <m/>
    <s v="J"/>
    <s v="SEMAINE"/>
    <s v="BRH"/>
    <n v="6"/>
    <s v="2019/03/04"/>
    <s v="2999/12/31"/>
    <s v="AR1Y           "/>
    <n v="6"/>
    <n v="6"/>
    <n v="6"/>
    <s v="06_MXOG_OT7U_OU8N_OU9H_OU95_OVA1             "/>
    <s v="1_XPNT,7_XRPH,9_XPNT,14_XRPH,17_XPNT,21_XRPH,25_XPNT,28_XRPH,33_XPNT,35_XRPH,41_XPNT,42_XRPH"/>
    <m/>
    <m/>
    <m/>
    <m/>
  </r>
  <r>
    <x v="0"/>
    <x v="0"/>
    <x v="9"/>
    <s v="CDI droit privé                              "/>
    <d v="2999-12-31T00:00:00"/>
    <s v="DPU945      "/>
    <s v="DAUGERON                                "/>
    <s v="ROMAIN                        "/>
    <s v="ACTIVITE          "/>
    <s v="AVECAFFECTATION"/>
    <m/>
    <m/>
    <m/>
    <s v="KO"/>
    <s v="OK"/>
    <s v="2020/05/11"/>
    <s v="OK"/>
    <x v="0"/>
    <x v="0"/>
    <n v="1"/>
    <n v="2"/>
    <x v="0"/>
    <x v="83"/>
    <s v="2020/05/09"/>
    <s v="2020/08/02"/>
    <n v="1"/>
    <n v="1"/>
    <x v="0"/>
    <s v="1802107N_ALIAS_MRFQ_FROM_X_ALIASX, 180210MO_ALIAS_QUAL_FROM_X_ALIASX, 180210MP_ALIAS_QUAL_FROM_X_ALIASX"/>
    <s v="ST FLORENT"/>
    <s v="OTT 4 semaines"/>
    <n v="4"/>
    <n v="1"/>
    <s v="07:00_11:45|12:30_14:45|DEBY           "/>
    <s v="07:00_11:45|12:30_14:45|DEBY           "/>
    <s v="07:00_11:45|12:30_14:45|DEBY           "/>
    <s v="07:00_11:45|12:30_14:45|DEBY           "/>
    <s v="07:00_11:45|12:30_14:45|DEB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30_14:45|DEBY           "/>
    <s v="07:00_11:45|12:30_14:45|DEBY           "/>
    <s v="07:00_11:45|12:30_14:45|DEBY           "/>
    <s v="07:00_11:45|12:30_14:45|DEBY           "/>
    <s v="07:00_11:45|12:30_14:45|DEBY           "/>
    <s v="07:00_11:45|12:30_14:45|DEB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Intérim           "/>
    <m/>
    <n v="420"/>
    <s v="TM9                 "/>
    <m/>
    <n v="0"/>
    <n v="1"/>
    <s v="Travail"/>
    <n v="0"/>
    <m/>
    <m/>
    <n v="420"/>
    <s v="TM9                 "/>
    <m/>
    <n v="1"/>
    <n v="0"/>
    <s v="Travail"/>
    <n v="0"/>
    <s v="Crise sanitaire   "/>
    <m/>
    <m/>
    <m/>
    <m/>
    <n v="0"/>
    <n v="1"/>
    <s v="Travail"/>
    <n v="0"/>
    <m/>
    <m/>
    <n v="420"/>
    <s v="TM9                 "/>
    <m/>
    <n v="2520"/>
    <n v="1"/>
    <n v="1"/>
    <d v="2020-05-09T00:00:00"/>
    <m/>
    <x v="0"/>
    <m/>
    <s v="2019/03/04"/>
    <n v="6"/>
    <m/>
    <n v="1"/>
    <n v="0"/>
    <n v="1"/>
    <s v="OK"/>
    <s v="OK"/>
    <s v="OK"/>
    <s v="OK"/>
    <s v="OK"/>
    <n v="0"/>
    <x v="0"/>
    <n v="1793433"/>
    <s v="180210    "/>
    <d v="2019-03-04T00:00:00"/>
    <s v="35H 1 semaine"/>
    <n v="1"/>
    <n v="6"/>
    <m/>
    <s v="J"/>
    <s v="SEMAINE"/>
    <s v="BRH"/>
    <n v="6"/>
    <s v="2019/03/04"/>
    <s v="2999/12/31"/>
    <s v="AR1Y           "/>
    <n v="6"/>
    <n v="6"/>
    <n v="6"/>
    <s v="06_MXOG_OT7U_OU8N_OU9H_OU95_OVA1             "/>
    <s v="1_XPNT,7_XRPH,9_XPNT,14_XRPH,17_XPNT,21_XRPH,25_XPNT,28_XRPH,33_XPNT,35_XRPH,41_XPNT,42_XRPH"/>
    <n v="1793433"/>
    <m/>
    <m/>
    <m/>
  </r>
  <r>
    <x v="1"/>
    <x v="0"/>
    <x v="9"/>
    <s v="CDI droit privé                              "/>
    <d v="2999-12-31T00:00:00"/>
    <s v="DPU945      "/>
    <s v="DAUGERON                                "/>
    <s v="ROMAIN                        "/>
    <s v="ACTIVITE          "/>
    <s v="AVECAFFECTATION"/>
    <m/>
    <m/>
    <m/>
    <s v="KO"/>
    <s v="OK"/>
    <m/>
    <s v="KO"/>
    <x v="2"/>
    <x v="1"/>
    <n v="0"/>
    <n v="0"/>
    <x v="0"/>
    <x v="83"/>
    <s v="2020/08/03"/>
    <s v="2020/08/07"/>
    <n v="1"/>
    <n v="1"/>
    <x v="3"/>
    <s v="1802106E_ALIAS_T6_FROM_X_ALIASX"/>
    <s v="ST DOULCHARD"/>
    <s v="OTT 4 semaines"/>
    <n v="4"/>
    <n v="4"/>
    <s v="06:30_08:45|08:45_12:52|"/>
    <s v="06:30_08:45|08:45_12:52|"/>
    <s v="06:30_08:45|08:45_12:52|"/>
    <s v="06:30_08:45|08:45_12:52|"/>
    <s v="06:30_08:45|08:45_12:52|"/>
    <s v="06:30_08:45|08:45_12:51|"/>
    <s v="J000"/>
    <s v="06:30_08:45|08:45_12:52|"/>
    <s v="06:30_08:45|08:45_12:52|"/>
    <s v="06:30_08:45|08:45_12:52|"/>
    <s v="06:30_08:45|08:45_12:52|"/>
    <s v="06:30_08:45|08:45_12:52|"/>
    <m/>
    <s v="J000"/>
    <s v="06:30_08:45|08:45_12:52|"/>
    <s v="06:30_08:45|08:45_12:52|"/>
    <s v="06:30_08:45|08:45_12:52|"/>
    <s v="06:30_08:45|08:45_12:52|"/>
    <s v="06:30_08:45|08:45_12:52|"/>
    <m/>
    <s v="J000"/>
    <s v="06:30_08:45|08:45_12:52|"/>
    <s v="06:30_08:45|08:45_12:52|"/>
    <s v="06:30_08:45|08:45_12:52|"/>
    <s v="06:30_08:45|08:45_12:52|"/>
    <s v="06:30_08:45|08:45_12:52|"/>
    <m/>
    <s v="J000"/>
    <s v="38H11"/>
    <n v="2291"/>
    <s v="06:30_08:45|08:45_12:52|"/>
    <s v="06:30_08:45|08:45_12:52|"/>
    <s v="06:30_08:45|08:45_12:52|"/>
    <s v="06:30_08:45|08:45_12:52|"/>
    <s v="06:30_08:45|08:45_12:52|"/>
    <s v="06:30_08:45|08:45_12:51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8-03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793433"/>
    <s v="180210    "/>
    <d v="2019-03-04T00:00:00"/>
    <s v="35H 1 semaine"/>
    <n v="1"/>
    <n v="6"/>
    <m/>
    <s v="J"/>
    <s v="SEMAINE"/>
    <s v="BRH"/>
    <n v="6"/>
    <s v="2019/03/04"/>
    <s v="2999/12/31"/>
    <s v="AR1Y           "/>
    <n v="6"/>
    <n v="6"/>
    <n v="6"/>
    <s v="06_MXOG_OT7U_OU8N_OU9H_OU95_OVA1             "/>
    <s v="1_XPNT,7_XRPH,9_XPNT,14_XRPH,17_XPNT,21_XRPH,25_XPNT,28_XRPH,33_XPNT,35_XRPH,41_XPNT,42_XRPH"/>
    <m/>
    <m/>
    <m/>
    <m/>
  </r>
  <r>
    <x v="0"/>
    <x v="0"/>
    <x v="15"/>
    <s v="CDI droit privé                              "/>
    <d v="2999-12-31T00:00:00"/>
    <s v="FNS535      "/>
    <s v="DEVOS                                   "/>
    <s v="LAURENCE                      "/>
    <s v="ACTIVITE          "/>
    <s v="AVECAFFECTATION"/>
    <m/>
    <m/>
    <m/>
    <s v="KO"/>
    <s v="OK"/>
    <s v="2020/05/11"/>
    <s v="OK"/>
    <x v="0"/>
    <x v="0"/>
    <n v="4"/>
    <n v="0"/>
    <x v="0"/>
    <x v="65"/>
    <s v="2020/01/02"/>
    <s v="2999/12/31"/>
    <n v="1"/>
    <n v="1"/>
    <x v="0"/>
    <s v="1804301V_ALIAS_QL23_FROM_X_ALIASX"/>
    <s v="Equipe 1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1"/>
    <n v="0"/>
    <m/>
    <n v="0"/>
    <s v="Crise sanitaire   "/>
    <m/>
    <n v="420"/>
    <s v="QL23                "/>
    <m/>
    <n v="2520"/>
    <n v="1"/>
    <n v="1"/>
    <d v="2020-01-02T00:00:00"/>
    <m/>
    <x v="0"/>
    <m/>
    <s v="2020/01/02"/>
    <n v="6"/>
    <m/>
    <n v="1"/>
    <n v="0"/>
    <n v="1"/>
    <s v="OK"/>
    <s v="OK"/>
    <s v="OK"/>
    <s v="OK"/>
    <s v="OK"/>
    <n v="0"/>
    <x v="0"/>
    <n v="1994828"/>
    <s v="180430    "/>
    <d v="2019-03-04T00:00:00"/>
    <s v="35H 1 semaine"/>
    <n v="1"/>
    <n v="6"/>
    <m/>
    <s v="J"/>
    <s v="SEMAINE"/>
    <s v="BRH"/>
    <n v="6"/>
    <s v="2020/01/02"/>
    <s v="2999/12/31"/>
    <s v="AR2S           "/>
    <n v="6"/>
    <n v="6"/>
    <n v="6"/>
    <s v="06_MYRY_OCOH_OCOY_OCO0_OCO7_OCPO             "/>
    <s v="1_XPNT,7_XRPH,9_XPNT,14_XRPH,17_XPNT,21_XRPH,25_XPNT,28_XRPH,33_XPNT,35_XRPH,41_XPNT,42_XRPH"/>
    <n v="1994828"/>
    <m/>
    <m/>
    <m/>
  </r>
  <r>
    <x v="0"/>
    <x v="0"/>
    <x v="10"/>
    <s v="Fonctionnaire                                "/>
    <d v="2999-12-31T00:00:00"/>
    <s v="NSY643      "/>
    <s v="GUELLIER                                "/>
    <s v="VALERIE                       "/>
    <s v="ACTIVITE          "/>
    <s v="AVECAFFECTATION"/>
    <m/>
    <m/>
    <m/>
    <s v="KO"/>
    <s v="OK"/>
    <s v="2020/05/11"/>
    <s v="OK"/>
    <x v="2"/>
    <x v="1"/>
    <n v="3"/>
    <n v="0"/>
    <x v="0"/>
    <x v="14"/>
    <s v="2020/02/18"/>
    <s v="2999/12/31"/>
    <n v="1"/>
    <n v="1"/>
    <x v="6"/>
    <s v="411560OY_ALIAS_T411_FROM_X_ALIASX"/>
    <s v="VENDOME / EQUIPE 4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1T00:00:00"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20-02-18T00:00:00"/>
    <s v="SAMEDI_NONRETROUVE"/>
    <x v="3"/>
    <n v="0"/>
    <s v="2020/02/18"/>
    <n v="18"/>
    <m/>
    <n v="1"/>
    <n v="0"/>
    <n v="1"/>
    <s v="OK"/>
    <s v="OK"/>
    <s v="OK"/>
    <s v="OK"/>
    <s v="OK"/>
    <n v="0"/>
    <x v="0"/>
    <n v="1643774"/>
    <s v="411560    "/>
    <d v="2020-02-18T00:00:00"/>
    <s v="Accord PPH"/>
    <n v="10"/>
    <n v="6"/>
    <m/>
    <s v="J"/>
    <s v="MOY HEBDO"/>
    <s v="BRH"/>
    <n v="20"/>
    <s v="2020/02/18"/>
    <s v="2999/12/31"/>
    <s v="C80F           "/>
    <n v="20"/>
    <n v="18"/>
    <n v="17"/>
    <s v="20 SEM.(0700:00)                             "/>
    <s v="1_XPNT,7_XRPH,9_XPNT,14_XRPH,20_XPNT,21_XRPH,26_XPNT,28_XRPH,32_XPNT,35_XRPH,38_XPNT,42_XRPH,43_XPNT,49_XRPH,51_XPNT,56_XRPH,63_XRPH,69_XPNT,70_XRPH,75_XPNT,77_XRPH,81_XPNT,84_XRPH,87_XPNT,91_XRPH,92_XPNT,98_XRPH,100_XPNT,105_XRPH,111_XPNT,112_XRPH,117_XPNT,119_XRPH,123_XPNT,126_XRPH,133_XRPH,136_XPNT,140_XRPH"/>
    <n v="1643774"/>
    <m/>
    <m/>
    <m/>
  </r>
  <r>
    <x v="2"/>
    <x v="0"/>
    <x v="2"/>
    <s v="CDI droit privé                              "/>
    <d v="2999-12-31T00:00:00"/>
    <s v="AYM741      "/>
    <s v="PEROT                                   "/>
    <s v="JOSIAN  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4_ALIAS_C2_FROM_450510B3_ALIASC2"/>
    <s v="EQUIPE 1 GIEN"/>
    <s v="OTT 4 semaines"/>
    <n v="4"/>
    <n v="4"/>
    <s v="10:35_13:45|14:30_18:00|"/>
    <s v="10:35_13:45|14:30_18:00|"/>
    <s v="10:35_13:45|14:30_18:00|"/>
    <s v="10:35_13:45|14:30_18:00|"/>
    <s v="10:35_13:45|14:30_18:00|"/>
    <s v="JPNT"/>
    <s v="J000"/>
    <s v="10:35_13:45|14:30_18:00|"/>
    <s v="10:35_13:45|14:30_18:00|"/>
    <s v="10:35_13:45|14:30_18:00|"/>
    <s v="10:35_13:45|14:30_18:00|"/>
    <s v="10:35_13:45|14:30_18:00|"/>
    <m/>
    <s v="J000"/>
    <s v="10:35_13:45|14:30_18:00|"/>
    <s v="10:35_13:45|14:30_18:00|"/>
    <s v="10:35_13:45|14:30_18:00|"/>
    <s v="10:35_13:45|14:30_18:00|"/>
    <s v="10:35_13:45|14:30_18:00|"/>
    <m/>
    <s v="J000"/>
    <s v="10:35_13:45|14:30_18:00|"/>
    <s v="10:35_13:45|14:30_18:00|"/>
    <s v="10:35_13:45|14:30_18:00|"/>
    <s v="10:35_13:45|14:30_18:00|"/>
    <s v="10:35_13:45|14:30_18:00|"/>
    <m/>
    <s v="J000"/>
    <s v="33H20"/>
    <n v="2000"/>
    <s v="10:35_13:45|14:30_18:00|"/>
    <s v="10:35_13:45|14:30_18:00|"/>
    <s v="10:35_13:45|14:30_18:00|"/>
    <s v="10:35_13:45|14:30_18:00|"/>
    <s v="10:35_13:45|14:30_18:00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31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Repos"/>
    <n v="0"/>
    <m/>
    <s v="Autre Abs.        "/>
    <m/>
    <m/>
    <m/>
    <n v="1"/>
    <n v="0"/>
    <s v="Travail"/>
    <n v="0"/>
    <m/>
    <s v="Autre Abs.        "/>
    <m/>
    <m/>
    <m/>
    <n v="2000"/>
    <n v="1"/>
    <n v="0"/>
    <d v="2020-05-11T00:00:00"/>
    <s v="07:00_13:40|_|"/>
    <x v="2"/>
    <n v="400"/>
    <s v="2018/04/16"/>
    <n v="1"/>
    <m/>
    <n v="1"/>
    <n v="0"/>
    <n v="1"/>
    <s v="OK"/>
    <s v="OK"/>
    <s v="OK"/>
    <s v="OK"/>
    <s v="OK"/>
    <n v="0"/>
    <x v="0"/>
    <n v="1558263"/>
    <s v="450510    "/>
    <d v="2018-04-16T00:00:00"/>
    <s v="Decret 04/11/2008"/>
    <n v="3"/>
    <n v="6"/>
    <m/>
    <s v="J"/>
    <s v="SEMAINE"/>
    <s v="ABS REMU"/>
    <n v="3"/>
    <s v="2018/04/16"/>
    <s v="2999/12/31"/>
    <s v="MXA6           "/>
    <n v="3"/>
    <n v="1"/>
    <n v="1"/>
    <s v="03_F7EM_F7BN_F7BI                            "/>
    <s v="7_XRPH,14_XRPH,20_XPNT,21_XRPH"/>
    <m/>
    <n v="1558263"/>
    <m/>
    <m/>
  </r>
  <r>
    <x v="4"/>
    <x v="0"/>
    <x v="9"/>
    <s v="Fonctionnaire                                "/>
    <d v="2999-12-31T00:00:00"/>
    <s v="GYM378      "/>
    <s v="JARRAUD                                 "/>
    <s v="JEAN PHILIPPE                 "/>
    <s v="ACTIVITE          "/>
    <s v="AVECAFFECTATION"/>
    <m/>
    <m/>
    <m/>
    <s v="KO"/>
    <s v="OK"/>
    <s v="2020/05/11"/>
    <s v="OK"/>
    <x v="0"/>
    <x v="0"/>
    <n v="2"/>
    <n v="0"/>
    <x v="0"/>
    <x v="13"/>
    <s v="2019/07/08"/>
    <s v="2999/12/31"/>
    <n v="4"/>
    <n v="1"/>
    <x v="1"/>
    <s v="180210M9_ALIAS_ROET_FROM_X_ALIASX"/>
    <s v="CODIR"/>
    <s v="OTT 4 semaines"/>
    <n v="4"/>
    <n v="4"/>
    <s v="JPNT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35H00"/>
    <n v="2100"/>
    <m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2100"/>
    <n v="1"/>
    <n v="1"/>
    <d v="2019-07-08T00:00:00"/>
    <m/>
    <x v="0"/>
    <m/>
    <s v="2020/01/01"/>
    <n v="4"/>
    <m/>
    <n v="1"/>
    <n v="0"/>
    <n v="0"/>
    <s v="OK"/>
    <s v="OK"/>
    <s v="OK"/>
    <s v="OK"/>
    <s v="OK"/>
    <n v="0"/>
    <x v="0"/>
    <n v="1614002"/>
    <s v="180210    "/>
    <d v="2020-01-01T00:00:00"/>
    <s v="35H 1 semaine"/>
    <n v="1"/>
    <n v="6"/>
    <m/>
    <s v="J"/>
    <s v="SEMAINE"/>
    <s v="BRH"/>
    <n v="4"/>
    <s v="2020/01/01"/>
    <s v="2999/12/31"/>
    <s v="CEOS           "/>
    <n v="4"/>
    <n v="4"/>
    <n v="2"/>
    <s v="04 SEM.(0140:00)                             "/>
    <s v="6_XPNT,7_XRPH,13_XPNT,14_XRPH,20_XPNT,21_XRPH,22_XPNT,28_XRPH"/>
    <n v="1614002"/>
    <m/>
    <m/>
    <m/>
  </r>
  <r>
    <x v="3"/>
    <x v="0"/>
    <x v="18"/>
    <s v="CDI droit privé                              "/>
    <d v="2999-12-31T00:00:00"/>
    <s v="VZS615      "/>
    <s v="ZAIA                                    "/>
    <s v="PIERRE                        "/>
    <s v="ACTIVITE          "/>
    <s v="AVECAFFECTATION"/>
    <s v="Congés Annuels    "/>
    <d v="2020-06-22T00:00:00"/>
    <d v="2020-07-04T00:00:00"/>
    <s v="SIMU"/>
    <s v="OK"/>
    <s v="2020/06/01"/>
    <s v="OK"/>
    <x v="1"/>
    <x v="0"/>
    <n v="3"/>
    <n v="1"/>
    <x v="0"/>
    <x v="33"/>
    <s v="2020/06/01"/>
    <s v="2099/12/31"/>
    <n v="1"/>
    <n v="0"/>
    <x v="2"/>
    <s v="281620S7_ALIAS_D0122_FROM_281620IJ_ALIASD0122"/>
    <s v="GELLAINVILLE COVID / EQUI"/>
    <s v="OTT 4 semaines"/>
    <n v="4"/>
    <n v="4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06:20_13:00|_|"/>
    <s v="J000"/>
    <s v="06:10_12:50|_|"/>
    <s v="06:10_12:50|_|"/>
    <s v="06:10_12:50|_|"/>
    <s v="06:10_12:50|_|"/>
    <s v="06:10_12:50|_|"/>
    <s v="JPNT"/>
    <s v="J000"/>
    <s v="33H20"/>
    <n v="2000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Repos"/>
    <n v="0"/>
    <m/>
    <m/>
    <n v="420"/>
    <s v="D0122               "/>
    <m/>
    <n v="1"/>
    <n v="0"/>
    <s v="Travail"/>
    <n v="0"/>
    <m/>
    <s v="Congés Annuels    "/>
    <m/>
    <m/>
    <m/>
    <n v="2000"/>
    <n v="1"/>
    <n v="1"/>
    <d v="2020-06-01T00:00:00"/>
    <s v="06:20_13:00|_|"/>
    <x v="1"/>
    <n v="400"/>
    <s v="2019/03/18"/>
    <n v="6"/>
    <m/>
    <n v="1"/>
    <n v="0"/>
    <n v="1"/>
    <s v="OK"/>
    <s v="OK"/>
    <s v="OK"/>
    <s v="OK"/>
    <s v="OK"/>
    <n v="0"/>
    <x v="0"/>
    <n v="1797341"/>
    <s v="281620    "/>
    <d v="2019-06-17T00:00:00"/>
    <s v="Accord PPH"/>
    <n v="2"/>
    <n v="6"/>
    <m/>
    <s v="J"/>
    <s v="MOY HEBDO"/>
    <s v="BRH"/>
    <n v="6"/>
    <s v="2019/03/18"/>
    <s v="2999/12/31"/>
    <s v="NHVZ           "/>
    <n v="6"/>
    <n v="6"/>
    <n v="6"/>
    <s v="06_PU1Y_AUZJ_AUXZ_AUZJ_AUYT_AUZJ             "/>
    <s v="1_XPNT,2_XPNT,7_XRPH,14_XRPH,17_XPNT,18_XPNT,21_XRPH,28_XRPH,33_XPNT,34_XPNT,35_XRPH,42_XRPH"/>
    <m/>
    <m/>
    <n v="1797341"/>
    <m/>
  </r>
  <r>
    <x v="4"/>
    <x v="0"/>
    <x v="13"/>
    <s v="Fonctionnaire                                "/>
    <d v="2999-12-31T00:00:00"/>
    <s v="DYW734      "/>
    <s v="BARBEAU                                 "/>
    <s v="LAURENCE                      "/>
    <s v="ACTIVITE          "/>
    <s v="AVECAFFECTATION"/>
    <s v="Disp. am. fin car."/>
    <d v="2020-05-01T00:00:00"/>
    <d v="2025-04-30T00:00:00"/>
    <s v="KO"/>
    <s v="OK"/>
    <s v="2020/05/11"/>
    <s v="OK"/>
    <x v="0"/>
    <x v="0"/>
    <n v="4"/>
    <n v="0"/>
    <x v="1"/>
    <x v="41"/>
    <s v="2019/09/24"/>
    <s v="2025/04/30"/>
    <n v="1"/>
    <n v="0"/>
    <x v="1"/>
    <s v="411600N8_ALIAS_TPAS15_FROM_X_ALIASX"/>
    <s v="TPAS"/>
    <s v="OTT 4 semaines"/>
    <n v="4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5-01T00:00:00"/>
    <d v="2025-04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9-24T00:00:00"/>
    <m/>
    <x v="0"/>
    <m/>
    <s v="2019/11/01"/>
    <m/>
    <m/>
    <n v="1"/>
    <n v="0"/>
    <n v="0"/>
    <s v="OK"/>
    <s v="OK"/>
    <s v="OK"/>
    <s v="OK"/>
    <s v="OK"/>
    <n v="0"/>
    <x v="0"/>
    <n v="1739458"/>
    <s v="411600    "/>
    <d v="2019-11-01T00:00:00"/>
    <s v="35H 1 semaine"/>
    <n v="1"/>
    <n v="6"/>
    <m/>
    <s v="J"/>
    <s v="SEMAINE"/>
    <s v="BRH"/>
    <n v="1"/>
    <s v="2019/11/01"/>
    <s v="2999/12/31"/>
    <s v="RU4K           "/>
    <n v="1"/>
    <m/>
    <n v="1"/>
    <s v="01_SWAO                                      "/>
    <s v="7_XRPH"/>
    <n v="1739458"/>
    <m/>
    <m/>
    <m/>
  </r>
  <r>
    <x v="3"/>
    <x v="0"/>
    <x v="8"/>
    <s v="CDI droit privé                              "/>
    <d v="2999-12-31T00:00:00"/>
    <s v="WTE628      "/>
    <s v="ANIN                                    "/>
    <s v="STEVEN                        "/>
    <s v="ACTIVITE          "/>
    <s v="AVECAFFECTATION"/>
    <m/>
    <m/>
    <m/>
    <s v="SIMU"/>
    <s v="OK"/>
    <s v="2020/05/11"/>
    <s v="OK"/>
    <x v="1"/>
    <x v="0"/>
    <n v="3"/>
    <n v="1"/>
    <x v="0"/>
    <x v="89"/>
    <s v="2020/05/11"/>
    <s v="2099/12/31"/>
    <n v="1"/>
    <n v="1"/>
    <x v="7"/>
    <s v="454571BC_ALIAS_VR15HC_FROM_454570H9_ALIASVR13"/>
    <s v="NEUVILLE AUX BOIS / EQUIP"/>
    <s v="OTT 4 semaines"/>
    <n v="4"/>
    <n v="4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07:30_14:10|_|"/>
    <s v="J000"/>
    <s v="40H00"/>
    <n v="2400"/>
    <s v="07:30_14:10|_|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420"/>
    <s v="D07                 "/>
    <m/>
    <n v="0"/>
    <n v="1"/>
    <s v="Repos"/>
    <n v="0"/>
    <m/>
    <m/>
    <n v="370"/>
    <s v="D51                 "/>
    <m/>
    <n v="2400"/>
    <n v="1"/>
    <n v="1"/>
    <d v="2020-05-11T00:00:00"/>
    <s v="07:15_11:10|14:00_16:45|"/>
    <x v="2"/>
    <n v="400"/>
    <s v="2018/10/29"/>
    <n v="6"/>
    <m/>
    <n v="1"/>
    <n v="0"/>
    <n v="1"/>
    <s v="OK"/>
    <s v="OK"/>
    <s v="OK"/>
    <s v="OK"/>
    <s v="OK"/>
    <n v="0"/>
    <x v="0"/>
    <n v="1956055"/>
    <s v="454570    "/>
    <d v="2018-10-29T00:00:00"/>
    <s v="Accord PPH"/>
    <n v="2"/>
    <n v="6"/>
    <m/>
    <s v="J"/>
    <s v="MOY HEBDO"/>
    <s v="BRH"/>
    <n v="6"/>
    <s v="2018/10/29"/>
    <s v="2999/12/31"/>
    <s v="A9QO           "/>
    <n v="6"/>
    <n v="6"/>
    <n v="1"/>
    <s v="06 SEM.(0210:00)                             "/>
    <s v="7_XRPH,8_XPNT,9_XPNT,14_XRPH,21_XRPH,24_XPNT,25_XPNT,28_XRPH,35_XRPH,40_XPNT,41_XPNT,42_XRPH"/>
    <m/>
    <m/>
    <n v="1956055"/>
    <m/>
  </r>
  <r>
    <x v="0"/>
    <x v="0"/>
    <x v="8"/>
    <s v="CDI droit privé                              "/>
    <d v="2999-12-31T00:00:00"/>
    <s v="GNS892      "/>
    <s v="NOURISSON                               "/>
    <s v="NATHALIE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63_ALIAS_D23_FROM_454570TU_ALIASD23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90427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5"/>
    <s v="12 SEM.(0420:00)                             "/>
    <s v="7_XRPH,12_XPNT,14_XRPH,20_XPNT,21_XRPH,22_XPNT,28_XRPH,35_XRPH,38_XPNT,42_XRPH,46_XPNT,49_XRPH,54_XPNT,56_XRPH,62_XPNT,63_XRPH,64_XPNT,70_XRPH,77_XRPH,80_XPNT,84_XRPH"/>
    <n v="1590427"/>
    <m/>
    <m/>
    <m/>
  </r>
  <r>
    <x v="1"/>
    <x v="0"/>
    <x v="8"/>
    <s v="CDI droit privé                              "/>
    <d v="2999-12-31T00:00:00"/>
    <s v="GNS892      "/>
    <s v="NOURISSON                               "/>
    <s v="NATHALIE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63_ALIAS_D23_FROM_454570TU_ALIASD23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90427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5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1"/>
    <x v="0"/>
    <x v="8"/>
    <s v="CDI droit privé                              "/>
    <d v="2999-12-31T00:00:00"/>
    <s v="GNS892      "/>
    <s v="NOURISSON                               "/>
    <s v="NATHALIE                      "/>
    <s v="ACTIVITE          "/>
    <s v="AVECAFFECTATION"/>
    <m/>
    <m/>
    <m/>
    <s v="KO"/>
    <s v="OK"/>
    <s v="2020/06/29"/>
    <s v="OK"/>
    <x v="0"/>
    <x v="0"/>
    <n v="4"/>
    <n v="0"/>
    <x v="0"/>
    <x v="12"/>
    <s v="2020/06/29"/>
    <s v="2020/07/12"/>
    <n v="1"/>
    <n v="1"/>
    <x v="0"/>
    <s v="454570TU_ALIAS_D23_FROM_X_ALIASX"/>
    <s v="1 période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s v="Congés Annuels    "/>
    <m/>
    <m/>
    <m/>
    <n v="1"/>
    <n v="0"/>
    <m/>
    <n v="0"/>
    <s v="CA/RE/BONI        "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90427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5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1"/>
    <x v="0"/>
    <x v="8"/>
    <s v="CDI droit privé                              "/>
    <d v="2999-12-31T00:00:00"/>
    <s v="UJP520      "/>
    <s v="PLANTIN                                 "/>
    <s v="MICKAEL                       "/>
    <s v="ACTIVITE          "/>
    <s v="AVECAFFECTATION"/>
    <m/>
    <m/>
    <m/>
    <s v="KO"/>
    <s v="OK"/>
    <s v="2020/06/29"/>
    <s v="OK"/>
    <x v="0"/>
    <x v="0"/>
    <n v="2"/>
    <n v="0"/>
    <x v="0"/>
    <x v="12"/>
    <s v="2020/06/29"/>
    <s v="2020/07/12"/>
    <n v="1"/>
    <n v="1"/>
    <x v="0"/>
    <s v="454570Y3_ALIAS_D337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6-22T00:00:00"/>
    <d v="2020-06-30T00:00:00"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43655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1"/>
    <x v="0"/>
    <x v="8"/>
    <s v="CDI droit privé                              "/>
    <d v="2999-12-31T00:00:00"/>
    <s v="UJP520      "/>
    <s v="PLANTIN                                 "/>
    <s v="MICKAEL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4Z_ALIAS_D337_FROM_454570Y3_ALIASD337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43655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0"/>
    <x v="0"/>
    <x v="8"/>
    <s v="CDI droit privé                              "/>
    <d v="2999-12-31T00:00:00"/>
    <s v="UJP520      "/>
    <s v="PLANTIN                                 "/>
    <s v="MICKAEL                       "/>
    <s v="ACTIVITE          "/>
    <s v="AVECAFFECTATION"/>
    <m/>
    <m/>
    <m/>
    <s v="KO"/>
    <s v="OK"/>
    <s v="2020/05/11"/>
    <s v="KO"/>
    <x v="2"/>
    <x v="1"/>
    <n v="4"/>
    <n v="0"/>
    <x v="0"/>
    <x v="12"/>
    <s v="2020/04/06"/>
    <s v="2020/06/28"/>
    <n v="1"/>
    <n v="1"/>
    <x v="7"/>
    <s v="4545714Z_ALIAS_D337_FROM_454570Y3_ALIASD337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1"/>
    <n v="0"/>
    <m/>
    <n v="0"/>
    <m/>
    <s v="Congés Annuels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43655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n v="1643655"/>
    <m/>
    <m/>
    <m/>
  </r>
  <r>
    <x v="0"/>
    <x v="0"/>
    <x v="5"/>
    <s v="CDI droit privé                              "/>
    <d v="2999-12-31T00:00:00"/>
    <s v="JPK070      "/>
    <s v="DUBOIS                                  "/>
    <s v="MICKAEL                       "/>
    <s v="ACTIVITE          "/>
    <s v="AVECAFFECTATION"/>
    <m/>
    <m/>
    <m/>
    <s v="KO"/>
    <s v="OK"/>
    <s v="2020/05/11"/>
    <s v="OK"/>
    <x v="2"/>
    <x v="1"/>
    <n v="0"/>
    <n v="1"/>
    <x v="0"/>
    <x v="58"/>
    <s v="2019/08/01"/>
    <s v="2999/12/31"/>
    <n v="1"/>
    <n v="1"/>
    <x v="9"/>
    <s v="450880OK_ALIAS_VR23_FROM_X_ALIASX"/>
    <s v="OLIVET / EQUIPE 5"/>
    <s v="OTT 4 semaines"/>
    <n v="4"/>
    <n v="4"/>
    <s v="08:00_12:15|13:00_15:39|AYJT           "/>
    <s v="08:00_12:15|13:00_15:39|AYJT           "/>
    <s v="08:00_12:15|13:00_15:39|AYJT           "/>
    <s v="08:00_12:15|13:00_15:38|AYJF           "/>
    <s v="08:00_12:15|13:00_15:38|AYJF           "/>
    <s v="08:00_12:15|13:00_15:38|AYJF           "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41H21"/>
    <n v="2481"/>
    <s v="08:00_12:15|13:00_15:39|AYJT           "/>
    <s v="08:00_12:15|13:00_15:39|AYJT           "/>
    <s v="08:00_12:15|13:00_15:39|AYJT           "/>
    <s v="08:00_12:15|13:00_15:38|AYJF           "/>
    <s v="08:00_12:15|13:00_15:38|AYJF           "/>
    <s v="08:00_12:15|13:00_15:38|AYJ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13"/>
    <s v="D218                "/>
    <m/>
    <n v="0"/>
    <n v="0"/>
    <m/>
    <n v="0"/>
    <m/>
    <m/>
    <m/>
    <m/>
    <m/>
    <n v="0"/>
    <n v="0"/>
    <m/>
    <n v="0"/>
    <m/>
    <m/>
    <m/>
    <m/>
    <m/>
    <n v="2481"/>
    <n v="0"/>
    <n v="1"/>
    <d v="2019-08-01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935990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8"/>
    <s v="13 SEM.(0455:00)                             "/>
    <s v="1_XPNT,2_XPNT,7_XRPH,14_XRPH,17_XPNT,18_XPNT,21_XRPH,28_XRPH,33_XPNT,34_XPNT,35_XRPH,42_XRPH,43_XPNT,44_XPNT,49_XRPH,56_XRPH,59_XPNT,63_XRPH,70_XRPH,75_XPNT,76_XPNT,77_XRPH,84_XRPH,91_XRPH"/>
    <n v="1935990"/>
    <m/>
    <m/>
    <m/>
  </r>
  <r>
    <x v="0"/>
    <x v="0"/>
    <x v="10"/>
    <s v="CDI droit privé                              "/>
    <d v="2999-12-31T00:00:00"/>
    <s v="UTW002      "/>
    <s v="MARCO                                   "/>
    <s v="BENJAMIN                      "/>
    <s v="ACTIVITE          "/>
    <s v="AVECAFFECTATION"/>
    <s v="Congés Annuels    "/>
    <d v="2020-06-29T00:00:00"/>
    <d v="2020-07-18T00:00:00"/>
    <s v="KO"/>
    <s v="OK"/>
    <s v="2020/05/11"/>
    <s v="OK"/>
    <x v="2"/>
    <x v="1"/>
    <n v="3"/>
    <n v="1"/>
    <x v="0"/>
    <x v="14"/>
    <s v="2019/08/12"/>
    <s v="2999/12/31"/>
    <n v="1"/>
    <n v="1"/>
    <x v="41"/>
    <s v="411560PR_ALIAS_VR16_FROM_X_ALIASX"/>
    <s v="VENDOME / VR / 2019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10"/>
    <s v="T411                "/>
    <m/>
    <n v="1"/>
    <n v="0"/>
    <m/>
    <n v="0"/>
    <s v="Crise sanitaire   "/>
    <m/>
    <m/>
    <m/>
    <m/>
    <n v="2256"/>
    <n v="0"/>
    <n v="1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873701"/>
    <s v="411560    "/>
    <d v="2019-08-12T00:00:00"/>
    <s v="Accord PPH"/>
    <n v="12"/>
    <n v="6"/>
    <m/>
    <s v="J"/>
    <s v="MOY HEBDO"/>
    <s v="BRH"/>
    <n v="24"/>
    <s v="2020/01/27"/>
    <s v="2999/12/31"/>
    <s v="AWT6           "/>
    <n v="24"/>
    <n v="10"/>
    <n v="1"/>
    <s v="24 SEM.(0840:00)                             "/>
    <s v="7_XRPH,12_XPNT,14_XRPH,21_XRPH,28_XRPH,32_XPNT,35_XRPH,42_XRPH,45_XPNT,49_XRPH,56_XRPH,57_XPNT,63_XRPH,70_XRPH,77_XRPH,79_XPNT,84_XRPH,91_XRPH,97_XPNT,98_XRPH,105_XRPH,112_XRPH,117_XPNT,119_XRPH,126_XRPH,130_XPNT,133_XRPH,140_XRPH,143_XPNT,147_XRPH,154_XRPH,161_XRPH,162_XPNT,168_XRPH"/>
    <n v="1873701"/>
    <m/>
    <m/>
    <m/>
  </r>
  <r>
    <x v="3"/>
    <x v="0"/>
    <x v="6"/>
    <s v="Fonctionnaire                                "/>
    <d v="2999-12-31T00:00:00"/>
    <s v="PDM568      "/>
    <s v="PINET                                   "/>
    <s v="LAURENCE                      "/>
    <s v="ACTIVITE          "/>
    <s v="AVECAFFECTATION"/>
    <s v="Congés Annuels    "/>
    <d v="2020-06-22T00:00:00"/>
    <d v="2020-07-11T00:00:00"/>
    <s v="SIMU"/>
    <s v="OK"/>
    <s v="2020/05/11"/>
    <s v="OK"/>
    <x v="1"/>
    <x v="0"/>
    <n v="3"/>
    <n v="0"/>
    <x v="0"/>
    <x v="45"/>
    <s v="2020/05/11"/>
    <s v="2099/12/31"/>
    <n v="1"/>
    <n v="0"/>
    <x v="2"/>
    <s v="3602813W_ALIAS_14_FROM_360280SH_ALIAS14"/>
    <s v="Equipe 101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00_13:40|_|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s v="CA/RE/BONI     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671662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4"/>
    <s v="06 SEM.(0210:00)                             "/>
    <s v="1_XPNT,7_XRPH,9_XPNT,14_XRPH,17_XPNT,21_XRPH,25_XPNT,28_XRPH,33_XPNT,35_XRPH,41_XPNT,42_XRPH"/>
    <m/>
    <m/>
    <n v="1671662"/>
    <m/>
  </r>
  <r>
    <x v="3"/>
    <x v="0"/>
    <x v="2"/>
    <s v="Fonctionnaire                                "/>
    <d v="2999-12-31T00:00:00"/>
    <s v="GMA315      "/>
    <s v="BIZZOTO                                 "/>
    <s v="THIERRY                       "/>
    <s v="ACTIVITE          "/>
    <s v="AVECAFFECTATION"/>
    <m/>
    <m/>
    <m/>
    <s v="OK"/>
    <s v="OK"/>
    <s v="2020/05/11"/>
    <s v="OK"/>
    <x v="0"/>
    <x v="0"/>
    <n v="3"/>
    <n v="0"/>
    <x v="0"/>
    <x v="51"/>
    <s v="2020/05/11"/>
    <s v="2999/12/31"/>
    <n v="1"/>
    <n v="0"/>
    <x v="1"/>
    <s v="450510B6_ALIAS_RO_FROM_X_ALIASX"/>
    <s v="CODIR"/>
    <s v="OTT 4 semaines"/>
    <n v="4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5-11T00:00:00"/>
    <m/>
    <x v="0"/>
    <m/>
    <s v="2020/05/10"/>
    <n v="4"/>
    <m/>
    <n v="1"/>
    <n v="0"/>
    <n v="0"/>
    <s v="OK"/>
    <s v="OK"/>
    <s v="OK"/>
    <s v="OK"/>
    <s v="OK"/>
    <n v="0"/>
    <x v="0"/>
    <n v="1586268"/>
    <s v="450510    "/>
    <d v="2020-05-10T00:00:00"/>
    <s v="Val mens-Calcul Mensuel"/>
    <n v="4"/>
    <n v="6"/>
    <m/>
    <s v="J"/>
    <s v="MOY HEBDO"/>
    <s v="TOUTES"/>
    <n v="4"/>
    <s v="2020/05/10"/>
    <s v="2999/12/31"/>
    <s v="UPX3           "/>
    <n v="4"/>
    <n v="4"/>
    <n v="1"/>
    <s v="04_FPXB_FPXB_FPXB_ZQRS                       "/>
    <s v="6_XPNT,7_XRPH,13_XPNT,14_XRPH,20_XPNT,21_XRPH,22_XPNT,28_XRPH"/>
    <m/>
    <m/>
    <n v="1586268"/>
    <m/>
  </r>
  <r>
    <x v="0"/>
    <x v="0"/>
    <x v="4"/>
    <s v="CDI droit privé                              "/>
    <d v="2020-08-31T00:00:00"/>
    <s v="DYG254      "/>
    <s v="BINET                                   "/>
    <s v="MARINETTE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8/09/25"/>
    <s v="2020/08/31"/>
    <n v="1"/>
    <n v="1"/>
    <x v="0"/>
    <s v="372910F4_ALIAS_206_FROM_X_ALIASX"/>
    <s v="EQUIPE 2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PT S3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738138"/>
    <s v="372910    "/>
    <d v="2019-03-04T00:00:00"/>
    <s v="35H 1 semaine"/>
    <n v="1"/>
    <n v="6"/>
    <m/>
    <s v="J"/>
    <s v="SEMAINE"/>
    <s v="BRH"/>
    <n v="6"/>
    <s v="2019/03/04"/>
    <s v="2020/08/31"/>
    <s v="AR1R           "/>
    <n v="6"/>
    <n v="6"/>
    <n v="5"/>
    <s v="06_AAM0_AAM4_UMHB_AAWX_UMDK_UMBH             "/>
    <s v="1_XPNT,7_XRPH,9_XPNT,14_XRPH,17_XPNT,21_XRPH,25_XPNT,28_XRPH,33_XPNT,35_XRPH,41_XPNT,42_XRPH"/>
    <n v="1738138"/>
    <m/>
    <m/>
    <m/>
  </r>
  <r>
    <x v="0"/>
    <x v="0"/>
    <x v="9"/>
    <s v="Fonctionnaire                                "/>
    <d v="2999-12-31T00:00:00"/>
    <s v="JED743      "/>
    <s v="RAYNAUD                                 "/>
    <s v="PHILIPPE                      "/>
    <s v="ACTIVITE          "/>
    <s v="AVECAFFECTATION"/>
    <m/>
    <m/>
    <m/>
    <s v="KO"/>
    <s v="OK"/>
    <s v="2020/05/11"/>
    <s v="OK"/>
    <x v="0"/>
    <x v="0"/>
    <n v="2"/>
    <n v="0"/>
    <x v="0"/>
    <x v="13"/>
    <s v="2018/06/27"/>
    <s v="2999/12/31"/>
    <n v="1"/>
    <n v="1"/>
    <x v="0"/>
    <s v="180210MG_ALIAS_9019_FROM_X_ALIASX"/>
    <s v="CEDEX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4:00_11:00|_|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6-27T00:00:00"/>
    <m/>
    <x v="0"/>
    <m/>
    <s v="2018/06/27"/>
    <n v="7"/>
    <m/>
    <n v="1"/>
    <n v="0"/>
    <n v="1"/>
    <s v="OK"/>
    <s v="OK"/>
    <s v="OK"/>
    <s v="OK"/>
    <s v="OK"/>
    <n v="990"/>
    <x v="1"/>
    <n v="1689261"/>
    <s v="180210    "/>
    <d v="2018-08-27T00:00:00"/>
    <s v="35H 1 semaine"/>
    <n v="1"/>
    <n v="6"/>
    <m/>
    <s v="J"/>
    <s v="SEMAINE"/>
    <s v="BRH"/>
    <n v="7"/>
    <s v="2018/06/27"/>
    <s v="2999/12/31"/>
    <s v="XGWQ           "/>
    <n v="7"/>
    <n v="7"/>
    <n v="4"/>
    <s v="07_MWPS_OXRT_OXVG_OX2R_OXZ6_OXXS_OX2R        "/>
    <s v="1_XPNT,7_XRPH,9_XPNT,14_XRPH,17_XPNT,21_XRPH,27_XPNT,28_XRPH,33_XPNT,35_XRPH,39_XPNT,42_XRPH,48_XPNT,49_XRPH"/>
    <n v="1689261"/>
    <m/>
    <m/>
    <m/>
  </r>
  <r>
    <x v="0"/>
    <x v="0"/>
    <x v="0"/>
    <s v="CDI droit privé                              "/>
    <d v="2999-12-31T00:00:00"/>
    <s v="EAJ999      "/>
    <s v="LORENZO 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2"/>
    <n v="0"/>
    <x v="8"/>
    <x v="0"/>
    <s v="2019/08/01"/>
    <s v="2999/12/31"/>
    <n v="1"/>
    <n v="1"/>
    <x v="0"/>
    <s v="373160IV_ALIAS_VT5_FROM_X_ALIASX"/>
    <s v="EQUIPE 5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2520"/>
    <n v="1"/>
    <n v="1"/>
    <d v="2019-08-01T00:00:00"/>
    <m/>
    <x v="0"/>
    <m/>
    <s v="2019/11/04"/>
    <n v="6"/>
    <m/>
    <n v="1"/>
    <n v="0"/>
    <n v="1"/>
    <s v="OK"/>
    <s v="OK"/>
    <s v="OK"/>
    <s v="OK"/>
    <s v="OK"/>
    <n v="0"/>
    <x v="0"/>
    <n v="2046233"/>
    <s v="373160    "/>
    <d v="2019-09-01T00:00:00"/>
    <s v="35H 1 semaine"/>
    <n v="1"/>
    <n v="6"/>
    <m/>
    <s v="J"/>
    <s v="SEMAINE"/>
    <s v="BRH"/>
    <n v="6"/>
    <s v="2019/11/04"/>
    <s v="2999/12/31"/>
    <s v="AQFQ           "/>
    <n v="6"/>
    <n v="6"/>
    <n v="3"/>
    <s v="06_ATON_AT20_ASRH_ASRG_B8BR_B8BQ             "/>
    <s v="1_XPNT,7_XRPH,9_XPNT,14_XRPH,17_XPNT,21_XRPH,25_XPNT,28_XRPH,33_XPNT,35_XRPH,41_XPNT,42_XRPH"/>
    <n v="2046233"/>
    <m/>
    <m/>
    <m/>
  </r>
  <r>
    <x v="5"/>
    <x v="0"/>
    <x v="0"/>
    <s v="CDI droit privé                              "/>
    <d v="2999-12-31T00:00:00"/>
    <s v="MKN064      "/>
    <s v="TAILLY                                  "/>
    <s v="JOSIANE                       "/>
    <s v="CONGE LONGUE DUREE"/>
    <s v="AVECAFFECTATION"/>
    <s v="Congé invalidité  "/>
    <d v="2017-11-01T00:00:00"/>
    <d v="2020-12-31T00:00:00"/>
    <s v="KO"/>
    <s v="OK"/>
    <s v="2020/05/11"/>
    <s v="OK"/>
    <x v="0"/>
    <x v="0"/>
    <n v="4"/>
    <n v="0"/>
    <x v="2"/>
    <x v="0"/>
    <s v="2018/11/01"/>
    <s v="2999/12/31"/>
    <n v="1"/>
    <n v="0"/>
    <x v="1"/>
    <s v="373160K6_ALIAS_DISP_FROM_X_ALIASX"/>
    <s v="HORS CREF"/>
    <s v="OTT 4 semaines"/>
    <n v="4"/>
    <n v="1"/>
    <s v="07:00_14:00|_|"/>
    <s v="07:00_14:00|_|"/>
    <s v="07:00_14:00|_|"/>
    <s v="07:00_14:00|_|"/>
    <s v="07:00_14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4:00|_|"/>
    <s v="07:00_14:00|_|"/>
    <s v="07:00_14:00|_|"/>
    <s v="07:00_14:00|_|"/>
    <s v="07:0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invalidité  "/>
    <s v="INV"/>
    <d v="2017-11-01T00:00:00"/>
    <d v="2020-12-31T00:00:00"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2100"/>
    <n v="1"/>
    <n v="1"/>
    <d v="2018-11-01T00:00:00"/>
    <m/>
    <x v="0"/>
    <m/>
    <s v="2016/12/26"/>
    <m/>
    <n v="2"/>
    <n v="1"/>
    <n v="0"/>
    <n v="0"/>
    <s v="OK"/>
    <s v="OK"/>
    <s v="OK"/>
    <s v="OK"/>
    <s v="OK"/>
    <n v="0"/>
    <x v="0"/>
    <n v="1575864"/>
    <s v="373160    "/>
    <d v="2018-08-20T00:00:00"/>
    <s v="Decret 04/11/2008"/>
    <n v="2"/>
    <n v="6"/>
    <m/>
    <s v="J"/>
    <s v="SEMAINE"/>
    <s v="ABS REMU"/>
    <n v="2"/>
    <s v="2016/12/26"/>
    <s v="2999/12/31"/>
    <s v="BVTG           "/>
    <n v="2"/>
    <m/>
    <n v="1"/>
    <s v="02_WLVS_RMOS                                 "/>
    <s v="6_XRCY,7_XRPH,8_XRCY,14_XRPH"/>
    <m/>
    <m/>
    <m/>
    <m/>
  </r>
  <r>
    <x v="0"/>
    <x v="0"/>
    <x v="14"/>
    <s v="CDI droit privé                              "/>
    <d v="2999-12-31T00:00:00"/>
    <s v="HFR405      "/>
    <s v="BERENGUER                               "/>
    <s v="JONATHAN                      "/>
    <s v="ACTIVITE          "/>
    <s v="AVECAFFECTATION"/>
    <s v="Congés Annuels    "/>
    <d v="2020-06-17T00:00:00"/>
    <d v="2020-07-07T00:00:00"/>
    <s v="KO"/>
    <s v="OK"/>
    <s v="2020/05/11"/>
    <s v="KO"/>
    <x v="2"/>
    <x v="1"/>
    <n v="0"/>
    <n v="0"/>
    <x v="0"/>
    <x v="26"/>
    <s v="2019/07/16"/>
    <s v="2020/07/18"/>
    <n v="1"/>
    <n v="1"/>
    <x v="26"/>
    <s v="281630DA_ALIAS_VR05_FROM_X_ALIASX, 281630D7_ALIAS_VR05_FROM_X_ALIASX"/>
    <s v="DREUX / FRFP"/>
    <s v="OTT 4 semaines"/>
    <n v="4"/>
    <n v="4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52H30"/>
    <n v="3150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3150"/>
    <n v="0"/>
    <n v="0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50"/>
    <x v="0"/>
    <n v="1790338"/>
    <s v="281630    "/>
    <d v="2020-01-06T00:00:00"/>
    <s v="35H 1 semaine"/>
    <n v="1"/>
    <n v="6"/>
    <m/>
    <s v="J"/>
    <s v="SEMAINE"/>
    <s v="BRH"/>
    <n v="3"/>
    <s v="2020/01/06"/>
    <s v="2999/12/31"/>
    <s v="AUFL           "/>
    <n v="3"/>
    <n v="6"/>
    <n v="3"/>
    <s v="03 SEM.(0105:00)                             "/>
    <s v="5_XPNT,6_XPNT,7_XRPH,8_XPNT,9_XPNT,14_XRPH,17_XPNT,18_XPNT,21_XRPH"/>
    <n v="1790338"/>
    <m/>
    <m/>
    <m/>
  </r>
  <r>
    <x v="0"/>
    <x v="0"/>
    <x v="2"/>
    <s v="CDI droit privé                              "/>
    <d v="2999-12-31T00:00:00"/>
    <s v="VTL807      "/>
    <s v="EONO                                    "/>
    <s v="LAURA                         "/>
    <s v="ACTIVITE          "/>
    <s v="AVECAFFECTATION"/>
    <s v="Congés Annuels    "/>
    <d v="2020-06-22T00:00:00"/>
    <d v="2020-07-12T00:00:00"/>
    <s v="KO"/>
    <s v="OK"/>
    <s v="2020/05/11"/>
    <s v="KO"/>
    <x v="2"/>
    <x v="1"/>
    <n v="1"/>
    <n v="2"/>
    <x v="0"/>
    <x v="15"/>
    <s v="2019/06/03"/>
    <s v="2999/12/31"/>
    <n v="1"/>
    <n v="1"/>
    <x v="18"/>
    <s v="450510AP_ALIAS_VR_FROM_X_ALIASX"/>
    <s v="VR BUREAU"/>
    <s v="OTT 4 semaines"/>
    <n v="4"/>
    <n v="4"/>
    <s v="07:00_12:00|12:45_14:33|NOYL           "/>
    <s v="07:00_12:00|12:45_14:33|NOYL           "/>
    <s v="07:00_12:00|12:45_14:33|NOYL           "/>
    <s v="07:00_12:00|12:45_14:33|NOYL           "/>
    <s v="07:00_12:00|12:45_14:34|NOYT           "/>
    <s v="07:00_12:00|12:45_14:34|NOYT           "/>
    <s v="J000"/>
    <s v="07:00_12:00|12:45_14:33|NOYL           "/>
    <s v="07:00_12:00|12:45_14:33|NOYL           "/>
    <s v="07:00_12:00|12:45_14:33|NOYL           "/>
    <s v="07:00_12:00|12:45_14:33|NOYL           "/>
    <s v="07:00_12:00|12:45_14:34|NOYT           "/>
    <m/>
    <s v="J000"/>
    <s v="07:00_12:00|12:45_14:33|NOYL           "/>
    <s v="07:00_12:00|12:45_14:33|NOYL           "/>
    <s v="07:00_12:00|12:45_14:33|NOYL           "/>
    <s v="07:00_12:00|12:45_14:33|NOYL           "/>
    <s v="07:00_12:00|12:45_14:34|NOYT           "/>
    <m/>
    <s v="J000"/>
    <s v="07:00_12:00|12:45_14:33|NOYL           "/>
    <s v="07:00_12:00|12:45_14:33|NOYL           "/>
    <s v="07:00_12:00|12:45_14:33|NOYL           "/>
    <s v="07:00_12:00|12:45_14:33|NOYL           "/>
    <s v="07:00_12:00|12:45_14:34|NOYT           "/>
    <m/>
    <s v="J000"/>
    <s v="40H50"/>
    <n v="2450"/>
    <s v="07:00_12:00|12:45_14:33|NOYL           "/>
    <s v="07:00_12:00|12:45_14:33|NOYL           "/>
    <s v="07:00_12:00|12:45_14:33|NOYL           "/>
    <s v="07:00_12:00|12:45_14:33|NOYL           "/>
    <s v="07:00_12:00|12:45_14:34|NOYT           "/>
    <s v="07:00_12:00|12:45_14:34|NOY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MALADIE ORDINAIRE "/>
    <n v="285"/>
    <s v="C2                  "/>
    <m/>
    <n v="0"/>
    <n v="1"/>
    <m/>
    <n v="0"/>
    <m/>
    <m/>
    <n v="120"/>
    <s v="C2                  "/>
    <m/>
    <n v="0"/>
    <n v="1"/>
    <m/>
    <n v="0"/>
    <m/>
    <m/>
    <n v="405"/>
    <s v="C2                  "/>
    <m/>
    <n v="2450"/>
    <n v="0"/>
    <n v="0"/>
    <d v="2019-06-03T00:00:00"/>
    <s v="SAMEDI_NONRETROUVE"/>
    <x v="3"/>
    <n v="0"/>
    <s v="2019/06/01"/>
    <n v="6"/>
    <m/>
    <n v="1"/>
    <n v="0"/>
    <n v="1"/>
    <s v="OK"/>
    <s v="OK"/>
    <s v="OK"/>
    <s v="OK"/>
    <s v="OK"/>
    <n v="0"/>
    <x v="0"/>
    <n v="1875139"/>
    <s v="450510    "/>
    <d v="2019-06-01T00:00:00"/>
    <s v="Accord PPH"/>
    <n v="7"/>
    <n v="6"/>
    <m/>
    <s v="J"/>
    <s v="MOY HEBDO"/>
    <s v="BRH"/>
    <n v="7"/>
    <s v="2019/06/01"/>
    <s v="2999/12/31"/>
    <s v="P9UX           "/>
    <n v="7"/>
    <n v="6"/>
    <n v="5"/>
    <s v="07_AT0L_QK3C_AT0L_ATYV_AT0L_AT0E_AT0L        "/>
    <s v="7_XRPH,8_XPNT,9_XPNT,14_XRPH,21_XRPH,24_XPNT,25_XPNT,28_XRPH,35_XRPH,40_XPNT,41_XPNT,42_XRPH,49_XRPH"/>
    <n v="1875139"/>
    <m/>
    <m/>
    <m/>
  </r>
  <r>
    <x v="0"/>
    <x v="0"/>
    <x v="9"/>
    <s v="Fonctionnaire                                "/>
    <d v="2999-12-31T00:00:00"/>
    <s v="HKA185      "/>
    <s v="MENAND                                  "/>
    <s v="HERVE                         "/>
    <s v="ACTIVITE          "/>
    <s v="AVECAFFECTATION"/>
    <m/>
    <m/>
    <m/>
    <s v="KO"/>
    <s v="OK"/>
    <s v="2020/05/11"/>
    <s v="OK"/>
    <x v="0"/>
    <x v="0"/>
    <n v="3"/>
    <n v="0"/>
    <x v="0"/>
    <x v="13"/>
    <s v="2017/10/10"/>
    <s v="2999/12/31"/>
    <n v="1"/>
    <n v="1"/>
    <x v="0"/>
    <s v="1802108M_ALIAS_9001M_FROM_X_ALIASX, 180210LK_ALIAS_9001HC_FROM_X_ALIASX, 180210LJ_ALIAS_9001_FROM_X_ALIASX"/>
    <s v="Colis"/>
    <s v="OTT 4 semaines"/>
    <n v="4"/>
    <n v="1"/>
    <s v="06:00_13:00|_|"/>
    <s v="12:30_19:3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12:30_19:3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7-10-10T00:00:00"/>
    <m/>
    <x v="0"/>
    <m/>
    <s v="2019/03/04"/>
    <n v="16"/>
    <m/>
    <n v="1"/>
    <n v="0"/>
    <n v="1"/>
    <s v="OK"/>
    <s v="OK"/>
    <s v="OK"/>
    <s v="OK"/>
    <s v="OK"/>
    <n v="0"/>
    <x v="0"/>
    <n v="1640188"/>
    <s v="180210    "/>
    <d v="2019-03-04T00:00:00"/>
    <s v="35H 1 semaine"/>
    <n v="1"/>
    <n v="6"/>
    <m/>
    <s v="J"/>
    <s v="SEMAINE"/>
    <s v="BRH"/>
    <n v="16"/>
    <s v="2019/03/04"/>
    <s v="2999/12/31"/>
    <s v="AQIQ           "/>
    <n v="16"/>
    <n v="16"/>
    <n v="10"/>
    <s v="16_PNX3_PN1G_PNVZ_PNX3_PN3J_LPQJ_PN1U_PN3J_LP"/>
    <s v="3_XPNT,7_XRPH,11_XPNT,14_XRPH,16_XPNT,21_XRPH,24_XPNT,28_XRPH,34_XPNT,35_XRPH,36_XPNT,42_XRPH,47_XPNT,49_XRPH,55_XPNT,56_XRPH,57_XPNT,63_XRPH,65_XPNT,70_XRPH,72_XPNT,77_XRPH,79_XPNT,84_XRPH,90_XPNT,91_XRPH,93_XPNT,98_XRPH,102_XPNT,105_XRPH,110_XPNT,112_XRPH"/>
    <n v="1640188"/>
    <m/>
    <m/>
    <m/>
  </r>
  <r>
    <x v="0"/>
    <x v="0"/>
    <x v="3"/>
    <s v="CDI droit privé                              "/>
    <d v="2999-12-31T00:00:00"/>
    <s v="UKF284      "/>
    <s v="BLANCHARD                               "/>
    <s v="BARBARA                       "/>
    <s v="ACTIVITE          "/>
    <s v="AVECAFFECTATION"/>
    <m/>
    <m/>
    <m/>
    <s v="KO"/>
    <s v="OK"/>
    <s v="2020/05/11"/>
    <s v="OK"/>
    <x v="0"/>
    <x v="0"/>
    <n v="1"/>
    <n v="2"/>
    <x v="0"/>
    <x v="59"/>
    <s v="2019/07/01"/>
    <s v="2999/12/31"/>
    <n v="1"/>
    <n v="1"/>
    <x v="0"/>
    <s v="454430MX_ALIAS_PTC 2_FROM_X_ALIASX"/>
    <s v="Meung - Equipe Meung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D10                 "/>
    <m/>
    <n v="0"/>
    <n v="1"/>
    <m/>
    <n v="0"/>
    <m/>
    <m/>
    <n v="420"/>
    <s v="D06                 "/>
    <m/>
    <n v="1"/>
    <n v="0"/>
    <m/>
    <n v="0"/>
    <m/>
    <s v="ACCIDENT TRAVAIL  "/>
    <n v="420"/>
    <s v="FE13                "/>
    <m/>
    <n v="0"/>
    <n v="0"/>
    <m/>
    <n v="0"/>
    <m/>
    <m/>
    <m/>
    <m/>
    <m/>
    <n v="2520"/>
    <n v="1"/>
    <n v="1"/>
    <d v="2019-07-01T00:00:00"/>
    <m/>
    <x v="0"/>
    <m/>
    <s v="2019/07/01"/>
    <n v="6"/>
    <m/>
    <n v="1"/>
    <n v="0"/>
    <n v="1"/>
    <s v="OK"/>
    <s v="OK"/>
    <s v="OK"/>
    <s v="OK"/>
    <s v="OK"/>
    <n v="0"/>
    <x v="0"/>
    <n v="1983126"/>
    <s v="454430    "/>
    <d v="2019-07-01T00:00:00"/>
    <s v="35H 1 semaine"/>
    <n v="1"/>
    <n v="6"/>
    <m/>
    <s v="J"/>
    <s v="SEMAINE"/>
    <s v="BRH"/>
    <n v="6"/>
    <s v="2019/07/01"/>
    <s v="2999/12/31"/>
    <s v="AB08           "/>
    <n v="6"/>
    <n v="6"/>
    <n v="3"/>
    <s v="06 SEM.(0210:00)                             "/>
    <s v="1_XPNT,7_XRPH,9_XPNT,14_XRPH,17_XPNT,21_XRPH,27_XPNT,28_XRPH,33_XPNT,35_XRPH,39_XPNT,42_XRPH"/>
    <n v="1983126"/>
    <m/>
    <m/>
    <m/>
  </r>
  <r>
    <x v="0"/>
    <x v="0"/>
    <x v="7"/>
    <s v="CDI droit privé                              "/>
    <d v="2999-12-31T00:00:00"/>
    <s v="GFM384      "/>
    <s v="VOYNIER                                 "/>
    <s v="LAURENT                       "/>
    <s v="ACTIVITE          "/>
    <s v="AVECAFFECTATION"/>
    <m/>
    <m/>
    <m/>
    <s v="KO"/>
    <s v="OK"/>
    <s v="2020/05/11"/>
    <s v="OK"/>
    <x v="0"/>
    <x v="0"/>
    <n v="2"/>
    <n v="0"/>
    <x v="0"/>
    <x v="11"/>
    <s v="2019/03/26"/>
    <s v="2999/12/31"/>
    <n v="2"/>
    <n v="1"/>
    <x v="1"/>
    <s v="372900AL_ALIAS_806_FROM_X_ALIASX"/>
    <n v="800"/>
    <s v="OTT 4 semaines"/>
    <n v="4"/>
    <n v="2"/>
    <s v="09:30_13:06|14:45_17:30|VKE3           "/>
    <s v="09:30_13:06|14:45_17:30|VKE3           "/>
    <s v="09:30_13:06|14:45_17:30|VKE3           "/>
    <s v="09:30_13:06|14:45_17:30|VKE3           "/>
    <s v="09:30_13:06|14:45_17:30|VKE3           "/>
    <s v="08:30_12:00|13:00_16:00|A0ZQ           "/>
    <s v="J000"/>
    <s v="09:30_13:06|14:45_17:30|VKE3           "/>
    <s v="09:30_13:06|14:45_17:30|VKE3           "/>
    <s v="09:30_13:06|14:45_17:30|VKE3           "/>
    <s v="09:30_13:06|14:45_17:30|VKE3           "/>
    <s v="09:30_13:06|14:45_17:30|VKE3           "/>
    <s v="JPNT"/>
    <s v="J000"/>
    <m/>
    <m/>
    <m/>
    <m/>
    <m/>
    <m/>
    <m/>
    <m/>
    <m/>
    <m/>
    <m/>
    <m/>
    <m/>
    <m/>
    <s v="38H15"/>
    <n v="2295"/>
    <s v="09:30_13:06|14:45_17:30|VKE3           "/>
    <s v="09:30_13:06|14:45_17:30|VKE3           "/>
    <s v="09:30_13:06|14:45_17:30|VKE3           "/>
    <s v="09:30_13:06|14:45_17:30|VKE3           "/>
    <s v="09:30_13:06|14:45_17:30|VKE3           "/>
    <s v="08:30_12:00|13:00_16:00|A0ZQ           "/>
    <m/>
    <s v="31H45"/>
    <n v="1905"/>
    <s v="09:30_13:06|14:45_17:30|VKE3           "/>
    <s v="09:30_13:06|14:45_17:30|VKE3           "/>
    <s v="09:30_13:06|14:45_17:30|VKE3           "/>
    <s v="09:30_13:06|14:45_17:30|VKE3           "/>
    <s v="09:30_13:06|14:45_17:30|VKE3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2100"/>
    <n v="1"/>
    <n v="1"/>
    <d v="2019-03-26T00:00:00"/>
    <m/>
    <x v="0"/>
    <m/>
    <s v="2019/03/26"/>
    <n v="1"/>
    <m/>
    <n v="1"/>
    <n v="0"/>
    <n v="1"/>
    <s v="OK"/>
    <s v="OK"/>
    <s v="OK"/>
    <s v="OK"/>
    <s v="OK"/>
    <n v="0"/>
    <x v="0"/>
    <n v="1574004"/>
    <s v="372900    "/>
    <d v="2019-03-26T00:00:00"/>
    <s v="Decret 04/11/2008"/>
    <n v="2"/>
    <n v="6"/>
    <m/>
    <s v="J"/>
    <s v="SEMAINE"/>
    <s v="ABS REMU"/>
    <n v="2"/>
    <s v="2019/03/26"/>
    <s v="2999/12/31"/>
    <s v="BL0H           "/>
    <n v="2"/>
    <n v="1"/>
    <n v="2"/>
    <s v="02 SEM.(0070:00)                             "/>
    <s v="7_XRPH,13_XPNT,14_XRPH"/>
    <n v="1574004"/>
    <m/>
    <m/>
    <m/>
  </r>
  <r>
    <x v="0"/>
    <x v="0"/>
    <x v="7"/>
    <s v="CDI droit privé                              "/>
    <d v="2999-12-31T00:00:00"/>
    <s v="PWZ959      "/>
    <s v="CRINIERE                                "/>
    <s v="XAVIER                        "/>
    <s v="ACTIVITE          "/>
    <s v="AVECAFFECTATION"/>
    <m/>
    <m/>
    <m/>
    <s v="KO"/>
    <s v="OK"/>
    <s v="2020/05/11"/>
    <s v="OK"/>
    <x v="0"/>
    <x v="0"/>
    <n v="3"/>
    <n v="0"/>
    <x v="0"/>
    <x v="11"/>
    <s v="2019/12/01"/>
    <s v="2999/12/31"/>
    <n v="1"/>
    <n v="1"/>
    <x v="0"/>
    <s v="372900AP_ALIAS_999_FROM_X_ALIASX"/>
    <n v="800"/>
    <s v="OTT 4 semaines"/>
    <n v="4"/>
    <n v="1"/>
    <s v="07:40_12:00|12:45_15:25|SMCC           "/>
    <s v="07:40_12:00|12:45_15:25|SMCC           "/>
    <s v="07:40_12:00|12:45_15:25|SMCC           "/>
    <s v="07:40_12:00|12:45_15:25|SMCC           "/>
    <s v="07:40_12:00|12:45_15:25|SMCC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00|12:45_15:25|SMCC           "/>
    <s v="07:40_12:00|12:45_15:25|SMCC           "/>
    <s v="07:40_12:00|12:45_15:25|SMCC           "/>
    <s v="07:40_12:00|12:45_15:25|SMCC           "/>
    <s v="07:40_12:00|12:45_15:25|SMCC           "/>
    <s v="07:40_12:00|12:45_15:25|SMCC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2-01T00:00:00"/>
    <m/>
    <x v="0"/>
    <m/>
    <s v="2019/03/26"/>
    <n v="6"/>
    <m/>
    <n v="1"/>
    <n v="0"/>
    <n v="1"/>
    <s v="OK"/>
    <s v="OK"/>
    <s v="OK"/>
    <s v="OK"/>
    <s v="OK"/>
    <n v="0"/>
    <x v="0"/>
    <n v="1713735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1"/>
    <s v="06_Y42N_W574_W55I_W54C_W53G_ON5C             "/>
    <s v="1_XPNT,7_XRPH,9_XPNT,14_XRPH,17_XPNT,21_XRPH,25_XPNT,28_XRPH,33_XPNT,35_XRPH,41_XPNT,42_XRPH"/>
    <n v="1713735"/>
    <m/>
    <m/>
    <m/>
  </r>
  <r>
    <x v="6"/>
    <x v="0"/>
    <x v="3"/>
    <s v="CDI droit privé                              "/>
    <d v="2999-12-31T00:00:00"/>
    <s v="YJR302      "/>
    <s v="PONTHIEU                                "/>
    <s v="MARIE                         "/>
    <s v="ACTIVITE          "/>
    <s v="AVECAFFECTATION"/>
    <m/>
    <m/>
    <m/>
    <s v="SIMU"/>
    <s v="OK"/>
    <s v="2020/05/11"/>
    <s v="KO"/>
    <x v="2"/>
    <x v="1"/>
    <n v="2"/>
    <n v="0"/>
    <x v="0"/>
    <x v="59"/>
    <s v="2020/05/11"/>
    <s v="2099/12/31"/>
    <n v="1"/>
    <n v="0"/>
    <x v="8"/>
    <s v="454430Q9_ALIAS_D45 20_FROM_454430MR_ALIASD45"/>
    <s v="Beaugency 2"/>
    <s v="OTT 4 semaines"/>
    <n v="4"/>
    <n v="4"/>
    <s v="09:30_11:30|12:15_16:59|"/>
    <s v="09:30_11:30|12:15_16:59|"/>
    <s v="09:30_11:30|12:15_16:59|"/>
    <s v="09:30_11:30|12:15_16:59|"/>
    <s v="09:30_11:30|12:15_16:59|"/>
    <s v="JPNT"/>
    <s v="J000"/>
    <s v="09:30_11:30|12:15_16:59|"/>
    <s v="09:30_11:30|12:15_16:59|"/>
    <s v="09:30_11:30|12:15_16:59|"/>
    <s v="09:30_11:30|12:15_16:59|"/>
    <s v="09:30_11:30|12:15_16:59|"/>
    <m/>
    <s v="J000"/>
    <s v="09:30_11:30|12:15_16:59|"/>
    <s v="09:30_11:30|12:15_16:59|"/>
    <s v="09:30_11:30|12:15_16:59|"/>
    <s v="09:30_11:30|12:15_16:59|"/>
    <s v="09:30_11:30|12:15_16:59|"/>
    <m/>
    <s v="J000"/>
    <s v="09:30_11:30|12:15_16:59|"/>
    <s v="09:30_11:30|12:15_16:59|"/>
    <s v="09:30_11:30|12:15_16:59|"/>
    <s v="09:30_11:30|12:15_16:59|"/>
    <s v="09:30_11:30|12:15_16:59|"/>
    <m/>
    <s v="J000"/>
    <s v="33H40"/>
    <n v="2020"/>
    <s v="09:30_11:30|12:15_16:59|"/>
    <s v="09:30_11:30|12:15_16:59|"/>
    <s v="09:30_11:30|12:15_16:59|"/>
    <s v="09:30_11:30|12:15_16:59|"/>
    <s v="09:30_11:30|12:1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1"/>
    <n v="0"/>
    <s v="Repos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915487"/>
    <s v="454430    "/>
    <d v="2019-06-17T00:00:00"/>
    <s v="35H 1 semaine"/>
    <n v="1"/>
    <n v="6"/>
    <m/>
    <s v="J"/>
    <s v="SEMAINE"/>
    <s v="BRH"/>
    <n v="6"/>
    <s v="2019/06/17"/>
    <s v="2999/12/31"/>
    <s v="BIMH           "/>
    <n v="6"/>
    <n v="6"/>
    <n v="2"/>
    <s v="06 SEM.(0210:00)                             "/>
    <s v="1_XPNT,7_XRPH,9_XPNT,14_XRPH,17_XPNT,21_XRPH,27_XPNT,28_XRPH,33_XPNT,35_XRPH,39_XPNT,42_XRPH"/>
    <m/>
    <n v="1915487"/>
    <m/>
    <m/>
  </r>
  <r>
    <x v="0"/>
    <x v="0"/>
    <x v="15"/>
    <s v="CDI droit privé                              "/>
    <d v="2999-12-31T00:00:00"/>
    <s v="VBK041      "/>
    <s v="DUPORT                                  "/>
    <s v="FABRICE                       "/>
    <s v="ACTIVITE          "/>
    <s v="AVECAFFECTATION"/>
    <m/>
    <m/>
    <m/>
    <s v="KO"/>
    <s v="OK"/>
    <s v="2020/05/11"/>
    <s v="OK"/>
    <x v="0"/>
    <x v="0"/>
    <n v="2"/>
    <n v="2"/>
    <x v="0"/>
    <x v="31"/>
    <s v="2018/11/02"/>
    <s v="2999/12/31"/>
    <n v="1"/>
    <n v="1"/>
    <x v="0"/>
    <s v="1804306J_ALIAS_VT 02_FROM_X_ALIASX, 1804308I_ALIAS_V 02_FROM_X_ALIASX"/>
    <s v="EQUIPE 1"/>
    <s v="OTT 4 semaines"/>
    <n v="4"/>
    <n v="1"/>
    <s v="07:00_11:55|12:40_14:45|SG8S           "/>
    <s v="07:00_11:55|12:40_14:45|SG8S           "/>
    <s v="07:00_11:55|12:40_14:45|SG8S           "/>
    <s v="07:00_11:55|12:40_14:45|SG8S           "/>
    <s v="07:00_11:55|12:40_14:45|SG8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40_14:45|SG8S           "/>
    <s v="07:00_11:55|12:40_14:45|SG8S           "/>
    <s v="07:00_11:55|12:40_14:45|SG8S           "/>
    <s v="07:00_11:55|12:40_14:45|SG8S           "/>
    <s v="07:00_11:55|12:40_14:45|SG8S           "/>
    <s v="07:00_11:55|12:40_14:45|SG8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06                "/>
    <m/>
    <n v="1"/>
    <n v="0"/>
    <m/>
    <n v="0"/>
    <m/>
    <s v="Congés Annuels    "/>
    <m/>
    <m/>
    <m/>
    <n v="1"/>
    <n v="0"/>
    <m/>
    <n v="0"/>
    <m/>
    <s v="Congés Annuels    "/>
    <m/>
    <m/>
    <m/>
    <n v="0"/>
    <n v="1"/>
    <m/>
    <n v="0"/>
    <m/>
    <m/>
    <n v="420"/>
    <s v="QL06                "/>
    <m/>
    <n v="2520"/>
    <n v="1"/>
    <n v="1"/>
    <d v="2018-11-02T00:00:00"/>
    <m/>
    <x v="0"/>
    <m/>
    <s v="2019/03/04"/>
    <n v="6"/>
    <m/>
    <n v="1"/>
    <n v="0"/>
    <n v="1"/>
    <s v="OK"/>
    <s v="OK"/>
    <s v="OK"/>
    <s v="OK"/>
    <s v="OK"/>
    <n v="0"/>
    <x v="0"/>
    <n v="1850531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2"/>
    <s v="06_ATOL_ASRF_AS3I_AUC5_ATOK_ATCR             "/>
    <s v="1_XPNT,7_XRPH,9_XPNT,14_XRPH,17_XPNT,21_XRPH,25_XPNT,28_XRPH,33_XPNT,35_XRPH,41_XPNT,42_XRPH"/>
    <n v="1850531"/>
    <m/>
    <m/>
    <m/>
  </r>
  <r>
    <x v="0"/>
    <x v="0"/>
    <x v="16"/>
    <s v="CDI droit privé                              "/>
    <d v="2999-12-31T00:00:00"/>
    <s v="LSK047      "/>
    <s v="MARTEAU                                 "/>
    <s v="MANON                         "/>
    <s v="ACTIVITE          "/>
    <s v="AVECAFFECTATION"/>
    <m/>
    <m/>
    <m/>
    <s v="KO"/>
    <s v="OK"/>
    <s v="2020/05/11"/>
    <s v="OK"/>
    <x v="0"/>
    <x v="0"/>
    <n v="1"/>
    <n v="0"/>
    <x v="0"/>
    <x v="79"/>
    <s v="2018/01/03"/>
    <s v="2999/12/31"/>
    <n v="1"/>
    <n v="1"/>
    <x v="0"/>
    <s v="1802807H_ALIAS_VT4_FROM_1802807H_ALIASVT4, 1802805Y_ALIAS_VT4_FROM_1802805Y_ALIASVT4"/>
    <s v="REMPLACANTS, HORS CREF"/>
    <s v="OTT 4 semaines"/>
    <n v="4"/>
    <n v="1"/>
    <s v="07:40_12:00|12:45_15:25|SMCC           "/>
    <s v="07:40_12:00|12:45_15:25|SMCC           "/>
    <s v="07:40_12:00|12:45_15:25|SMCC           "/>
    <s v="07:40_12:00|12:45_15:25|SMCC           "/>
    <s v="07:40_12:00|12:45_15:25|SMCC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00|12:45_15:25|SMCC           "/>
    <s v="07:40_12:00|12:45_15:25|SMCC           "/>
    <s v="07:40_12:00|12:45_15:25|SMCC           "/>
    <s v="07:40_12:00|12:45_15:25|SMCC           "/>
    <s v="07:40_12:00|12:45_15:25|SMCC           "/>
    <s v="07:40_12:00|12:45_15:25|SMCC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1-03T00:00:00"/>
    <m/>
    <x v="0"/>
    <m/>
    <s v="2019/03/04"/>
    <n v="6"/>
    <m/>
    <n v="1"/>
    <n v="0"/>
    <n v="1"/>
    <s v="OK"/>
    <s v="OK"/>
    <s v="OK"/>
    <s v="OK"/>
    <s v="OK"/>
    <n v="0"/>
    <x v="0"/>
    <n v="1927134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3"/>
    <s v="06_PR4U_N0CQ_N0BG_N0EC_N0G4_N0HB             "/>
    <s v="1_XPNT,7_XRPH,9_XPNT,14_XRPH,17_XPNT,21_XRPH,25_XPNT,28_XRPH,33_XPNT,35_XRPH,41_XPNT,42_XRPH"/>
    <n v="1927134"/>
    <m/>
    <m/>
    <m/>
  </r>
  <r>
    <x v="11"/>
    <x v="0"/>
    <x v="6"/>
    <s v="CDD droit privé                              "/>
    <d v="2020-07-04T00:00:00"/>
    <s v="UZV202      "/>
    <s v="PEROT                                   "/>
    <s v="EMILIE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18216"/>
    <s v="360280    "/>
    <d v="2019-08-27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3"/>
    <x v="0"/>
    <x v="6"/>
    <s v="CDI droit privé                              "/>
    <d v="2999-12-31T00:00:00"/>
    <s v="CJB743      "/>
    <s v="BALLEREAU                               "/>
    <s v="EMILIE                        "/>
    <s v="ACTIVITE          "/>
    <s v="AVECAFFECTATION"/>
    <m/>
    <m/>
    <m/>
    <s v="SIMU"/>
    <s v="OK"/>
    <s v="2020/05/11"/>
    <s v="OK"/>
    <x v="1"/>
    <x v="0"/>
    <n v="3"/>
    <n v="0"/>
    <x v="3"/>
    <x v="66"/>
    <s v="2020/05/11"/>
    <s v="2099/12/31"/>
    <n v="1"/>
    <n v="0"/>
    <x v="2"/>
    <s v="3602810F_ALIAS_05_FROM_360280RX_ALIAS05"/>
    <s v="Distribution"/>
    <s v="OTT 4 semaines"/>
    <n v="4"/>
    <n v="4"/>
    <s v="06:55_11:35|15:00_17:00|"/>
    <s v="06:55_11:35|15:00_17:00|"/>
    <s v="06:55_11:35|15:00_17:00|"/>
    <s v="06:55_11:35|15:00_17:00|"/>
    <s v="06:55_11:35|15:00_17:00|"/>
    <s v="JPNT"/>
    <s v="J000"/>
    <s v="06:55_11:35|15:00_17:00|"/>
    <s v="06:55_11:35|15:00_17:00|"/>
    <s v="06:55_11:35|15:00_17:00|"/>
    <s v="06:55_11:35|15:00_17:00|"/>
    <s v="06:55_11:35|15:00_17:00|"/>
    <s v="JPNT"/>
    <s v="J000"/>
    <s v="06:55_11:35|15:00_17:00|"/>
    <s v="06:55_11:35|15:00_17:00|"/>
    <s v="06:55_11:35|15:00_17:00|"/>
    <s v="06:55_11:35|15:00_17:00|"/>
    <s v="06:55_11:35|15:00_17:00|"/>
    <s v="JPNT"/>
    <s v="J000"/>
    <s v="06:55_11:35|15:00_17:00|"/>
    <s v="06:55_11:35|15:00_17:00|"/>
    <s v="06:55_11:35|15:00_17:00|"/>
    <s v="06:55_11:35|15:00_17:00|"/>
    <s v="06:55_11:35|15:00_17:00|"/>
    <s v="06:30_13:10|_|"/>
    <s v="J000"/>
    <s v="33H20"/>
    <n v="2000"/>
    <s v="06:55_11:35|15:00_17:00|"/>
    <s v="06:55_11:35|15:00_17:00|"/>
    <s v="06:55_11:35|15:00_17:00|"/>
    <s v="06:55_11:35|15:00_17:00|"/>
    <s v="06:55_11:35|15:00_17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44305"/>
    <s v="360280    "/>
    <d v="2019-06-18T00:00:00"/>
    <s v="Val Mens-Calcul Hebdo"/>
    <n v="1"/>
    <n v="6"/>
    <m/>
    <s v="J"/>
    <s v="SEMAINE"/>
    <s v="TOUTES"/>
    <n v="6"/>
    <s v="2019/06/18"/>
    <s v="2999/12/31"/>
    <s v="B2S3           "/>
    <n v="6"/>
    <n v="6"/>
    <n v="1"/>
    <s v="06 SEM.(0210:00)                             "/>
    <s v="1_XPNT,7_XRPH,9_XPNT,14_XRPH,17_XPNT,21_XRPH,25_XPNT,28_XRPH,33_XPNT,35_XRPH,41_XPNT,42_XRPH"/>
    <m/>
    <m/>
    <n v="1644305"/>
    <m/>
  </r>
  <r>
    <x v="2"/>
    <x v="0"/>
    <x v="18"/>
    <s v="CDI droit privé                              "/>
    <d v="2999-12-31T00:00:00"/>
    <s v="HCR287      "/>
    <s v="VALIGNAT                                "/>
    <s v="JONATHAN                      "/>
    <s v="ACTIVITE          "/>
    <s v="AVECAFFECTATION"/>
    <m/>
    <m/>
    <m/>
    <s v="SIMU"/>
    <s v="OK"/>
    <s v="2020/06/01"/>
    <s v="KO"/>
    <x v="1"/>
    <x v="0"/>
    <n v="0"/>
    <n v="4"/>
    <x v="0"/>
    <x v="36"/>
    <s v="2020/06/01"/>
    <s v="2099/12/31"/>
    <n v="1"/>
    <n v="1"/>
    <x v="7"/>
    <s v="281620P3_ALIAS_ROUL1A_FROM_281620EF_ALIASROUL1A"/>
    <s v="AUNEAU covid VRFP"/>
    <s v="OTT 4 semaines"/>
    <n v="4"/>
    <n v="4"/>
    <s v="06:30_12:00|12:45_13:55|PLV6           "/>
    <s v="06:30_12:00|12:45_13:55|PLV6           "/>
    <s v="06:30_12:00|12:45_13:55|PLV6           "/>
    <s v="06:30_12:00|12:45_13:55|PLV6           "/>
    <s v="06:30_12:00|12:45_13:55|PLV6           "/>
    <s v="06:30_12:00|12:45_13:55|PLV6           "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40H00"/>
    <n v="2400"/>
    <s v="06:30_12:00|12:45_13:55|PLV6           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D4021               "/>
    <m/>
    <n v="0"/>
    <n v="1"/>
    <s v="Travail"/>
    <n v="0"/>
    <m/>
    <m/>
    <n v="420"/>
    <s v="D4033C              "/>
    <m/>
    <n v="0"/>
    <n v="1"/>
    <s v="Travail"/>
    <n v="0"/>
    <m/>
    <m/>
    <n v="420"/>
    <s v="FE4402              "/>
    <m/>
    <n v="0"/>
    <n v="1"/>
    <s v="Travail"/>
    <n v="0"/>
    <m/>
    <m/>
    <n v="420"/>
    <s v="D4012               "/>
    <m/>
    <n v="2400"/>
    <n v="1"/>
    <n v="0"/>
    <d v="2020-06-01T00:00:00"/>
    <s v="06:30_12:00|12:45_13:55|PLV6           "/>
    <x v="2"/>
    <n v="400"/>
    <s v="2018/04/02"/>
    <n v="6"/>
    <m/>
    <n v="1"/>
    <n v="0"/>
    <n v="1"/>
    <s v="OK"/>
    <s v="OK"/>
    <s v="OK"/>
    <s v="OK"/>
    <s v="OK"/>
    <n v="0"/>
    <x v="0"/>
    <n v="1626076"/>
    <s v="281620    "/>
    <d v="2018-06-18T00:00:00"/>
    <s v="Accord PPH"/>
    <n v="6"/>
    <n v="6"/>
    <m/>
    <s v="J"/>
    <s v="MOY HEBDO"/>
    <s v="BRH"/>
    <n v="6"/>
    <s v="2018/04/02"/>
    <s v="2999/12/31"/>
    <s v="PUSI           "/>
    <n v="6"/>
    <n v="6"/>
    <n v="2"/>
    <s v="06_W52H_YBD8_W52H_W56Q_W52H_W530             "/>
    <s v="7_XRPH,8_XPNT,9_XPNT,14_XRPH,21_XRPH,24_XPNT,25_XPNT,28_XRPH,35_XRPH,40_XPNT,41_XPNT,42_XRPH"/>
    <m/>
    <n v="1626076"/>
    <m/>
    <m/>
  </r>
  <r>
    <x v="0"/>
    <x v="0"/>
    <x v="7"/>
    <s v="CDI droit privé                              "/>
    <d v="2999-12-31T00:00:00"/>
    <s v="UCW504      "/>
    <s v="DESNOE                                  "/>
    <s v="CECILIA                       "/>
    <s v="ACTIVITE          "/>
    <s v="AVECAFFECTATION"/>
    <m/>
    <m/>
    <m/>
    <s v="KO"/>
    <s v="OK"/>
    <s v="2020/05/11"/>
    <s v="OK"/>
    <x v="0"/>
    <x v="0"/>
    <n v="2"/>
    <n v="1"/>
    <x v="0"/>
    <x v="21"/>
    <s v="2018/07/01"/>
    <s v="2999/12/31"/>
    <n v="1"/>
    <n v="1"/>
    <x v="0"/>
    <s v="37290057_ALIAS_C MRP5_FROM_X_ALIASX"/>
    <s v="DISTRI AUTRES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CABINE              "/>
    <m/>
    <n v="2520"/>
    <n v="1"/>
    <n v="1"/>
    <d v="2018-07-01T00:00:00"/>
    <m/>
    <x v="0"/>
    <m/>
    <s v="2019/03/04"/>
    <n v="6"/>
    <m/>
    <n v="1"/>
    <n v="0"/>
    <n v="1"/>
    <s v="OK"/>
    <s v="OK"/>
    <s v="OK"/>
    <s v="OK"/>
    <s v="OK"/>
    <n v="0"/>
    <x v="0"/>
    <n v="1812805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4"/>
    <s v="06_MYO6_QURP_QUS5_QUTC_QUVC_QUVR             "/>
    <s v="1_XPNT,7_XRPH,9_XPNT,14_XRPH,17_XPNT,21_XRPH,25_XPNT,28_XRPH,33_XPNT,35_XRPH,41_XPNT,42_XRPH"/>
    <n v="1812805"/>
    <m/>
    <m/>
    <m/>
  </r>
  <r>
    <x v="0"/>
    <x v="0"/>
    <x v="15"/>
    <s v="CDI droit privé                              "/>
    <d v="2999-12-31T00:00:00"/>
    <s v="HSL135      "/>
    <s v="LOTTIN                                  "/>
    <s v="TONY                          "/>
    <s v="ACTIVITE          "/>
    <s v="AVECAFFECTATION"/>
    <m/>
    <m/>
    <m/>
    <s v="KO"/>
    <s v="OK"/>
    <s v="2020/05/11"/>
    <s v="OK"/>
    <x v="0"/>
    <x v="0"/>
    <n v="3"/>
    <n v="0"/>
    <x v="0"/>
    <x v="71"/>
    <s v="2018/01/01"/>
    <s v="2999/12/31"/>
    <n v="1"/>
    <n v="1"/>
    <x v="0"/>
    <s v="1804303S_ALIAS_QL07_FROM_X_ALIASX, 1804303R_ALIAS_FE 07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771181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4"/>
    <s v="06_MXNA_OCCA_OCCD_OCBU_OCB8_OCDJ             "/>
    <s v="1_XPNT,7_XRPH,9_XPNT,14_XRPH,17_XPNT,21_XRPH,25_XPNT,28_XRPH,33_XPNT,35_XRPH,41_XPNT,42_XRPH"/>
    <n v="1771181"/>
    <m/>
    <m/>
    <m/>
  </r>
  <r>
    <x v="11"/>
    <x v="0"/>
    <x v="17"/>
    <s v="CDD droit privé                              "/>
    <d v="2020-07-06T00:00:00"/>
    <s v="MJF266      "/>
    <s v="MORLAND                                 "/>
    <s v="CATHY 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72788"/>
    <s v="280290    "/>
    <d v="2020-04-01T00:00:00"/>
    <s v="35H 1 semaine"/>
    <n v="1"/>
    <n v="6"/>
    <m/>
    <s v="J"/>
    <s v="SEMAINE"/>
    <s v="BRH"/>
    <n v="1"/>
    <s v="2020/04/01"/>
    <s v="2020/05/31"/>
    <s v="AD2Y           "/>
    <n v="1"/>
    <m/>
    <n v="1"/>
    <s v="01 SEM.(0035:00)                             "/>
    <s v="7_XRPH"/>
    <m/>
    <m/>
    <m/>
    <m/>
  </r>
  <r>
    <x v="4"/>
    <x v="0"/>
    <x v="7"/>
    <s v="Fonctionnaire                                "/>
    <d v="2999-12-31T00:00:00"/>
    <s v="VMD086      "/>
    <s v="POILPRE                                 "/>
    <s v="JEROME                        "/>
    <s v="ACTIVITE          "/>
    <s v="AVECAFFECTATION"/>
    <m/>
    <m/>
    <m/>
    <s v="KO"/>
    <s v="OK"/>
    <s v="2020/05/11"/>
    <s v="OK"/>
    <x v="0"/>
    <x v="0"/>
    <n v="2"/>
    <n v="0"/>
    <x v="0"/>
    <x v="21"/>
    <s v="2017/12/28"/>
    <s v="2999/12/31"/>
    <n v="1"/>
    <n v="0"/>
    <x v="1"/>
    <s v="3729000E_ALIAS_RE 2_FROM_X_ALIASX"/>
    <s v="ENCADRANTS"/>
    <s v="OTT 4 semaines"/>
    <n v="4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7-12-28T00:00:00"/>
    <m/>
    <x v="0"/>
    <m/>
    <s v="2019/03/04"/>
    <n v="2"/>
    <m/>
    <n v="1"/>
    <n v="0"/>
    <n v="0"/>
    <s v="OK"/>
    <s v="OK"/>
    <s v="OK"/>
    <s v="OK"/>
    <s v="OK"/>
    <n v="0"/>
    <x v="0"/>
    <n v="1709869"/>
    <s v="372900    "/>
    <d v="2019-03-04T00:00:00"/>
    <s v="35H 1 semaine"/>
    <n v="1"/>
    <n v="6"/>
    <m/>
    <s v="J"/>
    <s v="SEMAINE"/>
    <s v="BRH"/>
    <n v="2"/>
    <s v="2019/03/04"/>
    <s v="2999/12/31"/>
    <s v="AR5K           "/>
    <n v="2"/>
    <n v="2"/>
    <n v="2"/>
    <s v="02_ASIJ_QAT8                                 "/>
    <s v="3_XPNT,7_XRPH,13_XPNT,14_XRPH"/>
    <n v="1709869"/>
    <m/>
    <m/>
    <m/>
  </r>
  <r>
    <x v="3"/>
    <x v="0"/>
    <x v="1"/>
    <s v="CDI droit privé                              "/>
    <d v="2999-12-31T00:00:00"/>
    <s v="MCS140      "/>
    <s v="MARQUET                                 "/>
    <s v="ERIC                          "/>
    <s v="ACTIVITE          "/>
    <s v="AVECAFFECTATION"/>
    <m/>
    <m/>
    <m/>
    <s v="SIMU"/>
    <s v="OK"/>
    <s v="2020/05/11"/>
    <s v="OK"/>
    <x v="1"/>
    <x v="0"/>
    <n v="3"/>
    <n v="1"/>
    <x v="0"/>
    <x v="3"/>
    <s v="2020/05/11"/>
    <s v="2099/12/31"/>
    <n v="2"/>
    <n v="0"/>
    <x v="2"/>
    <s v="372920T6_ALIAS_QL 3_FROM_372920LE_ALIASQL 3"/>
    <s v="ÉQUIPE 2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20_12:20|13:05_14:45|TVMO           "/>
    <s v="07:20_12:20|13:05_14:45|TVMO           "/>
    <s v="07:20_12:20|13:05_14:45|TVMO           "/>
    <s v="07:20_12:20|13:05_14:45|TVMO           "/>
    <s v="07:20_12:20|13:05_14:45|TVMO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07:35_12:00|12:45_15:00|S4UU           "/>
    <s v="J000"/>
    <s v="07:20_12:20|13:05_14:45|TVMO           "/>
    <s v="07:20_12:20|13:05_14:45|TVMO           "/>
    <s v="07:20_12:20|13:05_14:45|TVMO           "/>
    <s v="07:20_12:20|13:05_14:45|TVMO           "/>
    <s v="07:20_12:20|13:05_14:45|TVMO           "/>
    <s v="JPNT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s v="33H20"/>
    <n v="2000"/>
    <s v="07:20_12:20|13:05_14:45|TVMO           "/>
    <s v="07:20_12:20|13:05_14:45|TVMO           "/>
    <s v="07:20_12:20|13:05_14:45|TVMO           "/>
    <s v="07:20_12:20|13:05_14:45|TVMO           "/>
    <s v="07:20_12:20|13:05_14:45|TVMO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RC en jour        "/>
    <m/>
    <m/>
    <m/>
    <n v="0"/>
    <n v="1"/>
    <s v="Repos"/>
    <n v="0"/>
    <m/>
    <m/>
    <n v="420"/>
    <s v="QL 3                "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558173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2"/>
    <s v="06 SEM.(0210:00)                             "/>
    <s v="1_XPNT,7_XRPH,9_XPNT,14_XRPH,17_XPNT,21_XRPH,25_XPNT,28_XRPH,33_XPNT,35_XRPH,41_XPNT,42_XRPH"/>
    <m/>
    <m/>
    <n v="1558173"/>
    <m/>
  </r>
  <r>
    <x v="4"/>
    <x v="0"/>
    <x v="1"/>
    <s v="Fonctionnaire                                "/>
    <d v="2999-12-31T00:00:00"/>
    <s v="JHY801      "/>
    <s v="LEROUX                                  "/>
    <s v="LYDIE                         "/>
    <s v="ACTIVITE          "/>
    <s v="AVECAFFECTATION"/>
    <s v="Disp. am. fin car."/>
    <d v="2020-05-01T00:00:00"/>
    <d v="2020-10-31T00:00:00"/>
    <s v="KO"/>
    <s v="OK"/>
    <s v="2020/05/11"/>
    <s v="OK"/>
    <x v="0"/>
    <x v="0"/>
    <n v="4"/>
    <n v="0"/>
    <x v="1"/>
    <x v="8"/>
    <s v="2020/05/01"/>
    <s v="2025/04/30"/>
    <n v="1"/>
    <n v="0"/>
    <x v="1"/>
    <s v="372920SA_ALIAS_TPAS5_FROM_X_ALIASX"/>
    <s v="HORS FONCTION"/>
    <s v="OTT 1 semaine"/>
    <n v="1"/>
    <n v="1"/>
    <s v="08:00_15:00|_|"/>
    <s v="08:00_15:00|_|"/>
    <s v="08:00_15:00|_|"/>
    <s v="08:00_15:00|_|"/>
    <s v="08:00_15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5-01T00:00:00"/>
    <d v="2020-10-31T00:00:00"/>
    <n v="1"/>
    <n v="0"/>
    <m/>
    <n v="0"/>
    <m/>
    <s v="Disp. am. fin car."/>
    <m/>
    <m/>
    <m/>
    <n v="1"/>
    <n v="0"/>
    <s v="Travail"/>
    <n v="0"/>
    <m/>
    <s v="Disp. am. fin car."/>
    <m/>
    <m/>
    <m/>
    <n v="1"/>
    <n v="0"/>
    <s v="Travail"/>
    <n v="0"/>
    <m/>
    <s v="Disp. am. fin car."/>
    <m/>
    <m/>
    <m/>
    <n v="1"/>
    <n v="0"/>
    <s v="Travail"/>
    <n v="0"/>
    <m/>
    <s v="Disp. am. fin car."/>
    <m/>
    <m/>
    <m/>
    <n v="2100"/>
    <n v="1"/>
    <n v="1"/>
    <d v="2020-05-01T00:00:00"/>
    <m/>
    <x v="0"/>
    <m/>
    <s v="2018/02/13"/>
    <m/>
    <m/>
    <n v="3"/>
    <n v="0"/>
    <n v="0"/>
    <s v="OK"/>
    <s v="OK"/>
    <s v="OK"/>
    <s v="OK"/>
    <s v="OK"/>
    <n v="0"/>
    <x v="0"/>
    <n v="1700258"/>
    <s v="372920    "/>
    <d v="2019-11-04T00:00:00"/>
    <s v="35H 1 semaine"/>
    <n v="1"/>
    <n v="5"/>
    <m/>
    <s v="J"/>
    <s v="SEMAINE"/>
    <s v="BRH"/>
    <n v="2"/>
    <s v="2018/02/13"/>
    <s v="2999/12/31"/>
    <s v="D5ZP           "/>
    <n v="4"/>
    <m/>
    <n v="1"/>
    <s v="02_RO3M_PFTW                                 "/>
    <s v="4_XRPH,7_XRPH,13_XRPH,14_XRPH"/>
    <n v="1700258"/>
    <m/>
    <m/>
    <m/>
  </r>
  <r>
    <x v="0"/>
    <x v="0"/>
    <x v="10"/>
    <s v="CDI droit privé                              "/>
    <d v="2999-12-31T00:00:00"/>
    <s v="MLC264      "/>
    <s v="CLOP                                    "/>
    <s v="CORINNE                       "/>
    <s v="ACTIVITE          "/>
    <s v="AVECAFFECTATION"/>
    <m/>
    <m/>
    <m/>
    <s v="KO"/>
    <s v="OK"/>
    <s v="2020/05/11"/>
    <s v="OK"/>
    <x v="2"/>
    <x v="1"/>
    <n v="3"/>
    <n v="0"/>
    <x v="0"/>
    <x v="14"/>
    <s v="2019/08/12"/>
    <s v="2999/12/31"/>
    <n v="1"/>
    <n v="1"/>
    <x v="41"/>
    <s v="411560PG_ALIAS_T304_FROM_411560WO_ALIAST304"/>
    <s v="VENDOME / ILOTS"/>
    <s v="OTT 4 semaines"/>
    <n v="4"/>
    <n v="4"/>
    <s v="08:30_12:30|13:15_15:31|ADVG           "/>
    <s v="08:30_12:30|13:15_15:31|ADVG           "/>
    <s v="08:30_12:30|13:15_15:31|ADVG           "/>
    <s v="08:30_12:30|13:15_15:31|ADVG           "/>
    <s v="08:30_12:30|13:15_15:31|ADVG           "/>
    <s v="08:30_12:30|13:15_15:31|ADVG           "/>
    <s v="J000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s v="J000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s v="J000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s v="J000"/>
    <s v="37H36"/>
    <n v="2256"/>
    <s v="08:30_12:30|13:15_15:31|ADVG           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256"/>
    <n v="0"/>
    <n v="1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577584"/>
    <s v="411560    "/>
    <d v="2019-08-12T00:00:00"/>
    <s v="Accord PPH"/>
    <n v="12"/>
    <n v="6"/>
    <m/>
    <s v="J"/>
    <s v="MOY HEBDO"/>
    <s v="BRH"/>
    <n v="24"/>
    <s v="2020/01/27"/>
    <s v="2999/12/31"/>
    <s v="AWOO           "/>
    <n v="24"/>
    <n v="10"/>
    <n v="1"/>
    <s v="24 SEM.(0840:00)                             "/>
    <s v="2_XPNT,7_XRPH,14_XRPH,21_XRPH,27_XPNT,28_XRPH,35_XRPH,40_XPNT,42_XRPH,49_XRPH,53_XPNT,56_XRPH,63_XRPH,70_XRPH,73_XPNT,77_XRPH,84_XRPH,85_XPNT,91_XRPH,98_XRPH,105_XRPH,107_XPNT,112_XRPH,119_XRPH,125_XPNT,126_XRPH,133_XRPH,138_XPNT,140_XRPH,147_XRPH,154_XRPH,158_XPNT,161_XRPH,168_XRPH"/>
    <n v="1577584"/>
    <m/>
    <m/>
    <m/>
  </r>
  <r>
    <x v="7"/>
    <x v="0"/>
    <x v="5"/>
    <s v="Fonctionnaire                                "/>
    <d v="2999-12-31T00:00:00"/>
    <s v="TCB423      "/>
    <s v="LEHOUX                                  "/>
    <s v="CHRISTOPHE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64622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5"/>
    <s v="06_ZEJA_HB4Y_HB5H_HB50_HB6B_HB7E             "/>
    <s v="1_XPNT,7_XRPH,9_XPNT,14_XRPH,17_XPNT,21_XRPH,25_XPNT,28_XRPH,33_XPNT,35_XRPH,41_XPNT,42_XRPH"/>
    <m/>
    <m/>
    <m/>
    <m/>
  </r>
  <r>
    <x v="3"/>
    <x v="0"/>
    <x v="18"/>
    <s v="CDI droit privé                              "/>
    <d v="2999-12-31T00:00:00"/>
    <s v="SPZ091      "/>
    <s v="BAUS                                    "/>
    <s v="LAURENT                       "/>
    <s v="ACTIVITE          "/>
    <s v="AVECAFFECTATION"/>
    <m/>
    <m/>
    <m/>
    <s v="SIMU"/>
    <s v="OK"/>
    <s v="2020/06/01"/>
    <s v="OK"/>
    <x v="1"/>
    <x v="0"/>
    <n v="3"/>
    <n v="0"/>
    <x v="0"/>
    <x v="33"/>
    <s v="2020/06/01"/>
    <s v="2099/12/31"/>
    <n v="1"/>
    <n v="0"/>
    <x v="2"/>
    <s v="281620SC_ALIAS_D0117_FROM_281620IE_ALIASD0117"/>
    <s v="GELLAINVILLE COVID / EQUI"/>
    <s v="OTT 4 semaines"/>
    <n v="4"/>
    <n v="4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06:20_13:00|_|"/>
    <s v="J000"/>
    <s v="33H20"/>
    <n v="2000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534700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4"/>
    <s v="06_PU1Y_AUZJ_AUXZ_AUZJ_AUYT_AUZJ             "/>
    <s v="1_XPNT,2_XPNT,7_XRPH,14_XRPH,17_XPNT,18_XPNT,21_XRPH,28_XRPH,33_XPNT,34_XPNT,35_XRPH,42_XRPH"/>
    <m/>
    <m/>
    <n v="1534700"/>
    <m/>
  </r>
  <r>
    <x v="9"/>
    <x v="0"/>
    <x v="18"/>
    <s v="CDI droit privé                              "/>
    <d v="2999-12-31T00:00:00"/>
    <s v="YSU208      "/>
    <s v="POULAIN                                 "/>
    <s v="LAURENT                       "/>
    <s v="ACTIVITE          "/>
    <s v="AVECAFFECTATION"/>
    <m/>
    <m/>
    <m/>
    <s v="SIMU"/>
    <s v="OK"/>
    <s v="2020/06/01"/>
    <s v="OK"/>
    <x v="0"/>
    <x v="0"/>
    <n v="1"/>
    <n v="1"/>
    <x v="0"/>
    <x v="33"/>
    <s v="2020/06/01"/>
    <s v="2099/12/31"/>
    <n v="4"/>
    <n v="0"/>
    <x v="1"/>
    <s v="281620T3_ALIAS_06705_FROM_281620M6_ALIAS06705"/>
    <s v="GELLAINVILLE COVD/ DISPER"/>
    <s v="OTT 4 semaines"/>
    <n v="4"/>
    <n v="4"/>
    <s v="04:30_11:10|_|"/>
    <s v="04:30_11:10|_|"/>
    <s v="04:30_11:10|_|"/>
    <s v="04:30_11:10|_|"/>
    <s v="04:30_11:10|_|"/>
    <s v="JPNT"/>
    <s v="J000"/>
    <s v="04:30_11:10|_|"/>
    <s v="04:30_11:10|_|"/>
    <s v="04:30_11:10|_|"/>
    <s v="04:30_11:10|_|"/>
    <s v="04:30_11:10|_|"/>
    <s v="JPNT"/>
    <s v="J000"/>
    <s v="04:30_11:10|_|"/>
    <s v="04:30_11:10|_|"/>
    <s v="04:30_11:10|_|"/>
    <s v="04:30_11:10|_|"/>
    <s v="04:30_11:10|_|"/>
    <s v="JPNT"/>
    <s v="J000"/>
    <s v="04:30_11:10|_|"/>
    <s v="04:30_11:10|_|"/>
    <s v="04:30_11:10|_|"/>
    <s v="04:30_11:10|_|"/>
    <s v="04:30_11:10|_|"/>
    <s v="05:00_11:40|_|"/>
    <s v="J000"/>
    <s v="33H20"/>
    <n v="2000"/>
    <s v="04:30_11:10|_|"/>
    <s v="04:30_11:10|_|"/>
    <s v="04:30_11:10|_|"/>
    <s v="04:30_11:10|_|"/>
    <s v="04:30_11:10|_|"/>
    <m/>
    <m/>
    <s v="33H20"/>
    <n v="2000"/>
    <s v="04:30_11:10|_|"/>
    <s v="04:30_11:10|_|"/>
    <s v="04:30_11:10|_|"/>
    <s v="04:30_11:10|_|"/>
    <s v="04:30_11:10|_|"/>
    <m/>
    <m/>
    <s v="33H20"/>
    <n v="2000"/>
    <s v="04:30_11:10|_|"/>
    <s v="04:30_11:10|_|"/>
    <s v="04:30_11:10|_|"/>
    <s v="04:30_11:10|_|"/>
    <s v="04:30_11:10|_|"/>
    <m/>
    <m/>
    <s v="40H00"/>
    <n v="2400"/>
    <s v="04:30_11:10|_|"/>
    <s v="04:30_11:10|_|"/>
    <s v="04:30_11:10|_|"/>
    <s v="04:30_11:10|_|"/>
    <s v="04:30_11:10|_|"/>
    <s v="05:00_11:40|_|"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06705               "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20/03/02"/>
    <n v="6"/>
    <m/>
    <n v="1"/>
    <n v="0"/>
    <n v="1"/>
    <s v="OK"/>
    <s v="OK"/>
    <s v="OK"/>
    <s v="OK"/>
    <s v="OK"/>
    <n v="465"/>
    <x v="1"/>
    <n v="1648429"/>
    <s v="281620    "/>
    <d v="2019-06-17T00:00:00"/>
    <s v="Accord PPH"/>
    <n v="2"/>
    <n v="6"/>
    <m/>
    <s v="J"/>
    <s v="MOY HEBDO"/>
    <s v="BRH"/>
    <n v="6"/>
    <s v="2020/03/02"/>
    <s v="2999/12/31"/>
    <s v="PBTV           "/>
    <n v="6"/>
    <n v="6"/>
    <n v="5"/>
    <s v="06_HWPB_HWQA_Y1VN_HWQA_HWN5_HWQA             "/>
    <s v="5_XPNT,6_XPNT,7_XRPH,14_XRPH,15_XPNT,16_XPNT,21_XRPH,28_XRPH,31_XPNT,32_XPNT,35_XRPH,42_XRPH"/>
    <m/>
    <m/>
    <n v="1648429"/>
    <m/>
  </r>
  <r>
    <x v="4"/>
    <x v="0"/>
    <x v="7"/>
    <s v="Fonctionnaire                                "/>
    <d v="2999-12-31T00:00:00"/>
    <s v="DZU635      "/>
    <s v="BODIER                                  "/>
    <s v="VALERIE                       "/>
    <s v="ACTIVITE          "/>
    <s v="AVECAFFECTATION"/>
    <m/>
    <m/>
    <m/>
    <s v="KO"/>
    <s v="OK"/>
    <s v="2020/05/11"/>
    <s v="OK"/>
    <x v="0"/>
    <x v="1"/>
    <n v="3"/>
    <n v="0"/>
    <x v="6"/>
    <x v="11"/>
    <s v="2019/03/26"/>
    <s v="2999/12/31"/>
    <n v="2"/>
    <n v="1"/>
    <x v="85"/>
    <s v="372900C5_ALIAS_MTTH1_FROM_X_ALIASX"/>
    <s v="MTTH"/>
    <s v="OTT 4 semaines"/>
    <n v="4"/>
    <n v="4"/>
    <s v="12:00_15:10|_|"/>
    <s v="12:00_15:10|_|"/>
    <s v="12:00_15:10|_|"/>
    <s v="12:00_15:10|_|"/>
    <s v="12:00_15:10|_|"/>
    <s v="13:00_16:30|_|"/>
    <s v="J000"/>
    <m/>
    <m/>
    <m/>
    <m/>
    <m/>
    <s v="JPNT"/>
    <m/>
    <m/>
    <m/>
    <m/>
    <m/>
    <m/>
    <m/>
    <m/>
    <m/>
    <m/>
    <m/>
    <m/>
    <m/>
    <m/>
    <m/>
    <s v="19H20"/>
    <n v="1160"/>
    <s v="12:00_15:10|_|"/>
    <s v="12:00_15:10|_|"/>
    <s v="12:00_15:10|_|"/>
    <s v="12:00_15:10|_|"/>
    <s v="12:00_15:10|_|"/>
    <s v="13:00_16:30|_|"/>
    <m/>
    <s v="15H50"/>
    <n v="950"/>
    <s v="12:00_15:10|_|"/>
    <s v="12:00_15:10|_|"/>
    <s v="12:00_15:10|_|"/>
    <s v="12:00_15:10|_|"/>
    <s v="12:00_15:10|_|"/>
    <m/>
    <m/>
    <m/>
    <m/>
    <m/>
    <m/>
    <m/>
    <m/>
    <m/>
    <m/>
    <m/>
    <m/>
    <m/>
    <m/>
    <m/>
    <m/>
    <m/>
    <m/>
    <m/>
    <m/>
    <s v="Autre Abs.        "/>
    <s v="AAA"/>
    <d v="2020-04-30T00:00:00"/>
    <d v="2020-06-0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1055"/>
    <n v="0"/>
    <n v="1"/>
    <d v="2019-03-26T00:00:00"/>
    <m/>
    <x v="0"/>
    <m/>
    <s v="2019/03/26"/>
    <n v="1"/>
    <m/>
    <n v="1"/>
    <n v="0"/>
    <n v="0"/>
    <s v="OK"/>
    <s v="OK"/>
    <s v="OK"/>
    <s v="OK"/>
    <s v="OK"/>
    <n v="0"/>
    <x v="0"/>
    <n v="1741113"/>
    <s v="372900    "/>
    <d v="2019-03-26T00:00:00"/>
    <s v="Decret 04/11/2008"/>
    <n v="2"/>
    <n v="6"/>
    <m/>
    <s v="J"/>
    <s v="SEMAINE"/>
    <s v="ABS REMU"/>
    <n v="2"/>
    <s v="2019/03/26"/>
    <s v="2999/12/31"/>
    <s v="BDPK           "/>
    <n v="2"/>
    <n v="1"/>
    <n v="1"/>
    <s v="02 SEM.(0070:00)                             "/>
    <s v="6_XPNT,7_XRPH,14_XRPH"/>
    <n v="1741113"/>
    <m/>
    <m/>
    <m/>
  </r>
  <r>
    <x v="0"/>
    <x v="0"/>
    <x v="16"/>
    <s v="CDI droit privé                              "/>
    <d v="2999-12-31T00:00:00"/>
    <s v="TAR470      "/>
    <s v="SARRAUD                                 "/>
    <s v="EMILIE                        "/>
    <s v="ACTIVITE          "/>
    <s v="AVECAFFECTATION"/>
    <m/>
    <m/>
    <m/>
    <s v="KO"/>
    <s v="OK"/>
    <s v="2020/05/11"/>
    <s v="OK"/>
    <x v="0"/>
    <x v="0"/>
    <n v="0"/>
    <n v="0"/>
    <x v="0"/>
    <x v="79"/>
    <s v="2019/07/16"/>
    <s v="2999/12/31"/>
    <n v="1"/>
    <n v="1"/>
    <x v="1"/>
    <s v="1802807B_ALIAS_FG RES_FROM_1802807B_ALIASFG RES, 1802807A_ALIAS_CAB FG_FROM_1802807A_ALIASCAB FG"/>
    <s v="HORS CREF, CABINE"/>
    <s v="OTT 4 semaines"/>
    <n v="4"/>
    <n v="1"/>
    <s v="07:10_12:20|14:15_16:03|"/>
    <s v="JPNT"/>
    <s v="07:10_12:20|14:15_16:03|"/>
    <s v="07:10_12:20|14:15_16:03|"/>
    <s v="07:10_12:20|14:15_16:03|"/>
    <s v="07:10_12:20|13:25_15:23|"/>
    <s v="J000"/>
    <m/>
    <m/>
    <m/>
    <m/>
    <m/>
    <m/>
    <m/>
    <m/>
    <m/>
    <m/>
    <m/>
    <m/>
    <m/>
    <m/>
    <m/>
    <m/>
    <m/>
    <m/>
    <m/>
    <m/>
    <m/>
    <s v="35H00"/>
    <n v="2100"/>
    <s v="07:10_12:20|14:15_16:03|"/>
    <m/>
    <s v="07:10_12:20|14:15_16:03|"/>
    <s v="07:10_12:20|14:15_16:03|"/>
    <s v="07:10_12:20|14:15_16:03|"/>
    <s v="07:10_12:20|13:25_15:23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16T00:00:00"/>
    <m/>
    <x v="0"/>
    <m/>
    <s v="2019/03/04"/>
    <n v="6"/>
    <m/>
    <n v="1"/>
    <n v="0"/>
    <n v="1"/>
    <s v="OK"/>
    <s v="OK"/>
    <s v="OK"/>
    <s v="OK"/>
    <s v="OK"/>
    <n v="0"/>
    <x v="0"/>
    <n v="2027325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5"/>
    <s v="06_PR4U_N0CQ_N0BG_N0EC_N0G4_N0HB             "/>
    <s v="1_XPNT,7_XRPH,9_XPNT,14_XRPH,17_XPNT,21_XRPH,25_XPNT,28_XRPH,33_XPNT,35_XRPH,41_XPNT,42_XRPH"/>
    <n v="2027325"/>
    <m/>
    <m/>
    <m/>
  </r>
  <r>
    <x v="0"/>
    <x v="0"/>
    <x v="1"/>
    <s v="Fonctionnaire                                "/>
    <d v="2999-12-31T00:00:00"/>
    <s v="HBV135      "/>
    <s v="BRAULT                                  "/>
    <s v="STEPHANE                      "/>
    <s v="ACTIVITE          "/>
    <s v="AVECAFFECTATION"/>
    <m/>
    <m/>
    <m/>
    <s v="KO"/>
    <s v="OK"/>
    <s v="2020/05/11"/>
    <s v="OK"/>
    <x v="0"/>
    <x v="0"/>
    <n v="2"/>
    <n v="1"/>
    <x v="0"/>
    <x v="39"/>
    <s v="2018/12/28"/>
    <s v="2999/12/31"/>
    <n v="1"/>
    <n v="1"/>
    <x v="0"/>
    <s v="372920OU_ALIAS_FQ1 MR_FROM_X_ALIASX, 372920LA_ALIAS_FQ01_FROM_X_ALIASX, 372920IV_ALIAS_FQ01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QL02                "/>
    <m/>
    <n v="1"/>
    <n v="0"/>
    <m/>
    <n v="0"/>
    <s v="Crise sanitaire   "/>
    <m/>
    <m/>
    <m/>
    <m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623661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2"/>
    <s v="06_ZYT4_GYSA_GYTF_GYUN_EZJC_EZKN             "/>
    <s v="1_XPNT,7_XRPH,9_XPNT,14_XRPH,17_XPNT,21_XRPH,25_XPNT,28_XRPH,33_XPNT,35_XRPH,41_XPNT,42_XRPH"/>
    <n v="1623661"/>
    <m/>
    <m/>
    <m/>
  </r>
  <r>
    <x v="2"/>
    <x v="0"/>
    <x v="18"/>
    <s v="CDI droit privé                              "/>
    <d v="2999-12-31T00:00:00"/>
    <s v="ZYF129      "/>
    <s v="MARCHAND                                "/>
    <s v="SANDRINE                      "/>
    <s v="ACTIVITE          "/>
    <s v="AVECAFFECTATION"/>
    <m/>
    <m/>
    <m/>
    <s v="SIMU"/>
    <s v="OK"/>
    <s v="2020/06/01"/>
    <s v="KO"/>
    <x v="1"/>
    <x v="0"/>
    <n v="4"/>
    <n v="0"/>
    <x v="0"/>
    <x v="33"/>
    <s v="2020/06/01"/>
    <s v="2099/12/31"/>
    <n v="1"/>
    <n v="0"/>
    <x v="2"/>
    <s v="281620SF_ALIAS_D0109_FROM_281620IB_ALIASD0109"/>
    <s v="GELLAINVILLE COVID / EQUI"/>
    <s v="OTT 4 semaines"/>
    <n v="4"/>
    <n v="4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33H20"/>
    <n v="2000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718325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6"/>
    <s v="06_PU1Y_AUZJ_AUXZ_AUZJ_AUYT_AUZJ             "/>
    <s v="1_XPNT,2_XPNT,7_XRPH,14_XRPH,17_XPNT,18_XPNT,21_XRPH,28_XRPH,33_XPNT,34_XPNT,35_XRPH,42_XRPH"/>
    <m/>
    <n v="1718325"/>
    <m/>
    <m/>
  </r>
  <r>
    <x v="0"/>
    <x v="0"/>
    <x v="15"/>
    <s v="CDI droit privé                              "/>
    <d v="2999-12-31T00:00:00"/>
    <s v="JPN165      "/>
    <s v="CHENE                                   "/>
    <s v="SANDRINE                      "/>
    <s v="ACTIVITE          "/>
    <s v="AVECAFFECTATION"/>
    <m/>
    <m/>
    <m/>
    <s v="KO"/>
    <s v="OK"/>
    <s v="2020/05/11"/>
    <s v="OK"/>
    <x v="0"/>
    <x v="0"/>
    <n v="4"/>
    <n v="0"/>
    <x v="0"/>
    <x v="71"/>
    <s v="2018/01/01"/>
    <s v="2999/12/31"/>
    <n v="1"/>
    <n v="1"/>
    <x v="0"/>
    <s v="1804302T_ALIAS_QL15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712891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5"/>
    <s v="06_MXNA_OCCA_OCCD_OCBU_OCB8_OCDJ             "/>
    <s v="1_XPNT,7_XRPH,9_XPNT,14_XRPH,17_XPNT,21_XRPH,25_XPNT,28_XRPH,33_XPNT,35_XRPH,41_XPNT,42_XRPH"/>
    <n v="1712891"/>
    <m/>
    <m/>
    <m/>
  </r>
  <r>
    <x v="0"/>
    <x v="0"/>
    <x v="0"/>
    <s v="CDI droit privé                              "/>
    <d v="2999-12-31T00:00:00"/>
    <s v="CPD764      "/>
    <s v="RABUSSEAU                               "/>
    <s v="CAROLINE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GW_ALIAS_334_FROM_X_ALIASX"/>
    <s v="EQUIPE 3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0"/>
    <n v="0"/>
    <m/>
    <n v="0"/>
    <m/>
    <m/>
    <m/>
    <m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10/01"/>
    <n v="6"/>
    <m/>
    <n v="1"/>
    <n v="0"/>
    <n v="1"/>
    <s v="OK"/>
    <s v="OK"/>
    <s v="OK"/>
    <s v="OK"/>
    <s v="OK"/>
    <n v="0"/>
    <x v="0"/>
    <n v="1857488"/>
    <s v="373160    "/>
    <d v="2019-10-01T00:00:00"/>
    <s v="35H 1 semaine"/>
    <n v="1"/>
    <n v="6"/>
    <m/>
    <s v="J"/>
    <s v="SEMAINE"/>
    <s v="BRH"/>
    <n v="6"/>
    <s v="2019/10/01"/>
    <s v="2999/12/31"/>
    <s v="AQFQ           "/>
    <n v="6"/>
    <n v="6"/>
    <n v="4"/>
    <s v="06_ATON_AT20_ASRH_ASRG_B8BR_B8BQ             "/>
    <s v="1_XPNT,7_XRPH,9_XPNT,14_XRPH,17_XPNT,21_XRPH,25_XPNT,28_XRPH,33_XPNT,35_XRPH,41_XPNT,42_XRPH"/>
    <n v="1857488"/>
    <m/>
    <m/>
    <m/>
  </r>
  <r>
    <x v="0"/>
    <x v="0"/>
    <x v="10"/>
    <s v="CDI droit privé                              "/>
    <d v="2999-12-31T00:00:00"/>
    <s v="VSB501      "/>
    <s v="BROUTE-PETIT                            "/>
    <s v="LUCIE                         "/>
    <s v="ACTIVITE          "/>
    <s v="AVECAFFECTATION"/>
    <m/>
    <m/>
    <m/>
    <s v="KO"/>
    <s v="OK"/>
    <s v="2020/05/11"/>
    <s v="KO"/>
    <x v="0"/>
    <x v="1"/>
    <n v="4"/>
    <n v="0"/>
    <x v="0"/>
    <x v="14"/>
    <s v="2019/09/07"/>
    <s v="2999/12/31"/>
    <n v="1"/>
    <n v="1"/>
    <x v="10"/>
    <s v="411560RH_ALIAS_MTT03_FROM_X_ALIASX"/>
    <s v="VENDOME/MTT/SUREFFECTIFS"/>
    <s v="OTT 4 semaines"/>
    <n v="4"/>
    <n v="4"/>
    <s v="14:15_17:10|_|"/>
    <s v="14:15_17:10|_|"/>
    <s v="14:15_17:10|_|"/>
    <s v="14:15_17:10|_|"/>
    <s v="14:15_17:10|_|"/>
    <s v="10:30_12:30|13:20_14:15|AGAC           "/>
    <s v="J000"/>
    <m/>
    <m/>
    <m/>
    <m/>
    <m/>
    <m/>
    <m/>
    <m/>
    <m/>
    <m/>
    <m/>
    <m/>
    <m/>
    <m/>
    <m/>
    <m/>
    <m/>
    <m/>
    <m/>
    <m/>
    <m/>
    <s v="17H30"/>
    <n v="1050"/>
    <s v="14:15_17:10|_|"/>
    <s v="14:15_17:10|_|"/>
    <s v="14:15_17:10|_|"/>
    <s v="14:15_17:10|_|"/>
    <s v="14:15_17:10|_|"/>
    <s v="10:30_12:30|13:20_14:15|AGAC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30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1050"/>
    <n v="0"/>
    <n v="0"/>
    <d v="2019-09-07T00:00:00"/>
    <m/>
    <x v="0"/>
    <m/>
    <s v="2020/03/18"/>
    <m/>
    <m/>
    <n v="1"/>
    <n v="0"/>
    <n v="1"/>
    <s v="OK"/>
    <s v="OK"/>
    <s v="OK"/>
    <s v="OK"/>
    <s v="OK"/>
    <n v="0"/>
    <x v="0"/>
    <n v="1721016"/>
    <s v="411560    "/>
    <d v="2019-09-07T00:00:00"/>
    <s v="35H 1 semaine"/>
    <n v="1"/>
    <n v="6"/>
    <m/>
    <s v="J"/>
    <s v="SEMAINE"/>
    <s v="BRH"/>
    <n v="1"/>
    <s v="2020/03/18"/>
    <s v="2020/05/31"/>
    <s v="A8AC           "/>
    <n v="1"/>
    <m/>
    <n v="1"/>
    <s v="01 SEM.(0028:00)                             "/>
    <s v="7_XRPH"/>
    <n v="1721016"/>
    <m/>
    <m/>
    <m/>
  </r>
  <r>
    <x v="5"/>
    <x v="0"/>
    <x v="2"/>
    <s v="CDI droit privé                              "/>
    <d v="2020-08-01T00:00:00"/>
    <s v="YDK490      "/>
    <s v="TRESSOU                                 "/>
    <s v="VIVIANE                       "/>
    <s v="CONGE LONGUE DUREE"/>
    <s v="AVECAFFECTATION"/>
    <s v="Congé grave maladi"/>
    <d v="2020-06-01T00:00:00"/>
    <d v="2020-07-31T00:00:00"/>
    <s v="KO"/>
    <s v="OK"/>
    <s v="2020/05/11"/>
    <s v="OK"/>
    <x v="0"/>
    <x v="0"/>
    <n v="4"/>
    <n v="0"/>
    <x v="2"/>
    <x v="51"/>
    <s v="2020/02/24"/>
    <s v="2020/08/01"/>
    <n v="1"/>
    <n v="1"/>
    <x v="1"/>
    <s v="450510KH_ALIAS_HS_FROM_X_ALIASX"/>
    <s v="ELOIGNES DU SERVICE"/>
    <s v="OTT 4 semaines"/>
    <n v="4"/>
    <n v="1"/>
    <s v="07:10_13:00|_|"/>
    <s v="07:10_13:00|_|"/>
    <s v="07:10_13:00|_|"/>
    <s v="07:10_13:00|_|"/>
    <s v="07:10_13:00|_|"/>
    <s v="07:10_13:00|_|"/>
    <s v="J000"/>
    <m/>
    <m/>
    <m/>
    <m/>
    <m/>
    <m/>
    <m/>
    <m/>
    <m/>
    <m/>
    <m/>
    <m/>
    <m/>
    <m/>
    <m/>
    <m/>
    <m/>
    <m/>
    <m/>
    <m/>
    <m/>
    <s v="35H00"/>
    <n v="2100"/>
    <s v="07:10_13:00|_|"/>
    <s v="07:10_13:00|_|"/>
    <s v="07:10_13:00|_|"/>
    <s v="07:10_13:00|_|"/>
    <s v="07:10_13:00|_|"/>
    <s v="07:10_13:00|_|"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4-01T00:00:00"/>
    <d v="2020-05-31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100"/>
    <n v="1"/>
    <n v="1"/>
    <d v="2020-02-24T00:00:00"/>
    <m/>
    <x v="0"/>
    <m/>
    <s v="2018/10/08"/>
    <n v="11"/>
    <m/>
    <n v="1"/>
    <n v="0"/>
    <n v="0"/>
    <s v="OK"/>
    <s v="OK"/>
    <s v="OK"/>
    <s v="OK"/>
    <s v="OK"/>
    <n v="0"/>
    <x v="0"/>
    <n v="1616299"/>
    <s v="450510    "/>
    <d v="2018-10-08T00:00:00"/>
    <s v="Accord PPH"/>
    <n v="12"/>
    <n v="6"/>
    <m/>
    <s v="J"/>
    <s v="MOY HEBDO"/>
    <s v="BRH"/>
    <n v="12"/>
    <s v="2018/10/08"/>
    <s v="2020/08/01"/>
    <s v="AHUW           "/>
    <n v="12"/>
    <n v="11"/>
    <n v="12"/>
    <s v="12 SEM.(0420:00)                             "/>
    <s v="4_XPNT,7_XRPH,12_XPNT,14_XRPH,20_XPNT,21_XRPH,22_XPNT,28_XRPH,30_XPNT,35_XRPH,38_XPNT,42_XRPH,49_XRPH,54_XPNT,56_XRPH,62_XPNT,63_XRPH,64_XPNT,70_XRPH,72_XPNT,77_XRPH,80_XPNT,84_XRPH"/>
    <m/>
    <m/>
    <m/>
    <m/>
  </r>
  <r>
    <x v="4"/>
    <x v="0"/>
    <x v="14"/>
    <s v="Fonctionnaire                                "/>
    <d v="2999-12-31T00:00:00"/>
    <s v="SAW857      "/>
    <s v="POINTEAU                                "/>
    <s v="YANNICK                       "/>
    <s v="ACTIVITE          "/>
    <s v="AVECAFFECTATION"/>
    <m/>
    <m/>
    <m/>
    <s v="KO"/>
    <s v="OK"/>
    <s v="2020/05/11"/>
    <s v="OK"/>
    <x v="2"/>
    <x v="1"/>
    <n v="3"/>
    <n v="0"/>
    <x v="3"/>
    <x v="26"/>
    <s v="2017/12/01"/>
    <s v="2999/12/31"/>
    <n v="1"/>
    <n v="0"/>
    <x v="33"/>
    <s v="281630D0_ALIAS_PTHR_FROM_X_ALIASX"/>
    <s v="PTAMENAGEES"/>
    <s v="OTT 4 semaines"/>
    <n v="4"/>
    <n v="4"/>
    <s v="12:09_17:45|_|"/>
    <s v="12:09_17:45|_|"/>
    <s v="12:09_17:45|_|"/>
    <s v="12:09_17:45|_|"/>
    <s v="12:09_17:45|_|"/>
    <s v="JPNT"/>
    <s v="J000"/>
    <s v="12:09_17:45|_|"/>
    <s v="12:09_17:45|_|"/>
    <s v="12:09_17:45|_|"/>
    <s v="12:09_17:45|_|"/>
    <s v="12:09_17:45|_|"/>
    <m/>
    <s v="J000"/>
    <s v="12:09_17:45|_|"/>
    <s v="12:09_17:45|_|"/>
    <s v="12:09_17:45|_|"/>
    <s v="12:09_17:45|_|"/>
    <s v="12:09_17:45|_|"/>
    <m/>
    <s v="J000"/>
    <s v="12:09_17:45|_|"/>
    <s v="12:09_17:45|_|"/>
    <s v="12:09_17:45|_|"/>
    <s v="12:09_17:45|_|"/>
    <s v="12:09_17:45|_|"/>
    <m/>
    <s v="J000"/>
    <s v="28H00"/>
    <n v="1680"/>
    <s v="12:09_17:45|_|"/>
    <s v="12:09_17:45|_|"/>
    <s v="12:09_17:45|_|"/>
    <s v="12:09_17:45|_|"/>
    <s v="12:09_17:45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1T00:00:00"/>
    <d v="2020-05-22T00:00:00"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680"/>
    <n v="0"/>
    <n v="1"/>
    <d v="2017-12-01T00:00:00"/>
    <s v="SAMEDI_NONRETROUVE"/>
    <x v="3"/>
    <n v="0"/>
    <s v="2020/01/06"/>
    <m/>
    <m/>
    <n v="2"/>
    <n v="0"/>
    <n v="0"/>
    <s v="OK"/>
    <s v="OK"/>
    <s v="OK"/>
    <s v="OK"/>
    <s v="OK"/>
    <n v="0"/>
    <x v="0"/>
    <n v="1496946"/>
    <s v="281630    "/>
    <d v="2020-01-06T00:00:00"/>
    <s v="35H 1 semaine"/>
    <n v="1"/>
    <n v="5"/>
    <m/>
    <s v="J"/>
    <s v="SEMAINE"/>
    <s v="BRH"/>
    <n v="1"/>
    <s v="2020/01/06"/>
    <s v="2999/12/31"/>
    <s v="OTE0           "/>
    <n v="2"/>
    <m/>
    <n v="1"/>
    <s v="01_TV1R                                      "/>
    <s v="6_XRPH,7_XRPH"/>
    <n v="1496946"/>
    <m/>
    <m/>
    <m/>
  </r>
  <r>
    <x v="2"/>
    <x v="0"/>
    <x v="11"/>
    <s v="CDI droit privé                              "/>
    <d v="2999-12-31T00:00:00"/>
    <s v="XZS438      "/>
    <s v="GIRARD                                  "/>
    <s v="LYDIA 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B8_ALIAS_9006_FROM_361640N9_ALIAS9006"/>
    <s v="COLIS"/>
    <s v="OTT 4 semaines"/>
    <n v="4"/>
    <n v="4"/>
    <s v="12:15_18:55|_|"/>
    <s v="12:15_18:55|_|"/>
    <s v="12:15_18:55|_|"/>
    <s v="12:15_18:55|_|"/>
    <s v="12:15_18:55|_|"/>
    <s v="JPNT"/>
    <s v="J000"/>
    <s v="12:15_18:55|_|"/>
    <s v="12:15_18:55|_|"/>
    <s v="12:15_18:55|_|"/>
    <s v="12:15_18:55|_|"/>
    <s v="12:15_18:55|_|"/>
    <m/>
    <s v="J000"/>
    <s v="12:15_18:55|_|"/>
    <s v="12:15_18:55|_|"/>
    <s v="12:15_18:55|_|"/>
    <s v="12:15_18:55|_|"/>
    <s v="12:15_18:55|_|"/>
    <m/>
    <s v="J000"/>
    <s v="12:15_18:55|_|"/>
    <s v="12:15_18:55|_|"/>
    <s v="12:15_18:55|_|"/>
    <s v="12:15_18:55|_|"/>
    <s v="12:15_18:55|_|"/>
    <m/>
    <s v="J000"/>
    <s v="33H20"/>
    <n v="2000"/>
    <s v="12:15_18:55|_|"/>
    <s v="12:15_18:55|_|"/>
    <s v="12:15_18:55|_|"/>
    <s v="12:15_18:55|_|"/>
    <s v="12:15_18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Repos"/>
    <n v="0"/>
    <m/>
    <m/>
    <m/>
    <m/>
    <m/>
    <n v="2000"/>
    <n v="1"/>
    <n v="0"/>
    <d v="2020-05-11T00:00:00"/>
    <s v="06:30_13:10|_|"/>
    <x v="2"/>
    <n v="400"/>
    <s v="2019/10/28"/>
    <n v="8"/>
    <m/>
    <n v="1"/>
    <n v="0"/>
    <n v="1"/>
    <s v="OK"/>
    <s v="OK"/>
    <s v="OK"/>
    <s v="OK"/>
    <s v="OK"/>
    <n v="0"/>
    <x v="0"/>
    <n v="1606485"/>
    <s v="361640    "/>
    <d v="2019-06-18T00:00:00"/>
    <s v="35H 1 semaine"/>
    <n v="1"/>
    <n v="6"/>
    <m/>
    <s v="J"/>
    <s v="SEMAINE"/>
    <s v="BRH"/>
    <n v="8"/>
    <s v="2019/10/28"/>
    <s v="2020/07/12"/>
    <s v="BIU3           "/>
    <n v="8"/>
    <n v="8"/>
    <n v="8"/>
    <s v="08 SEM.(0280:00)                             "/>
    <s v="1_XPNT,7_XRPH,9_XPNT,14_XRPH,16_XPNT,21_XRPH,24_XPNT,28_XRPH,32_XPNT,35_XRPH,40_XPNT,42_XRPH,48_XPNT,49_XRPH,55_XPNT,56_XRPH"/>
    <m/>
    <n v="1606485"/>
    <m/>
    <m/>
  </r>
  <r>
    <x v="3"/>
    <x v="0"/>
    <x v="2"/>
    <s v="CDI droit privé                              "/>
    <d v="2999-12-31T00:00:00"/>
    <s v="WKC479      "/>
    <s v="AUBERT                                  "/>
    <s v="FLORENCE                      "/>
    <s v="ACTIVITE          "/>
    <s v="AVECAFFECTATION"/>
    <m/>
    <m/>
    <m/>
    <s v="SIMU"/>
    <s v="OK"/>
    <s v="2020/05/11"/>
    <s v="OK"/>
    <x v="1"/>
    <x v="0"/>
    <n v="3"/>
    <n v="0"/>
    <x v="0"/>
    <x v="2"/>
    <s v="2020/05/11"/>
    <s v="2099/12/31"/>
    <n v="1"/>
    <n v="0"/>
    <x v="2"/>
    <s v="450510O8_ALIAS_D0404_FROM_450510HJ_ALIASD0404"/>
    <s v="LORRIS PDC1 2020"/>
    <s v="OTT 4 semaines"/>
    <n v="4"/>
    <n v="4"/>
    <s v="07:20_14:00|_|"/>
    <s v="07:20_14:00|_|"/>
    <s v="07:20_14:00|_|"/>
    <s v="07:20_14:00|_|"/>
    <s v="07:20_14:00|_|"/>
    <s v="JPNT"/>
    <s v="J000"/>
    <s v="07:20_14:00|_|"/>
    <s v="07:20_14:00|_|"/>
    <s v="07:20_14:00|_|"/>
    <s v="07:20_14:00|_|"/>
    <s v="07:20_14:00|_|"/>
    <s v="JPNT"/>
    <s v="J000"/>
    <s v="07:20_14:00|_|"/>
    <s v="07:20_14:00|_|"/>
    <s v="07:20_14:00|_|"/>
    <s v="07:20_14:00|_|"/>
    <s v="07:20_14:00|_|"/>
    <s v="JPNT"/>
    <s v="J000"/>
    <s v="07:20_14:00|_|"/>
    <s v="07:20_14:00|_|"/>
    <s v="07:20_14:00|_|"/>
    <s v="07:20_14:00|_|"/>
    <s v="07:20_14:00|_|"/>
    <s v="07:20_14:00|_|"/>
    <s v="J000"/>
    <s v="33H20"/>
    <n v="2000"/>
    <s v="07:20_14:00|_|"/>
    <s v="07:20_14:00|_|"/>
    <s v="07:20_14:00|_|"/>
    <s v="07:20_14:00|_|"/>
    <s v="07:2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7:20_14:00|_|"/>
    <x v="1"/>
    <n v="400"/>
    <s v="2019/09/30"/>
    <n v="4"/>
    <m/>
    <n v="1"/>
    <n v="0"/>
    <n v="1"/>
    <s v="OK"/>
    <s v="OK"/>
    <s v="OK"/>
    <s v="OK"/>
    <s v="OK"/>
    <n v="0"/>
    <x v="0"/>
    <n v="1751896"/>
    <s v="450510    "/>
    <d v="2019-09-30T00:00:00"/>
    <s v="Accord PPH"/>
    <n v="6"/>
    <n v="6"/>
    <m/>
    <s v="J"/>
    <s v="MOY HEBDO"/>
    <s v="BRH"/>
    <n v="6"/>
    <s v="2019/09/30"/>
    <s v="2999/12/31"/>
    <s v="B677           "/>
    <n v="6"/>
    <n v="4"/>
    <n v="5"/>
    <s v="06 SEM.(0210:00)                             "/>
    <s v="1_XPNT,2_XPNT,7_XRPH,14_XRPH,17_XPNT,21_XRPH,28_XRPH,34_XPNT,35_XRPH,42_XRPH"/>
    <m/>
    <m/>
    <n v="1751896"/>
    <m/>
  </r>
  <r>
    <x v="11"/>
    <x v="0"/>
    <x v="8"/>
    <s v="CDD droit privé                              "/>
    <d v="2020-08-02T00:00:00"/>
    <s v="MHZ246      "/>
    <s v="VAILLANT                                "/>
    <s v="VIRGIL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998579"/>
    <s v="454570    "/>
    <d v="2020-03-23T00:00:00"/>
    <s v="35H 1 semaine"/>
    <n v="1"/>
    <n v="6"/>
    <m/>
    <s v="J"/>
    <s v="SEMAINE"/>
    <s v="BRH"/>
    <n v="1"/>
    <s v="2020/03/23"/>
    <s v="2020/05/25"/>
    <s v="CFB7           "/>
    <n v="1"/>
    <n v="1"/>
    <n v="1"/>
    <s v="01 SEM.(0035:00)                             "/>
    <s v="6_XPNT,7_XRPH"/>
    <m/>
    <m/>
    <m/>
    <m/>
  </r>
  <r>
    <x v="0"/>
    <x v="0"/>
    <x v="1"/>
    <s v="CDI droit privé                              "/>
    <d v="2999-12-31T00:00:00"/>
    <s v="BFZ130      "/>
    <s v="METAIS                                  "/>
    <s v="SANDRINE                      "/>
    <s v="ACTIVITE          "/>
    <s v="AVECAFFECTATION"/>
    <m/>
    <m/>
    <m/>
    <s v="KO"/>
    <s v="OK"/>
    <s v="2020/05/11"/>
    <s v="OK"/>
    <x v="0"/>
    <x v="0"/>
    <n v="2"/>
    <n v="1"/>
    <x v="8"/>
    <x v="1"/>
    <s v="2019/11/19"/>
    <s v="2999/12/31"/>
    <n v="1"/>
    <n v="1"/>
    <x v="0"/>
    <s v="372920Q5_ALIAS_QL29_FROM_X_ALIASX"/>
    <s v="EQUIPE 2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22                "/>
    <s v="Distribution secteur 22/29/40"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576460"/>
    <s v="372920    "/>
    <d v="2019-11-18T00:00:00"/>
    <s v="35H 1 semaine"/>
    <n v="1"/>
    <n v="6"/>
    <m/>
    <s v="J"/>
    <s v="SEMAINE"/>
    <s v="BRH"/>
    <n v="6"/>
    <s v="2019/11/19"/>
    <s v="2999/12/31"/>
    <s v="ASQW           "/>
    <n v="6"/>
    <n v="6"/>
    <n v="6"/>
    <s v="06_NPMQ_E9X5_E941_E95I_E95R_SH31             "/>
    <s v="1_XPNT,7_XRPH,9_XPNT,14_XRPH,17_XPNT,21_XRPH,25_XPNT,28_XRPH,33_XPNT,35_XRPH,41_XPNT,42_XRPH"/>
    <n v="1576460"/>
    <m/>
    <m/>
    <m/>
  </r>
  <r>
    <x v="0"/>
    <x v="0"/>
    <x v="4"/>
    <s v="CDI droit privé                              "/>
    <d v="2999-12-31T00:00:00"/>
    <s v="XDA329      "/>
    <s v="MANSAULD                                "/>
    <s v="PASCAL                        "/>
    <s v="ACTIVITE          "/>
    <s v="AVECAFFECTATION"/>
    <s v="MALADIE ORDINAIRE "/>
    <d v="2020-06-14T00:00:00"/>
    <d v="2020-07-04T00:00:00"/>
    <s v="KO"/>
    <s v="OK"/>
    <s v="2020/05/11"/>
    <s v="OK"/>
    <x v="0"/>
    <x v="0"/>
    <n v="4"/>
    <n v="0"/>
    <x v="0"/>
    <x v="42"/>
    <s v="2018/09/25"/>
    <s v="2999/12/31"/>
    <n v="1"/>
    <n v="1"/>
    <x v="0"/>
    <s v="372910FP_ALIAS_404_FROM_X_ALIASX"/>
    <s v="EQUIPE 4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0T00:00:00"/>
    <d v="2020-05-16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560453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6"/>
    <s v="06_AAM0_AAM4_UMHB_AAWX_UMDK_UMBH             "/>
    <s v="1_XPNT,7_XRPH,9_XPNT,14_XRPH,17_XPNT,21_XRPH,25_XPNT,28_XRPH,33_XPNT,35_XRPH,41_XPNT,42_XRPH"/>
    <n v="1560453"/>
    <m/>
    <m/>
    <m/>
  </r>
  <r>
    <x v="0"/>
    <x v="0"/>
    <x v="5"/>
    <s v="CDI droit privé                              "/>
    <d v="2999-12-31T00:00:00"/>
    <s v="HUT291      "/>
    <s v="BEIGNET                                 "/>
    <s v="KARINE                        "/>
    <s v="ACTIVITE          "/>
    <s v="AVECAFFECTATION"/>
    <s v="Congés Annuels    "/>
    <d v="2020-06-22T00:00:00"/>
    <d v="2020-07-12T00:00:00"/>
    <s v="KO"/>
    <s v="OK"/>
    <s v="2020/05/11"/>
    <s v="KO"/>
    <x v="2"/>
    <x v="1"/>
    <n v="0"/>
    <n v="0"/>
    <x v="0"/>
    <x v="24"/>
    <s v="2018/11/06"/>
    <s v="2999/12/31"/>
    <n v="3"/>
    <n v="1"/>
    <x v="12"/>
    <s v="450880IN_ALIAS_9001_FROM_X_ALIASX"/>
    <s v="UNIVERSITE / EQUIPE REMIS"/>
    <s v="OTT 4 semaines"/>
    <n v="4"/>
    <n v="4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s v="JPNT"/>
    <s v="J000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m/>
    <s v="J000"/>
    <s v="39H12"/>
    <n v="2352"/>
    <s v="06:00_12:33|_|"/>
    <s v="06:00_12:33|_|"/>
    <s v="06:00_12:33|_|"/>
    <s v="06:00_12:33|_|"/>
    <s v="06:00_12:33|_|"/>
    <s v="06:00_12:27|_|"/>
    <m/>
    <s v="32H45"/>
    <n v="1965"/>
    <s v="06:00_12:33|_|"/>
    <s v="06:00_12:33|_|"/>
    <s v="06:00_12:33|_|"/>
    <s v="06:00_12:33|_|"/>
    <s v="06:00_12:33|_|"/>
    <m/>
    <m/>
    <s v="39H12"/>
    <n v="2352"/>
    <s v="06:00_12:33|_|"/>
    <s v="06:00_12:33|_|"/>
    <s v="06:00_12:33|_|"/>
    <s v="06:00_12:33|_|"/>
    <s v="06:00_12:33|_|"/>
    <s v="06:00_12:27|_|"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3"/>
    <n v="0"/>
    <n v="0"/>
    <d v="2018-11-06T00:00:00"/>
    <s v="SAMEDI_NONRETROUVE"/>
    <x v="3"/>
    <n v="0"/>
    <s v="2018/11/05"/>
    <n v="10"/>
    <m/>
    <n v="1"/>
    <n v="0"/>
    <n v="1"/>
    <s v="OK"/>
    <s v="OK"/>
    <s v="OK"/>
    <s v="OK"/>
    <s v="OK"/>
    <n v="0"/>
    <x v="0"/>
    <n v="1663387"/>
    <s v="450880    "/>
    <d v="2018-11-05T00:00:00"/>
    <s v="Accord PPH"/>
    <n v="3"/>
    <n v="6"/>
    <m/>
    <s v="J"/>
    <s v="MOY HEBDO"/>
    <s v="BRH"/>
    <n v="15"/>
    <s v="2018/11/05"/>
    <s v="2999/12/31"/>
    <s v="AIEJ           "/>
    <n v="15"/>
    <n v="10"/>
    <n v="1"/>
    <s v="15 SEM.(0525:00)                             "/>
    <s v="1_XPNT,7_XRPH,13_XPNT,14_XRPH,21_XRPH,23_XPNT,28_XRPH,34_XPNT,35_XRPH,42_XRPH,45_XPNT,49_XRPH,55_XPNT,56_XRPH,63_XRPH,67_XPNT,70_XRPH,76_XPNT,77_XRPH,84_XRPH,89_XPNT,91_XRPH,97_XPNT,98_XRPH,105_XRPH"/>
    <n v="1663387"/>
    <m/>
    <m/>
    <m/>
  </r>
  <r>
    <x v="0"/>
    <x v="0"/>
    <x v="5"/>
    <s v="CDI droit privé                              "/>
    <d v="2999-12-31T00:00:00"/>
    <s v="REW905      "/>
    <s v="LAMBERT                                 "/>
    <s v="JEREMY                        "/>
    <s v="ACTIVITE          "/>
    <s v="AVECAFFECTATION"/>
    <m/>
    <m/>
    <m/>
    <s v="KO"/>
    <s v="OK"/>
    <s v="2020/05/11"/>
    <s v="KO"/>
    <x v="2"/>
    <x v="1"/>
    <n v="0"/>
    <n v="0"/>
    <x v="0"/>
    <x v="24"/>
    <s v="2018/11/06"/>
    <s v="2999/12/31"/>
    <n v="3"/>
    <n v="1"/>
    <x v="86"/>
    <s v="450880K4_ALIAS_LOG1_FROM_X_ALIASX"/>
    <s v="UNIVERSITE / EQUIPE REMIS"/>
    <s v="OTT 4 semaines"/>
    <n v="4"/>
    <n v="4"/>
    <s v="05:45_12:18|_|"/>
    <s v="05:45_12:18|_|"/>
    <s v="05:45_12:18|_|"/>
    <s v="05:45_12:18|_|"/>
    <s v="05:45_12:18|_|"/>
    <s v="05:45_12:22|_|"/>
    <s v="J000"/>
    <s v="05:45_12:18|_|"/>
    <s v="05:45_12:18|_|"/>
    <s v="05:45_12:18|_|"/>
    <s v="05:45_12:18|_|"/>
    <s v="05:45_12:18|_|"/>
    <s v="JPNT"/>
    <s v="J000"/>
    <s v="05:45_12:18|_|"/>
    <s v="05:45_12:18|_|"/>
    <s v="05:45_12:18|_|"/>
    <s v="05:45_12:18|_|"/>
    <s v="05:45_12:18|_|"/>
    <s v="05:45_12:22|_|"/>
    <s v="J000"/>
    <s v="05:45_12:18|_|"/>
    <s v="05:45_12:18|_|"/>
    <s v="05:45_12:18|_|"/>
    <s v="05:45_12:18|_|"/>
    <s v="05:45_12:18|_|"/>
    <m/>
    <s v="J000"/>
    <s v="39H22"/>
    <n v="2362"/>
    <s v="05:45_12:18|_|"/>
    <s v="05:45_12:18|_|"/>
    <s v="05:45_12:18|_|"/>
    <s v="05:45_12:18|_|"/>
    <s v="05:45_12:18|_|"/>
    <s v="05:45_12:22|_|"/>
    <m/>
    <s v="32H45"/>
    <n v="1965"/>
    <s v="05:45_12:18|_|"/>
    <s v="05:45_12:18|_|"/>
    <s v="05:45_12:18|_|"/>
    <s v="05:45_12:18|_|"/>
    <s v="05:45_12:18|_|"/>
    <m/>
    <m/>
    <s v="39H22"/>
    <n v="2362"/>
    <s v="05:45_12:18|_|"/>
    <s v="05:45_12:18|_|"/>
    <s v="05:45_12:18|_|"/>
    <s v="05:45_12:18|_|"/>
    <s v="05:45_12:18|_|"/>
    <s v="05:45_12:22|_|"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9.6666666666665"/>
    <n v="0"/>
    <n v="0"/>
    <d v="2018-11-06T00:00:00"/>
    <s v="SAMEDI_NONRETROUVE"/>
    <x v="3"/>
    <n v="0"/>
    <s v="2018/11/05"/>
    <n v="10"/>
    <m/>
    <n v="1"/>
    <n v="0"/>
    <n v="1"/>
    <s v="OK"/>
    <s v="OK"/>
    <s v="OK"/>
    <s v="OK"/>
    <s v="OK"/>
    <n v="85"/>
    <x v="0"/>
    <n v="1909463"/>
    <s v="450880    "/>
    <d v="2018-11-05T00:00:00"/>
    <s v="Accord PPH"/>
    <n v="3"/>
    <n v="6"/>
    <m/>
    <s v="J"/>
    <s v="MOY HEBDO"/>
    <s v="BRH"/>
    <n v="15"/>
    <s v="2018/11/05"/>
    <s v="2999/12/31"/>
    <s v="Q3X1           "/>
    <n v="15"/>
    <n v="10"/>
    <n v="10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909463"/>
    <m/>
    <m/>
    <m/>
  </r>
  <r>
    <x v="2"/>
    <x v="0"/>
    <x v="6"/>
    <s v="Fonctionnaire                                "/>
    <d v="2999-12-31T00:00:00"/>
    <s v="EXU482      "/>
    <s v="DEMIGNE                                 "/>
    <s v="LYDIE                         "/>
    <s v="ACTIVITE          "/>
    <s v="AVECAFFECTATION"/>
    <m/>
    <m/>
    <m/>
    <s v="SIMU"/>
    <s v="OK"/>
    <s v="2020/05/11"/>
    <s v="KO"/>
    <x v="1"/>
    <x v="0"/>
    <n v="4"/>
    <n v="0"/>
    <x v="0"/>
    <x v="38"/>
    <s v="2020/05/11"/>
    <s v="2099/12/31"/>
    <n v="1"/>
    <n v="0"/>
    <x v="2"/>
    <s v="3602812J_ALIAS_06_FROM_3602807J_ALIAS06"/>
    <s v="EQUIPE SG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J. Péni. Sénior   "/>
    <s v="JPS"/>
    <d v="2020-05-11T00:00:00"/>
    <d v="2020-05-11T00:00:00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546247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6"/>
    <s v="06_MXHP_P895_P9AV_P9A6_P9CS_P9C4             "/>
    <s v="1_XPNT,7_XRPH,9_XPNT,14_XRPH,17_XPNT,21_XRPH,25_XPNT,28_XRPH,33_XPNT,35_XRPH,41_XPNT,42_XRPH"/>
    <m/>
    <n v="1546247"/>
    <m/>
    <m/>
  </r>
  <r>
    <x v="2"/>
    <x v="0"/>
    <x v="15"/>
    <s v="CDI droit privé                              "/>
    <d v="2999-12-31T00:00:00"/>
    <s v="NST249      "/>
    <s v="AUPERPIN                                "/>
    <s v="BRIGITTE                      "/>
    <s v="ACTIVITE          "/>
    <s v="AVECAFFECTATION"/>
    <m/>
    <m/>
    <m/>
    <s v="SIMU"/>
    <s v="OK"/>
    <s v="2020/05/11"/>
    <s v="KO"/>
    <x v="1"/>
    <x v="0"/>
    <n v="4"/>
    <n v="0"/>
    <x v="0"/>
    <x v="29"/>
    <s v="2020/05/11"/>
    <s v="2099/12/31"/>
    <n v="2"/>
    <n v="0"/>
    <x v="2"/>
    <s v="180430D0_ALIAS_LE05_FROM_1804300B_ALIASQL5"/>
    <s v="DISTRI LERE"/>
    <s v="OTT 4 semaines"/>
    <n v="4"/>
    <n v="4"/>
    <s v="10:23_17:03|_|"/>
    <s v="10:23_17:03|_|"/>
    <s v="10:23_17:03|_|"/>
    <s v="10:23_17:03|_|"/>
    <s v="10:23_17:03|_|"/>
    <s v="JPNT"/>
    <s v="J000"/>
    <s v="07:23_14:03|_|"/>
    <s v="07:23_14:03|_|"/>
    <s v="07:23_14:03|_|"/>
    <s v="07:23_14:03|_|"/>
    <s v="07:23_14:03|_|"/>
    <s v="JPNT"/>
    <s v="J000"/>
    <s v="10:23_17:03|_|"/>
    <s v="10:23_17:03|_|"/>
    <s v="10:23_17:03|_|"/>
    <s v="10:23_17:03|_|"/>
    <s v="10:23_17:03|_|"/>
    <m/>
    <s v="J000"/>
    <s v="07:23_14:03|_|"/>
    <s v="07:23_14:03|_|"/>
    <s v="07:23_14:03|_|"/>
    <s v="07:23_14:03|_|"/>
    <s v="07:23_14:03|_|"/>
    <m/>
    <s v="J000"/>
    <s v="33H20"/>
    <n v="2000"/>
    <s v="10:23_17:03|_|"/>
    <s v="10:23_17:03|_|"/>
    <s v="10:23_17:03|_|"/>
    <s v="10:23_17:03|_|"/>
    <s v="10:23_17:03|_|"/>
    <m/>
    <m/>
    <s v="33H20"/>
    <n v="2000"/>
    <s v="07:23_14:03|_|"/>
    <s v="07:23_14:03|_|"/>
    <s v="07:23_14:03|_|"/>
    <s v="07:23_14:03|_|"/>
    <s v="07:23_14:03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23_14:03|_|"/>
    <x v="1"/>
    <n v="400"/>
    <s v="2017/03/01"/>
    <n v="6"/>
    <m/>
    <n v="1"/>
    <n v="0"/>
    <n v="1"/>
    <s v="OK"/>
    <s v="OK"/>
    <s v="OK"/>
    <s v="OK"/>
    <s v="OK"/>
    <n v="0"/>
    <x v="0"/>
    <n v="1643105"/>
    <s v="180430    "/>
    <d v="2018-08-27T00:00:00"/>
    <s v="Decret 04/11/2008"/>
    <n v="4"/>
    <n v="6"/>
    <m/>
    <s v="J"/>
    <s v="SEMAINE"/>
    <s v="ABS REMU"/>
    <n v="12"/>
    <s v="2017/03/01"/>
    <s v="2999/12/31"/>
    <s v="XG39           "/>
    <n v="12"/>
    <n v="6"/>
    <n v="5"/>
    <s v="12_NRJR_PE79_PE79_PE79_PE7P_PE79_PE79_PE79_PE"/>
    <s v="1_XPNT,2_XPNT,7_XRPH,14_XRPH,21_XRPH,28_XRPH,31_XPNT,32_XPNT,35_XRPH,42_XRPH,49_XRPH,56_XRPH,61_XPNT,62_XPNT,63_XRPH,70_XRPH,77_XRPH,84_XRPH"/>
    <m/>
    <n v="1643105"/>
    <m/>
    <m/>
  </r>
  <r>
    <x v="0"/>
    <x v="0"/>
    <x v="5"/>
    <s v="CDI droit privé                              "/>
    <d v="2999-12-31T00:00:00"/>
    <s v="YNB902      "/>
    <s v="BOUTARD                                 "/>
    <s v="THOMAS                        "/>
    <s v="ACTIVITE          "/>
    <s v="AVECAFFECTATION"/>
    <m/>
    <m/>
    <m/>
    <s v="KO"/>
    <s v="OK"/>
    <s v="2020/05/11"/>
    <s v="OK"/>
    <x v="2"/>
    <x v="1"/>
    <n v="1"/>
    <n v="1"/>
    <x v="0"/>
    <x v="6"/>
    <s v="2019/09/24"/>
    <s v="2999/12/31"/>
    <n v="1"/>
    <n v="1"/>
    <x v="14"/>
    <s v="450880VL_ALIAS_VOLRE3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399"/>
    <s v="9215                "/>
    <m/>
    <n v="0"/>
    <n v="0"/>
    <m/>
    <n v="0"/>
    <m/>
    <m/>
    <m/>
    <m/>
    <m/>
    <n v="2364"/>
    <n v="0"/>
    <n v="1"/>
    <d v="2019-09-24T00:00:00"/>
    <s v="SAMEDI_NONRETROUVE"/>
    <x v="3"/>
    <n v="0"/>
    <s v="2018/04/16"/>
    <n v="10"/>
    <m/>
    <n v="1"/>
    <n v="0"/>
    <n v="1"/>
    <s v="OK"/>
    <s v="OK"/>
    <s v="OK"/>
    <s v="OK"/>
    <s v="OK"/>
    <n v="90"/>
    <x v="0"/>
    <n v="1940032"/>
    <s v="450880    "/>
    <d v="2019-09-23T00:00:00"/>
    <s v="Accord PPH"/>
    <n v="15"/>
    <n v="6"/>
    <m/>
    <s v="J"/>
    <s v="MOY HEBDO"/>
    <s v="BRH"/>
    <n v="15"/>
    <s v="2018/04/16"/>
    <s v="2999/12/31"/>
    <s v="Q3X1           "/>
    <n v="15"/>
    <n v="10"/>
    <n v="13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940032"/>
    <m/>
    <m/>
    <m/>
  </r>
  <r>
    <x v="2"/>
    <x v="0"/>
    <x v="17"/>
    <s v="Fonctionnaire                                "/>
    <d v="2999-12-31T00:00:00"/>
    <s v="UTY827      "/>
    <s v="ARNOULT                                 "/>
    <s v="NICOLE                        "/>
    <s v="ACTIVITE          "/>
    <s v="AVECAFFECTATION"/>
    <m/>
    <m/>
    <m/>
    <s v="SIMU"/>
    <s v="OK"/>
    <s v="2020/05/11"/>
    <s v="KO"/>
    <x v="1"/>
    <x v="0"/>
    <n v="4"/>
    <n v="0"/>
    <x v="0"/>
    <x v="63"/>
    <s v="2020/05/11"/>
    <s v="2099/12/31"/>
    <n v="1"/>
    <n v="0"/>
    <x v="8"/>
    <s v="280290M3_ALIAS_T04_FROM_2802905F_ALIAST04"/>
    <s v="CS 19/ ORGERES / EQUIPE 1"/>
    <s v="OTT 4 semaines"/>
    <n v="4"/>
    <n v="4"/>
    <s v="08:00_12:00|12:45_15:29|AL7R           "/>
    <s v="08:00_12:00|12:45_15:29|AL7R           "/>
    <s v="08:00_12:00|12:45_15:29|AL7R           "/>
    <s v="08:00_12:00|12:45_15:29|AL7R           "/>
    <s v="08:00_12:00|12:45_15:29|AL7R           "/>
    <s v="JPNT"/>
    <s v="J000"/>
    <s v="08:00_12:00|12:45_15:29|AL7R           "/>
    <s v="08:00_12:00|12:45_15:29|AL7R           "/>
    <s v="08:00_12:00|12:45_15:29|AL7R           "/>
    <s v="08:00_12:00|12:45_15:29|AL7R           "/>
    <s v="08:00_12:00|12:45_15:29|AL7R           "/>
    <m/>
    <s v="J000"/>
    <s v="08:00_12:00|12:45_15:29|AL7R           "/>
    <s v="08:00_12:00|12:45_15:29|AL7R           "/>
    <s v="08:00_12:00|12:45_15:29|AL7R           "/>
    <s v="08:00_12:00|12:45_15:29|AL7R           "/>
    <s v="08:00_12:00|12:45_15:29|AL7R           "/>
    <m/>
    <s v="J000"/>
    <s v="08:00_12:00|12:45_15:29|AL7R           "/>
    <s v="08:00_12:00|12:45_15:29|AL7R           "/>
    <s v="08:00_12:00|12:45_15:29|AL7R           "/>
    <s v="08:00_12:00|12:45_15:29|AL7R           "/>
    <s v="08:00_12:00|12:45_15:29|AL7R           "/>
    <m/>
    <s v="J000"/>
    <s v="33H40"/>
    <n v="2020"/>
    <s v="08:00_12:00|12:45_15:29|AL7R           "/>
    <s v="08:00_12:00|12:45_15:29|AL7R           "/>
    <s v="08:00_12:00|12:45_15:29|AL7R           "/>
    <s v="08:00_12:00|12:45_15:29|AL7R           "/>
    <s v="08:00_12:00|12:45_15:29|AL7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8:00_13:20|_|"/>
    <x v="1"/>
    <n v="320"/>
    <s v="2018/04/23"/>
    <n v="6"/>
    <m/>
    <n v="1"/>
    <n v="0"/>
    <n v="1"/>
    <s v="OK"/>
    <s v="OK"/>
    <s v="OK"/>
    <s v="OK"/>
    <s v="OK"/>
    <n v="0"/>
    <x v="0"/>
    <n v="1665558"/>
    <s v="280290    "/>
    <d v="2018-04-23T00:00:00"/>
    <s v="Accord PPH"/>
    <n v="3"/>
    <n v="6"/>
    <m/>
    <s v="J"/>
    <s v="MOY HEBDO"/>
    <s v="BRH"/>
    <n v="9"/>
    <s v="2018/04/23"/>
    <s v="2999/12/31"/>
    <s v="SE1U           "/>
    <n v="9"/>
    <n v="6"/>
    <n v="7"/>
    <s v="09_Y2NR_E1FZ_E1FZ_E1E0_E1FZ_E1FZ_E1FF_E1FZ_E1"/>
    <s v="1_XPNT,2_XPNT,7_XRPH,14_XRPH,21_XRPH,24_XPNT,25_XPNT,28_XRPH,35_XRPH,42_XRPH,47_XPNT,48_XPNT,49_XRPH,56_XRPH,63_XRPH"/>
    <m/>
    <n v="1665558"/>
    <m/>
    <m/>
  </r>
  <r>
    <x v="0"/>
    <x v="0"/>
    <x v="0"/>
    <s v="Fonctionnaire                                "/>
    <d v="2999-12-31T00:00:00"/>
    <s v="UDB804      "/>
    <s v="REEB                                    "/>
    <s v="GUILLIA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HQ_ALIAS_9002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11-01T00:00:00"/>
    <m/>
    <x v="0"/>
    <m/>
    <s v="2019/04/08"/>
    <n v="6"/>
    <m/>
    <n v="1"/>
    <n v="0"/>
    <n v="1"/>
    <s v="OK"/>
    <s v="OK"/>
    <s v="OK"/>
    <s v="OK"/>
    <s v="OK"/>
    <n v="0"/>
    <x v="0"/>
    <n v="1629046"/>
    <s v="373160    "/>
    <d v="2019-03-04T00:00:00"/>
    <s v="35H 1 semaine"/>
    <n v="1"/>
    <n v="6"/>
    <m/>
    <s v="J"/>
    <s v="SEMAINE"/>
    <s v="BRH"/>
    <n v="6"/>
    <s v="2019/04/08"/>
    <s v="2999/12/31"/>
    <s v="AR0Q           "/>
    <n v="6"/>
    <n v="6"/>
    <n v="6"/>
    <s v="06_APRP_DYTS_DYV5_DYV9_DYWF_WBAA             "/>
    <s v="1_XPNT,7_XRPH,9_XPNT,14_XRPH,17_XPNT,21_XRPH,25_XPNT,28_XRPH,33_XPNT,35_XRPH,41_XPNT,42_XRPH"/>
    <n v="1629046"/>
    <m/>
    <m/>
    <m/>
  </r>
  <r>
    <x v="4"/>
    <x v="0"/>
    <x v="0"/>
    <s v="CDI droit privé                              "/>
    <d v="2999-12-31T00:00:00"/>
    <s v="PZR529      "/>
    <s v="LACOSTE                                 "/>
    <s v="ANNIE  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3"/>
    <n v="0"/>
    <x v="3"/>
    <x v="0"/>
    <s v="2018/11/01"/>
    <s v="2999/12/31"/>
    <n v="1"/>
    <n v="0"/>
    <x v="1"/>
    <s v="373160I9_ALIAS_MA3_FROM_X_ALIASX"/>
    <s v="REMISE"/>
    <s v="OTT 4 semaines"/>
    <n v="4"/>
    <n v="1"/>
    <s v="05:30_12:30|_|"/>
    <s v="05:30_12:30|_|"/>
    <s v="05:30_12:30|_|"/>
    <s v="05:30_12:30|_|"/>
    <s v="05:30_12:3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5:30_12:30|_|"/>
    <s v="05:30_12:30|_|"/>
    <s v="05:30_12:30|_|"/>
    <s v="05:30_12:30|_|"/>
    <s v="05:30_12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00"/>
    <n v="1"/>
    <n v="1"/>
    <d v="2018-11-01T00:00:00"/>
    <m/>
    <x v="0"/>
    <m/>
    <s v="2019/03/04"/>
    <n v="15"/>
    <m/>
    <n v="1"/>
    <n v="0"/>
    <n v="0"/>
    <s v="OK"/>
    <s v="OK"/>
    <s v="OK"/>
    <s v="OK"/>
    <s v="OK"/>
    <n v="150"/>
    <x v="0"/>
    <n v="1720497"/>
    <s v="373160    "/>
    <d v="2020-01-01T00:00:00"/>
    <s v="35H 1 semaine"/>
    <n v="1"/>
    <n v="6"/>
    <m/>
    <s v="J"/>
    <s v="SEMAINE"/>
    <s v="BRH"/>
    <n v="15"/>
    <s v="2019/03/04"/>
    <s v="2999/12/31"/>
    <s v="AQFU           "/>
    <n v="15"/>
    <n v="15"/>
    <n v="3"/>
    <s v="15_ZV0J_ATFR_ATK3_ATHW_ATKN_ATK3_ATK0_ZV0J_AT"/>
    <s v="1_XPNT,7_XRPH,9_XPNT,14_XRPH,20_XPNT,21_XRPH,24_XPNT,28_XRPH,32_XPNT,35_XRPH,41_XPNT,42_XRPH,47_XPNT,49_XRPH,50_XPNT,56_XRPH,62_XPNT,63_XRPH,65_XPNT,70_XRPH,73_XPNT,77_XRPH,83_XPNT,84_XRPH,88_XPNT,91_XRPH,96_XPNT,98_XRPH,104_XPNT,105_XRPH"/>
    <n v="1720497"/>
    <m/>
    <m/>
    <m/>
  </r>
  <r>
    <x v="2"/>
    <x v="0"/>
    <x v="18"/>
    <s v="CDI droit privé                              "/>
    <d v="2999-12-31T00:00:00"/>
    <s v="YTM078      "/>
    <s v="LEVEILLARD                              "/>
    <s v="VALENTIN                      "/>
    <s v="ACTIVITE          "/>
    <s v="AVECAFFECTATION"/>
    <m/>
    <m/>
    <m/>
    <s v="SIMU"/>
    <s v="OK"/>
    <s v="2020/06/01"/>
    <s v="KO"/>
    <x v="1"/>
    <x v="0"/>
    <n v="2"/>
    <n v="0"/>
    <x v="0"/>
    <x v="44"/>
    <s v="2020/06/01"/>
    <s v="2099/12/31"/>
    <n v="1"/>
    <n v="0"/>
    <x v="2"/>
    <s v="281620PW_ALIAS_D0342_FROM_281620F0_ALIASD0342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890042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1"/>
    <s v="12_Y523_DSTV_DSTV_DSTV_DSSX_DSTV_DSTV_DSTV_DS"/>
    <s v="1_XPNT,2_XPNT,7_XRPH,14_XRPH,21_XRPH,28_XRPH,31_XPNT,32_XPNT,35_XRPH,42_XRPH,49_XRPH,56_XRPH,61_XPNT,62_XPNT,63_XRPH,70_XRPH,77_XRPH,84_XRPH"/>
    <m/>
    <n v="1890042"/>
    <m/>
    <m/>
  </r>
  <r>
    <x v="0"/>
    <x v="0"/>
    <x v="4"/>
    <s v="CDI droit privé                              "/>
    <d v="2999-12-31T00:00:00"/>
    <s v="MHG507      "/>
    <s v="HALIN                                   "/>
    <s v="AURELIE                       "/>
    <s v="ACTIVITE          "/>
    <s v="AVECAFFECTATION"/>
    <m/>
    <m/>
    <m/>
    <s v="KO"/>
    <s v="OK"/>
    <s v="2020/05/11"/>
    <s v="KO"/>
    <x v="2"/>
    <x v="3"/>
    <n v="0"/>
    <n v="0"/>
    <x v="0"/>
    <x v="42"/>
    <s v="2019/09/01"/>
    <s v="2999/12/31"/>
    <n v="1"/>
    <n v="0"/>
    <x v="87"/>
    <s v="372910VH_ALIAS_FPCOL1_FROM_X_ALIASX"/>
    <s v="EQUIPE COLIS AM 2304 2019"/>
    <s v="OTT 4 semaines"/>
    <n v="4"/>
    <n v="4"/>
    <s v="13:32_19:30|20:30_21:30|A52A           "/>
    <s v="13:32_19:30|20:30_21:30|A52A           "/>
    <s v="13:32_19:30|20:30_21:30|A52A           "/>
    <s v="13:32_19:30|20:30_21:30|A52A           "/>
    <s v="13:32_19:30|20:30_21:30|A52A           "/>
    <s v="JPNT"/>
    <s v="J000"/>
    <s v="13:32_19:30|20:30_21:30|A52A           "/>
    <s v="13:32_19:30|20:30_21:30|A52A           "/>
    <s v="13:32_19:30|20:30_21:30|A52A           "/>
    <s v="13:32_19:30|20:30_21:30|A52A           "/>
    <s v="13:32_19:30|20:30_21:30|A52A           "/>
    <m/>
    <s v="J000"/>
    <s v="13:32_19:30|20:30_21:30|A52A           "/>
    <s v="13:32_19:30|20:30_21:30|A52A           "/>
    <s v="13:32_19:30|20:30_21:30|A52A           "/>
    <s v="13:32_19:30|20:30_21:30|A52A           "/>
    <s v="13:32_19:30|20:30_21:30|A52A           "/>
    <m/>
    <s v="J000"/>
    <s v="13:32_19:30|20:30_21:30|A52A           "/>
    <s v="13:32_19:30|20:30_21:30|A52A           "/>
    <s v="13:32_19:30|20:30_21:30|A52A           "/>
    <s v="13:32_19:30|20:30_21:30|A52A           "/>
    <s v="13:32_19:30|20:30_21:30|A52A           "/>
    <m/>
    <s v="J000"/>
    <s v="34H50"/>
    <n v="2090"/>
    <s v="13:32_19:30|20:30_21:30|A52A           "/>
    <s v="13:32_19:30|20:30_21:30|A52A           "/>
    <s v="13:32_19:30|20:30_21:30|A52A           "/>
    <s v="13:32_19:30|20:30_21:30|A52A           "/>
    <s v="13:32_19:30|20:30_21:30|A52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090"/>
    <n v="1"/>
    <n v="0"/>
    <d v="2019-09-01T00:00:00"/>
    <s v="SAMEDI_NONRETROUVE"/>
    <x v="3"/>
    <n v="0"/>
    <s v="2019/08/31"/>
    <m/>
    <m/>
    <n v="2"/>
    <n v="0"/>
    <n v="1"/>
    <s v="OK"/>
    <s v="OK"/>
    <s v="OK"/>
    <s v="OK"/>
    <s v="OK"/>
    <n v="150"/>
    <x v="0"/>
    <n v="1570156"/>
    <s v="372910    "/>
    <d v="2019-08-31T00:00:00"/>
    <s v="35H 1 semaine"/>
    <n v="1"/>
    <n v="5"/>
    <m/>
    <s v="J"/>
    <s v="SEMAINE"/>
    <s v="BRH"/>
    <n v="1"/>
    <s v="2019/08/31"/>
    <s v="2999/12/31"/>
    <s v="BHDP           "/>
    <n v="2"/>
    <m/>
    <n v="1"/>
    <s v="01 SEM.(0034:50)                             "/>
    <s v="6_XRPH,7_XRPH"/>
    <n v="1570156"/>
    <m/>
    <m/>
    <m/>
  </r>
  <r>
    <x v="1"/>
    <x v="0"/>
    <x v="9"/>
    <s v="Fonctionnaire                                "/>
    <d v="2999-12-31T00:00:00"/>
    <s v="DHS527      "/>
    <s v="PAPIN                                   "/>
    <s v="ERIC                          "/>
    <s v="ACTIVITE          "/>
    <s v="AVECAFFECTATION"/>
    <m/>
    <m/>
    <m/>
    <s v="KO"/>
    <s v="OK"/>
    <s v="2020/05/31"/>
    <s v="KO"/>
    <x v="2"/>
    <x v="1"/>
    <n v="1"/>
    <n v="0"/>
    <x v="0"/>
    <x v="13"/>
    <s v="2020/05/31"/>
    <s v="2020/06/30"/>
    <n v="1"/>
    <n v="1"/>
    <x v="7"/>
    <s v="180210N5_ALIAS_1RF8:3_FROM_X_ALIASX"/>
    <s v="Renfort colis"/>
    <s v="OTT 4 semaines"/>
    <n v="4"/>
    <n v="4"/>
    <s v="08:30_12:00|12:45_15:55|ECQX           "/>
    <s v="08:30_12:00|12:45_15:55|ECQX           "/>
    <s v="08:30_12:00|12:45_15:55|ECQX           "/>
    <s v="08:30_12:00|12:45_15:55|ECQX           "/>
    <s v="08:30_12:00|12:45_15:55|ECQX           "/>
    <s v="08:30_12:00|12:45_15:55|ECQX           "/>
    <s v="J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s v="J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s v="J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s v="J000"/>
    <s v="40H00"/>
    <n v="2400"/>
    <s v="08:30_12:00|12:45_15:55|ECQX           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400"/>
    <n v="0"/>
    <n v="0"/>
    <d v="2020-05-31T00:00:00"/>
    <s v="SAMEDI_NONRETROUVE"/>
    <x v="3"/>
    <n v="0"/>
    <s v="2018/06/27"/>
    <n v="7"/>
    <m/>
    <n v="1"/>
    <n v="0"/>
    <n v="1"/>
    <s v="OK"/>
    <s v="OK"/>
    <s v="OK"/>
    <s v="OK"/>
    <s v="OK"/>
    <n v="0"/>
    <x v="0"/>
    <n v="1705327"/>
    <s v="180210    "/>
    <d v="2018-08-27T00:00:00"/>
    <s v="35H 1 semaine"/>
    <n v="1"/>
    <n v="6"/>
    <m/>
    <s v="J"/>
    <s v="SEMAINE"/>
    <s v="BRH"/>
    <n v="7"/>
    <s v="2018/06/27"/>
    <s v="2999/12/31"/>
    <s v="XGWQ           "/>
    <n v="7"/>
    <n v="7"/>
    <n v="7"/>
    <s v="07_MWPS_OXRT_OXVG_OX2R_OXZ6_OXXS_OX2R        "/>
    <s v="1_XPNT,7_XRPH,9_XPNT,14_XRPH,17_XPNT,21_XRPH,27_XPNT,28_XRPH,33_XPNT,35_XRPH,39_XPNT,42_XRPH,48_XPNT,49_XRPH"/>
    <m/>
    <m/>
    <m/>
    <m/>
  </r>
  <r>
    <x v="1"/>
    <x v="0"/>
    <x v="9"/>
    <s v="Fonctionnaire                                "/>
    <d v="2999-12-31T00:00:00"/>
    <s v="DHS527      "/>
    <s v="PAPIN                                   "/>
    <s v="ERIC                          "/>
    <s v="ACTIVITE          "/>
    <s v="AVECAFFECTATION"/>
    <m/>
    <m/>
    <m/>
    <s v="KO"/>
    <s v="OK"/>
    <s v="2020/07/01"/>
    <s v="KO"/>
    <x v="2"/>
    <x v="1"/>
    <n v="1"/>
    <n v="0"/>
    <x v="0"/>
    <x v="13"/>
    <s v="2020/07/01"/>
    <s v="2020/07/02"/>
    <n v="1"/>
    <n v="1"/>
    <x v="88"/>
    <s v="180210EG_ALIAS_FQ_FROM_X_ALIASX, 180210EJ_ALIAS_MRPFQ_FROM_X_ALIASX"/>
    <s v="CEDEX"/>
    <s v="OTT 4 semaines"/>
    <n v="4"/>
    <n v="4"/>
    <s v="04:00_11:00|_|"/>
    <s v="04:00_10:48|_|"/>
    <s v="04:00_10:48|_|"/>
    <s v="04:00_10:48|_|"/>
    <s v="04:00_10:48|_|"/>
    <s v="04:00_10:48|_|"/>
    <s v="J000"/>
    <s v="04:00_11:00|_|"/>
    <s v="04:00_10:48|_|"/>
    <s v="04:00_10:48|_|"/>
    <s v="04:00_10:48|_|"/>
    <s v="04:00_10:48|_|"/>
    <m/>
    <s v="J000"/>
    <s v="04:00_11:00|_|"/>
    <s v="04:00_10:48|_|"/>
    <s v="04:00_10:48|_|"/>
    <s v="04:00_10:48|_|"/>
    <s v="04:00_10:48|_|"/>
    <m/>
    <s v="J000"/>
    <s v="04:00_11:00|_|"/>
    <s v="04:00_10:48|_|"/>
    <s v="04:00_10:48|_|"/>
    <s v="04:00_10:48|_|"/>
    <s v="04:00_10:48|_|"/>
    <m/>
    <s v="J000"/>
    <s v="41H00"/>
    <n v="2460"/>
    <s v="04:00_11:00|_|"/>
    <s v="04:00_10:48|_|"/>
    <s v="04:00_10:48|_|"/>
    <s v="04:00_10:48|_|"/>
    <s v="04:00_10:48|_|"/>
    <s v="04:00_10:48|_|"/>
    <m/>
    <m/>
    <m/>
    <m/>
    <m/>
    <m/>
    <m/>
    <m/>
    <m/>
    <m/>
    <m/>
    <m/>
    <m/>
    <m/>
    <m/>
    <m/>
    <m/>
    <m/>
    <m/>
    <m/>
    <m/>
    <m/>
    <m/>
    <m/>
    <m/>
    <m/>
    <m/>
    <m/>
    <s v="ASA hosp.parent   "/>
    <s v="HOS"/>
    <d v="2020-07-01T00:00:00"/>
    <d v="2020-07-01T00:00:00"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60"/>
    <n v="0"/>
    <n v="0"/>
    <d v="2020-07-01T00:00:00"/>
    <s v="SAMEDI_NONRETROUVE"/>
    <x v="3"/>
    <n v="0"/>
    <s v="2018/06/27"/>
    <n v="7"/>
    <m/>
    <n v="1"/>
    <n v="0"/>
    <n v="1"/>
    <s v="OK"/>
    <s v="OK"/>
    <s v="OK"/>
    <s v="OK"/>
    <s v="OK"/>
    <n v="945"/>
    <x v="1"/>
    <n v="1705327"/>
    <s v="180210    "/>
    <d v="2018-08-27T00:00:00"/>
    <s v="35H 1 semaine"/>
    <n v="1"/>
    <n v="6"/>
    <m/>
    <s v="J"/>
    <s v="SEMAINE"/>
    <s v="BRH"/>
    <n v="7"/>
    <s v="2018/06/27"/>
    <s v="2999/12/31"/>
    <s v="XGWQ           "/>
    <n v="7"/>
    <n v="7"/>
    <n v="7"/>
    <s v="07_MWPS_OXRT_OXVG_OX2R_OXZ6_OXXS_OX2R        "/>
    <s v="1_XPNT,7_XRPH,9_XPNT,14_XRPH,17_XPNT,21_XRPH,27_XPNT,28_XRPH,33_XPNT,35_XRPH,39_XPNT,42_XRPH,48_XPNT,49_XRPH"/>
    <m/>
    <m/>
    <m/>
    <m/>
  </r>
  <r>
    <x v="0"/>
    <x v="0"/>
    <x v="9"/>
    <s v="Fonctionnaire                                "/>
    <d v="2999-12-31T00:00:00"/>
    <s v="DHS527      "/>
    <s v="PAPIN   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2"/>
    <n v="0"/>
    <x v="0"/>
    <x v="13"/>
    <s v="2020/05/01"/>
    <s v="2020/05/30"/>
    <n v="1"/>
    <n v="1"/>
    <x v="0"/>
    <s v="1802104W_ALIAS_9008_FROM_X_ALIASX"/>
    <s v="Colis"/>
    <s v="OTT 4 semaines"/>
    <n v="4"/>
    <n v="1"/>
    <s v="06:30_11:47|11:47_13:30|"/>
    <s v="06:30_11:47|11:47_13:30|"/>
    <s v="06:30_11:47|11:47_13:30|"/>
    <s v="06:30_11:47|11:47_13:30|"/>
    <s v="06:30_11:47|11:47_13:30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1:47|11:47_13:30|"/>
    <s v="06:30_11:47|11:47_13:30|"/>
    <s v="06:30_11:47|11:47_13:30|"/>
    <s v="06:30_11:47|11:47_13:30|"/>
    <s v="06:30_11:47|11:47_13:30|"/>
    <s v="06:30_11:47|11:47_13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520"/>
    <n v="1"/>
    <n v="1"/>
    <d v="2020-05-01T00:00:00"/>
    <m/>
    <x v="0"/>
    <m/>
    <s v="2018/06/27"/>
    <n v="7"/>
    <m/>
    <n v="1"/>
    <n v="0"/>
    <n v="1"/>
    <s v="OK"/>
    <s v="OK"/>
    <s v="OK"/>
    <s v="OK"/>
    <s v="OK"/>
    <n v="0"/>
    <x v="0"/>
    <n v="1705327"/>
    <s v="180210    "/>
    <d v="2018-08-27T00:00:00"/>
    <s v="35H 1 semaine"/>
    <n v="1"/>
    <n v="6"/>
    <m/>
    <s v="J"/>
    <s v="SEMAINE"/>
    <s v="BRH"/>
    <n v="7"/>
    <s v="2018/06/27"/>
    <s v="2999/12/31"/>
    <s v="XGWQ           "/>
    <n v="7"/>
    <n v="7"/>
    <n v="7"/>
    <s v="07_MWPS_OXRT_OXVG_OX2R_OXZ6_OXXS_OX2R        "/>
    <s v="1_XPNT,7_XRPH,9_XPNT,14_XRPH,17_XPNT,21_XRPH,27_XPNT,28_XRPH,33_XPNT,35_XRPH,39_XPNT,42_XRPH,48_XPNT,49_XRPH"/>
    <n v="1705327"/>
    <m/>
    <m/>
    <m/>
  </r>
  <r>
    <x v="1"/>
    <x v="0"/>
    <x v="9"/>
    <s v="Fonctionnaire                                "/>
    <d v="2999-12-31T00:00:00"/>
    <s v="DHS527      "/>
    <s v="PAPIN                                   "/>
    <s v="ERIC                          "/>
    <s v="ACTIVITE          "/>
    <s v="AVECAFFECTATION"/>
    <m/>
    <m/>
    <m/>
    <s v="KO"/>
    <s v="OK"/>
    <m/>
    <s v="KO"/>
    <x v="2"/>
    <x v="1"/>
    <n v="0"/>
    <n v="0"/>
    <x v="0"/>
    <x v="13"/>
    <s v="2020/08/01"/>
    <s v="2999/12/31"/>
    <n v="1"/>
    <n v="1"/>
    <x v="88"/>
    <s v="180210EJ_ALIAS_MRPFQ_FROM_X_ALIASX, 180210EG_ALIAS_FQ_FROM_X_ALIASX"/>
    <s v="CEDEX"/>
    <s v="OTT 4 semaines"/>
    <n v="4"/>
    <n v="4"/>
    <s v="04:00_11:00|_|"/>
    <s v="04:00_10:48|_|"/>
    <s v="04:00_10:48|_|"/>
    <s v="04:00_10:48|_|"/>
    <s v="04:00_10:48|_|"/>
    <s v="04:00_10:48|_|"/>
    <s v="J000"/>
    <s v="04:00_11:00|_|"/>
    <s v="04:00_10:48|_|"/>
    <s v="04:00_10:48|_|"/>
    <s v="04:00_10:48|_|"/>
    <s v="04:00_10:48|_|"/>
    <m/>
    <s v="J000"/>
    <s v="04:00_11:00|_|"/>
    <s v="04:00_10:48|_|"/>
    <s v="04:00_10:48|_|"/>
    <s v="04:00_10:48|_|"/>
    <s v="04:00_10:48|_|"/>
    <m/>
    <s v="J000"/>
    <s v="04:00_11:00|_|"/>
    <s v="04:00_10:48|_|"/>
    <s v="04:00_10:48|_|"/>
    <s v="04:00_10:48|_|"/>
    <s v="04:00_10:48|_|"/>
    <m/>
    <s v="J000"/>
    <s v="41H00"/>
    <n v="2460"/>
    <s v="04:00_11:00|_|"/>
    <s v="04:00_10:48|_|"/>
    <s v="04:00_10:48|_|"/>
    <s v="04:00_10:48|_|"/>
    <s v="04:00_10:48|_|"/>
    <s v="04:00_10:4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60"/>
    <n v="0"/>
    <n v="0"/>
    <d v="2020-08-01T00:00:00"/>
    <s v="SAMEDI_NONRETROUVE"/>
    <x v="3"/>
    <n v="0"/>
    <s v="2018/06/27"/>
    <n v="7"/>
    <m/>
    <n v="1"/>
    <n v="0"/>
    <n v="1"/>
    <s v="OK"/>
    <s v="OK"/>
    <s v="OK"/>
    <s v="OK"/>
    <s v="OK"/>
    <n v="945"/>
    <x v="1"/>
    <n v="1705327"/>
    <s v="180210    "/>
    <d v="2018-08-27T00:00:00"/>
    <s v="35H 1 semaine"/>
    <n v="1"/>
    <n v="6"/>
    <m/>
    <s v="J"/>
    <s v="SEMAINE"/>
    <s v="BRH"/>
    <n v="7"/>
    <s v="2018/06/27"/>
    <s v="2999/12/31"/>
    <s v="XGWQ           "/>
    <n v="7"/>
    <n v="7"/>
    <n v="7"/>
    <s v="07_MWPS_OXRT_OXVG_OX2R_OXZ6_OXXS_OX2R        "/>
    <s v="1_XPNT,7_XRPH,9_XPNT,14_XRPH,17_XPNT,21_XRPH,27_XPNT,28_XRPH,33_XPNT,35_XRPH,39_XPNT,42_XRPH,48_XPNT,49_XRPH"/>
    <m/>
    <m/>
    <m/>
    <m/>
  </r>
  <r>
    <x v="1"/>
    <x v="0"/>
    <x v="9"/>
    <s v="Fonctionnaire                                "/>
    <d v="2999-12-31T00:00:00"/>
    <s v="DHS527      "/>
    <s v="PAPIN                                   "/>
    <s v="ERIC                          "/>
    <s v="ACTIVITE          "/>
    <s v="AVECAFFECTATION"/>
    <m/>
    <m/>
    <m/>
    <s v="KO"/>
    <s v="OK"/>
    <m/>
    <s v="KO"/>
    <x v="2"/>
    <x v="1"/>
    <n v="0"/>
    <n v="0"/>
    <x v="0"/>
    <x v="13"/>
    <s v="2020/07/12"/>
    <s v="2020/07/12"/>
    <n v="1"/>
    <n v="1"/>
    <x v="88"/>
    <s v="180210EG_ALIAS_FQ_FROM_X_ALIASX, 180210EJ_ALIAS_MRPFQ_FROM_X_ALIASX"/>
    <s v="CEDEX"/>
    <s v="OTT 4 semaines"/>
    <n v="4"/>
    <n v="4"/>
    <s v="04:00_11:00|_|"/>
    <s v="04:00_10:48|_|"/>
    <s v="04:00_10:48|_|"/>
    <s v="04:00_10:48|_|"/>
    <s v="04:00_10:48|_|"/>
    <s v="04:00_10:48|_|"/>
    <s v="J000"/>
    <s v="04:00_11:00|_|"/>
    <s v="04:00_10:48|_|"/>
    <s v="04:00_10:48|_|"/>
    <s v="04:00_10:48|_|"/>
    <s v="04:00_10:48|_|"/>
    <m/>
    <s v="J000"/>
    <s v="04:00_11:00|_|"/>
    <s v="04:00_10:48|_|"/>
    <s v="04:00_10:48|_|"/>
    <s v="04:00_10:48|_|"/>
    <s v="04:00_10:48|_|"/>
    <m/>
    <s v="J000"/>
    <s v="04:00_11:00|_|"/>
    <s v="04:00_10:48|_|"/>
    <s v="04:00_10:48|_|"/>
    <s v="04:00_10:48|_|"/>
    <s v="04:00_10:48|_|"/>
    <m/>
    <s v="J000"/>
    <s v="41H00"/>
    <n v="2460"/>
    <s v="04:00_11:00|_|"/>
    <s v="04:00_10:48|_|"/>
    <s v="04:00_10:48|_|"/>
    <s v="04:00_10:48|_|"/>
    <s v="04:00_10:48|_|"/>
    <s v="04:00_10:4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60"/>
    <n v="0"/>
    <n v="0"/>
    <d v="2020-07-12T00:00:00"/>
    <s v="SAMEDI_NONRETROUVE"/>
    <x v="3"/>
    <n v="0"/>
    <s v="2018/06/27"/>
    <n v="7"/>
    <m/>
    <n v="1"/>
    <n v="0"/>
    <n v="1"/>
    <s v="OK"/>
    <s v="OK"/>
    <s v="OK"/>
    <s v="OK"/>
    <s v="OK"/>
    <n v="945"/>
    <x v="1"/>
    <n v="1705327"/>
    <s v="180210    "/>
    <d v="2018-08-27T00:00:00"/>
    <s v="35H 1 semaine"/>
    <n v="1"/>
    <n v="6"/>
    <m/>
    <s v="J"/>
    <s v="SEMAINE"/>
    <s v="BRH"/>
    <n v="7"/>
    <s v="2018/06/27"/>
    <s v="2999/12/31"/>
    <s v="XGWQ           "/>
    <n v="7"/>
    <n v="7"/>
    <n v="7"/>
    <s v="07_MWPS_OXRT_OXVG_OX2R_OXZ6_OXXS_OX2R        "/>
    <s v="1_XPNT,7_XRPH,9_XPNT,14_XRPH,17_XPNT,21_XRPH,27_XPNT,28_XRPH,33_XPNT,35_XRPH,39_XPNT,42_XRPH,48_XPNT,49_XRPH"/>
    <m/>
    <m/>
    <m/>
    <m/>
  </r>
  <r>
    <x v="1"/>
    <x v="0"/>
    <x v="9"/>
    <s v="Fonctionnaire                                "/>
    <d v="2999-12-31T00:00:00"/>
    <s v="DHS527      "/>
    <s v="PAPIN                                   "/>
    <s v="ERIC                          "/>
    <s v="ACTIVITE          "/>
    <s v="AVECAFFECTATION"/>
    <m/>
    <m/>
    <m/>
    <s v="KO"/>
    <s v="OK"/>
    <m/>
    <s v="OK"/>
    <x v="0"/>
    <x v="0"/>
    <n v="0"/>
    <n v="0"/>
    <x v="0"/>
    <x v="13"/>
    <s v="2020/07/13"/>
    <s v="2020/07/31"/>
    <n v="1"/>
    <n v="1"/>
    <x v="0"/>
    <s v="1802104W_ALIAS_9008_FROM_X_ALIASX"/>
    <s v="Colis"/>
    <s v="OTT 4 semaines"/>
    <n v="4"/>
    <n v="1"/>
    <s v="06:30_11:47|11:47_13:30|"/>
    <s v="06:30_11:47|11:47_13:30|"/>
    <s v="06:30_11:47|11:47_13:30|"/>
    <s v="06:30_11:47|11:47_13:30|"/>
    <s v="06:30_11:47|11:47_13:30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1:47|11:47_13:30|"/>
    <s v="06:30_11:47|11:47_13:30|"/>
    <s v="06:30_11:47|11:47_13:30|"/>
    <s v="06:30_11:47|11:47_13:30|"/>
    <s v="06:30_11:47|11:47_13:30|"/>
    <s v="06:30_11:47|11:47_13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7-13T00:00:00"/>
    <m/>
    <x v="0"/>
    <m/>
    <s v="2018/06/27"/>
    <n v="7"/>
    <m/>
    <n v="1"/>
    <n v="0"/>
    <n v="1"/>
    <s v="OK"/>
    <s v="OK"/>
    <s v="OK"/>
    <s v="OK"/>
    <s v="OK"/>
    <n v="0"/>
    <x v="0"/>
    <n v="1705327"/>
    <s v="180210    "/>
    <d v="2018-08-27T00:00:00"/>
    <s v="35H 1 semaine"/>
    <n v="1"/>
    <n v="6"/>
    <m/>
    <s v="J"/>
    <s v="SEMAINE"/>
    <s v="BRH"/>
    <n v="7"/>
    <s v="2018/06/27"/>
    <s v="2999/12/31"/>
    <s v="XGWQ           "/>
    <n v="7"/>
    <n v="7"/>
    <n v="7"/>
    <s v="07_MWPS_OXRT_OXVG_OX2R_OXZ6_OXXS_OX2R        "/>
    <s v="1_XPNT,7_XRPH,9_XPNT,14_XRPH,17_XPNT,21_XRPH,27_XPNT,28_XRPH,33_XPNT,35_XRPH,39_XPNT,42_XRPH,48_XPNT,49_XRPH"/>
    <m/>
    <m/>
    <m/>
    <m/>
  </r>
  <r>
    <x v="1"/>
    <x v="0"/>
    <x v="9"/>
    <s v="Fonctionnaire                                "/>
    <d v="2999-12-31T00:00:00"/>
    <s v="DHS527      "/>
    <s v="PAPIN                                   "/>
    <s v="ERIC                          "/>
    <s v="ACTIVITE          "/>
    <s v="AVECAFFECTATION"/>
    <m/>
    <m/>
    <m/>
    <s v="KO"/>
    <s v="OK"/>
    <s v="2020/07/03"/>
    <s v="KO"/>
    <x v="2"/>
    <x v="1"/>
    <n v="0"/>
    <n v="0"/>
    <x v="0"/>
    <x v="13"/>
    <s v="2020/07/03"/>
    <s v="2020/07/11"/>
    <n v="1"/>
    <n v="1"/>
    <x v="7"/>
    <s v="180210N5_ALIAS_1RF8:3_FROM_X_ALIASX"/>
    <s v="Renfort colis"/>
    <s v="OTT 4 semaines"/>
    <n v="4"/>
    <n v="4"/>
    <s v="08:30_12:00|12:45_15:55|ECQX           "/>
    <s v="08:30_12:00|12:45_15:55|ECQX           "/>
    <s v="08:30_12:00|12:45_15:55|ECQX           "/>
    <s v="08:30_12:00|12:45_15:55|ECQX           "/>
    <s v="08:30_12:00|12:45_15:55|ECQX           "/>
    <s v="08:30_12:00|12:45_15:55|ECQX           "/>
    <s v="J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s v="J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s v="J000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s v="J000"/>
    <s v="40H00"/>
    <n v="2400"/>
    <s v="08:30_12:00|12:45_15:55|ECQX           "/>
    <s v="08:30_12:00|12:45_15:55|ECQX           "/>
    <s v="08:30_12:00|12:45_15:55|ECQX           "/>
    <s v="08:30_12:00|12:45_15:55|ECQX           "/>
    <s v="08:30_12:00|12:45_15:55|ECQX           "/>
    <s v="08:30_12:00|12:45_15:55|ECQ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3T00:00:00"/>
    <s v="SAMEDI_NONRETROUVE"/>
    <x v="3"/>
    <n v="0"/>
    <s v="2018/06/27"/>
    <n v="7"/>
    <m/>
    <n v="1"/>
    <n v="0"/>
    <n v="1"/>
    <s v="OK"/>
    <s v="OK"/>
    <s v="OK"/>
    <s v="OK"/>
    <s v="OK"/>
    <n v="0"/>
    <x v="0"/>
    <n v="1705327"/>
    <s v="180210    "/>
    <d v="2018-08-27T00:00:00"/>
    <s v="35H 1 semaine"/>
    <n v="1"/>
    <n v="6"/>
    <m/>
    <s v="J"/>
    <s v="SEMAINE"/>
    <s v="BRH"/>
    <n v="7"/>
    <s v="2018/06/27"/>
    <s v="2999/12/31"/>
    <s v="XGWQ           "/>
    <n v="7"/>
    <n v="7"/>
    <n v="7"/>
    <s v="07_MWPS_OXRT_OXVG_OX2R_OXZ6_OXXS_OX2R        "/>
    <s v="1_XPNT,7_XRPH,9_XPNT,14_XRPH,17_XPNT,21_XRPH,27_XPNT,28_XRPH,33_XPNT,35_XRPH,39_XPNT,42_XRPH,48_XPNT,49_XRPH"/>
    <m/>
    <m/>
    <m/>
    <m/>
  </r>
  <r>
    <x v="0"/>
    <x v="0"/>
    <x v="10"/>
    <s v="CDI droit privé                              "/>
    <d v="2999-12-31T00:00:00"/>
    <s v="KUW090      "/>
    <s v="BRION                                   "/>
    <s v="SYLVIE  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6"/>
    <s v="411560PZ_ALIAS_VR09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10"/>
    <s v="T206                "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2015868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6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2015868"/>
    <m/>
    <m/>
    <m/>
  </r>
  <r>
    <x v="0"/>
    <x v="0"/>
    <x v="4"/>
    <s v="CDI droit privé                              "/>
    <d v="2999-12-31T00:00:00"/>
    <s v="KBM796      "/>
    <s v="DE IZARRA                               "/>
    <s v="JOCELYNE                      "/>
    <s v="ACTIVITE          "/>
    <s v="AVECAFFECTATION"/>
    <s v="Disp. am. fin car."/>
    <d v="2020-04-01T00:00:00"/>
    <d v="2022-07-31T00:00:00"/>
    <s v="KO"/>
    <s v="OK"/>
    <s v="2020/05/11"/>
    <s v="KO"/>
    <x v="0"/>
    <x v="1"/>
    <n v="4"/>
    <n v="0"/>
    <x v="1"/>
    <x v="17"/>
    <s v="2020/04/01"/>
    <s v="2999/12/31"/>
    <n v="1"/>
    <n v="1"/>
    <x v="31"/>
    <s v="3729114H_ALIAS_TPAS13_FROM_X_ALIASX"/>
    <s v="PTP PAR"/>
    <s v="OTT 4 semaines"/>
    <n v="4"/>
    <n v="4"/>
    <s v="07:15_11:20|_|"/>
    <s v="07:15_11:20|_|"/>
    <s v="07:15_11:20|_|"/>
    <s v="07:15_11:20|_|"/>
    <s v="07:15_11:20|_|"/>
    <s v="07:15_11:20|_|"/>
    <s v="J000"/>
    <m/>
    <m/>
    <m/>
    <m/>
    <m/>
    <m/>
    <m/>
    <m/>
    <m/>
    <m/>
    <m/>
    <m/>
    <m/>
    <m/>
    <m/>
    <m/>
    <m/>
    <m/>
    <m/>
    <m/>
    <m/>
    <s v="24H30"/>
    <n v="1470"/>
    <s v="07:15_11:20|_|"/>
    <s v="07:15_11:20|_|"/>
    <s v="07:15_11:20|_|"/>
    <s v="07:15_11:20|_|"/>
    <s v="07:15_11:20|_|"/>
    <s v="07:15_11:2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4-01T00:00:00"/>
    <d v="2022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20-04-01T00:00:00"/>
    <m/>
    <x v="0"/>
    <m/>
    <s v="2020/01/06"/>
    <n v="6"/>
    <m/>
    <n v="1"/>
    <n v="0"/>
    <n v="1"/>
    <s v="OK"/>
    <s v="OK"/>
    <s v="OK"/>
    <s v="OK"/>
    <s v="OK"/>
    <n v="0"/>
    <x v="0"/>
    <n v="1740047"/>
    <s v="372910    "/>
    <d v="2019-09-24T00:00:00"/>
    <s v="Accord PPH"/>
    <n v="6"/>
    <n v="6"/>
    <m/>
    <s v="J"/>
    <s v="MOY HEBDO"/>
    <s v="BRH"/>
    <n v="6"/>
    <s v="2020/01/06"/>
    <s v="2999/12/31"/>
    <s v="BD8R           "/>
    <n v="6"/>
    <n v="6"/>
    <n v="1"/>
    <s v="06 SEM.(0210:00)                             "/>
    <s v="1_XPNT,7_XRPH,9_XPNT,14_XRPH,17_XPNT,21_XRPH,25_XPNT,28_XRPH,33_XPNT,35_XRPH,41_XPNT,42_XRPH"/>
    <n v="1740047"/>
    <m/>
    <m/>
    <m/>
  </r>
  <r>
    <x v="0"/>
    <x v="0"/>
    <x v="0"/>
    <s v="CDI droit privé                              "/>
    <d v="2999-12-31T00:00:00"/>
    <s v="SCR375      "/>
    <s v="POITRIMOL                               "/>
    <s v="CHRISTINE                     "/>
    <s v="ACTIVITE          "/>
    <s v="AVECAFFECTATION"/>
    <m/>
    <m/>
    <m/>
    <s v="KO"/>
    <s v="OK"/>
    <s v="2020/05/11"/>
    <s v="OK"/>
    <x v="0"/>
    <x v="0"/>
    <n v="2"/>
    <n v="0"/>
    <x v="0"/>
    <x v="23"/>
    <s v="2020/01/13"/>
    <s v="2020/09/29"/>
    <n v="1"/>
    <n v="1"/>
    <x v="0"/>
    <s v="373160CH_ALIAS_QL 504_FROM_X_ALIASX"/>
    <s v="DISTRI EQUIPE 3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"/>
    <n v="1"/>
    <n v="0"/>
    <m/>
    <n v="0"/>
    <s v="Crise sanitaire   "/>
    <m/>
    <m/>
    <m/>
    <s v="REPOS"/>
    <n v="0"/>
    <n v="0"/>
    <m/>
    <n v="0"/>
    <m/>
    <m/>
    <m/>
    <m/>
    <m/>
    <n v="1"/>
    <n v="0"/>
    <m/>
    <n v="0"/>
    <s v="Crise sanitaire   "/>
    <m/>
    <m/>
    <m/>
    <s v="REPOS"/>
    <n v="2520"/>
    <n v="1"/>
    <n v="1"/>
    <d v="2020-01-13T00:00:00"/>
    <m/>
    <x v="0"/>
    <m/>
    <s v="2020/01/13"/>
    <n v="6"/>
    <m/>
    <n v="1"/>
    <n v="0"/>
    <n v="1"/>
    <s v="OK"/>
    <s v="OK"/>
    <s v="OK"/>
    <s v="OK"/>
    <s v="OK"/>
    <n v="0"/>
    <x v="0"/>
    <n v="1502205"/>
    <s v="373160    "/>
    <d v="2019-03-04T00:00:00"/>
    <s v="35H 1 semaine"/>
    <n v="1"/>
    <n v="6"/>
    <m/>
    <s v="J"/>
    <s v="SEMAINE"/>
    <s v="BRH"/>
    <n v="6"/>
    <s v="2020/01/13"/>
    <s v="2999/12/31"/>
    <s v="AQFQ           "/>
    <n v="6"/>
    <n v="6"/>
    <n v="1"/>
    <s v="06_ATON_AT20_ASRH_ASRG_B8BR_B8BQ             "/>
    <s v="1_XPNT,7_XRPH,9_XPNT,14_XRPH,17_XPNT,21_XRPH,25_XPNT,28_XRPH,33_XPNT,35_XRPH,41_XPNT,42_XRPH"/>
    <n v="1502205"/>
    <m/>
    <m/>
    <m/>
  </r>
  <r>
    <x v="0"/>
    <x v="0"/>
    <x v="0"/>
    <s v="Fonctionnaire                                "/>
    <d v="2999-12-31T00:00:00"/>
    <s v="BSA630      "/>
    <s v="KERVELLA                                "/>
    <s v="HERVE  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9/09/01"/>
    <s v="2999/12/31"/>
    <n v="1"/>
    <n v="1"/>
    <x v="0"/>
    <s v="373160HH_ALIAS_441_FROM_X_ALIASX"/>
    <s v="MIXTES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1T00:00:00"/>
    <m/>
    <x v="0"/>
    <m/>
    <s v="2019/08/01"/>
    <n v="6"/>
    <m/>
    <n v="1"/>
    <n v="0"/>
    <n v="1"/>
    <s v="OK"/>
    <s v="OK"/>
    <s v="OK"/>
    <s v="OK"/>
    <s v="OK"/>
    <n v="0"/>
    <x v="0"/>
    <n v="1603361"/>
    <s v="373160    "/>
    <d v="2019-04-07T00:00:00"/>
    <s v="35H 1 semaine"/>
    <n v="1"/>
    <n v="6"/>
    <m/>
    <s v="J"/>
    <s v="SEMAINE"/>
    <s v="BRH"/>
    <n v="6"/>
    <s v="2019/08/01"/>
    <s v="2999/12/31"/>
    <s v="AR0Q           "/>
    <n v="6"/>
    <n v="6"/>
    <n v="3"/>
    <s v="06_APRP_DYTS_DYV5_DYV9_DYWF_WBAA             "/>
    <s v="1_XPNT,7_XRPH,9_XPNT,14_XRPH,17_XPNT,21_XRPH,25_XPNT,28_XRPH,33_XPNT,35_XRPH,41_XPNT,42_XRPH"/>
    <n v="1603361"/>
    <m/>
    <m/>
    <m/>
  </r>
  <r>
    <x v="0"/>
    <x v="0"/>
    <x v="15"/>
    <s v="CDI droit privé                              "/>
    <d v="2999-12-31T00:00:00"/>
    <s v="CGN282      "/>
    <s v="DELHOMME                                "/>
    <s v="SANDRINE                      "/>
    <s v="ACTIVITE          "/>
    <s v="AVECAFFECTATION"/>
    <s v="MALADIE ORDINAIRE "/>
    <d v="2020-06-14T00:00:00"/>
    <d v="2020-07-10T00:00:00"/>
    <s v="KO"/>
    <s v="OK"/>
    <s v="2020/05/11"/>
    <s v="OK"/>
    <x v="0"/>
    <x v="0"/>
    <n v="4"/>
    <n v="0"/>
    <x v="0"/>
    <x v="65"/>
    <s v="2018/01/01"/>
    <s v="2999/12/31"/>
    <n v="1"/>
    <n v="1"/>
    <x v="0"/>
    <s v="1804301M_ALIAS_QL11_FROM_X_ALIASX"/>
    <s v="Equipe 1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3T00:00:00"/>
    <d v="2020-05-16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770944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2"/>
    <s v="06_MYRY_OCOH_OCOY_OCO0_OCO7_OCPO             "/>
    <s v="1_XPNT,7_XRPH,9_XPNT,14_XRPH,17_XPNT,21_XRPH,25_XPNT,28_XRPH,33_XPNT,35_XRPH,41_XPNT,42_XRPH"/>
    <n v="1770944"/>
    <m/>
    <m/>
    <m/>
  </r>
  <r>
    <x v="7"/>
    <x v="0"/>
    <x v="18"/>
    <s v="CDD droit privé                              "/>
    <d v="2020-08-21T00:00:00"/>
    <s v="CAP245      "/>
    <s v="HALNA                                   "/>
    <s v="LUCIE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1112"/>
    <s v="281620    "/>
    <d v="2019-07-04T00:00:00"/>
    <s v="Type 2"/>
    <n v="2"/>
    <n v="6"/>
    <m/>
    <s v="J"/>
    <s v="MOY HEBDO"/>
    <s v="BRH"/>
    <n v="-1"/>
    <m/>
    <m/>
    <m/>
    <m/>
    <m/>
    <n v="-1"/>
    <m/>
    <m/>
    <m/>
    <m/>
    <m/>
    <m/>
  </r>
  <r>
    <x v="0"/>
    <x v="0"/>
    <x v="14"/>
    <s v="Fonctionnaire                                "/>
    <d v="2999-12-31T00:00:00"/>
    <s v="PBE163      "/>
    <s v="BIEWESCH                                "/>
    <s v="CATHERINE                     "/>
    <s v="ACTIVITE          "/>
    <s v="AVECAFFECTATION"/>
    <s v="Congés Annuels    "/>
    <d v="2020-06-30T00:00:00"/>
    <d v="2020-07-13T00:00:00"/>
    <s v="KO"/>
    <s v="OK"/>
    <s v="2020/05/11"/>
    <s v="OK"/>
    <x v="0"/>
    <x v="0"/>
    <n v="2"/>
    <n v="0"/>
    <x v="0"/>
    <x v="26"/>
    <s v="2019/01/01"/>
    <s v="2020/07/18"/>
    <n v="1"/>
    <n v="0"/>
    <x v="1"/>
    <s v="281630A3_ALIAS_PTHC_FROM_X_ALIASX"/>
    <s v="PTAMENAGEES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0T00:00:00"/>
    <d v="2020-05-11T00:00:00"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1-01T00:00:00"/>
    <m/>
    <x v="0"/>
    <m/>
    <s v="2019/03/04"/>
    <n v="2"/>
    <m/>
    <n v="1"/>
    <n v="0"/>
    <n v="1"/>
    <s v="OK"/>
    <s v="OK"/>
    <s v="OK"/>
    <s v="OK"/>
    <s v="OK"/>
    <n v="0"/>
    <x v="0"/>
    <n v="1664392"/>
    <s v="281630    "/>
    <d v="2019-03-04T00:00:00"/>
    <s v="35H 1 semaine"/>
    <n v="1"/>
    <n v="6"/>
    <m/>
    <s v="J"/>
    <s v="SEMAINE"/>
    <s v="BRH"/>
    <n v="2"/>
    <s v="2019/03/04"/>
    <s v="2999/12/31"/>
    <s v="APBX           "/>
    <n v="2"/>
    <n v="2"/>
    <n v="1"/>
    <s v="02_AT3K_AU2G                                 "/>
    <s v="6_XPNT,7_XRPH,8_XPNT,14_XRPH"/>
    <n v="1664392"/>
    <m/>
    <m/>
    <m/>
  </r>
  <r>
    <x v="4"/>
    <x v="0"/>
    <x v="17"/>
    <s v="CDI droit privé                              "/>
    <d v="2999-12-31T00:00:00"/>
    <s v="MRK902      "/>
    <s v="RICHARD                                 "/>
    <s v="CAROLINE                      "/>
    <s v="ACTIVITE          "/>
    <s v="AVECAFFECTATION"/>
    <m/>
    <m/>
    <m/>
    <s v="KO"/>
    <s v="OK"/>
    <s v="2020/05/11"/>
    <s v="OK"/>
    <x v="0"/>
    <x v="0"/>
    <n v="1"/>
    <n v="0"/>
    <x v="0"/>
    <x v="34"/>
    <s v="2019/02/18"/>
    <s v="2999/12/31"/>
    <n v="6"/>
    <n v="1"/>
    <x v="1"/>
    <s v="280290GG_ALIAS_RAC2_FROM_X_ALIASX"/>
    <s v="CODIR"/>
    <s v="OTT 4 semaines"/>
    <n v="4"/>
    <n v="6"/>
    <s v="JPNT"/>
    <s v="08:45_12:30|13:30_17:45|O831           "/>
    <s v="08:45_12:30|13:30_17:45|O831           "/>
    <s v="08:45_12:30|13:30_17:45|O831           "/>
    <s v="08:45_12:30|13:30_17:15|O8X9           "/>
    <s v="07:30_12:30|13:15_15:30|VLWZ           "/>
    <s v="J000"/>
    <s v="09:30_12:30|13:30_17:45|E1QN           "/>
    <s v="08:45_12:30|13:30_17:45|O831           "/>
    <s v="08:45_12:30|13:30_17:45|O831           "/>
    <s v="08:45_12:30|13:30_17:45|O831           "/>
    <s v="JPNT"/>
    <s v="JPNT"/>
    <s v="J000"/>
    <s v="09:30_12:30|13:30_17:45|E1QN           "/>
    <s v="08:45_12:30|13:30_17:45|O831           "/>
    <s v="08:45_12:30|13:30_17:45|O831           "/>
    <s v="08:45_12:30|13:30_17:45|O831           "/>
    <s v="08:45_12:30|13:30_17:15|O8X9           "/>
    <s v="JPNT"/>
    <s v="J000"/>
    <s v="JPNT"/>
    <s v="08:45_12:30|13:30_17:45|O831           "/>
    <s v="08:45_12:30|13:30_17:45|O831           "/>
    <s v="08:45_12:30|13:30_17:45|O831           "/>
    <s v="08:45_12:30|13:30_17:15|O8X9           "/>
    <s v="07:30_12:30|13:15_15:30|VLWZ           "/>
    <s v="J000"/>
    <s v="38H45"/>
    <n v="2325"/>
    <m/>
    <s v="08:45_12:30|13:30_17:45|O831           "/>
    <s v="08:45_12:30|13:30_17:45|O831           "/>
    <s v="08:45_12:30|13:30_17:45|O831           "/>
    <s v="08:45_12:30|13:30_17:15|O8X9           "/>
    <s v="07:30_12:30|13:15_15:30|VLWZ           "/>
    <m/>
    <s v="31H15"/>
    <n v="1875"/>
    <s v="09:30_12:30|13:30_17:45|E1QN           "/>
    <s v="08:45_12:30|13:30_17:45|O831           "/>
    <s v="08:45_12:30|13:30_17:45|O831           "/>
    <s v="08:45_12:30|13:30_17:45|O831           "/>
    <m/>
    <m/>
    <m/>
    <s v="38H45"/>
    <n v="2325"/>
    <s v="09:30_12:30|13:30_17:45|E1QN           "/>
    <s v="08:45_12:30|13:30_17:45|O831           "/>
    <s v="08:45_12:30|13:30_17:45|O831           "/>
    <s v="08:45_12:30|13:30_17:45|O831           "/>
    <s v="08:45_12:30|13:30_17:15|O8X9           "/>
    <m/>
    <m/>
    <s v="31H15"/>
    <n v="1875"/>
    <s v="09:30_12:30|13:30_17:45|E1QN           "/>
    <s v="08:45_12:30|13:30_17:45|O831           "/>
    <s v="08:45_12:30|13:30_17:45|O831           "/>
    <s v="08:45_12:30|13:30_17:45|O831           "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2-18T00:00:00"/>
    <m/>
    <x v="0"/>
    <m/>
    <s v="2019/02/18"/>
    <n v="3"/>
    <m/>
    <n v="3"/>
    <n v="0"/>
    <n v="0"/>
    <s v="OK"/>
    <s v="OK"/>
    <s v="OK"/>
    <s v="OK"/>
    <s v="OK"/>
    <n v="0"/>
    <x v="0"/>
    <n v="1919323"/>
    <s v="280290    "/>
    <d v="2019-02-18T00:00:00"/>
    <s v="Accord PPH"/>
    <n v="6"/>
    <n v="5"/>
    <m/>
    <s v="J"/>
    <s v="MOY HEBDO"/>
    <s v="BRH"/>
    <n v="6"/>
    <s v="2019/02/18"/>
    <s v="2999/12/31"/>
    <s v="AOZ5           "/>
    <n v="12"/>
    <n v="3"/>
    <n v="6"/>
    <s v="06 SEM.(0210:00)                             "/>
    <s v="5_XPNT,6_XRPH,7_XRPH,13_XRPH,14_XRPH,19_XPNT,20_XRPH,21_XRPH,27_XRPH,28_XRPH,33_XPNT,34_XRPH,35_XRPH,36_XRPH,42_XRPH"/>
    <n v="1919323"/>
    <m/>
    <m/>
    <m/>
  </r>
  <r>
    <x v="0"/>
    <x v="0"/>
    <x v="1"/>
    <s v="Fonctionnaire                                "/>
    <d v="2999-12-31T00:00:00"/>
    <s v="SFX260      "/>
    <s v="BORDAGE GENDRONNEAU                     "/>
    <s v="KARINE 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1"/>
    <n v="0"/>
    <x v="0"/>
    <x v="39"/>
    <s v="2018/12/28"/>
    <s v="2999/12/31"/>
    <n v="1"/>
    <n v="1"/>
    <x v="0"/>
    <s v="372920J5_ALIAS_QL09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s v="report de repos hebdo au 13/06/2020 à la demande de l'agent"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511565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1"/>
    <s v="06_ZYT4_GYSA_GYTF_GYUN_EZJC_EZKN             "/>
    <s v="1_XPNT,7_XRPH,9_XPNT,14_XRPH,17_XPNT,21_XRPH,25_XPNT,28_XRPH,33_XPNT,35_XRPH,41_XPNT,42_XRPH"/>
    <n v="1511565"/>
    <m/>
    <m/>
    <m/>
  </r>
  <r>
    <x v="5"/>
    <x v="0"/>
    <x v="4"/>
    <s v="CDI droit privé                              "/>
    <d v="2999-12-31T00:00:00"/>
    <s v="BHS799      "/>
    <s v="UGOLIN                                  "/>
    <s v="MARTINE                       "/>
    <s v="CONGE SOLIDA FAMI "/>
    <s v="AVECAFFECTATION"/>
    <s v="Congé parental édu"/>
    <d v="2019-08-31T00:00:00"/>
    <d v="2020-08-30T00:00:00"/>
    <s v="KO"/>
    <s v="OK"/>
    <s v="2020/05/11"/>
    <s v="OK"/>
    <x v="0"/>
    <x v="0"/>
    <n v="4"/>
    <n v="0"/>
    <x v="2"/>
    <x v="42"/>
    <s v="2019/01/01"/>
    <s v="2999/12/31"/>
    <n v="1"/>
    <n v="1"/>
    <x v="0"/>
    <s v="372910GR_ALIAS_FP12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parental édu"/>
    <s v="CPE"/>
    <d v="2019-08-31T00:00:00"/>
    <d v="2020-08-30T00:00:00"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2520"/>
    <n v="1"/>
    <n v="1"/>
    <d v="2019-01-01T00:00:00"/>
    <m/>
    <x v="0"/>
    <m/>
    <s v="2019/03/04"/>
    <n v="6"/>
    <m/>
    <n v="1"/>
    <n v="0"/>
    <n v="1"/>
    <s v="OK"/>
    <s v="OK"/>
    <s v="OK"/>
    <s v="OK"/>
    <s v="OK"/>
    <n v="0"/>
    <x v="0"/>
    <n v="1841058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6"/>
    <s v="06_AAM0_AAM4_UMHB_AAWX_UMDK_UMBH             "/>
    <s v="1_XPNT,7_XRPH,9_XPNT,14_XRPH,17_XPNT,21_XRPH,25_XPNT,28_XRPH,33_XPNT,35_XRPH,41_XPNT,42_XRPH"/>
    <m/>
    <m/>
    <m/>
    <m/>
  </r>
  <r>
    <x v="8"/>
    <x v="0"/>
    <x v="18"/>
    <s v="CDI droit privé                              "/>
    <d v="2999-12-31T00:00:00"/>
    <s v="FNE315      "/>
    <s v="VASLIN                                  "/>
    <s v="ANNE MARIE                    "/>
    <s v="ACTIVITE          "/>
    <s v="AVECAFFECTATION"/>
    <m/>
    <m/>
    <m/>
    <s v="KO"/>
    <s v="OK"/>
    <s v="2020/05/11"/>
    <s v="OK"/>
    <x v="0"/>
    <x v="1"/>
    <n v="3"/>
    <n v="0"/>
    <x v="5"/>
    <x v="36"/>
    <s v="2017/09/01"/>
    <s v="2999/12/31"/>
    <n v="2"/>
    <n v="0"/>
    <x v="10"/>
    <s v="2816207G_ALIAS_VASLIN_FROM_X_ALIASX"/>
    <s v="AUNEAU / SUREFFECTIF"/>
    <s v="OTT 4 semaines"/>
    <n v="4"/>
    <n v="4"/>
    <s v="14:00_17:11|_|"/>
    <s v="14:00_17:11|_|"/>
    <s v="14:00_17:11|_|"/>
    <s v="14:00_17:11|_|"/>
    <s v="14:00_17:11|_|"/>
    <s v="JPNT"/>
    <s v="J000"/>
    <s v="14:00_17:11|_|"/>
    <s v="14:00_17:11|_|"/>
    <s v="14:00_17:11|_|"/>
    <s v="14:00_17:11|_|"/>
    <s v="14:00_17:11|_|"/>
    <s v="10:00_13:10|_|"/>
    <s v="J000"/>
    <s v="14:00_17:11|_|"/>
    <s v="14:00_17:11|_|"/>
    <s v="14:00_17:11|_|"/>
    <s v="14:00_17:11|_|"/>
    <s v="14:00_17:11|_|"/>
    <m/>
    <s v="J000"/>
    <s v="14:00_17:11|_|"/>
    <s v="14:00_17:11|_|"/>
    <s v="14:00_17:11|_|"/>
    <s v="14:00_17:11|_|"/>
    <s v="14:00_17:11|_|"/>
    <m/>
    <s v="J000"/>
    <s v="15H55"/>
    <n v="955"/>
    <s v="14:00_17:11|_|"/>
    <s v="14:00_17:11|_|"/>
    <s v="14:00_17:11|_|"/>
    <s v="14:00_17:11|_|"/>
    <s v="14:00_17:11|_|"/>
    <m/>
    <m/>
    <s v="19H05"/>
    <n v="1145"/>
    <s v="14:00_17:11|_|"/>
    <s v="14:00_17:11|_|"/>
    <s v="14:00_17:11|_|"/>
    <s v="14:00_17:11|_|"/>
    <s v="14:00_17:11|_|"/>
    <s v="10:00_13:10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1050"/>
    <n v="0"/>
    <n v="1"/>
    <d v="2017-09-01T00:00:00"/>
    <m/>
    <x v="0"/>
    <m/>
    <s v="2017/01/31"/>
    <m/>
    <m/>
    <n v="1"/>
    <n v="1"/>
    <n v="0"/>
    <s v="OK"/>
    <s v="OK"/>
    <s v="OK"/>
    <s v="OK"/>
    <s v="OK"/>
    <n v="0"/>
    <x v="0"/>
    <n v="1529409"/>
    <s v="281620    "/>
    <d v="2018-06-18T00:00:00"/>
    <s v="Type 2"/>
    <n v="2"/>
    <n v="6"/>
    <m/>
    <s v="J"/>
    <s v="MOY HEBDO"/>
    <s v="BRH"/>
    <n v="2"/>
    <s v="2017/01/31"/>
    <s v="2999/12/31"/>
    <s v="U8HU           "/>
    <n v="2"/>
    <m/>
    <n v="1"/>
    <s v="02_FMTP_FMTZ                                 "/>
    <s v="6_XJNT,7_XRPH,14_XRPH"/>
    <m/>
    <m/>
    <m/>
    <m/>
  </r>
  <r>
    <x v="2"/>
    <x v="0"/>
    <x v="18"/>
    <s v="Fonctionnaire                                "/>
    <d v="2999-12-31T00:00:00"/>
    <s v="UKG647      "/>
    <s v="MULLARD                                 "/>
    <s v="DAMIEN                        "/>
    <s v="ACTIVITE          "/>
    <s v="AVECAFFECTATION"/>
    <m/>
    <m/>
    <m/>
    <s v="SIMU"/>
    <s v="OK"/>
    <s v="2020/06/01"/>
    <s v="KO"/>
    <x v="1"/>
    <x v="0"/>
    <n v="0"/>
    <n v="0"/>
    <x v="0"/>
    <x v="44"/>
    <s v="2020/06/01"/>
    <s v="2099/12/31"/>
    <n v="1"/>
    <n v="0"/>
    <x v="2"/>
    <s v="281620Q0_ALIAS_D0357_FROM_281620FE_ALIASD0357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645795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1"/>
    <s v="12_Y523_DSTV_DSTV_DSTV_DSSX_DSTV_DSTV_DSTV_DS"/>
    <s v="1_XPNT,2_XPNT,7_XRPH,14_XRPH,21_XRPH,28_XRPH,31_XPNT,32_XPNT,35_XRPH,42_XRPH,49_XRPH,56_XRPH,61_XPNT,62_XPNT,63_XRPH,70_XRPH,77_XRPH,84_XRPH"/>
    <m/>
    <n v="1645795"/>
    <m/>
    <m/>
  </r>
  <r>
    <x v="8"/>
    <x v="0"/>
    <x v="7"/>
    <s v="CDI droit privé                              "/>
    <d v="2999-12-31T00:00:00"/>
    <s v="ZKV245      "/>
    <s v="TOUCHELET                               "/>
    <s v="MATHILDE                      "/>
    <s v="ACTIVITE          "/>
    <s v="AVECAFFECTATION"/>
    <m/>
    <m/>
    <m/>
    <s v="KO"/>
    <s v="OK"/>
    <s v="2020/05/11"/>
    <s v="KO"/>
    <x v="0"/>
    <x v="1"/>
    <n v="1"/>
    <n v="0"/>
    <x v="13"/>
    <x v="11"/>
    <s v="2019/03/26"/>
    <s v="2999/12/31"/>
    <n v="2"/>
    <n v="1"/>
    <x v="85"/>
    <s v="372900C7_ALIAS_MTTH3_FROM_X_ALIASX"/>
    <s v="MTTH"/>
    <s v="OTT 4 semaines"/>
    <n v="4"/>
    <n v="4"/>
    <s v="15:10_18:20|_|"/>
    <s v="15:10_18:20|_|"/>
    <s v="15:10_18:20|_|"/>
    <s v="15:10_18:20|_|"/>
    <s v="15:10_18:20|_|"/>
    <s v="13:00_16:30|_|"/>
    <s v="J000"/>
    <m/>
    <m/>
    <m/>
    <m/>
    <m/>
    <s v="JPNT"/>
    <m/>
    <m/>
    <m/>
    <m/>
    <m/>
    <m/>
    <m/>
    <m/>
    <m/>
    <m/>
    <m/>
    <m/>
    <m/>
    <m/>
    <m/>
    <s v="19H20"/>
    <n v="1160"/>
    <s v="15:10_18:20|_|"/>
    <s v="15:10_18:20|_|"/>
    <s v="15:10_18:20|_|"/>
    <s v="15:10_18:20|_|"/>
    <s v="15:10_18:20|_|"/>
    <s v="13:00_16:30|_|"/>
    <m/>
    <s v="15H50"/>
    <n v="950"/>
    <s v="15:10_18:20|_|"/>
    <s v="15:10_18:20|_|"/>
    <s v="15:10_18:20|_|"/>
    <s v="15:10_18:20|_|"/>
    <s v="15:10_18:20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055"/>
    <n v="0"/>
    <n v="0"/>
    <d v="2019-03-26T00:00:00"/>
    <m/>
    <x v="0"/>
    <m/>
    <s v="2020/02/03"/>
    <m/>
    <m/>
    <n v="1"/>
    <n v="2"/>
    <n v="0"/>
    <s v="OK"/>
    <s v="OK"/>
    <s v="OK"/>
    <s v="OK"/>
    <s v="OK"/>
    <n v="0"/>
    <x v="0"/>
    <n v="1689745"/>
    <s v="372900    "/>
    <d v="2019-03-26T00:00:00"/>
    <s v="Decret 04/11/2008"/>
    <n v="2"/>
    <n v="6"/>
    <m/>
    <s v="J"/>
    <s v="SEMAINE"/>
    <s v="ABS REMU"/>
    <n v="2"/>
    <s v="2020/02/03"/>
    <s v="2999/12/31"/>
    <s v="CB7D           "/>
    <n v="2"/>
    <m/>
    <n v="1"/>
    <s v="02 SEM.(0052:30)                             "/>
    <s v="3_XJNT,7_XRPH,13_XJNT,14_XRPH"/>
    <m/>
    <m/>
    <m/>
    <m/>
  </r>
  <r>
    <x v="3"/>
    <x v="0"/>
    <x v="7"/>
    <s v="CDI droit privé                              "/>
    <d v="2999-12-31T00:00:00"/>
    <s v="FAL057      "/>
    <s v="ROUSSEAU                                "/>
    <s v="DOMINIQUE                     "/>
    <s v="ACTIVITE          "/>
    <s v="AVECAFFECTATION"/>
    <m/>
    <m/>
    <m/>
    <s v="OK"/>
    <s v="OK"/>
    <s v="2020/05/11"/>
    <s v="OK"/>
    <x v="0"/>
    <x v="0"/>
    <n v="4"/>
    <n v="0"/>
    <x v="0"/>
    <x v="11"/>
    <s v="2020/05/11"/>
    <s v="2999/12/31"/>
    <n v="2"/>
    <n v="0"/>
    <x v="1"/>
    <s v="372900AK_ALIAS_805_FROM_X_ALIASX"/>
    <n v="800"/>
    <s v="OTT 4 semaines"/>
    <n v="4"/>
    <n v="2"/>
    <s v="07:40_10:50|14:19_17:30|ABUH           "/>
    <s v="07:40_10:50|14:19_17:30|ABUH           "/>
    <s v="07:40_10:50|14:19_17:30|ABUH           "/>
    <s v="07:40_10:50|14:19_17:30|ABUH           "/>
    <s v="07:40_10:50|14:19_17:30|ABUH           "/>
    <s v="JPNT"/>
    <s v="J000"/>
    <s v="07:40_10:50|14:19_17:30|ABUH           "/>
    <s v="07:40_10:50|14:19_17:30|ABUH           "/>
    <s v="07:40_10:50|14:19_17:30|ABUH           "/>
    <s v="07:40_10:50|14:19_17:30|ABUH           "/>
    <s v="07:40_10:50|14:19_17:30|ABUH           "/>
    <s v="07:40_10:50|11:40_15:00|ABUI           "/>
    <s v="J000"/>
    <m/>
    <m/>
    <m/>
    <m/>
    <m/>
    <m/>
    <m/>
    <m/>
    <m/>
    <m/>
    <m/>
    <m/>
    <m/>
    <m/>
    <s v="31H45"/>
    <n v="1905"/>
    <s v="07:40_10:50|14:19_17:30|ABUH           "/>
    <s v="07:40_10:50|14:19_17:30|ABUH           "/>
    <s v="07:40_10:50|14:19_17:30|ABUH           "/>
    <s v="07:40_10:50|14:19_17:30|ABUH           "/>
    <s v="07:40_10:50|14:19_17:30|ABUH           "/>
    <m/>
    <m/>
    <s v="38H15"/>
    <n v="2295"/>
    <s v="07:40_10:50|14:19_17:30|ABUH           "/>
    <s v="07:40_10:50|14:19_17:30|ABUH           "/>
    <s v="07:40_10:50|14:19_17:30|ABUH           "/>
    <s v="07:40_10:50|14:19_17:30|ABUH           "/>
    <s v="07:40_10:50|14:19_17:30|ABUH           "/>
    <s v="07:40_10:50|11:40_15:00|ABUI           "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381"/>
    <s v="805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03/26"/>
    <n v="6"/>
    <m/>
    <n v="1"/>
    <n v="0"/>
    <n v="1"/>
    <s v="OK"/>
    <s v="OK"/>
    <s v="OK"/>
    <s v="OK"/>
    <s v="OK"/>
    <n v="0"/>
    <x v="0"/>
    <n v="1498770"/>
    <s v="372900    "/>
    <d v="2019-03-26T00:00:00"/>
    <s v="35H 1 semaine"/>
    <n v="1"/>
    <n v="6"/>
    <m/>
    <s v="J"/>
    <s v="SEMAINE"/>
    <s v="BRH"/>
    <n v="6"/>
    <s v="2019/03/26"/>
    <s v="2999/12/31"/>
    <s v="U1Z0           "/>
    <n v="6"/>
    <n v="6"/>
    <n v="3"/>
    <s v="06_ATCU_BR7S_BR7W_BR8V_BR9B_BS88             "/>
    <s v="1_XPNT,7_XRPH,9_XPNT,14_XRPH,17_XPNT,21_XRPH,25_XPNT,28_XRPH,33_XPNT,35_XRPH,41_XPNT,42_XRPH"/>
    <m/>
    <m/>
    <n v="1498770"/>
    <m/>
  </r>
  <r>
    <x v="0"/>
    <x v="0"/>
    <x v="7"/>
    <s v="Fonctionnaire                                "/>
    <d v="2999-12-31T00:00:00"/>
    <s v="NSB736      "/>
    <s v="DUMONT                                  "/>
    <s v="PHILIPPE                      "/>
    <s v="ACTIVITE          "/>
    <s v="AVECAFFECTATION"/>
    <s v="Congés Annuels    "/>
    <d v="2020-06-29T00:00:00"/>
    <d v="2020-07-20T00:00:00"/>
    <s v="KO"/>
    <s v="OK"/>
    <s v="2020/05/11"/>
    <s v="OK"/>
    <x v="0"/>
    <x v="0"/>
    <n v="3"/>
    <n v="0"/>
    <x v="0"/>
    <x v="11"/>
    <s v="2019/03/26"/>
    <s v="2999/12/31"/>
    <n v="1"/>
    <n v="1"/>
    <x v="0"/>
    <s v="3729008Z_ALIAS_106_FROM_X_ALIASX"/>
    <n v="1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641787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4"/>
    <s v="06_Y42N_W574_W55I_W54C_W53G_ON5C             "/>
    <s v="1_XPNT,7_XRPH,9_XPNT,14_XRPH,17_XPNT,21_XRPH,25_XPNT,28_XRPH,33_XPNT,35_XRPH,41_XPNT,42_XRPH"/>
    <n v="1641787"/>
    <m/>
    <m/>
    <m/>
  </r>
  <r>
    <x v="0"/>
    <x v="0"/>
    <x v="14"/>
    <s v="Fonctionnaire                                "/>
    <d v="2999-12-31T00:00:00"/>
    <s v="UHE430      "/>
    <s v="BASILE                                  "/>
    <s v="NATHALIE                      "/>
    <s v="ACTIVITE          "/>
    <s v="AVECAFFECTATION"/>
    <m/>
    <m/>
    <m/>
    <s v="KO"/>
    <s v="OK"/>
    <s v="2020/05/11"/>
    <s v="OK"/>
    <x v="2"/>
    <x v="1"/>
    <n v="3"/>
    <n v="0"/>
    <x v="0"/>
    <x v="54"/>
    <s v="2019/10/23"/>
    <s v="2020/07/11"/>
    <n v="1"/>
    <n v="1"/>
    <x v="80"/>
    <s v="281630K2_ALIAS_D02_FROM_X_ALIASX"/>
    <s v="PIERRES/EQUIPE2"/>
    <s v="OTT 4 semaines"/>
    <n v="4"/>
    <n v="4"/>
    <s v="09:00_13:10|15:20_17:15|"/>
    <s v="09:00_13:10|15:20_17:15|"/>
    <s v="09:00_13:10|15:20_17:15|"/>
    <s v="09:00_13:10|15:20_17:15|"/>
    <s v="09:00_13:10|15:20_17:15|"/>
    <s v="08:30_13:07|13:52_15:25|"/>
    <s v="J000"/>
    <s v="09:00_13:10|15:20_17:15|"/>
    <s v="09:00_13:10|15:20_17:15|"/>
    <s v="09:00_13:10|15:20_17:15|"/>
    <s v="09:00_13:10|15:20_17:15|"/>
    <s v="09:00_13:10|15:20_17:15|"/>
    <m/>
    <s v="J000"/>
    <s v="09:00_13:10|15:20_17:15|"/>
    <s v="09:00_13:10|15:20_17:15|"/>
    <s v="09:00_13:10|15:20_17:15|"/>
    <s v="09:00_13:10|15:20_17:15|"/>
    <s v="09:00_13:10|15:20_17:15|"/>
    <m/>
    <s v="J000"/>
    <s v="09:00_13:10|15:20_17:15|"/>
    <s v="09:00_13:10|15:20_17:15|"/>
    <s v="09:00_13:10|15:20_17:15|"/>
    <s v="09:00_13:10|15:20_17:15|"/>
    <s v="09:00_13:10|15:20_17:15|"/>
    <m/>
    <s v="J000"/>
    <s v="36H35"/>
    <n v="2195"/>
    <s v="09:00_13:10|15:20_17:15|"/>
    <s v="09:00_13:10|15:20_17:15|"/>
    <s v="09:00_13:10|15:20_17:15|"/>
    <s v="09:00_13:10|15:20_17:15|"/>
    <s v="09:00_13:10|15:20_17:15|"/>
    <s v="08:30_13:07|13:52_15:2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95"/>
    <n v="0"/>
    <n v="1"/>
    <d v="2019-10-23T00:00:00"/>
    <s v="SAMEDI_NONRETROUVE"/>
    <x v="3"/>
    <n v="0"/>
    <s v="2019/10/22"/>
    <n v="1"/>
    <m/>
    <n v="1"/>
    <n v="0"/>
    <n v="1"/>
    <s v="OK"/>
    <s v="OK"/>
    <s v="OK"/>
    <s v="OK"/>
    <s v="OK"/>
    <n v="0"/>
    <x v="0"/>
    <n v="1640299"/>
    <s v="281630    "/>
    <d v="2019-10-21T00:00:00"/>
    <s v="Accord PPH"/>
    <n v="3"/>
    <n v="6"/>
    <m/>
    <s v="J"/>
    <s v="MOY HEBDO"/>
    <s v="BRH"/>
    <n v="3"/>
    <s v="2019/10/22"/>
    <s v="2999/12/31"/>
    <s v="CEQF           "/>
    <n v="3"/>
    <n v="1"/>
    <n v="2"/>
    <s v="03 SEM.(0105:00)                             "/>
    <s v="7_XRPH,13_XPNT,14_XRPH,21_XRPH"/>
    <n v="1640299"/>
    <m/>
    <m/>
    <m/>
  </r>
  <r>
    <x v="0"/>
    <x v="0"/>
    <x v="17"/>
    <s v="CDI droit privé                              "/>
    <d v="2999-12-31T00:00:00"/>
    <s v="PNT845      "/>
    <s v="BOUILLY                                 "/>
    <s v="STEPHANIE                     "/>
    <s v="ACTIVITE          "/>
    <s v="AVECAFFECTATION"/>
    <m/>
    <m/>
    <m/>
    <s v="KO"/>
    <s v="OK"/>
    <s v="2020/05/11"/>
    <s v="OK"/>
    <x v="0"/>
    <x v="0"/>
    <n v="0"/>
    <n v="0"/>
    <x v="0"/>
    <x v="80"/>
    <s v="2017/09/01"/>
    <s v="2999/12/31"/>
    <n v="1"/>
    <n v="1"/>
    <x v="1"/>
    <s v="2802902T_ALIAS_T02_FROM_X_ALIASX"/>
    <s v="EQUIPE 1"/>
    <s v="OTT 4 semaines"/>
    <n v="4"/>
    <n v="1"/>
    <s v="07:30_13:32|_|"/>
    <s v="07:30_13:32|_|"/>
    <s v="07:30_13:32|_|"/>
    <s v="07:30_13:08|_|"/>
    <s v="07:30_13:08|_|"/>
    <s v="07:30_13:08|_|"/>
    <s v="J000"/>
    <m/>
    <m/>
    <m/>
    <m/>
    <m/>
    <m/>
    <m/>
    <m/>
    <m/>
    <m/>
    <m/>
    <m/>
    <m/>
    <m/>
    <m/>
    <m/>
    <m/>
    <m/>
    <m/>
    <m/>
    <m/>
    <s v="35H00"/>
    <n v="2100"/>
    <s v="07:30_13:32|_|"/>
    <s v="07:30_13:32|_|"/>
    <s v="07:30_13:32|_|"/>
    <s v="07:30_13:08|_|"/>
    <s v="07:30_13:08|_|"/>
    <s v="07:30_13:0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09-01T00:00:00"/>
    <m/>
    <x v="0"/>
    <m/>
    <s v="2017/01/01"/>
    <m/>
    <m/>
    <n v="1"/>
    <n v="0"/>
    <n v="1"/>
    <s v="OK"/>
    <s v="OK"/>
    <s v="OK"/>
    <s v="OK"/>
    <s v="OK"/>
    <n v="0"/>
    <x v="0"/>
    <n v="1696437"/>
    <s v="280290    "/>
    <d v="2018-04-30T00:00:00"/>
    <s v="35H 1 semaine"/>
    <n v="1"/>
    <n v="6"/>
    <m/>
    <s v="J"/>
    <s v="SEMAINE"/>
    <s v="BRH"/>
    <n v="1"/>
    <s v="2017/01/01"/>
    <s v="2999/12/31"/>
    <s v="VAP6           "/>
    <n v="1"/>
    <m/>
    <n v="1"/>
    <s v="01_GQPK                                      "/>
    <s v="7_XRPH"/>
    <n v="1696437"/>
    <m/>
    <m/>
    <m/>
  </r>
  <r>
    <x v="3"/>
    <x v="0"/>
    <x v="11"/>
    <s v="CDI droit privé                              "/>
    <d v="2999-12-31T00:00:00"/>
    <s v="HUT107      "/>
    <s v="OUVRAT                                  "/>
    <s v="FLORIAN                       "/>
    <s v="ACTIVITE          "/>
    <s v="AVECAFFECTATION"/>
    <m/>
    <m/>
    <m/>
    <s v="SIMU"/>
    <s v="OK"/>
    <s v="2020/05/11"/>
    <s v="OK"/>
    <x v="1"/>
    <x v="0"/>
    <n v="3"/>
    <n v="1"/>
    <x v="0"/>
    <x v="55"/>
    <s v="2020/05/11"/>
    <s v="2099/12/31"/>
    <n v="1"/>
    <n v="0"/>
    <x v="2"/>
    <s v="3616416Y_ALIAS_VT6_FROM_361640VU_ALIASVT6"/>
    <s v="VOLANT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15_12:00|12:45_14:40|LUCO           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70"/>
    <s v="311                 "/>
    <m/>
    <n v="1"/>
    <n v="0"/>
    <s v="Travail"/>
    <n v="0"/>
    <s v="Crise sanitaire   "/>
    <m/>
    <n v="400"/>
    <s v="106                 "/>
    <m/>
    <n v="1"/>
    <n v="0"/>
    <s v="Travail"/>
    <n v="0"/>
    <s v="Crise sanitaire   "/>
    <m/>
    <n v="400"/>
    <s v="104                 "/>
    <m/>
    <n v="1"/>
    <n v="0"/>
    <s v="Repos"/>
    <n v="0"/>
    <m/>
    <m/>
    <m/>
    <m/>
    <m/>
    <n v="2000"/>
    <n v="1"/>
    <n v="1"/>
    <d v="2020-05-11T00:00:00"/>
    <s v="07:15_12:00|12:45_14:40|LUCO           "/>
    <x v="2"/>
    <n v="400"/>
    <s v="2020/03/02"/>
    <n v="6"/>
    <m/>
    <n v="1"/>
    <n v="0"/>
    <n v="1"/>
    <s v="OK"/>
    <s v="OK"/>
    <s v="OK"/>
    <s v="OK"/>
    <s v="OK"/>
    <n v="0"/>
    <x v="0"/>
    <n v="2013061"/>
    <s v="361640    "/>
    <d v="2020-03-02T00:00:00"/>
    <s v="Accord PPH"/>
    <n v="4"/>
    <n v="6"/>
    <m/>
    <s v="J"/>
    <s v="MOY HEBDO"/>
    <s v="BRH"/>
    <n v="8"/>
    <s v="2020/03/02"/>
    <s v="2020/07/26"/>
    <s v="B51J           "/>
    <n v="8"/>
    <n v="6"/>
    <n v="7"/>
    <s v="08 SEM.(0280:00)                             "/>
    <s v="7_XRPH,11_XPNT,14_XRPH,19_XPNT,21_XRPH,27_XPNT,28_XRPH,29_XPNT,35_XRPH,42_XRPH,44_XPNT,49_XRPH,52_XPNT,56_XRPH"/>
    <m/>
    <m/>
    <n v="2013061"/>
    <m/>
  </r>
  <r>
    <x v="0"/>
    <x v="0"/>
    <x v="10"/>
    <s v="Fonctionnaire                                "/>
    <d v="2999-12-31T00:00:00"/>
    <s v="HLU731      "/>
    <s v="CRONIER                                 "/>
    <s v="AGNES   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6"/>
    <s v="411560O7_ALIAS_T106_FROM_X_ALIASX"/>
    <s v="VENDOME / EQUIPE 1 / 2019"/>
    <s v="OTT 4 semaines"/>
    <n v="4"/>
    <n v="4"/>
    <s v="06:40_13:32|_|"/>
    <s v="06:40_13:32|_|"/>
    <s v="06:40_13:32|_|"/>
    <s v="06:40_13:32|_|"/>
    <s v="06:40_13:32|_|"/>
    <s v="06:40_13:30|_|"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41H10"/>
    <n v="2470"/>
    <s v="06:40_13:32|_|"/>
    <s v="06:40_13:32|_|"/>
    <s v="06:40_13:32|_|"/>
    <s v="06:40_13:32|_|"/>
    <s v="06:40_13:32|_|"/>
    <s v="06:4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10"/>
    <s v="T411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644411"/>
    <s v="411560    "/>
    <d v="2019-08-12T00:00:00"/>
    <s v="Accord PPH"/>
    <n v="10"/>
    <n v="6"/>
    <m/>
    <s v="J"/>
    <s v="MOY HEBDO"/>
    <s v="BRH"/>
    <n v="20"/>
    <s v="2019/08/12"/>
    <s v="2999/12/31"/>
    <s v="AV41           "/>
    <n v="20"/>
    <n v="18"/>
    <n v="1"/>
    <s v="20 SEM.(0700:00)                             "/>
    <s v="3_XPNT,7_XRPH,8_XPNT,14_XRPH,16_XPNT,21_XRPH,27_XPNT,28_XRPH,33_XPNT,35_XRPH,39_XPNT,42_XRPH,45_XPNT,49_XRPH,50_XPNT,56_XRPH,63_XRPH,65_XPNT,70_XRPH,76_XPNT,77_XRPH,82_XPNT,84_XRPH,88_XPNT,91_XRPH,94_XPNT,98_XRPH,99_XPNT,105_XRPH,107_XPNT,112_XRPH,118_XPNT,119_XRPH,124_XPNT,126_XRPH,133_XRPH,137_XPNT,140_XRPH"/>
    <n v="1644411"/>
    <m/>
    <m/>
    <m/>
  </r>
  <r>
    <x v="2"/>
    <x v="0"/>
    <x v="9"/>
    <s v="Fonctionnaire                                "/>
    <d v="2999-12-31T00:00:00"/>
    <s v="BNT319      "/>
    <s v="LEMASSON                                "/>
    <s v="SANDRINE CHRISTELLE           "/>
    <s v="ACTIVITE          "/>
    <s v="AVECAFFECTATION"/>
    <s v="Congés Annuels    "/>
    <d v="2020-06-29T00:00:00"/>
    <d v="2020-07-18T00:00:00"/>
    <s v="SIMU"/>
    <s v="OK"/>
    <s v="2020/05/11"/>
    <s v="KO"/>
    <x v="1"/>
    <x v="0"/>
    <n v="4"/>
    <n v="0"/>
    <x v="0"/>
    <x v="46"/>
    <s v="2020/05/11"/>
    <s v="2099/12/31"/>
    <n v="2"/>
    <n v="0"/>
    <x v="2"/>
    <s v="180210PN_ALIAS_39_FROM_180210JP_ALIAS39STM"/>
    <s v="équipe 1 CS"/>
    <s v="OTT 4 semaines"/>
    <n v="4"/>
    <n v="4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s v="J000"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s v="33H20"/>
    <n v="2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594213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1"/>
    <s v="06 SEM.(0210:00)                             "/>
    <s v="1_XPNT,7_XRPH,9_XPNT,14_XRPH,17_XPNT,21_XRPH,27_XPNT,28_XRPH,33_XPNT,35_XRPH,39_XPNT,42_XRPH"/>
    <m/>
    <n v="1594213"/>
    <m/>
    <m/>
  </r>
  <r>
    <x v="0"/>
    <x v="0"/>
    <x v="16"/>
    <s v="CDI droit privé                              "/>
    <d v="2999-12-31T00:00:00"/>
    <s v="NCY665      "/>
    <s v="DUMONTET                                "/>
    <s v="PAULINE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19/09/17"/>
    <s v="2999/12/31"/>
    <n v="1"/>
    <n v="1"/>
    <x v="0"/>
    <s v="180280AQ_ALIAS_VT8_FROM_18028084_ALIASVT8, 180280BX_ALIAS_VT8_FROM_1802805M_ALIASVT8"/>
    <s v="HORS CREF REORG 2019, REMPLACANTS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30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819547"/>
    <s v="180280    "/>
    <d v="2019-08-01T00:00:00"/>
    <s v="35H 1 semaine"/>
    <n v="1"/>
    <n v="6"/>
    <m/>
    <s v="J"/>
    <s v="SEMAINE"/>
    <s v="BRH"/>
    <n v="6"/>
    <s v="2019/09/17"/>
    <s v="2999/12/31"/>
    <s v="AS4R           "/>
    <n v="6"/>
    <n v="6"/>
    <n v="2"/>
    <s v="06_ACM1_ACM2_ACM6_ACM7_ACME_AXOX             "/>
    <s v="1_XPNT,7_XRPH,9_XPNT,14_XRPH,17_XPNT,21_XRPH,25_XPNT,28_XRPH,33_XPNT,35_XRPH,41_XPNT,42_XRPH"/>
    <n v="1819547"/>
    <m/>
    <m/>
    <m/>
  </r>
  <r>
    <x v="0"/>
    <x v="0"/>
    <x v="17"/>
    <s v="Fonctionnaire                                "/>
    <d v="2999-12-31T00:00:00"/>
    <s v="VJU253      "/>
    <s v="GOUET                                   "/>
    <s v="MARTINE                       "/>
    <s v="ACTIVITE          "/>
    <s v="AVECAFFECTATION"/>
    <s v="Congés Annuels    "/>
    <d v="2020-06-29T00:00:00"/>
    <d v="2020-07-18T00:00:00"/>
    <s v="KO"/>
    <s v="OK"/>
    <s v="2020/05/11"/>
    <s v="KO"/>
    <x v="2"/>
    <x v="1"/>
    <n v="2"/>
    <n v="0"/>
    <x v="0"/>
    <x v="47"/>
    <s v="2019/10/22"/>
    <s v="2999/12/31"/>
    <n v="1"/>
    <n v="1"/>
    <x v="3"/>
    <s v="280290JD_ALIAS_T13_FROM_X_ALIASX"/>
    <s v="NOGENT / EQUIPE 2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JPS               "/>
    <s v="J. Péni. Sénior   "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703339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7"/>
    <s v="12 SEM.(0420:00)                             "/>
    <s v="1_XPNT,2_XPNT,7_XRPH,14_XRPH,21_XRPH,28_XRPH,31_XPNT,32_XPNT,35_XRPH,42_XRPH,49_XRPH,56_XRPH,61_XPNT,62_XPNT,63_XRPH,70_XRPH,77_XRPH,84_XRPH"/>
    <n v="1703339"/>
    <m/>
    <m/>
    <m/>
  </r>
  <r>
    <x v="0"/>
    <x v="0"/>
    <x v="8"/>
    <s v="CDI droit privé                              "/>
    <d v="2021-02-28T00:00:00"/>
    <s v="GKE047      "/>
    <s v="SEGRET                                  "/>
    <s v="MARIE FRANCOISE               "/>
    <s v="ACTIVITE          "/>
    <s v="AVECAFFECTATION"/>
    <s v="Disp. am. fin car."/>
    <d v="2018-12-01T00:00:00"/>
    <d v="2021-02-28T00:00:00"/>
    <s v="KO"/>
    <s v="OK"/>
    <s v="2020/05/11"/>
    <s v="KO"/>
    <x v="0"/>
    <x v="1"/>
    <n v="4"/>
    <n v="0"/>
    <x v="1"/>
    <x v="25"/>
    <s v="2018/09/18"/>
    <s v="2021/02/28"/>
    <n v="1"/>
    <n v="1"/>
    <x v="10"/>
    <s v="454570R3_ALIAS_SE30_FROM_X_ALIASX"/>
    <s v="PITHIVIERS SUREFFECTIFS"/>
    <s v="OTT 4 semaines"/>
    <n v="4"/>
    <n v="4"/>
    <s v="07:00_09:55|_|"/>
    <s v="07:00_09:55|_|"/>
    <s v="07:00_09:55|_|"/>
    <s v="07:00_09:55|_|"/>
    <s v="07:00_09:55|_|"/>
    <s v="07:00_09:55|_|"/>
    <s v="J000"/>
    <m/>
    <m/>
    <m/>
    <m/>
    <m/>
    <m/>
    <m/>
    <m/>
    <m/>
    <m/>
    <m/>
    <m/>
    <m/>
    <m/>
    <m/>
    <m/>
    <m/>
    <m/>
    <m/>
    <m/>
    <m/>
    <s v="17H30"/>
    <n v="1050"/>
    <s v="07:00_09:55|_|"/>
    <s v="07:00_09:55|_|"/>
    <s v="07:00_09:55|_|"/>
    <s v="07:00_09:55|_|"/>
    <s v="07:00_09:55|_|"/>
    <s v="07:00_09:5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12-01T00:00:00"/>
    <d v="2021-02-28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050"/>
    <n v="0"/>
    <n v="0"/>
    <d v="2018-09-18T00:00:00"/>
    <m/>
    <x v="0"/>
    <m/>
    <s v="2018/12/01"/>
    <m/>
    <m/>
    <n v="1"/>
    <n v="0"/>
    <n v="1"/>
    <s v="OK"/>
    <s v="OK"/>
    <s v="OK"/>
    <s v="OK"/>
    <s v="OK"/>
    <n v="0"/>
    <x v="0"/>
    <n v="1581697"/>
    <s v="454570    "/>
    <d v="2018-12-01T00:00:00"/>
    <s v="Accord PPH"/>
    <n v="3"/>
    <n v="6"/>
    <m/>
    <s v="J"/>
    <s v="MOY HEBDO"/>
    <s v="BRH"/>
    <n v="1"/>
    <s v="2018/12/01"/>
    <s v="2021/02/28"/>
    <s v="RU4K           "/>
    <n v="1"/>
    <m/>
    <n v="1"/>
    <s v="01_SWAO                                      "/>
    <s v="7_XRPH"/>
    <n v="1581697"/>
    <m/>
    <m/>
    <m/>
  </r>
  <r>
    <x v="0"/>
    <x v="0"/>
    <x v="0"/>
    <s v="CDI droit privé                              "/>
    <d v="2999-12-31T00:00:00"/>
    <s v="ZUR933      "/>
    <s v="SAINVE                                  "/>
    <s v="SIMON  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9/01/01"/>
    <s v="2999/12/31"/>
    <n v="1"/>
    <n v="0"/>
    <x v="1"/>
    <s v="373160DQ_ALIAS_VT2_FROM_X_ALIASX"/>
    <s v="DISTRI EQUIPE 2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PEAKP1              "/>
    <m/>
    <n v="1"/>
    <n v="0"/>
    <m/>
    <n v="0"/>
    <s v="Crise sanitaire   "/>
    <m/>
    <n v="420"/>
    <s v="PEAKP1              "/>
    <m/>
    <n v="0"/>
    <n v="1"/>
    <m/>
    <n v="0"/>
    <m/>
    <m/>
    <n v="420"/>
    <s v="QL 234              "/>
    <m/>
    <n v="1"/>
    <n v="0"/>
    <m/>
    <n v="0"/>
    <s v="Crise sanitaire   "/>
    <m/>
    <n v="420"/>
    <s v="QL 232              "/>
    <m/>
    <n v="2100"/>
    <n v="1"/>
    <n v="1"/>
    <d v="2019-01-01T00:00:00"/>
    <m/>
    <x v="0"/>
    <m/>
    <s v="2019/03/04"/>
    <n v="6"/>
    <m/>
    <n v="1"/>
    <n v="0"/>
    <n v="1"/>
    <s v="OK"/>
    <s v="OK"/>
    <s v="OK"/>
    <s v="OK"/>
    <s v="OK"/>
    <n v="0"/>
    <x v="0"/>
    <n v="1857470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5"/>
    <s v="06_ASMP_AVQ4_AVQ3_ATVX_AU7K_AVQ2             "/>
    <s v="1_XPNT,7_XRPH,9_XPNT,14_XRPH,17_XPNT,21_XRPH,25_XPNT,28_XRPH,33_XPNT,35_XRPH,41_XPNT,42_XRPH"/>
    <n v="1857470"/>
    <m/>
    <m/>
    <m/>
  </r>
  <r>
    <x v="0"/>
    <x v="0"/>
    <x v="0"/>
    <s v="CDI droit privé                              "/>
    <d v="2999-12-31T00:00:00"/>
    <s v="BZL303      "/>
    <s v="ACHERKOUK                               "/>
    <s v="LINDSAY                       "/>
    <s v="ACTIVITE          "/>
    <s v="AVECAFFECTATION"/>
    <m/>
    <m/>
    <m/>
    <s v="KO"/>
    <s v="OK"/>
    <s v="2020/05/11"/>
    <s v="OK"/>
    <x v="0"/>
    <x v="0"/>
    <n v="3"/>
    <n v="0"/>
    <x v="7"/>
    <x v="0"/>
    <s v="2019/04/08"/>
    <s v="2999/12/31"/>
    <n v="1"/>
    <n v="1"/>
    <x v="0"/>
    <s v="373160GB_ALIAS_604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4-08T00:00:00"/>
    <m/>
    <x v="0"/>
    <m/>
    <s v="2019/04/08"/>
    <n v="6"/>
    <m/>
    <n v="1"/>
    <n v="0"/>
    <n v="1"/>
    <s v="OK"/>
    <s v="OK"/>
    <s v="OK"/>
    <s v="OK"/>
    <s v="OK"/>
    <n v="0"/>
    <x v="0"/>
    <n v="1897203"/>
    <s v="373160    "/>
    <d v="2019-04-09T00:00:00"/>
    <s v="35H 1 semaine"/>
    <n v="1"/>
    <n v="6"/>
    <m/>
    <s v="J"/>
    <s v="SEMAINE"/>
    <s v="BRH"/>
    <n v="6"/>
    <s v="2019/04/08"/>
    <s v="2999/12/31"/>
    <s v="AQFQ           "/>
    <n v="6"/>
    <n v="6"/>
    <n v="4"/>
    <s v="06_ATON_AT20_ASRH_ASRG_B8BR_B8BQ             "/>
    <s v="1_XPNT,7_XRPH,9_XPNT,14_XRPH,17_XPNT,21_XRPH,25_XPNT,28_XRPH,33_XPNT,35_XRPH,41_XPNT,42_XRPH"/>
    <n v="1897203"/>
    <m/>
    <m/>
    <m/>
  </r>
  <r>
    <x v="2"/>
    <x v="0"/>
    <x v="17"/>
    <s v="CDI droit privé                              "/>
    <d v="2999-12-31T00:00:00"/>
    <s v="AGT456      "/>
    <s v="VASSEUR                                 "/>
    <s v="LAETITIA                      "/>
    <s v="ACTIVITE          "/>
    <s v="AVECAFFECTATION"/>
    <m/>
    <m/>
    <m/>
    <s v="SIMU"/>
    <s v="OK"/>
    <s v="2020/05/11"/>
    <s v="KO"/>
    <x v="1"/>
    <x v="0"/>
    <n v="4"/>
    <n v="0"/>
    <x v="0"/>
    <x v="32"/>
    <s v="2020/05/11"/>
    <s v="2099/12/31"/>
    <n v="1"/>
    <n v="0"/>
    <x v="8"/>
    <s v="280290KN_ALIAS_T01 AR_FROM_2802902P_ALIAST01 AR"/>
    <s v="CS19 / ARROU / EQUIPE 1"/>
    <s v="OTT 4 semaines"/>
    <n v="4"/>
    <n v="4"/>
    <s v="07:45_12:45|13:30_15:14|"/>
    <s v="07:45_12:45|13:30_15:14|"/>
    <s v="07:45_12:45|13:30_15:14|"/>
    <s v="07:45_12:45|13:30_15:14|"/>
    <s v="07:45_12:45|13:30_15:14|"/>
    <s v="JPNT"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33H40"/>
    <n v="2020"/>
    <s v="07:45_12:45|13:30_15:14|"/>
    <s v="07:45_12:45|13:30_15:14|"/>
    <s v="07:45_12:45|13:30_15:14|"/>
    <s v="07:45_12:45|13:30_15:14|"/>
    <s v="07:45_12:45|13:30_15:1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7:25_12:45|_|"/>
    <x v="1"/>
    <n v="320"/>
    <s v="2016/12/26"/>
    <m/>
    <m/>
    <n v="1"/>
    <n v="0"/>
    <n v="1"/>
    <s v="OK"/>
    <s v="OK"/>
    <s v="OK"/>
    <s v="OK"/>
    <s v="OK"/>
    <n v="0"/>
    <x v="0"/>
    <n v="1512788"/>
    <s v="280290    "/>
    <d v="2018-04-30T00:00:00"/>
    <s v="35H 1 semaine"/>
    <n v="1"/>
    <n v="6"/>
    <m/>
    <s v="J"/>
    <s v="SEMAINE"/>
    <s v="BRH"/>
    <n v="1"/>
    <s v="2016/12/26"/>
    <s v="2999/12/31"/>
    <s v="LLA1           "/>
    <n v="1"/>
    <m/>
    <n v="1"/>
    <s v="01_GAP6                                      "/>
    <s v="7_XRPH"/>
    <m/>
    <n v="1512788"/>
    <m/>
    <m/>
  </r>
  <r>
    <x v="2"/>
    <x v="0"/>
    <x v="11"/>
    <s v="CDI droit privé                              "/>
    <d v="2999-12-31T00:00:00"/>
    <s v="UZR202      "/>
    <s v="RENAUX                                  "/>
    <s v="MICKAEL                       "/>
    <s v="ACTIVITE          "/>
    <s v="AVECAFFECTATION"/>
    <m/>
    <m/>
    <m/>
    <s v="SIMU"/>
    <s v="OK"/>
    <s v="2020/05/11"/>
    <s v="KO"/>
    <x v="1"/>
    <x v="0"/>
    <n v="2"/>
    <n v="2"/>
    <x v="0"/>
    <x v="16"/>
    <s v="2020/05/11"/>
    <s v="2099/12/31"/>
    <n v="1"/>
    <n v="0"/>
    <x v="2"/>
    <s v="361641G0_ALIAS_VT 2_FROM_361640OT_ALIASVT 3.2"/>
    <s v="VOLANT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M 12               "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400"/>
    <s v="R3PC19              "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929418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1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929418"/>
    <m/>
    <m/>
  </r>
  <r>
    <x v="6"/>
    <x v="0"/>
    <x v="9"/>
    <s v="Fonctionnaire                                "/>
    <d v="2999-12-31T00:00:00"/>
    <s v="JWY578      "/>
    <s v="THOMAS                                  "/>
    <s v="SERGE                         "/>
    <s v="ACTIVITE          "/>
    <s v="AVECAFFECTATION"/>
    <m/>
    <m/>
    <m/>
    <s v="SIMU"/>
    <s v="OK"/>
    <s v="2020/05/11"/>
    <s v="KO"/>
    <x v="2"/>
    <x v="1"/>
    <n v="4"/>
    <n v="0"/>
    <x v="0"/>
    <x v="13"/>
    <s v="2020/05/11"/>
    <s v="2099/12/31"/>
    <n v="2"/>
    <n v="0"/>
    <x v="2"/>
    <s v="180210R6_ALIAS_4601_FROM_1802103O_ALIAST4601"/>
    <s v="équipe 4 cs"/>
    <s v="OTT 4 semaines"/>
    <n v="4"/>
    <n v="4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729352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5"/>
    <s v="06_B87K_BLEQ_B87L_MR6U_B87N_B87M             "/>
    <s v="1_XPNT,7_XRPH,9_XPNT,14_XRPH,17_XPNT,21_XRPH,27_XPNT,28_XRPH,33_XPNT,35_XRPH,39_XPNT,42_XRPH"/>
    <m/>
    <n v="1729352"/>
    <m/>
    <m/>
  </r>
  <r>
    <x v="0"/>
    <x v="0"/>
    <x v="14"/>
    <s v="CDI droit privé                              "/>
    <d v="2999-12-31T00:00:00"/>
    <s v="BCK107      "/>
    <s v="ELY                                     "/>
    <s v="JEAN CHRISTIAN                "/>
    <s v="ACTIVITE          "/>
    <s v="AVECAFFECTATION"/>
    <m/>
    <m/>
    <m/>
    <s v="KO"/>
    <s v="OK"/>
    <s v="2020/05/11"/>
    <s v="KO"/>
    <x v="0"/>
    <x v="1"/>
    <n v="2"/>
    <n v="0"/>
    <x v="0"/>
    <x v="26"/>
    <s v="2019/07/16"/>
    <s v="2020/07/18"/>
    <n v="2"/>
    <n v="0"/>
    <x v="1"/>
    <s v="281630HV_ALIAS_D83_FROM_X_ALIASX"/>
    <s v="DREUX / EQUIPE 4"/>
    <s v="OTT 4 semaines"/>
    <n v="4"/>
    <n v="4"/>
    <s v="12:55_19:20|_|"/>
    <s v="13:00_19:20|_|"/>
    <s v="12:55_19:20|_|"/>
    <s v="12:55_19:20|_|"/>
    <s v="12:55_19:20|_|"/>
    <s v="JPNT"/>
    <s v="J000"/>
    <m/>
    <m/>
    <m/>
    <m/>
    <m/>
    <s v="09:20_12:15|12:55_15:56|"/>
    <m/>
    <m/>
    <m/>
    <m/>
    <m/>
    <m/>
    <m/>
    <m/>
    <m/>
    <m/>
    <m/>
    <m/>
    <m/>
    <m/>
    <m/>
    <s v="32H00"/>
    <n v="1920"/>
    <s v="12:55_19:20|_|"/>
    <s v="13:00_19:20|_|"/>
    <s v="12:55_19:20|_|"/>
    <s v="12:55_19:20|_|"/>
    <s v="12:55_19:20|_|"/>
    <m/>
    <m/>
    <s v="38H01"/>
    <n v="2281"/>
    <s v="12:55_19:20|_|"/>
    <s v="12:55_19:20|_|"/>
    <s v="12:55_19:20|_|"/>
    <s v="12:55_19:20|_|"/>
    <s v="12:55_19:20|_|"/>
    <s v="09:20_12:15|12:55_15:56|"/>
    <m/>
    <m/>
    <m/>
    <m/>
    <m/>
    <m/>
    <m/>
    <m/>
    <m/>
    <m/>
    <m/>
    <m/>
    <m/>
    <m/>
    <m/>
    <m/>
    <m/>
    <m/>
    <m/>
    <s v="MALADIE ORDINAIRE "/>
    <s v="MAL"/>
    <d v="2020-05-05T00:00:00"/>
    <d v="2020-05-12T00:00:00"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.5"/>
    <n v="0"/>
    <n v="0"/>
    <d v="2019-07-16T00:00:00"/>
    <m/>
    <x v="0"/>
    <m/>
    <s v="2020/01/06"/>
    <n v="1"/>
    <m/>
    <n v="1"/>
    <n v="0"/>
    <n v="1"/>
    <s v="OK"/>
    <s v="OK"/>
    <s v="OK"/>
    <s v="OK"/>
    <s v="OK"/>
    <n v="0"/>
    <x v="0"/>
    <n v="1567165"/>
    <s v="281630    "/>
    <d v="2020-01-06T00:00:00"/>
    <s v="Accord PPH"/>
    <n v="2"/>
    <n v="6"/>
    <m/>
    <s v="J"/>
    <s v="MOY HEBDO"/>
    <s v="BRH"/>
    <n v="2"/>
    <s v="2020/01/06"/>
    <s v="2999/12/31"/>
    <s v="AYMO           "/>
    <n v="2"/>
    <n v="1"/>
    <n v="1"/>
    <s v="02 SEM.(0070:00)                             "/>
    <s v="6_XPNT,7_XRPH,14_XRPH"/>
    <n v="1567165"/>
    <m/>
    <m/>
    <m/>
  </r>
  <r>
    <x v="3"/>
    <x v="0"/>
    <x v="18"/>
    <s v="CDI droit privé                              "/>
    <d v="2999-12-31T00:00:00"/>
    <s v="NGV872      "/>
    <s v="BOUTROUE                                "/>
    <s v="SYLVAIN                       "/>
    <s v="ACTIVITE          "/>
    <s v="AVECAFFECTATION"/>
    <m/>
    <m/>
    <m/>
    <s v="SIMU"/>
    <s v="OK"/>
    <s v="2020/06/01"/>
    <s v="OK"/>
    <x v="0"/>
    <x v="0"/>
    <n v="2"/>
    <n v="0"/>
    <x v="0"/>
    <x v="33"/>
    <s v="2020/06/01"/>
    <s v="2099/12/31"/>
    <n v="4"/>
    <n v="0"/>
    <x v="1"/>
    <s v="281620VU_ALIAS_CB2MA2_FROM_281620KA_ALIASCB2MA2"/>
    <s v="GELLAINVILLE COVID / CABI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06:40_13:20|_|"/>
    <s v="J000"/>
    <s v="33H20"/>
    <n v="2000"/>
    <s v="06:00_12:40|_|"/>
    <s v="06:00_12:40|_|"/>
    <s v="06:00_12:40|_|"/>
    <s v="06:00_12:40|_|"/>
    <s v="06:00_12:40|_|"/>
    <m/>
    <m/>
    <s v="33H20"/>
    <n v="2000"/>
    <s v="06:00_12:40|_|"/>
    <s v="06:00_12:40|_|"/>
    <s v="06:00_12:40|_|"/>
    <s v="06:00_12:40|_|"/>
    <s v="06:00_12:40|_|"/>
    <m/>
    <m/>
    <s v="33H20"/>
    <n v="2000"/>
    <s v="06:00_12:40|_|"/>
    <s v="06:00_12:40|_|"/>
    <s v="06:00_12:40|_|"/>
    <s v="06:00_12:40|_|"/>
    <s v="06:00_12:40|_|"/>
    <m/>
    <m/>
    <s v="40H00"/>
    <n v="2400"/>
    <s v="06:00_12:40|_|"/>
    <s v="06:00_12:40|_|"/>
    <s v="06:00_12:40|_|"/>
    <s v="06:00_12:40|_|"/>
    <s v="06:00_12:40|_|"/>
    <s v="06:40_13:20|_|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9/06/17"/>
    <n v="1"/>
    <m/>
    <n v="1"/>
    <n v="0"/>
    <n v="0"/>
    <s v="OK"/>
    <s v="OK"/>
    <s v="OK"/>
    <s v="OK"/>
    <s v="OK"/>
    <n v="0"/>
    <x v="0"/>
    <n v="1624421"/>
    <s v="281620    "/>
    <d v="2019-06-17T00:00:00"/>
    <s v="Accord PPH"/>
    <n v="2"/>
    <n v="6"/>
    <m/>
    <s v="J"/>
    <s v="MOY HEBDO"/>
    <s v="BRH"/>
    <n v="2"/>
    <s v="2019/06/17"/>
    <s v="2999/12/31"/>
    <s v="BJ0U           "/>
    <n v="2"/>
    <n v="1"/>
    <n v="1"/>
    <s v="02 SEM.(0070:00)                             "/>
    <s v="6_XPNT,7_XRPH,14_XRPH"/>
    <m/>
    <m/>
    <n v="1624421"/>
    <m/>
  </r>
  <r>
    <x v="1"/>
    <x v="0"/>
    <x v="3"/>
    <s v="CDI droit privé                              "/>
    <d v="2999-12-31T00:00:00"/>
    <s v="XBL614      "/>
    <s v="DUPUIS                                  "/>
    <s v="VIANNEY                       "/>
    <s v="ACTIVITE          "/>
    <s v="AVECAFFECTATION"/>
    <s v="Congés Annuels    "/>
    <d v="2020-06-12T00:00:00"/>
    <d v="2020-07-02T00:00:00"/>
    <s v="KO"/>
    <s v="OK"/>
    <m/>
    <s v="KO"/>
    <x v="2"/>
    <x v="1"/>
    <n v="0"/>
    <n v="0"/>
    <x v="5"/>
    <x v="4"/>
    <s v="2021/01/01"/>
    <s v="2999/12/31"/>
    <n v="1"/>
    <n v="1"/>
    <x v="88"/>
    <s v="454430EC_ALIAS_LOG2_FROM_X_ALIASX"/>
    <s v="Ingre / Equipe 2 Entrepri"/>
    <s v="OTT 4 semaines"/>
    <n v="4"/>
    <n v="4"/>
    <s v="04:00_10:50|_|"/>
    <s v="04:00_10:50|_|"/>
    <s v="04:00_10:50|_|"/>
    <s v="04:00_10:50|_|"/>
    <s v="04:00_10:50|_|"/>
    <s v="04:00_10:50|_|"/>
    <s v="J000"/>
    <s v="04:00_10:50|_|"/>
    <s v="04:00_10:50|_|"/>
    <s v="04:00_10:50|_|"/>
    <s v="04:00_10:50|_|"/>
    <s v="04:00_10:50|_|"/>
    <m/>
    <s v="J000"/>
    <s v="04:00_10:50|_|"/>
    <s v="04:00_10:50|_|"/>
    <s v="04:00_10:50|_|"/>
    <s v="04:00_10:50|_|"/>
    <s v="04:00_10:50|_|"/>
    <m/>
    <s v="J000"/>
    <s v="04:00_10:50|_|"/>
    <s v="04:00_10:50|_|"/>
    <s v="04:00_10:50|_|"/>
    <s v="04:00_10:50|_|"/>
    <s v="04:00_10:50|_|"/>
    <m/>
    <s v="J000"/>
    <s v="41H00"/>
    <n v="2460"/>
    <s v="04:00_10:50|_|"/>
    <s v="04:00_10:50|_|"/>
    <s v="04:00_10:50|_|"/>
    <s v="04:00_10:50|_|"/>
    <s v="04:00_10:50|_|"/>
    <s v="04:00_10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60"/>
    <n v="0"/>
    <n v="0"/>
    <d v="2021-01-01T00:00:00"/>
    <s v="SAMEDI_NONRETROUVE"/>
    <x v="3"/>
    <n v="0"/>
    <s v="2020/06/20"/>
    <n v="6"/>
    <m/>
    <n v="1"/>
    <n v="0"/>
    <n v="1"/>
    <s v="OK"/>
    <s v="OK"/>
    <s v="OK"/>
    <s v="OK"/>
    <s v="OK"/>
    <n v="900"/>
    <x v="1"/>
    <n v="1556194"/>
    <s v="454430    "/>
    <d v="2020-03-19T00:00:00"/>
    <s v="35H 1 semaine"/>
    <n v="1"/>
    <n v="6"/>
    <m/>
    <s v="J"/>
    <s v="SEMAINE"/>
    <s v="BRH"/>
    <n v="1"/>
    <s v="2020/03/19"/>
    <s v="2020/06/19"/>
    <s v="ALMY           "/>
    <n v="1"/>
    <m/>
    <n v="1"/>
    <s v="01 SEM.(0017:30)                             "/>
    <s v="6_XJNT,7_XRPH"/>
    <m/>
    <m/>
    <m/>
    <m/>
  </r>
  <r>
    <x v="8"/>
    <x v="0"/>
    <x v="3"/>
    <s v="CDI droit privé                              "/>
    <d v="2999-12-31T00:00:00"/>
    <s v="XBL614      "/>
    <s v="DUPUIS                                  "/>
    <s v="VIANNEY                       "/>
    <s v="ACTIVITE          "/>
    <s v="AVECAFFECTATION"/>
    <s v="Congés Annuels    "/>
    <d v="2020-06-12T00:00:00"/>
    <d v="2020-07-02T00:00:00"/>
    <s v="KO"/>
    <s v="OK"/>
    <s v="2020/05/11"/>
    <s v="OK"/>
    <x v="0"/>
    <x v="0"/>
    <n v="0"/>
    <n v="0"/>
    <x v="5"/>
    <x v="4"/>
    <s v="2020/05/07"/>
    <s v="2020/12/31"/>
    <n v="2"/>
    <n v="0"/>
    <x v="1"/>
    <s v="454430J9_ALIAS_VR10_FROM_X_ALIASX"/>
    <s v="Ingre / Equipe 4 Concentr"/>
    <s v="OTT 4 semaines"/>
    <n v="4"/>
    <n v="2"/>
    <s v="14:03_20:30|_|"/>
    <s v="14:03_20:30|_|"/>
    <s v="14:03_20:30|_|"/>
    <s v="14:03_20:30|_|"/>
    <s v="14:03_20:30|_|"/>
    <s v="JPNT"/>
    <s v="J000"/>
    <s v="14:03_20:30|_|"/>
    <s v="14:03_20:30|_|"/>
    <s v="14:03_20:30|_|"/>
    <s v="14:03_20:30|_|"/>
    <s v="14:03_20:30|_|"/>
    <s v="11:30_17:00|_|"/>
    <s v="J000"/>
    <m/>
    <m/>
    <m/>
    <m/>
    <m/>
    <m/>
    <m/>
    <m/>
    <m/>
    <m/>
    <m/>
    <m/>
    <m/>
    <m/>
    <s v="32H15"/>
    <n v="1935"/>
    <s v="14:03_20:30|_|"/>
    <s v="14:03_20:30|_|"/>
    <s v="14:03_20:30|_|"/>
    <s v="14:03_20:30|_|"/>
    <s v="14:03_20:30|_|"/>
    <m/>
    <m/>
    <s v="37H45"/>
    <n v="2265"/>
    <s v="14:03_20:30|_|"/>
    <s v="14:03_20:30|_|"/>
    <s v="14:03_20:30|_|"/>
    <s v="14:03_20:30|_|"/>
    <s v="14:03_20:30|_|"/>
    <s v="11:30_17:00|_|"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5-07T00:00:00"/>
    <m/>
    <x v="0"/>
    <m/>
    <s v="2020/03/19"/>
    <m/>
    <m/>
    <n v="1"/>
    <n v="1"/>
    <n v="1"/>
    <s v="OK"/>
    <s v="OK"/>
    <s v="OK"/>
    <s v="OK"/>
    <s v="OK"/>
    <n v="0"/>
    <x v="0"/>
    <n v="1556194"/>
    <s v="454430    "/>
    <d v="2020-03-19T00:00:00"/>
    <s v="35H 1 semaine"/>
    <n v="1"/>
    <n v="6"/>
    <m/>
    <s v="J"/>
    <s v="SEMAINE"/>
    <s v="BRH"/>
    <n v="1"/>
    <s v="2020/03/19"/>
    <s v="2020/06/19"/>
    <s v="ALMY           "/>
    <n v="1"/>
    <m/>
    <n v="1"/>
    <s v="01 SEM.(0017:30)                             "/>
    <s v="6_XJNT,7_XRPH"/>
    <m/>
    <m/>
    <m/>
    <m/>
  </r>
  <r>
    <x v="1"/>
    <x v="0"/>
    <x v="8"/>
    <s v="CDD droit privé                              "/>
    <d v="2020-08-02T00:00:00"/>
    <s v="STP276      "/>
    <s v="PEREIRA                                 "/>
    <s v="SYDNEY                        "/>
    <s v="ACTIVITE          "/>
    <s v="AVECAFFECTATION"/>
    <m/>
    <m/>
    <m/>
    <s v="KO"/>
    <s v="OK"/>
    <s v="2020/05/27"/>
    <s v="OK"/>
    <x v="2"/>
    <x v="1"/>
    <n v="1"/>
    <n v="1"/>
    <x v="0"/>
    <x v="12"/>
    <s v="2020/05/27"/>
    <s v="2020/06/28"/>
    <n v="1"/>
    <n v="1"/>
    <x v="7"/>
    <s v="454570YI_ALIAS_D446_FROM_X_ALIASX"/>
    <s v="1 période 40 h"/>
    <s v="OTT 4 semaines"/>
    <n v="4"/>
    <n v="4"/>
    <s v="07:15_12:15|13:00_14:55|AIHS           "/>
    <s v="07:15_12:15|13:00_14:55|AIHS           "/>
    <s v="07:15_12:15|13:00_14:55|AIHS           "/>
    <s v="07:15_12:15|13:00_14:55|AIHS           "/>
    <s v="07:15_12:15|13:00_14:55|AIHS           "/>
    <s v="07:15_11:55|13:00_13:45|AIHT           "/>
    <s v="J000"/>
    <s v="07:15_12:15|13:00_14:55|AIHS           "/>
    <s v="07:15_12:15|13:00_14:55|AIHS           "/>
    <s v="07:15_12:15|13:00_14:55|AIHS           "/>
    <s v="07:15_12:15|13:00_14:55|AIHS           "/>
    <s v="07:15_12:15|13:00_14:55|AIHS           "/>
    <m/>
    <s v="J000"/>
    <s v="07:15_12:15|13:00_14:55|AIHS           "/>
    <s v="07:15_12:15|13:00_14:55|AIHS           "/>
    <s v="07:15_12:15|13:00_14:55|AIHS           "/>
    <s v="07:15_12:15|13:00_14:55|AIHS           "/>
    <s v="07:15_12:15|13:00_14:55|AIHS           "/>
    <m/>
    <s v="J000"/>
    <s v="07:15_12:15|13:00_14:55|AIHS           "/>
    <s v="07:15_12:15|13:00_14:55|AIHS           "/>
    <s v="07:15_12:15|13:00_14:55|AIHS           "/>
    <s v="07:15_12:15|13:00_14:55|AIHS           "/>
    <s v="07:15_12:15|13:00_14:55|AIHS           "/>
    <m/>
    <s v="J000"/>
    <s v="40H00"/>
    <n v="2400"/>
    <s v="07:15_12:15|13:00_14:55|AIHS           "/>
    <s v="07:15_12:15|13:00_14:55|AIHS           "/>
    <s v="07:15_12:15|13:00_14:55|AIHS           "/>
    <s v="07:15_12:15|13:00_14:55|AIHS           "/>
    <s v="07:15_12:15|13:00_14:55|AIHS           "/>
    <s v="07:15_11:55|13:00_13:45|AIH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1"/>
    <s v="Repos"/>
    <n v="0"/>
    <m/>
    <m/>
    <n v="415"/>
    <s v="D446                "/>
    <m/>
    <n v="1"/>
    <n v="0"/>
    <s v="Travail"/>
    <n v="0"/>
    <m/>
    <s v="Congés Annuels    "/>
    <m/>
    <m/>
    <m/>
    <n v="2400"/>
    <n v="0"/>
    <n v="1"/>
    <d v="2020-05-27T00:00:00"/>
    <s v="SAMEDI_NONRETROUVE"/>
    <x v="3"/>
    <n v="0"/>
    <m/>
    <m/>
    <m/>
    <m/>
    <n v="0"/>
    <n v="1"/>
    <s v="OK"/>
    <s v="OK"/>
    <s v="OK"/>
    <s v="OK"/>
    <s v="OK"/>
    <n v="0"/>
    <x v="0"/>
    <n v="2012730"/>
    <s v="454570    "/>
    <d v="2018-07-28T00:00:00"/>
    <s v="35H 1 semaine"/>
    <n v="1"/>
    <n v="5"/>
    <m/>
    <s v="J"/>
    <s v="SEMAINE"/>
    <s v="BRH"/>
    <n v="-1"/>
    <m/>
    <m/>
    <m/>
    <m/>
    <m/>
    <n v="-1"/>
    <m/>
    <m/>
    <m/>
    <m/>
    <m/>
    <m/>
  </r>
  <r>
    <x v="1"/>
    <x v="0"/>
    <x v="8"/>
    <s v="CDD droit privé                              "/>
    <d v="2020-08-02T00:00:00"/>
    <s v="STP276      "/>
    <s v="PEREIRA                                 "/>
    <s v="SYDNEY                        "/>
    <s v="ACTIVITE          "/>
    <s v="AVECAFFECTATION"/>
    <m/>
    <m/>
    <m/>
    <s v="KO"/>
    <s v="OK"/>
    <s v="2020/06/29"/>
    <s v="KO"/>
    <x v="2"/>
    <x v="1"/>
    <n v="0"/>
    <n v="0"/>
    <x v="0"/>
    <x v="12"/>
    <s v="2020/06/29"/>
    <s v="2020/08/02"/>
    <n v="1"/>
    <n v="1"/>
    <x v="3"/>
    <s v="4545716H_ALIAS_D446_FROM_454570YI_ALIASD446"/>
    <s v="2 période 38h11"/>
    <s v="OTT 4 semaines"/>
    <n v="4"/>
    <n v="4"/>
    <s v="07:15_12:15|13:00_14:37|TT8B           "/>
    <s v="07:15_12:15|13:00_14:37|TT8B           "/>
    <s v="07:15_12:15|13:00_14:37|TT8B           "/>
    <s v="07:15_12:15|13:00_14:37|TT8B           "/>
    <s v="07:15_12:15|13:00_14:37|TT8B           "/>
    <s v="07:15_11:55|13:00_13:26|AKZ5           "/>
    <s v="J000"/>
    <s v="07:15_12:15|13:00_14:37|TT8B           "/>
    <s v="07:15_12:15|13:00_14:37|TT8B           "/>
    <s v="07:15_12:15|13:00_14:37|TT8B           "/>
    <s v="07:15_12:15|13:00_14:37|TT8B           "/>
    <s v="07:15_12:15|13:00_14:37|TT8B           "/>
    <m/>
    <s v="J000"/>
    <s v="07:15_12:15|13:00_14:37|TT8B           "/>
    <s v="07:15_12:15|13:00_14:37|TT8B           "/>
    <s v="07:15_12:15|13:00_14:37|TT8B           "/>
    <s v="07:15_12:15|13:00_14:37|TT8B           "/>
    <s v="07:15_12:15|13:00_14:37|TT8B           "/>
    <m/>
    <s v="J000"/>
    <s v="07:15_12:15|13:00_14:37|TT8B           "/>
    <s v="07:15_12:15|13:00_14:37|TT8B           "/>
    <s v="07:15_12:15|13:00_14:37|TT8B           "/>
    <s v="07:15_12:15|13:00_14:37|TT8B           "/>
    <s v="07:15_12:15|13:00_14:37|TT8B           "/>
    <m/>
    <s v="J000"/>
    <s v="38H11"/>
    <n v="2291"/>
    <s v="07:15_12:15|13:00_14:37|TT8B           "/>
    <s v="07:15_12:15|13:00_14:37|TT8B           "/>
    <s v="07:15_12:15|13:00_14:37|TT8B           "/>
    <s v="07:15_12:15|13:00_14:37|TT8B           "/>
    <s v="07:15_12:15|13:00_14:37|TT8B           "/>
    <s v="07:15_11:55|13:00_13:26|AKZ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x v="3"/>
    <n v="0"/>
    <s v="2020/05/27"/>
    <n v="18"/>
    <m/>
    <n v="1"/>
    <n v="0"/>
    <n v="1"/>
    <s v="OK"/>
    <s v="OK"/>
    <s v="OK"/>
    <s v="OK"/>
    <s v="OK"/>
    <n v="0"/>
    <x v="0"/>
    <n v="2012730"/>
    <s v="454570    "/>
    <d v="2018-07-28T00:00:00"/>
    <s v="35H 1 semaine"/>
    <n v="1"/>
    <n v="5"/>
    <m/>
    <s v="J"/>
    <s v="SEMAINE"/>
    <s v="BRH"/>
    <n v="-1"/>
    <m/>
    <m/>
    <m/>
    <m/>
    <m/>
    <n v="-1"/>
    <m/>
    <m/>
    <m/>
    <m/>
    <m/>
    <m/>
  </r>
  <r>
    <x v="4"/>
    <x v="0"/>
    <x v="17"/>
    <s v="Fonctionnaire                                "/>
    <d v="2999-12-31T00:00:00"/>
    <s v="SXD897      "/>
    <s v="PAILLET                                 "/>
    <s v="YVELINE                       "/>
    <s v="ACTIVITE          "/>
    <s v="AVECAFFECTATION"/>
    <s v="Disp. am. fin car."/>
    <d v="2020-05-01T00:00:00"/>
    <d v="2020-10-31T00:00:00"/>
    <s v="KO"/>
    <s v="OK"/>
    <s v="2020/05/11"/>
    <s v="OK"/>
    <x v="0"/>
    <x v="0"/>
    <n v="4"/>
    <n v="0"/>
    <x v="1"/>
    <x v="80"/>
    <s v="2017/09/01"/>
    <s v="2999/12/31"/>
    <n v="2"/>
    <n v="0"/>
    <x v="1"/>
    <s v="2802900P_ALIAS_RE4_FROM_X_ALIASX"/>
    <s v="ENCADRANT"/>
    <s v="OTT 4 semaines"/>
    <n v="4"/>
    <n v="2"/>
    <s v="07:00_14:00|_|"/>
    <s v="07:00_14:00|_|"/>
    <s v="07:00_14:00|_|"/>
    <s v="07:00_14:00|_|"/>
    <s v="07:00_14:00|_|"/>
    <s v="JPNT"/>
    <s v="J000"/>
    <s v="07:00_14:00|_|"/>
    <s v="07:00_14:00|_|"/>
    <s v="07:00_14:00|_|"/>
    <s v="07:00_14:00|_|"/>
    <s v="JPNT"/>
    <s v="07:00_14:00|_|"/>
    <s v="J000"/>
    <m/>
    <m/>
    <m/>
    <m/>
    <m/>
    <m/>
    <m/>
    <m/>
    <m/>
    <m/>
    <m/>
    <m/>
    <m/>
    <m/>
    <s v="35H00"/>
    <n v="2100"/>
    <s v="07:00_14:00|_|"/>
    <s v="07:00_14:00|_|"/>
    <s v="07:00_14:00|_|"/>
    <s v="07:00_14:00|_|"/>
    <s v="07:00_14:00|_|"/>
    <m/>
    <m/>
    <s v="35H00"/>
    <n v="2100"/>
    <s v="07:00_14:00|_|"/>
    <s v="07:00_14:00|_|"/>
    <s v="07:00_14:00|_|"/>
    <s v="07:00_14:00|_|"/>
    <m/>
    <s v="07:00_14:00|_|"/>
    <m/>
    <m/>
    <m/>
    <m/>
    <m/>
    <m/>
    <m/>
    <m/>
    <m/>
    <m/>
    <m/>
    <m/>
    <m/>
    <m/>
    <m/>
    <m/>
    <m/>
    <m/>
    <m/>
    <s v="Disp. am. fin car."/>
    <s v="DAF"/>
    <d v="2020-05-01T00:00:00"/>
    <d v="2020-10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7-09-01T00:00:00"/>
    <m/>
    <x v="0"/>
    <m/>
    <s v="2018/04/30"/>
    <n v="2"/>
    <m/>
    <n v="1"/>
    <n v="0"/>
    <n v="0"/>
    <s v="OK"/>
    <s v="OK"/>
    <s v="OK"/>
    <s v="OK"/>
    <s v="OK"/>
    <n v="0"/>
    <x v="0"/>
    <n v="1549784"/>
    <s v="280290    "/>
    <d v="2018-04-30T00:00:00"/>
    <s v="Val mens-Calcul Mensuel"/>
    <n v="2"/>
    <n v="6"/>
    <m/>
    <s v="J"/>
    <s v="MOY HEBDO"/>
    <s v="TOUTES"/>
    <n v="2"/>
    <s v="2018/04/30"/>
    <s v="2020/10/31"/>
    <s v="OSW0           "/>
    <n v="2"/>
    <n v="2"/>
    <n v="2"/>
    <s v="02_U1YP_BQ3K                                 "/>
    <s v="6_XPNT,7_XRPH,12_XPNT,14_XRPH"/>
    <n v="1549784"/>
    <m/>
    <m/>
    <m/>
  </r>
  <r>
    <x v="2"/>
    <x v="0"/>
    <x v="8"/>
    <s v="CDI droit privé                              "/>
    <d v="2999-12-31T00:00:00"/>
    <s v="EWC917      "/>
    <s v="JOB                                     "/>
    <s v="SANDRINE                      "/>
    <s v="ACTIVITE          "/>
    <s v="AVECAFFECTATION"/>
    <m/>
    <m/>
    <m/>
    <s v="SIMU"/>
    <s v="OK"/>
    <s v="2020/05/11"/>
    <s v="KO"/>
    <x v="1"/>
    <x v="0"/>
    <n v="4"/>
    <n v="0"/>
    <x v="0"/>
    <x v="25"/>
    <s v="2020/05/11"/>
    <s v="2099/12/31"/>
    <n v="1"/>
    <n v="0"/>
    <x v="2"/>
    <s v="454571DD_ALIAS_D23_FROM_4545718M_ALIASD23"/>
    <s v="PITHIVIERS / EQUIPE 2 ORG"/>
    <s v="OTT 4 semaines"/>
    <n v="4"/>
    <n v="4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01T00:00:00"/>
    <d v="2020-06-30T00:00:00"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541886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4"/>
    <s v="06_W52H_YBD8_W52H_W56Q_W52H_W530             "/>
    <s v="7_XRPH,8_XPNT,9_XPNT,14_XRPH,21_XRPH,24_XPNT,25_XPNT,28_XRPH,35_XRPH,40_XPNT,41_XPNT,42_XRPH"/>
    <m/>
    <n v="1541886"/>
    <m/>
    <m/>
  </r>
  <r>
    <x v="0"/>
    <x v="0"/>
    <x v="13"/>
    <s v="CDI droit privé                              "/>
    <d v="2999-12-31T00:00:00"/>
    <s v="HBF698      "/>
    <s v="ORMAL                                   "/>
    <s v="DENIS                         "/>
    <s v="ACTIVITE          "/>
    <s v="AVECAFFECTATION"/>
    <m/>
    <m/>
    <m/>
    <s v="KO"/>
    <s v="OK"/>
    <s v="2020/05/11"/>
    <s v="OK"/>
    <x v="2"/>
    <x v="1"/>
    <n v="3"/>
    <n v="0"/>
    <x v="0"/>
    <x v="22"/>
    <s v="2018/07/02"/>
    <s v="2999/12/31"/>
    <n v="1"/>
    <n v="1"/>
    <x v="7"/>
    <s v="411600E1_ALIAS_D103_FROM_X_ALIASX"/>
    <s v="CANDE/DISTRI/EQUIPE 1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17T00:00:00"/>
    <n v="1"/>
    <n v="0"/>
    <m/>
    <n v="0"/>
    <m/>
    <s v="MALADIE ORDINAIRE "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1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621758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5"/>
    <s v="08_GDWR_QFGD_QFGD_QFGD_I8ZE_QFGD_QFGD_QFGD   "/>
    <s v="1_XPNT,2_XPNT,3_XPNT,7_XRPH,14_XRPH,21_XRPH,28_XRPH,32_XPNT,33_XPNT,34_XPNT,35_XRPH,42_XRPH,49_XRPH,56_XRPH"/>
    <n v="1621758"/>
    <m/>
    <m/>
    <m/>
  </r>
  <r>
    <x v="0"/>
    <x v="0"/>
    <x v="15"/>
    <s v="Fonctionnaire                                "/>
    <d v="2999-12-31T00:00:00"/>
    <s v="YVT760      "/>
    <s v="VATAN                                   "/>
    <s v="VERONIQUE                     "/>
    <s v="ACTIVITE          "/>
    <s v="AVECAFFECTATION"/>
    <m/>
    <m/>
    <m/>
    <s v="KO"/>
    <s v="OK"/>
    <s v="2020/05/11"/>
    <s v="OK"/>
    <x v="0"/>
    <x v="0"/>
    <n v="3"/>
    <n v="0"/>
    <x v="0"/>
    <x v="65"/>
    <s v="2018/01/01"/>
    <s v="2999/12/31"/>
    <n v="1"/>
    <n v="1"/>
    <x v="0"/>
    <s v="18043024_ALIAS_QL20_FROM_X_ALIASX"/>
    <s v="Equipe 2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s v="Absence non-rému.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n v="420"/>
    <s v="QL20                "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656007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1"/>
    <s v="06_MYRY_OCOH_OCOY_OCO0_OCO7_OCPO             "/>
    <s v="1_XPNT,7_XRPH,9_XPNT,14_XRPH,17_XPNT,21_XRPH,25_XPNT,28_XRPH,33_XPNT,35_XRPH,41_XPNT,42_XRPH"/>
    <n v="1656007"/>
    <m/>
    <m/>
    <m/>
  </r>
  <r>
    <x v="2"/>
    <x v="0"/>
    <x v="18"/>
    <s v="CDI droit privé                              "/>
    <d v="2999-12-31T00:00:00"/>
    <s v="SLZ900      "/>
    <s v="BOURNE                                  "/>
    <s v="CHRISTOPHER                   "/>
    <s v="ACTIVITE          "/>
    <s v="AVECAFFECTATION"/>
    <m/>
    <m/>
    <m/>
    <s v="SIMU"/>
    <s v="OK"/>
    <s v="2020/06/01"/>
    <s v="KO"/>
    <x v="1"/>
    <x v="0"/>
    <n v="2"/>
    <n v="0"/>
    <x v="8"/>
    <x v="44"/>
    <s v="2020/06/01"/>
    <s v="2099/12/31"/>
    <n v="1"/>
    <n v="0"/>
    <x v="2"/>
    <s v="281620QM_ALIAS_D0374_FROM_281620FS_ALIASD0374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6-01T00:00:00"/>
    <s v="07:15_12:00|12:45_14:40|LUCO           "/>
    <x v="1"/>
    <n v="400"/>
    <s v="2018/12/01"/>
    <n v="6"/>
    <m/>
    <n v="1"/>
    <n v="0"/>
    <n v="1"/>
    <s v="OK"/>
    <s v="OK"/>
    <s v="OK"/>
    <s v="OK"/>
    <s v="OK"/>
    <n v="0"/>
    <x v="0"/>
    <n v="1899153"/>
    <s v="281620    "/>
    <d v="2019-12-01T00:00:00"/>
    <s v="Accord PPH"/>
    <n v="4"/>
    <n v="6"/>
    <m/>
    <s v="J"/>
    <s v="MOY HEBDO"/>
    <s v="BRH"/>
    <n v="12"/>
    <s v="2018/12/01"/>
    <s v="2999/12/31"/>
    <s v="SXCW           "/>
    <n v="12"/>
    <n v="6"/>
    <n v="11"/>
    <s v="12_Y523_DSTV_DSTV_DSTV_DSSX_DSTV_DSTV_DSTV_DS"/>
    <s v="1_XPNT,2_XPNT,7_XRPH,14_XRPH,21_XRPH,28_XRPH,31_XPNT,32_XPNT,35_XRPH,42_XRPH,49_XRPH,56_XRPH,61_XPNT,62_XPNT,63_XRPH,70_XRPH,77_XRPH,84_XRPH"/>
    <m/>
    <n v="1899153"/>
    <m/>
    <m/>
  </r>
  <r>
    <x v="0"/>
    <x v="0"/>
    <x v="17"/>
    <s v="CDI droit privé                              "/>
    <d v="2999-12-31T00:00:00"/>
    <s v="EHM546      "/>
    <s v="BOUCHER                                 "/>
    <s v="SOPHIE                        "/>
    <s v="ACTIVITE          "/>
    <s v="AVECAFFECTATION"/>
    <m/>
    <m/>
    <m/>
    <s v="KO"/>
    <s v="OK"/>
    <s v="2020/05/11"/>
    <s v="OK"/>
    <x v="2"/>
    <x v="1"/>
    <n v="0"/>
    <n v="1"/>
    <x v="0"/>
    <x v="47"/>
    <s v="2019/10/22"/>
    <s v="2999/12/31"/>
    <n v="1"/>
    <n v="1"/>
    <x v="3"/>
    <s v="280290K1_ALIAS_VR08HC_FROM_X_ALIASX"/>
    <s v="NOGENT / VR/FP 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397"/>
    <s v="T09                 "/>
    <m/>
    <n v="0"/>
    <n v="0"/>
    <m/>
    <n v="0"/>
    <m/>
    <m/>
    <m/>
    <m/>
    <m/>
    <n v="0"/>
    <n v="0"/>
    <m/>
    <n v="0"/>
    <m/>
    <m/>
    <m/>
    <m/>
    <m/>
    <n v="2291"/>
    <n v="0"/>
    <n v="1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2005848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1"/>
    <s v="12 SEM.(0420:00)                             "/>
    <s v="1_XPNT,2_XPNT,7_XRPH,14_XRPH,21_XRPH,28_XRPH,31_XPNT,32_XPNT,35_XRPH,42_XRPH,49_XRPH,56_XRPH,61_XPNT,62_XPNT,63_XRPH,70_XRPH,77_XRPH,84_XRPH"/>
    <n v="2005848"/>
    <m/>
    <m/>
    <m/>
  </r>
  <r>
    <x v="2"/>
    <x v="0"/>
    <x v="1"/>
    <s v="CDI droit privé                              "/>
    <d v="2999-12-31T00:00:00"/>
    <s v="YGT720      "/>
    <s v="HODENT                                  "/>
    <s v="CHRISTOPHE                    "/>
    <s v="ACTIVITE          "/>
    <s v="AVECAFFECTATION"/>
    <m/>
    <m/>
    <m/>
    <s v="SIMU"/>
    <s v="OK"/>
    <s v="2020/05/11"/>
    <s v="KO"/>
    <x v="1"/>
    <x v="0"/>
    <n v="0"/>
    <n v="0"/>
    <x v="0"/>
    <x v="40"/>
    <s v="2020/05/11"/>
    <s v="2099/12/31"/>
    <n v="2"/>
    <n v="0"/>
    <x v="2"/>
    <s v="372920XQ_ALIAS_QL08_FROM_3729201O_ALIASQL08"/>
    <s v="É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624770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5"/>
    <s v="06_ATQ1_ATQ0_AUDM_AS5F_ASST_ATEN             "/>
    <s v="1_XPNT,7_XRPH,9_XPNT,14_XRPH,17_XPNT,21_XRPH,25_XPNT,28_XRPH,33_XPNT,35_XRPH,41_XPNT,42_XRPH"/>
    <m/>
    <n v="1624770"/>
    <m/>
    <m/>
  </r>
  <r>
    <x v="2"/>
    <x v="0"/>
    <x v="13"/>
    <s v="CDI droit privé                              "/>
    <d v="2999-12-31T00:00:00"/>
    <s v="KXJ780      "/>
    <s v="SOUVRAIN                                "/>
    <s v="VIRGINIE                      "/>
    <s v="ACTIVITE          "/>
    <s v="AVECAFFECTATION"/>
    <m/>
    <m/>
    <m/>
    <s v="SIMU"/>
    <s v="OK"/>
    <s v="2020/05/11"/>
    <s v="KO"/>
    <x v="1"/>
    <x v="0"/>
    <n v="4"/>
    <n v="0"/>
    <x v="0"/>
    <x v="27"/>
    <s v="2020/05/11"/>
    <s v="2099/12/31"/>
    <n v="1"/>
    <n v="0"/>
    <x v="8"/>
    <s v="411600QK_ALIAS_D3_FROM_411600BZ_ALIASD3"/>
    <s v="LA FERTE SEMAINE"/>
    <s v="OTT 4 semaines"/>
    <n v="4"/>
    <n v="4"/>
    <s v="07:25_12:30|13:15_14:54|MK2S           "/>
    <s v="07:25_12:30|13:15_14:54|MK2S           "/>
    <s v="07:25_12:30|13:15_14:54|MK2S           "/>
    <s v="07:25_12:30|13:15_14:54|MK2S           "/>
    <s v="07:25_12:30|13:15_14:54|MK2S           "/>
    <s v="JPNT"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33H40"/>
    <n v="202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7:25_12:45|_|"/>
    <x v="2"/>
    <n v="320"/>
    <s v="2018/04/23"/>
    <n v="6"/>
    <m/>
    <n v="1"/>
    <n v="0"/>
    <n v="1"/>
    <s v="OK"/>
    <s v="OK"/>
    <s v="OK"/>
    <s v="OK"/>
    <s v="OK"/>
    <n v="0"/>
    <x v="0"/>
    <n v="1767827"/>
    <s v="411600    "/>
    <d v="2018-04-23T00:00:00"/>
    <s v="Accord PPH"/>
    <n v="3"/>
    <n v="6"/>
    <m/>
    <s v="J"/>
    <s v="MOY HEBDO"/>
    <s v="BRH"/>
    <n v="9"/>
    <s v="2018/04/23"/>
    <s v="2999/12/31"/>
    <s v="SE29           "/>
    <n v="9"/>
    <n v="6"/>
    <n v="2"/>
    <s v="09_Y4FZ_E1ND_E1ND_E1Q4_E1ND_E1ND_E1RA_E1ND_E1"/>
    <s v="1_XPNT,2_XPNT,7_XRPH,14_XRPH,21_XRPH,24_XPNT,25_XPNT,28_XRPH,35_XRPH,42_XRPH,47_XPNT,48_XPNT,49_XRPH,56_XRPH,63_XRPH"/>
    <m/>
    <n v="1767827"/>
    <m/>
    <m/>
  </r>
  <r>
    <x v="0"/>
    <x v="0"/>
    <x v="14"/>
    <s v="CDI droit privé                              "/>
    <d v="2999-12-31T00:00:00"/>
    <s v="DTE329      "/>
    <s v="GUILLE                                  "/>
    <s v="REMI                          "/>
    <s v="ACTIVITE          "/>
    <s v="AVECAFFECTATION"/>
    <m/>
    <m/>
    <m/>
    <s v="KO"/>
    <s v="OK"/>
    <s v="2020/05/11"/>
    <s v="OK"/>
    <x v="0"/>
    <x v="0"/>
    <n v="3"/>
    <n v="0"/>
    <x v="0"/>
    <x v="26"/>
    <s v="2019/10/23"/>
    <s v="2020/07/11"/>
    <n v="1"/>
    <n v="1"/>
    <x v="0"/>
    <s v="281630L3_ALIAS_VRC3_FROM_X_ALIASX"/>
    <s v="PIERRES / VR/FP"/>
    <s v="OTT 4 semaines"/>
    <n v="4"/>
    <n v="1"/>
    <s v="08:00_12:22|13:07_15:45|AJU5           "/>
    <s v="08:00_12:22|13:07_15:45|AJU5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22|13:07_15:45|AJU5           "/>
    <s v="08:00_12:22|13:07_15:45|AJU5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1"/>
    <n v="0"/>
    <m/>
    <n v="0"/>
    <s v="Crise sanitaire   "/>
    <m/>
    <n v="420"/>
    <s v="D15                 "/>
    <m/>
    <n v="0"/>
    <n v="0"/>
    <m/>
    <n v="0"/>
    <m/>
    <m/>
    <m/>
    <m/>
    <m/>
    <n v="1"/>
    <n v="0"/>
    <m/>
    <n v="0"/>
    <s v="Crise sanitaire   "/>
    <m/>
    <n v="420"/>
    <s v="D18                 "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727869"/>
    <s v="281630    "/>
    <d v="2019-10-21T00:00:00"/>
    <s v="35H 1 semaine"/>
    <n v="1"/>
    <n v="6"/>
    <m/>
    <s v="J"/>
    <s v="SEMAINE"/>
    <s v="BRH"/>
    <n v="6"/>
    <s v="2019/10/22"/>
    <s v="2999/12/31"/>
    <s v="CEQ5           "/>
    <n v="6"/>
    <n v="6"/>
    <n v="6"/>
    <s v="06 SEM.(0210:00)                             "/>
    <s v="1_XPNT,7_XRPH,9_XPNT,14_XRPH,17_XPNT,21_XRPH,25_XPNT,28_XRPH,33_XPNT,35_XRPH,41_XPNT,42_XRPH"/>
    <n v="1727869"/>
    <m/>
    <m/>
    <m/>
  </r>
  <r>
    <x v="2"/>
    <x v="0"/>
    <x v="8"/>
    <s v="CDI droit privé                              "/>
    <d v="2999-12-31T00:00:00"/>
    <s v="ETW815      "/>
    <s v="THOMAS                                  "/>
    <s v="NATHALIE                      "/>
    <s v="ACTIVITE          "/>
    <s v="AVECAFFECTATION"/>
    <m/>
    <m/>
    <m/>
    <s v="SIMU"/>
    <s v="OK"/>
    <s v="2020/05/11"/>
    <s v="KO"/>
    <x v="1"/>
    <x v="0"/>
    <n v="2"/>
    <n v="2"/>
    <x v="0"/>
    <x v="25"/>
    <s v="2020/05/11"/>
    <s v="2099/12/31"/>
    <n v="1"/>
    <n v="1"/>
    <x v="7"/>
    <s v="454571F8_ALIAS_FSE22_FROM_454570MV_ALIASFQ03"/>
    <s v="PITHIVIERS / EQUIPE 3 SAC"/>
    <s v="OTT 4 semaines"/>
    <n v="4"/>
    <n v="4"/>
    <s v="08:45_15:25|_|"/>
    <s v="08:45_15:25|_|"/>
    <s v="08:45_15:25|_|"/>
    <s v="08:45_15:25|_|"/>
    <s v="08:45_15:25|_|"/>
    <s v="08:45_15:25|_|"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40H00"/>
    <n v="2400"/>
    <s v="08:45_15:25|_|"/>
    <s v="08:45_15:25|_|"/>
    <s v="08:45_15:25|_|"/>
    <s v="08:45_15:25|_|"/>
    <s v="08:45_15:25|_|"/>
    <s v="08:45_15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370"/>
    <s v="D17                 "/>
    <s v="etg"/>
    <n v="0"/>
    <n v="1"/>
    <s v="Travail"/>
    <n v="0"/>
    <m/>
    <m/>
    <n v="330"/>
    <s v="SE40                "/>
    <m/>
    <n v="2400"/>
    <n v="1"/>
    <n v="0"/>
    <d v="2020-05-11T00:00:00"/>
    <s v="07:00_13:40|_|"/>
    <x v="2"/>
    <n v="400"/>
    <s v="2018/09/17"/>
    <n v="4"/>
    <m/>
    <n v="1"/>
    <n v="0"/>
    <n v="1"/>
    <s v="OK"/>
    <s v="OK"/>
    <s v="OK"/>
    <s v="OK"/>
    <s v="OK"/>
    <n v="0"/>
    <x v="0"/>
    <n v="1536112"/>
    <s v="454570    "/>
    <d v="2018-09-17T00:00:00"/>
    <s v="Accord PPH"/>
    <n v="6"/>
    <n v="6"/>
    <m/>
    <s v="J"/>
    <s v="MOY HEBDO"/>
    <s v="BRH"/>
    <n v="12"/>
    <s v="2018/09/17"/>
    <s v="2999/12/31"/>
    <s v="AC61           "/>
    <n v="12"/>
    <n v="4"/>
    <n v="7"/>
    <s v="12 SEM.(0420:00)                             "/>
    <s v="1_XPNT,2_XPNT,7_XRPH,14_XRPH,21_XRPH,28_XRPH,35_XRPH,42_XRPH,47_XPNT,48_XPNT,49_XRPH,56_XRPH,63_XRPH,70_XRPH,77_XRPH,84_XRPH"/>
    <m/>
    <n v="1536112"/>
    <m/>
    <m/>
  </r>
  <r>
    <x v="4"/>
    <x v="0"/>
    <x v="7"/>
    <s v="CDI droit privé                              "/>
    <d v="2999-12-31T00:00:00"/>
    <s v="CNG179      "/>
    <s v="CHEREAU                                 "/>
    <s v="ISABELLE                      "/>
    <s v="ACTIVITE          "/>
    <s v="AVECAFFECTATION"/>
    <s v="Disp. am. fin car."/>
    <d v="2019-11-01T00:00:00"/>
    <d v="2021-09-30T00:00:00"/>
    <s v="KO"/>
    <s v="OK"/>
    <s v="2020/05/11"/>
    <s v="KO"/>
    <x v="0"/>
    <x v="1"/>
    <n v="4"/>
    <n v="0"/>
    <x v="20"/>
    <x v="21"/>
    <s v="2017/12/28"/>
    <s v="2999/12/31"/>
    <n v="2"/>
    <n v="1"/>
    <x v="10"/>
    <s v="3729004T_ALIAS_CABINE_FROM_X_ALIASX"/>
    <s v="BACK OFFICE"/>
    <s v="OTT 4 semaines"/>
    <n v="4"/>
    <n v="4"/>
    <s v="08:00_10:48|_|"/>
    <s v="08:00_10:48|_|"/>
    <s v="08:00_10:48|_|"/>
    <s v="08:00_10:48|_|"/>
    <s v="08:00_10:48|_|"/>
    <s v="08:00_12:00|13:30_16:30|GP04           "/>
    <s v="J000"/>
    <m/>
    <m/>
    <m/>
    <m/>
    <m/>
    <s v="JPNT"/>
    <m/>
    <m/>
    <m/>
    <m/>
    <m/>
    <m/>
    <m/>
    <m/>
    <m/>
    <m/>
    <m/>
    <m/>
    <m/>
    <m/>
    <m/>
    <s v="21H00"/>
    <n v="1260"/>
    <s v="08:00_10:48|_|"/>
    <s v="08:00_10:48|_|"/>
    <s v="08:00_10:48|_|"/>
    <s v="08:00_10:48|_|"/>
    <s v="08:00_10:48|_|"/>
    <s v="08:00_12:00|13:30_16:30|GP04           "/>
    <m/>
    <s v="14H00"/>
    <n v="840"/>
    <s v="08:00_10:48|_|"/>
    <s v="08:00_10:48|_|"/>
    <s v="08:00_10:48|_|"/>
    <s v="08:00_10:48|_|"/>
    <s v="08:00_10:48|_|"/>
    <m/>
    <m/>
    <m/>
    <m/>
    <m/>
    <m/>
    <m/>
    <m/>
    <m/>
    <m/>
    <m/>
    <m/>
    <m/>
    <m/>
    <m/>
    <m/>
    <m/>
    <m/>
    <m/>
    <m/>
    <s v="Disp. am. fin car."/>
    <s v="DAF"/>
    <d v="2019-11-01T00:00:00"/>
    <d v="2021-09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050"/>
    <n v="0"/>
    <n v="0"/>
    <d v="2017-12-28T00:00:00"/>
    <m/>
    <x v="0"/>
    <m/>
    <s v="2018/09/01"/>
    <m/>
    <m/>
    <n v="2"/>
    <n v="0"/>
    <n v="0"/>
    <s v="OK"/>
    <s v="OK"/>
    <s v="OK"/>
    <s v="OK"/>
    <s v="OK"/>
    <n v="0"/>
    <x v="0"/>
    <n v="1656087"/>
    <s v="372900    "/>
    <d v="2018-09-01T00:00:00"/>
    <s v="Decret 04/11/2008"/>
    <n v="2"/>
    <n v="5"/>
    <m/>
    <s v="J"/>
    <s v="SEMAINE"/>
    <s v="ABS REMU"/>
    <n v="1"/>
    <s v="2018/09/01"/>
    <s v="2999/12/31"/>
    <s v="XV7W           "/>
    <n v="2"/>
    <m/>
    <n v="1"/>
    <s v="01_JH9Z                                      "/>
    <s v="6_XRPH,7_XRPH"/>
    <n v="1656087"/>
    <m/>
    <m/>
    <m/>
  </r>
  <r>
    <x v="0"/>
    <x v="0"/>
    <x v="4"/>
    <s v="CDI droit privé                              "/>
    <d v="2999-12-31T00:00:00"/>
    <s v="JGP464      "/>
    <s v="DUPUIS                                  "/>
    <s v="ANNICK     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9/04/24"/>
    <s v="2999/12/31"/>
    <n v="1"/>
    <n v="1"/>
    <x v="0"/>
    <s v="372910KD_ALIAS_9002_FROM_X_ALIASX"/>
    <s v="EQUIPE COLIS AM 2304 2019"/>
    <s v="OTT 4 semaines"/>
    <n v="4"/>
    <n v="1"/>
    <s v="13:10_20:20|_|"/>
    <s v="13:40_20:20|_|"/>
    <s v="13:10_20:20|_|"/>
    <s v="13:10_20:20|_|"/>
    <s v="13:10_20:2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10_20:20|_|"/>
    <s v="13:40_20:20|_|"/>
    <s v="13:10_20:20|_|"/>
    <s v="13:10_20:20|_|"/>
    <s v="13:10_20:20|_|"/>
    <s v="10:15_12:30|13:15_17:40|A6M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s v="Intérim           "/>
    <m/>
    <m/>
    <m/>
    <m/>
    <n v="2520"/>
    <n v="1"/>
    <n v="1"/>
    <d v="2019-04-24T00:00:00"/>
    <m/>
    <x v="0"/>
    <m/>
    <s v="2019/04/22"/>
    <n v="6"/>
    <m/>
    <n v="1"/>
    <n v="0"/>
    <n v="1"/>
    <s v="OK"/>
    <s v="OK"/>
    <s v="OK"/>
    <s v="OK"/>
    <s v="OK"/>
    <n v="0"/>
    <x v="0"/>
    <n v="2040103"/>
    <s v="372910    "/>
    <d v="2019-04-22T00:00:00"/>
    <s v="35H 1 semaine"/>
    <n v="1"/>
    <n v="6"/>
    <m/>
    <s v="J"/>
    <s v="SEMAINE"/>
    <s v="BRH"/>
    <n v="6"/>
    <s v="2019/04/22"/>
    <s v="2999/12/31"/>
    <s v="BHEF           "/>
    <n v="6"/>
    <n v="6"/>
    <n v="5"/>
    <s v="06 SEM.(0210:00)                             "/>
    <s v="1_XPNT,7_XRPH,9_XPNT,14_XRPH,17_XPNT,21_XRPH,25_XPNT,28_XRPH,33_XPNT,35_XRPH,41_XPNT,42_XRPH"/>
    <n v="2040103"/>
    <m/>
    <m/>
    <m/>
  </r>
  <r>
    <x v="7"/>
    <x v="0"/>
    <x v="10"/>
    <s v="CDD droit privé                              "/>
    <d v="2020-09-20T00:00:00"/>
    <s v="UYV128      "/>
    <s v="AUVILLE                                 "/>
    <s v="MAXIMILIEN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41691"/>
    <s v="411560    "/>
    <d v="2019-11-13T00:00:00"/>
    <s v="Accord PPH"/>
    <n v="10"/>
    <n v="6"/>
    <m/>
    <s v="J"/>
    <s v="MOY HEBDO"/>
    <s v="BRH"/>
    <n v="-1"/>
    <m/>
    <m/>
    <m/>
    <m/>
    <m/>
    <n v="-1"/>
    <m/>
    <m/>
    <m/>
    <m/>
    <m/>
    <m/>
  </r>
  <r>
    <x v="6"/>
    <x v="0"/>
    <x v="3"/>
    <s v="CDI droit privé                              "/>
    <d v="2999-12-31T00:00:00"/>
    <s v="LBJ193      "/>
    <s v="MORANDIERE                              "/>
    <s v="VERONIQUE                     "/>
    <s v="ACTIVITE          "/>
    <s v="AVECAFFECTATION"/>
    <m/>
    <m/>
    <m/>
    <s v="SIMU"/>
    <s v="OK"/>
    <s v="2020/05/11"/>
    <s v="KO"/>
    <x v="2"/>
    <x v="1"/>
    <n v="1"/>
    <n v="0"/>
    <x v="0"/>
    <x v="4"/>
    <s v="2020/05/11"/>
    <s v="2099/12/31"/>
    <n v="1"/>
    <n v="0"/>
    <x v="8"/>
    <s v="454430RX_ALIAS_D44_FROM_454430FU_ALIASD44 A"/>
    <s v="Equipe 1 Sud"/>
    <s v="OTT 4 semaines"/>
    <n v="4"/>
    <n v="4"/>
    <s v="06:00_12:44|_|"/>
    <s v="06:00_12:44|_|"/>
    <s v="06:00_12:44|_|"/>
    <s v="06:00_12:44|_|"/>
    <s v="06:00_12:44|_|"/>
    <s v="JPNT"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33H40"/>
    <n v="2020"/>
    <s v="06:00_12:44|_|"/>
    <s v="06:00_12:44|_|"/>
    <s v="06:00_12:44|_|"/>
    <s v="06:00_12:44|_|"/>
    <s v="06:00_12:4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n v="420"/>
    <s v="D44 A               "/>
    <m/>
    <n v="0"/>
    <n v="0"/>
    <s v="Travail"/>
    <n v="0"/>
    <s v="ASA/Autres absence"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498681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4"/>
    <s v="06_WDQH_HCDP_SU0A_SU0H_HCGZ_SU0S             "/>
    <s v="1_XPNT,7_XRPH,9_XPNT,14_XRPH,17_XPNT,21_XRPH,25_XPNT,28_XRPH,33_XPNT,35_XRPH,41_XPNT,42_XRPH"/>
    <m/>
    <n v="1498681"/>
    <m/>
    <m/>
  </r>
  <r>
    <x v="4"/>
    <x v="0"/>
    <x v="0"/>
    <s v="CDI droit privé                              "/>
    <d v="2999-12-31T00:00:00"/>
    <s v="SVU124      "/>
    <s v="LE BLAY                                 "/>
    <s v="ANNE                          "/>
    <s v="ACTIVITE          "/>
    <s v="AVECAFFECTATION"/>
    <m/>
    <m/>
    <m/>
    <s v="KO"/>
    <s v="OK"/>
    <s v="2020/05/11"/>
    <s v="KO"/>
    <x v="0"/>
    <x v="1"/>
    <n v="1"/>
    <n v="0"/>
    <x v="0"/>
    <x v="0"/>
    <s v="2018/11/01"/>
    <s v="2999/12/31"/>
    <n v="2"/>
    <n v="0"/>
    <x v="46"/>
    <s v="373160II_ALIAS_PT4_FROM_X_ALIASX"/>
    <s v="CABINE"/>
    <s v="OTT 4 semaines"/>
    <n v="4"/>
    <n v="4"/>
    <s v="11:00_13:00|14:00_19:00|A1TD           "/>
    <s v="11:00_13:00|14:00_19:00|A1TD           "/>
    <s v="11:00_13:00|14:00_19:00|A1TD           "/>
    <s v="11:00_13:00|14:00_19:00|A1TD           "/>
    <s v="11:00_13:00|14:00_19:00|A1TD           "/>
    <s v="JPNT"/>
    <s v="J000"/>
    <m/>
    <m/>
    <m/>
    <m/>
    <m/>
    <s v="07:00_12:00|13:00_15:00|AAVX           "/>
    <m/>
    <m/>
    <m/>
    <m/>
    <m/>
    <m/>
    <m/>
    <m/>
    <m/>
    <m/>
    <m/>
    <m/>
    <m/>
    <m/>
    <m/>
    <s v="35H00"/>
    <n v="2100"/>
    <s v="11:00_13:00|14:00_19:00|A1TD           "/>
    <s v="11:00_13:00|14:00_19:00|A1TD           "/>
    <s v="11:00_13:00|14:00_19:00|A1TD           "/>
    <s v="11:00_13:00|14:00_19:00|A1TD           "/>
    <s v="11:00_13:00|14:00_19:00|A1TD           "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s v="Formation         "/>
    <m/>
    <n v="420"/>
    <s v="PT3                 "/>
    <m/>
    <n v="1"/>
    <n v="0"/>
    <m/>
    <n v="0"/>
    <m/>
    <s v="Congés Annuels    "/>
    <m/>
    <m/>
    <m/>
    <n v="2310"/>
    <n v="0"/>
    <n v="0"/>
    <d v="2018-11-01T00:00:00"/>
    <m/>
    <x v="0"/>
    <m/>
    <s v="2019/03/04"/>
    <n v="10"/>
    <m/>
    <n v="1"/>
    <n v="0"/>
    <n v="0"/>
    <s v="OK"/>
    <s v="OK"/>
    <s v="OK"/>
    <s v="OK"/>
    <s v="OK"/>
    <n v="0"/>
    <x v="0"/>
    <n v="1545665"/>
    <s v="373160    "/>
    <d v="2019-03-04T00:00:00"/>
    <s v="35H 1 semaine"/>
    <n v="1"/>
    <n v="6"/>
    <m/>
    <s v="J"/>
    <s v="SEMAINE"/>
    <s v="BRH"/>
    <n v="10"/>
    <s v="2019/03/04"/>
    <s v="2999/12/31"/>
    <s v="AQGS           "/>
    <n v="10"/>
    <n v="10"/>
    <n v="8"/>
    <s v="10_FM3B_RLRI_FM3B_RMXH_FM3B_RMYX_FM3B_RNXK_FM"/>
    <s v="6_XPNT,7_XRPH,8_XPNT,14_XRPH,20_XPNT,21_XRPH,23_XPNT,28_XRPH,34_XPNT,35_XRPH,38_XPNT,42_XRPH,48_XPNT,49_XRPH,53_XPNT,56_XRPH,62_XPNT,63_XRPH,68_XPNT,70_XRPH"/>
    <n v="1545665"/>
    <m/>
    <m/>
    <m/>
  </r>
  <r>
    <x v="0"/>
    <x v="0"/>
    <x v="16"/>
    <s v="CDI droit privé                              "/>
    <d v="2999-12-31T00:00:00"/>
    <s v="VFZ405      "/>
    <s v="HERVE                                   "/>
    <s v="MARIE LAURE                   "/>
    <s v="ACTIVITE          "/>
    <s v="AVECAFFECTATION"/>
    <s v="Disp. am. fin car."/>
    <d v="2017-03-01T00:00:00"/>
    <d v="2021-11-30T00:00:00"/>
    <s v="KO"/>
    <s v="OK"/>
    <s v="2020/05/11"/>
    <s v="OK"/>
    <x v="0"/>
    <x v="0"/>
    <n v="4"/>
    <n v="0"/>
    <x v="1"/>
    <x v="79"/>
    <s v="2018/01/01"/>
    <s v="2021/11/30"/>
    <n v="1"/>
    <n v="1"/>
    <x v="0"/>
    <s v="1802806F_ALIAS_TPAS1_FROM_1802806F_ALIASTPAS1"/>
    <s v="HORS CREF"/>
    <s v="OTT 4 semaines"/>
    <n v="4"/>
    <n v="1"/>
    <s v="07:30_12:30|13:15_15:15|NZOY           "/>
    <s v="07:30_12:30|13:15_15:15|NZOY           "/>
    <s v="07:30_12:30|13:15_15:15|NZOY           "/>
    <s v="07:30_12:30|13:15_15:15|NZOY           "/>
    <s v="07:30_12:30|13:15_15:15|NZO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15_15:15|NZOY           "/>
    <s v="07:30_12:30|13:15_15:15|NZOY           "/>
    <s v="07:30_12:30|13:15_15:15|NZOY           "/>
    <s v="07:30_12:30|13:15_15:15|NZOY           "/>
    <s v="07:30_12:30|13:15_15:15|NZOY           "/>
    <s v="07:30_12:30|13:15_15:15|NZOY           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7-03-01T00:00:00"/>
    <d v="2021-11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520"/>
    <n v="1"/>
    <n v="1"/>
    <d v="2018-01-01T00:00:00"/>
    <m/>
    <x v="0"/>
    <m/>
    <s v="2016/12/12"/>
    <m/>
    <m/>
    <n v="7"/>
    <n v="0"/>
    <n v="1"/>
    <s v="OK"/>
    <s v="OK"/>
    <s v="OK"/>
    <s v="OK"/>
    <s v="OK"/>
    <n v="0"/>
    <x v="0"/>
    <n v="1695712"/>
    <s v="180280    "/>
    <d v="2018-07-23T00:00:00"/>
    <s v="35H 1 semaine"/>
    <n v="1"/>
    <n v="5"/>
    <m/>
    <s v="J"/>
    <s v="SEMAINE"/>
    <s v="BRH"/>
    <n v="6"/>
    <s v="2016/12/12"/>
    <s v="2999/12/31"/>
    <s v="YKJA           "/>
    <n v="12"/>
    <m/>
    <n v="1"/>
    <s v="06_LSZQ_NV5N_NV6B_NV7R_NV75_NV8T             "/>
    <s v="1_XRPH,7_XRPH,9_XRPH,14_XRPH,17_XRPH,21_XRPH,25_XRPH,28_XRPH,33_XRPH,35_XRPH,41_XRPH,42_XRPH"/>
    <n v="1695712"/>
    <m/>
    <m/>
    <m/>
  </r>
  <r>
    <x v="0"/>
    <x v="0"/>
    <x v="0"/>
    <s v="CDI droit privé                              "/>
    <d v="2999-12-31T00:00:00"/>
    <s v="ZYL069      "/>
    <s v="GENE                                    "/>
    <s v="REMISE                        "/>
    <s v="ACTIVITE          "/>
    <s v="AVECAFFECTATION"/>
    <m/>
    <m/>
    <m/>
    <s v="KO"/>
    <s v="OK"/>
    <s v="2020/05/11"/>
    <s v="OK"/>
    <x v="0"/>
    <x v="0"/>
    <n v="2"/>
    <n v="0"/>
    <x v="0"/>
    <x v="0"/>
    <s v="2019/02/01"/>
    <s v="2999/12/31"/>
    <n v="1"/>
    <n v="1"/>
    <x v="0"/>
    <s v="373160GP_ALIAS_112_FROM_X_ALIASX"/>
    <s v="EQUIPE 1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2-01T00:00:00"/>
    <m/>
    <x v="0"/>
    <m/>
    <s v="2019/03/04"/>
    <n v="6"/>
    <m/>
    <n v="1"/>
    <n v="0"/>
    <n v="1"/>
    <s v="OK"/>
    <s v="OK"/>
    <s v="OK"/>
    <s v="OK"/>
    <s v="OK"/>
    <n v="0"/>
    <x v="0"/>
    <n v="1875205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1"/>
    <s v="06_ATON_AT20_ASRH_ASRG_B8BR_B8BQ             "/>
    <s v="1_XPNT,7_XRPH,9_XPNT,14_XRPH,17_XPNT,21_XRPH,25_XPNT,28_XRPH,33_XPNT,35_XRPH,41_XPNT,42_XRPH"/>
    <n v="1875205"/>
    <m/>
    <m/>
    <m/>
  </r>
  <r>
    <x v="0"/>
    <x v="0"/>
    <x v="1"/>
    <s v="CDI droit privé                              "/>
    <d v="2999-12-31T00:00:00"/>
    <s v="WJV289      "/>
    <s v="TAHAY                                   "/>
    <s v="AURORE                        "/>
    <s v="ACTIVITE          "/>
    <s v="AVECAFFECTATION"/>
    <m/>
    <m/>
    <m/>
    <s v="KO"/>
    <s v="OK"/>
    <s v="2020/05/11"/>
    <s v="OK"/>
    <x v="0"/>
    <x v="0"/>
    <n v="1"/>
    <n v="1"/>
    <x v="3"/>
    <x v="1"/>
    <s v="2019/11/19"/>
    <s v="2999/12/31"/>
    <n v="1"/>
    <n v="1"/>
    <x v="0"/>
    <s v="372920PS_ALIAS_QL32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32                "/>
    <s v="Distribution secteur 32/36/37"/>
    <n v="0"/>
    <n v="0"/>
    <m/>
    <n v="0"/>
    <m/>
    <m/>
    <m/>
    <m/>
    <m/>
    <n v="0"/>
    <n v="0"/>
    <m/>
    <n v="0"/>
    <m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751407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3"/>
    <s v="06_AATW_AATX_DPIF_AAU0_DPJZ_SVS0             "/>
    <s v="1_XPNT,7_XRPH,9_XPNT,14_XRPH,17_XPNT,21_XRPH,25_XPNT,28_XRPH,33_XPNT,35_XRPH,41_XPNT,42_XRPH"/>
    <n v="1751407"/>
    <m/>
    <m/>
    <m/>
  </r>
  <r>
    <x v="0"/>
    <x v="0"/>
    <x v="9"/>
    <s v="Fonctionnaire                                "/>
    <d v="2999-12-31T00:00:00"/>
    <s v="LFX710      "/>
    <s v="LAGRANGE                                "/>
    <s v="FREDERIQUE                    "/>
    <s v="ACTIVITE          "/>
    <s v="AVECAFFECTATION"/>
    <m/>
    <m/>
    <m/>
    <s v="KO"/>
    <s v="OK"/>
    <s v="2020/05/11"/>
    <s v="OK"/>
    <x v="0"/>
    <x v="0"/>
    <n v="3"/>
    <n v="0"/>
    <x v="0"/>
    <x v="13"/>
    <s v="2018/01/10"/>
    <s v="2999/12/31"/>
    <n v="1"/>
    <n v="1"/>
    <x v="0"/>
    <s v="1802104Y_ALIAS_9011_FROM_X_ALIASX"/>
    <s v="Colis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1-10T00:00:00"/>
    <m/>
    <x v="0"/>
    <m/>
    <s v="2019/04/22"/>
    <n v="16"/>
    <m/>
    <n v="1"/>
    <n v="0"/>
    <n v="1"/>
    <s v="OK"/>
    <s v="OK"/>
    <s v="OK"/>
    <s v="OK"/>
    <s v="OK"/>
    <n v="0"/>
    <x v="0"/>
    <n v="1510743"/>
    <s v="180210    "/>
    <d v="2019-03-04T00:00:00"/>
    <s v="35H 1 semaine"/>
    <n v="1"/>
    <n v="6"/>
    <m/>
    <s v="J"/>
    <s v="SEMAINE"/>
    <s v="BRH"/>
    <n v="16"/>
    <s v="2019/04/22"/>
    <s v="2999/12/31"/>
    <s v="AR8G           "/>
    <n v="16"/>
    <n v="16"/>
    <n v="1"/>
    <s v="16_LPQJ_PNX3_PN3J_PN1G_PN1U_PN1G_PNVZ_PNVZ_PN"/>
    <s v="1_XPNT,7_XRPH,10_XPNT,14_XRPH,20_XPNT,21_XRPH,25_XPNT,28_XRPH,33_XPNT,35_XRPH,39_XPNT,42_XRPH,44_XPNT,49_XRPH,51_XPNT,56_XRPH,58_XPNT,63_XRPH,65_XPNT,70_XRPH,76_XPNT,77_XRPH,78_XPNT,84_XRPH,89_XPNT,91_XRPH,93_XPNT,98_XRPH,101_XPNT,105_XRPH,111_XPNT,112_XRPH"/>
    <n v="1510743"/>
    <m/>
    <m/>
    <m/>
  </r>
  <r>
    <x v="1"/>
    <x v="0"/>
    <x v="0"/>
    <s v="CDD droit privé                              "/>
    <d v="2020-07-04T00:00:00"/>
    <s v="WVZ955      "/>
    <s v="HAYE                                    "/>
    <s v="VICTOR                        "/>
    <s v="ACTIVITE          "/>
    <s v="AVECAFFECTATION"/>
    <m/>
    <m/>
    <m/>
    <s v="KO"/>
    <s v="OK"/>
    <s v="2020/06/15"/>
    <s v="OK"/>
    <x v="0"/>
    <x v="0"/>
    <n v="2"/>
    <n v="0"/>
    <x v="0"/>
    <x v="0"/>
    <s v="2020/06/15"/>
    <s v="2020/07/04"/>
    <n v="1"/>
    <n v="1"/>
    <x v="0"/>
    <s v="373160J2_ALIAS_VTM2_FROM_X_ALIASX"/>
    <s v="VOLANTS 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0"/>
    <n v="0"/>
    <m/>
    <n v="0"/>
    <m/>
    <m/>
    <m/>
    <m/>
    <m/>
    <n v="2520"/>
    <n v="1"/>
    <n v="1"/>
    <d v="2020-06-15T00:00:00"/>
    <m/>
    <x v="0"/>
    <m/>
    <s v="2020/06/15"/>
    <n v="3"/>
    <m/>
    <n v="1"/>
    <n v="0"/>
    <n v="1"/>
    <s v="OK"/>
    <s v="OK"/>
    <s v="OK"/>
    <s v="OK"/>
    <s v="OK"/>
    <n v="0"/>
    <x v="0"/>
    <n v="2066394"/>
    <s v="373160    "/>
    <d v="2019-12-09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5"/>
    <x v="0"/>
    <x v="14"/>
    <s v="CDI droit privé                              "/>
    <d v="2999-12-31T00:00:00"/>
    <s v="WHR782      "/>
    <s v="CHAGNEAU                                "/>
    <s v="GHISLAINE                     "/>
    <s v="CONGE LONGUE DUREE"/>
    <s v="AVECAFFECTATION"/>
    <s v="Congé invalidité  "/>
    <d v="2019-04-01T00:00:00"/>
    <d v="2020-12-31T00:00:00"/>
    <s v="KO"/>
    <s v="OK"/>
    <s v="2020/05/11"/>
    <s v="OK"/>
    <x v="0"/>
    <x v="0"/>
    <n v="4"/>
    <n v="0"/>
    <x v="2"/>
    <x v="26"/>
    <s v="2017/09/01"/>
    <s v="2999/12/31"/>
    <n v="1"/>
    <n v="0"/>
    <x v="1"/>
    <s v="281630A5_ALIAS_PTHC_FROM_X_ALIASX"/>
    <s v="PTELOIGNESERVICE"/>
    <s v="OTT 1 semaine"/>
    <n v="1"/>
    <n v="1"/>
    <s v="07:00_14:00|_|"/>
    <s v="07:00_14:00|_|"/>
    <s v="07:00_14:00|_|"/>
    <s v="07:00_14:00|_|"/>
    <s v="07:00_14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4:00|_|"/>
    <s v="07:00_14:00|_|"/>
    <s v="07:00_14:00|_|"/>
    <s v="07:00_14:00|_|"/>
    <s v="07:0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invalidité  "/>
    <s v="INV"/>
    <d v="2019-04-01T00:00:00"/>
    <d v="2020-12-31T00:00:00"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2100"/>
    <n v="1"/>
    <n v="1"/>
    <d v="2017-09-01T00:00:00"/>
    <m/>
    <x v="0"/>
    <m/>
    <s v="2019/07/15"/>
    <m/>
    <m/>
    <n v="2"/>
    <n v="0"/>
    <n v="0"/>
    <s v="OK"/>
    <s v="OK"/>
    <s v="OK"/>
    <s v="OK"/>
    <s v="OK"/>
    <n v="0"/>
    <x v="0"/>
    <n v="1749677"/>
    <s v="281630    "/>
    <d v="2019-07-15T00:00:00"/>
    <s v="35H 1 semaine"/>
    <n v="1"/>
    <n v="5"/>
    <m/>
    <s v="J"/>
    <s v="SEMAINE"/>
    <s v="BRH"/>
    <n v="1"/>
    <s v="2019/07/15"/>
    <s v="2999/12/31"/>
    <s v="AREN           "/>
    <n v="2"/>
    <m/>
    <n v="1"/>
    <s v="01 SEM.(0035:00)                             "/>
    <s v="6_XRPH,7_XRPH"/>
    <m/>
    <m/>
    <m/>
    <m/>
  </r>
  <r>
    <x v="0"/>
    <x v="0"/>
    <x v="15"/>
    <s v="Fonctionnaire                                "/>
    <d v="2999-12-31T00:00:00"/>
    <s v="JFD483      "/>
    <s v="NEUVEUX SCHULER                         "/>
    <s v="EMMANUEL                      "/>
    <s v="ACTIVITE          "/>
    <s v="AVECAFFECTATION"/>
    <m/>
    <m/>
    <m/>
    <s v="KO"/>
    <s v="OK"/>
    <s v="2020/05/11"/>
    <s v="OK"/>
    <x v="0"/>
    <x v="0"/>
    <n v="3"/>
    <n v="0"/>
    <x v="0"/>
    <x v="71"/>
    <s v="2018/01/01"/>
    <s v="2999/12/31"/>
    <n v="1"/>
    <n v="1"/>
    <x v="0"/>
    <s v="18043033_ALIAS_QL01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RC en jour        "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692189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2"/>
    <s v="06_MXNA_OCCA_OCCD_OCBU_OCB8_OCDJ             "/>
    <s v="1_XPNT,7_XRPH,9_XPNT,14_XRPH,17_XPNT,21_XRPH,25_XPNT,28_XRPH,33_XPNT,35_XRPH,41_XPNT,42_XRPH"/>
    <n v="1692189"/>
    <m/>
    <m/>
    <m/>
  </r>
  <r>
    <x v="2"/>
    <x v="0"/>
    <x v="15"/>
    <s v="CDD droit privé                              "/>
    <d v="2020-08-02T00:00:00"/>
    <s v="RDU559      "/>
    <s v="BENOIST                                 "/>
    <s v="FANNY                         "/>
    <s v="ACTIVITE          "/>
    <s v="AVECAFFECTATION"/>
    <m/>
    <m/>
    <m/>
    <s v="SIMU"/>
    <s v="OK"/>
    <s v="2020/05/11"/>
    <s v="KO"/>
    <x v="1"/>
    <x v="0"/>
    <n v="4"/>
    <n v="0"/>
    <x v="0"/>
    <x v="31"/>
    <s v="2020/05/11"/>
    <s v="2099/12/31"/>
    <n v="2"/>
    <n v="0"/>
    <x v="2"/>
    <s v="180430DN_ALIAS_ME04_FROM_1804304T_ALIASQL04"/>
    <s v="EQUIPE 1"/>
    <s v="OTT 4 semaines"/>
    <n v="4"/>
    <n v="4"/>
    <s v="06:30_13:10|_|"/>
    <s v="06:30_13:10|_|"/>
    <s v="06:30_13:10|_|"/>
    <s v="06:30_13:10|_|"/>
    <s v="06:30_13:10|_|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6:30_13:10|_|"/>
    <s v="06:30_13:10|_|"/>
    <s v="06:30_13:10|_|"/>
    <s v="06:30_13:10|_|"/>
    <s v="06:30_13:10|_|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33H20"/>
    <n v="2000"/>
    <s v="06:30_13:10|_|"/>
    <s v="06:30_13:10|_|"/>
    <s v="06:30_13:10|_|"/>
    <s v="06:30_13:10|_|"/>
    <s v="06:30_13:10|_|"/>
    <m/>
    <m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1"/>
    <n v="400"/>
    <s v="2019/09/09"/>
    <n v="6"/>
    <m/>
    <n v="1"/>
    <n v="0"/>
    <n v="1"/>
    <s v="OK"/>
    <s v="OK"/>
    <s v="OK"/>
    <s v="OK"/>
    <s v="OK"/>
    <n v="0"/>
    <x v="0"/>
    <n v="1969341"/>
    <s v="180430    "/>
    <d v="2019-09-02T00:00:00"/>
    <s v="35H 1 semaine"/>
    <n v="1"/>
    <n v="6"/>
    <m/>
    <s v="J"/>
    <s v="SEMAINE"/>
    <s v="BRH"/>
    <n v="6"/>
    <s v="2019/09/09"/>
    <s v="2020/08/02"/>
    <s v="ARAA           "/>
    <n v="6"/>
    <n v="6"/>
    <n v="3"/>
    <s v="06_ATOL_ASRF_AS3I_AUC5_ATOK_ATCR             "/>
    <s v="1_XPNT,7_XRPH,9_XPNT,14_XRPH,17_XPNT,21_XRPH,25_XPNT,28_XRPH,33_XPNT,35_XRPH,41_XPNT,42_XRPH"/>
    <m/>
    <n v="1969341"/>
    <m/>
    <m/>
  </r>
  <r>
    <x v="0"/>
    <x v="0"/>
    <x v="3"/>
    <s v="CDI droit privé                              "/>
    <d v="2999-12-31T00:00:00"/>
    <s v="GJC640      "/>
    <s v="POMPIDOU                                "/>
    <s v="FRANCK                        "/>
    <s v="ACTIVITE          "/>
    <s v="AVECAFFECTATION"/>
    <m/>
    <m/>
    <m/>
    <s v="KO"/>
    <s v="OK"/>
    <s v="2020/05/11"/>
    <s v="OK"/>
    <x v="2"/>
    <x v="1"/>
    <n v="0"/>
    <n v="1"/>
    <x v="0"/>
    <x v="10"/>
    <s v="2018/09/24"/>
    <s v="2999/12/31"/>
    <n v="1"/>
    <n v="1"/>
    <x v="6"/>
    <s v="454430K2_ALIAS_FQ E_FROM_X_ALIASX, 454430K3_ALIAS_FQ EM_FROM_X_ALIASX"/>
    <s v="Equipe 2 Fleury"/>
    <s v="OTT 4 semaines"/>
    <n v="4"/>
    <n v="4"/>
    <s v="07:15_12:30|13:15_14:54|"/>
    <s v="07:15_12:30|13:15_14:51|MN6K           "/>
    <s v="07:15_12:30|13:15_14:52|A59F           "/>
    <s v="07:15_12:30|13:15_14:51|MN6K           "/>
    <s v="07:15_12:30|13:15_14:51|MN6K           "/>
    <s v="07:15_12:30|13:15_14:51|MN6K           "/>
    <s v="J000"/>
    <s v="07:15_12:30|13:15_14:54|"/>
    <s v="07:15_12:30|13:15_14:51|MN6K           "/>
    <s v="07:15_12:30|13:15_14:52|A59F           "/>
    <s v="07:15_12:30|13:15_14:51|MN6K           "/>
    <s v="07:15_12:30|13:15_14:51|MN6K           "/>
    <m/>
    <s v="J000"/>
    <s v="07:15_12:30|13:15_14:54|"/>
    <s v="07:15_12:30|13:15_14:51|MN6K           "/>
    <s v="07:15_12:30|13:15_14:52|A59F           "/>
    <s v="07:15_12:30|13:15_14:51|MN6K           "/>
    <s v="07:15_12:30|13:15_14:51|MN6K           "/>
    <m/>
    <s v="J000"/>
    <s v="07:15_12:30|13:15_14:54|"/>
    <s v="07:15_12:30|13:15_14:51|MN6K           "/>
    <s v="07:15_12:30|13:15_14:52|A59F           "/>
    <s v="07:15_12:30|13:15_14:51|MN6K           "/>
    <s v="07:15_12:30|13:15_14:51|MN6K           "/>
    <m/>
    <s v="J000"/>
    <s v="41H10"/>
    <n v="2470"/>
    <s v="07:15_12:30|13:15_14:54|"/>
    <s v="07:15_12:30|13:15_14:51|MN6K           "/>
    <s v="07:15_12:30|13:15_14:52|A59F           "/>
    <s v="07:15_12:30|13:15_14:51|MN6K           "/>
    <s v="07:15_12:30|13:15_14:51|MN6K           "/>
    <s v="07:15_12:30|13:15_14:51|MN6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RE2                 "/>
    <m/>
    <n v="0"/>
    <n v="0"/>
    <m/>
    <n v="0"/>
    <m/>
    <m/>
    <m/>
    <m/>
    <m/>
    <n v="0"/>
    <n v="0"/>
    <m/>
    <n v="0"/>
    <s v="ASA/Autres absence"/>
    <m/>
    <m/>
    <m/>
    <m/>
    <n v="0"/>
    <n v="0"/>
    <m/>
    <n v="0"/>
    <s v="ASA/Autres absence"/>
    <m/>
    <m/>
    <m/>
    <m/>
    <n v="2470"/>
    <n v="0"/>
    <n v="1"/>
    <d v="2018-09-24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888217"/>
    <s v="454430    "/>
    <d v="2018-09-24T00:00:00"/>
    <s v="Accord PPH"/>
    <n v="10"/>
    <n v="6"/>
    <m/>
    <s v="J"/>
    <s v="MOY HEBDO"/>
    <s v="BRH"/>
    <n v="10"/>
    <s v="2018/09/24"/>
    <s v="2999/12/31"/>
    <s v="AKXE           "/>
    <n v="10"/>
    <n v="9"/>
    <n v="1"/>
    <s v="10 SEM.(0350:00)                             "/>
    <s v="2_XPNT,7_XRPH,10_XPNT,14_XRPH,20_XPNT,21_XRPH,26_XPNT,28_XRPH,32_XPNT,35_XRPH,36_XPNT,42_XRPH,48_XPNT,49_XRPH,54_XPNT,56_XRPH,60_XPNT,63_XRPH,70_XRPH"/>
    <n v="1888217"/>
    <m/>
    <m/>
    <m/>
  </r>
  <r>
    <x v="0"/>
    <x v="0"/>
    <x v="16"/>
    <s v="CDD droit privé                              "/>
    <d v="2020-07-31T00:00:00"/>
    <s v="YSF048      "/>
    <s v="TABURIAUX                               "/>
    <s v="PAULINE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4/13"/>
    <s v="2020/07/31"/>
    <n v="1"/>
    <n v="1"/>
    <x v="0"/>
    <s v="180280KS_ALIAS_VT1CCP_FROM_180280KS_ALIASVT1CCP"/>
    <s v="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4-13T00:00:00"/>
    <m/>
    <x v="0"/>
    <m/>
    <s v="2019/10/01"/>
    <n v="6"/>
    <m/>
    <n v="1"/>
    <n v="0"/>
    <n v="1"/>
    <s v="OK"/>
    <s v="OK"/>
    <s v="OK"/>
    <s v="OK"/>
    <s v="OK"/>
    <n v="0"/>
    <x v="0"/>
    <n v="2125619"/>
    <s v="180280    "/>
    <d v="2019-10-01T00:00:00"/>
    <s v="35H 1 semaine"/>
    <n v="1"/>
    <n v="6"/>
    <m/>
    <s v="D"/>
    <s v="SEMAINE"/>
    <s v="BRH"/>
    <n v="6"/>
    <s v="2019/10/01"/>
    <s v="2020/07/31"/>
    <s v="AR2K           "/>
    <n v="6"/>
    <n v="6"/>
    <n v="1"/>
    <s v="06_AGKX_AIGD_AIHV_AIJO_AIJV_N6T0             "/>
    <s v="1_XPNT,7_XRPH,9_XPNT,14_XRPH,17_XPNT,21_XRPH,25_XPNT,28_XRPH,33_XPNT,35_XRPH,41_XPNT,42_XRPH"/>
    <n v="2125619"/>
    <m/>
    <m/>
    <m/>
  </r>
  <r>
    <x v="1"/>
    <x v="0"/>
    <x v="8"/>
    <s v="CDI droit privé                              "/>
    <d v="2999-12-31T00:00:00"/>
    <s v="TSB812      "/>
    <s v="LEROY                                   "/>
    <s v="SABINE                        "/>
    <s v="ACTIVITE          "/>
    <s v="AVECAFFECTATION"/>
    <m/>
    <m/>
    <m/>
    <s v="KO"/>
    <s v="OK"/>
    <s v="2020/06/29"/>
    <s v="OK"/>
    <x v="0"/>
    <x v="0"/>
    <n v="4"/>
    <n v="0"/>
    <x v="0"/>
    <x v="12"/>
    <s v="2020/06/29"/>
    <s v="2020/07/12"/>
    <n v="1"/>
    <n v="1"/>
    <x v="0"/>
    <s v="454570TZ_ALIAS_D31_FROM_X_ALIASX"/>
    <s v="1 période42h"/>
    <s v="OTT 4 semaines"/>
    <n v="4"/>
    <n v="1"/>
    <s v="08:50_12:15|13:00_16:35|FJGS           "/>
    <s v="08:50_12:15|13:00_16:35|FJGS           "/>
    <s v="08:50_12:15|13:00_16:35|FJGS           "/>
    <s v="08:50_12:15|13:00_16:35|FJGS           "/>
    <s v="08:50_12:15|13:00_16:35|FJG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50_12:15|13:00_16:35|FJGS           "/>
    <s v="08:50_12:15|13:00_16:35|FJGS           "/>
    <s v="08:50_12:15|13:00_16:35|FJGS           "/>
    <s v="08:50_12:15|13:00_16:35|FJGS           "/>
    <s v="08:50_12:15|13:00_16:35|FJGS           "/>
    <s v="08:50_12:15|13:00_16:35|FJG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m/>
    <n v="0"/>
    <s v="CA/RE/BONI        "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00943"/>
    <s v="454570    "/>
    <d v="2020-04-06T00:00:00"/>
    <s v="Accord PPH"/>
    <n v="12"/>
    <n v="6"/>
    <m/>
    <s v="J"/>
    <s v="MOY HEBDO"/>
    <s v="BRH"/>
    <n v="12"/>
    <s v="2020/04/06"/>
    <s v="2020/06/28"/>
    <s v="C497           "/>
    <n v="12"/>
    <n v="9"/>
    <n v="5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0"/>
    <x v="0"/>
    <x v="8"/>
    <s v="CDI droit privé                              "/>
    <d v="2999-12-31T00:00:00"/>
    <s v="TSB812      "/>
    <s v="LEROY                                   "/>
    <s v="SABINE                        "/>
    <s v="ACTIVITE          "/>
    <s v="AVECAFFECTATION"/>
    <m/>
    <m/>
    <m/>
    <s v="KO"/>
    <s v="OK"/>
    <s v="2020/05/11"/>
    <s v="KO"/>
    <x v="2"/>
    <x v="1"/>
    <n v="2"/>
    <n v="0"/>
    <x v="0"/>
    <x v="12"/>
    <s v="2020/04/06"/>
    <s v="2020/06/28"/>
    <n v="1"/>
    <n v="1"/>
    <x v="7"/>
    <s v="4545715Z_ALIAS_D31_FROM_454570TZ_ALIASD31"/>
    <s v="2 période 40h"/>
    <s v="OTT 4 semaines"/>
    <n v="4"/>
    <n v="4"/>
    <s v="08:50_12:15|13:00_16:15|FJGR           "/>
    <s v="08:50_12:15|13:00_16:15|FJGR           "/>
    <s v="08:50_12:15|13:00_16:15|FJGR           "/>
    <s v="08:50_12:15|13:00_16:15|FJGR           "/>
    <s v="08:50_12:15|13:00_16:15|FJGR           "/>
    <s v="08:50_12:15|13:00_16:15|FJGR           "/>
    <s v="J000"/>
    <s v="08:50_12:15|13:00_16:15|FJGR           "/>
    <s v="08:50_12:15|13:00_16:15|FJGR           "/>
    <s v="08:50_12:15|13:00_16:15|FJGR           "/>
    <s v="08:50_12:15|13:00_16:15|FJGR           "/>
    <s v="08:50_12:15|13:00_16:15|FJGR           "/>
    <m/>
    <s v="J000"/>
    <s v="08:50_12:15|13:00_16:15|FJGR           "/>
    <s v="08:50_12:15|13:00_16:15|FJGR           "/>
    <s v="08:50_12:15|13:00_16:15|FJGR           "/>
    <s v="08:50_12:15|13:00_16:15|FJGR           "/>
    <s v="08:50_12:15|13:00_16:15|FJGR           "/>
    <m/>
    <s v="J000"/>
    <s v="08:50_12:15|13:00_16:15|FJGR           "/>
    <s v="08:50_12:15|13:00_16:15|FJGR           "/>
    <s v="08:50_12:15|13:00_16:15|FJGR           "/>
    <s v="08:50_12:15|13:00_16:15|FJGR           "/>
    <s v="08:50_12:15|13:00_16:15|FJGR           "/>
    <m/>
    <s v="J000"/>
    <s v="40H00"/>
    <n v="2400"/>
    <s v="08:50_12:15|13:00_16:15|FJGR           "/>
    <s v="08:50_12:15|13:00_16:15|FJGR           "/>
    <s v="08:50_12:15|13:00_16:15|FJGR           "/>
    <s v="08:50_12:15|13:00_16:15|FJGR           "/>
    <s v="08:50_12:15|13:00_16:15|FJGR           "/>
    <s v="08:50_12:15|13:00_16:15|FJG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00943"/>
    <s v="454570    "/>
    <d v="2020-04-06T00:00:00"/>
    <s v="Accord PPH"/>
    <n v="12"/>
    <n v="6"/>
    <m/>
    <s v="J"/>
    <s v="MOY HEBDO"/>
    <s v="BRH"/>
    <n v="12"/>
    <s v="2020/04/06"/>
    <s v="2020/06/28"/>
    <s v="C497           "/>
    <n v="12"/>
    <n v="9"/>
    <n v="5"/>
    <s v="12 SEM.(0420:00)                             "/>
    <s v="7_XRPH,12_XPNT,14_XRPH,20_XPNT,21_XRPH,22_XPNT,28_XRPH,35_XRPH,38_XPNT,42_XRPH,46_XPNT,49_XRPH,54_XPNT,56_XRPH,62_XPNT,63_XRPH,64_XPNT,70_XRPH,77_XRPH,80_XPNT,84_XRPH"/>
    <n v="1600943"/>
    <m/>
    <m/>
    <m/>
  </r>
  <r>
    <x v="1"/>
    <x v="0"/>
    <x v="8"/>
    <s v="CDI droit privé                              "/>
    <d v="2999-12-31T00:00:00"/>
    <s v="TSB812      "/>
    <s v="LEROY                                   "/>
    <s v="SABINE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Z_ALIAS_D31_FROM_454570TZ_ALIASD31"/>
    <s v="2 période 40h"/>
    <s v="OTT 4 semaines"/>
    <n v="4"/>
    <n v="4"/>
    <s v="08:50_12:15|13:00_16:15|FJGR           "/>
    <s v="08:50_12:15|13:00_16:15|FJGR           "/>
    <s v="08:50_12:15|13:00_16:15|FJGR           "/>
    <s v="08:50_12:15|13:00_16:15|FJGR           "/>
    <s v="08:50_12:15|13:00_16:15|FJGR           "/>
    <s v="08:50_12:15|13:00_16:15|FJGR           "/>
    <s v="J000"/>
    <s v="08:50_12:15|13:00_16:15|FJGR           "/>
    <s v="08:50_12:15|13:00_16:15|FJGR           "/>
    <s v="08:50_12:15|13:00_16:15|FJGR           "/>
    <s v="08:50_12:15|13:00_16:15|FJGR           "/>
    <s v="08:50_12:15|13:00_16:15|FJGR           "/>
    <m/>
    <s v="J000"/>
    <s v="08:50_12:15|13:00_16:15|FJGR           "/>
    <s v="08:50_12:15|13:00_16:15|FJGR           "/>
    <s v="08:50_12:15|13:00_16:15|FJGR           "/>
    <s v="08:50_12:15|13:00_16:15|FJGR           "/>
    <s v="08:50_12:15|13:00_16:15|FJGR           "/>
    <m/>
    <s v="J000"/>
    <s v="08:50_12:15|13:00_16:15|FJGR           "/>
    <s v="08:50_12:15|13:00_16:15|FJGR           "/>
    <s v="08:50_12:15|13:00_16:15|FJGR           "/>
    <s v="08:50_12:15|13:00_16:15|FJGR           "/>
    <s v="08:50_12:15|13:00_16:15|FJGR           "/>
    <m/>
    <s v="J000"/>
    <s v="40H00"/>
    <n v="2400"/>
    <s v="08:50_12:15|13:00_16:15|FJGR           "/>
    <s v="08:50_12:15|13:00_16:15|FJGR           "/>
    <s v="08:50_12:15|13:00_16:15|FJGR           "/>
    <s v="08:50_12:15|13:00_16:15|FJGR           "/>
    <s v="08:50_12:15|13:00_16:15|FJGR           "/>
    <s v="08:50_12:15|13:00_16:15|FJG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00943"/>
    <s v="454570    "/>
    <d v="2020-04-06T00:00:00"/>
    <s v="Accord PPH"/>
    <n v="12"/>
    <n v="6"/>
    <m/>
    <s v="J"/>
    <s v="MOY HEBDO"/>
    <s v="BRH"/>
    <n v="12"/>
    <s v="2020/04/06"/>
    <s v="2020/06/28"/>
    <s v="C497           "/>
    <n v="12"/>
    <n v="9"/>
    <n v="5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1"/>
    <x v="0"/>
    <x v="6"/>
    <s v="CDI droit privé                              "/>
    <d v="2999-12-31T00:00:00"/>
    <s v="MKL412      "/>
    <s v="AUZANNEAU                               "/>
    <s v="EMMANUEL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NA_ALIAS_V4_FROM_360280M6_ALIASV4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846371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1"/>
    <x v="0"/>
    <x v="6"/>
    <s v="CDI droit privé                              "/>
    <d v="2999-12-31T00:00:00"/>
    <s v="MKL412      "/>
    <s v="AUZANNEAU                               "/>
    <s v="EMMANUEL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NA_ALIAS_V4_FROM_360280M6_ALIASV4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846371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0"/>
    <x v="0"/>
    <x v="6"/>
    <s v="CDI droit privé                              "/>
    <d v="2999-12-31T00:00:00"/>
    <s v="MKL412      "/>
    <s v="AUZANNEAU                               "/>
    <s v="EMMANUEL                      "/>
    <s v="ACTIVITE          "/>
    <s v="AVECAFFECTATION"/>
    <m/>
    <m/>
    <m/>
    <s v="KO"/>
    <s v="OK"/>
    <s v="2020/05/11"/>
    <s v="OK"/>
    <x v="0"/>
    <x v="0"/>
    <n v="2"/>
    <n v="1"/>
    <x v="0"/>
    <x v="52"/>
    <s v="2019/09/02"/>
    <s v="2020/07/04"/>
    <n v="1"/>
    <n v="1"/>
    <x v="0"/>
    <s v="360280M6_ALIAS_V4_FROM_3602808D_ALIASV4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R2                  "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846371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n v="1846371"/>
    <m/>
    <m/>
    <m/>
  </r>
  <r>
    <x v="0"/>
    <x v="0"/>
    <x v="15"/>
    <s v="CDI droit privé                              "/>
    <d v="2999-12-31T00:00:00"/>
    <s v="YGS543      "/>
    <s v="FOREST                                  "/>
    <s v="ANNE                          "/>
    <s v="ACTIVITE          "/>
    <s v="AVECAFFECTATION"/>
    <m/>
    <m/>
    <m/>
    <s v="KO"/>
    <s v="OK"/>
    <s v="2020/05/11"/>
    <s v="OK"/>
    <x v="2"/>
    <x v="1"/>
    <n v="3"/>
    <n v="0"/>
    <x v="0"/>
    <x v="76"/>
    <s v="2019/07/01"/>
    <s v="2999/12/31"/>
    <n v="1"/>
    <n v="1"/>
    <x v="5"/>
    <s v="180430BH_ALIAS_TM04_FROM_X_ALIASX"/>
    <s v="EQUIPE 2"/>
    <s v="OTT 4 semaines"/>
    <n v="4"/>
    <n v="4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38H12"/>
    <n v="2292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2"/>
    <n v="0"/>
    <n v="1"/>
    <d v="2019-07-01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624645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10"/>
    <s v="12 SEM.(0420:12)                             "/>
    <s v="1_XPNT,2_XPNT,7_XRPH,14_XRPH,21_XRPH,28_XRPH,31_XPNT,32_XPNT,35_XRPH,42_XRPH,49_XRPH,56_XRPH,61_XPNT,62_XPNT,63_XRPH,70_XRPH,77_XRPH,84_XRPH"/>
    <n v="1624645"/>
    <m/>
    <m/>
    <m/>
  </r>
  <r>
    <x v="3"/>
    <x v="0"/>
    <x v="2"/>
    <s v="Fonctionnaire                                "/>
    <d v="2999-12-31T00:00:00"/>
    <s v="JBS097      "/>
    <s v="PISSEAU                                 "/>
    <s v="JEAN LOUIS                    "/>
    <s v="ACTIVITE          "/>
    <s v="AVECAFFECTATION"/>
    <s v="MALADIE ORDINAIRE "/>
    <d v="2020-06-09T00:00:00"/>
    <d v="2020-07-07T00:00:00"/>
    <s v="SIMU"/>
    <s v="OK"/>
    <s v="2020/05/11"/>
    <s v="OK"/>
    <x v="0"/>
    <x v="0"/>
    <n v="3"/>
    <n v="0"/>
    <x v="1"/>
    <x v="7"/>
    <s v="2020/05/11"/>
    <s v="2099/12/31"/>
    <n v="2"/>
    <n v="0"/>
    <x v="1"/>
    <s v="450510PV_ALIAS_RE_FROM_450510IR_ALIASRE"/>
    <s v="SULLY/ CABINE"/>
    <s v="OTT 4 semaines"/>
    <n v="4"/>
    <n v="2"/>
    <s v="07:15_12:15|13:30_15:30|CM3Z           "/>
    <s v="07:15_12:15|13:30_15:30|CM3Z           "/>
    <s v="07:15_12:15|13:30_15:30|CM3Z           "/>
    <s v="07:15_12:15|13:30_15:30|CM3Z           "/>
    <s v="07:15_12:15|13:30_15:30|CM3Z           "/>
    <s v="JPNT"/>
    <s v="J000"/>
    <s v="JPNT"/>
    <s v="07:15_12:15|13:30_15:30|CM3Z           "/>
    <s v="07:15_12:15|13:30_15:30|CM3Z           "/>
    <s v="07:15_12:15|13:30_15:30|CM3Z           "/>
    <s v="07:15_12:15|13:30_15:30|CM3Z           "/>
    <s v="07:15_12:15|13:30_15:30|CM3Z           "/>
    <s v="J000"/>
    <m/>
    <m/>
    <m/>
    <m/>
    <m/>
    <m/>
    <m/>
    <m/>
    <m/>
    <m/>
    <m/>
    <m/>
    <m/>
    <m/>
    <s v="35H00"/>
    <n v="2100"/>
    <s v="07:15_12:15|13:30_15:30|CM3Z           "/>
    <s v="07:15_12:15|13:30_15:30|CM3Z           "/>
    <s v="07:15_12:15|13:30_15:30|CM3Z           "/>
    <s v="07:15_12:15|13:30_15:30|CM3Z           "/>
    <s v="07:15_12:15|13:30_15:30|CM3Z           "/>
    <m/>
    <m/>
    <s v="35H00"/>
    <n v="2100"/>
    <m/>
    <s v="07:15_12:15|13:30_15:30|CM3Z           "/>
    <s v="07:15_12:15|13:30_15:30|CM3Z           "/>
    <s v="07:15_12:15|13:30_15:30|CM3Z           "/>
    <s v="07:15_12:15|13:30_15:30|CM3Z           "/>
    <s v="07:15_12:15|13:30_15:30|CM3Z           "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5-11T00:00:00"/>
    <m/>
    <x v="0"/>
    <m/>
    <s v="2019/05/20"/>
    <n v="2"/>
    <m/>
    <n v="1"/>
    <n v="0"/>
    <n v="0"/>
    <s v="OK"/>
    <s v="OK"/>
    <s v="OK"/>
    <s v="OK"/>
    <s v="OK"/>
    <n v="0"/>
    <x v="0"/>
    <n v="1681912"/>
    <s v="450510    "/>
    <d v="2019-05-20T00:00:00"/>
    <s v="35H 1 semaine"/>
    <n v="1"/>
    <n v="6"/>
    <m/>
    <s v="J"/>
    <s v="SEMAINE"/>
    <s v="BRH"/>
    <n v="2"/>
    <s v="2019/05/20"/>
    <s v="2999/12/31"/>
    <s v="K24A           "/>
    <n v="2"/>
    <n v="2"/>
    <n v="2"/>
    <s v="02_GBE3_TWXN                                 "/>
    <s v="1_XPNT,7_XRPH,13_XPNT,14_XRPH"/>
    <m/>
    <m/>
    <n v="1681912"/>
    <m/>
  </r>
  <r>
    <x v="0"/>
    <x v="0"/>
    <x v="14"/>
    <s v="CDI droit privé                              "/>
    <d v="2999-12-31T00:00:00"/>
    <s v="BPX698      "/>
    <s v="LOLLIA                                  "/>
    <s v="PATRICK                       "/>
    <s v="ACTIVITE          "/>
    <s v="AVECAFFECTATION"/>
    <s v="Congés Annuels    "/>
    <d v="2020-06-29T00:00:00"/>
    <d v="2020-07-04T00:00:00"/>
    <s v="KO"/>
    <s v="OK"/>
    <s v="2020/05/11"/>
    <s v="OK"/>
    <x v="0"/>
    <x v="0"/>
    <n v="4"/>
    <n v="0"/>
    <x v="0"/>
    <x v="54"/>
    <s v="2019/10/23"/>
    <s v="2020/07/11"/>
    <n v="1"/>
    <n v="1"/>
    <x v="0"/>
    <s v="281630JS_ALIAS_D11_FROM_X_ALIASX"/>
    <s v="PIERRES/EQUIPE2"/>
    <s v="OTT 4 semaines"/>
    <n v="4"/>
    <n v="1"/>
    <s v="08:00_12:39|13:24_15:45|AJHH           "/>
    <s v="08:00_12:39|13:24_15:45|AJHH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9|13:24_15:45|AJHH           "/>
    <s v="08:00_12:39|13:24_15:45|AJHH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598726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2"/>
    <s v="06 SEM.(0210:00)                             "/>
    <s v="1_XPNT,7_XRPH,9_XPNT,14_XRPH,17_XPNT,21_XRPH,25_XPNT,28_XRPH,33_XPNT,35_XRPH,41_XPNT,42_XRPH"/>
    <n v="1598726"/>
    <m/>
    <m/>
    <m/>
  </r>
  <r>
    <x v="5"/>
    <x v="0"/>
    <x v="0"/>
    <s v="CDI droit privé                              "/>
    <d v="2999-12-31T00:00:00"/>
    <s v="RSV624      "/>
    <s v="RIPPE                                   "/>
    <s v="CYRILLE                       "/>
    <s v="CONGE LONGUE DUREE"/>
    <s v="AVECAFFECTATION"/>
    <s v="Congé grave maladi"/>
    <d v="2020-07-01T00:00:00"/>
    <d v="2020-07-31T00:00:00"/>
    <s v="KO"/>
    <s v="OK"/>
    <s v="2020/05/11"/>
    <s v="OK"/>
    <x v="0"/>
    <x v="0"/>
    <n v="4"/>
    <n v="0"/>
    <x v="2"/>
    <x v="0"/>
    <s v="2018/11/01"/>
    <s v="2999/12/31"/>
    <n v="1"/>
    <n v="1"/>
    <x v="0"/>
    <s v="373160J4_ALIAS_VTM4_FROM_X_ALIASX"/>
    <s v="VOLANTS 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5-03T00:00:00"/>
    <d v="2020-05-31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876078"/>
    <s v="373160    "/>
    <d v="2019-03-04T00:00:00"/>
    <s v="35H 1 semaine"/>
    <n v="1"/>
    <n v="6"/>
    <m/>
    <s v="J"/>
    <s v="SEMAINE"/>
    <s v="BRH"/>
    <n v="6"/>
    <s v="2019/03/04"/>
    <s v="2999/12/31"/>
    <s v="AQFW           "/>
    <n v="6"/>
    <n v="6"/>
    <n v="5"/>
    <s v="06_AT3G_AUDR_ATET_ATES_ASGT_ASSY             "/>
    <s v="1_XPNT,7_XRPH,9_XPNT,14_XRPH,17_XPNT,21_XRPH,25_XPNT,28_XRPH,33_XPNT,35_XRPH,41_XPNT,42_XRPH"/>
    <m/>
    <m/>
    <m/>
    <m/>
  </r>
  <r>
    <x v="5"/>
    <x v="0"/>
    <x v="1"/>
    <s v="Fonctionnaire                                "/>
    <d v="2999-12-31T00:00:00"/>
    <s v="VHB264      "/>
    <s v="COEFFARD                                "/>
    <s v="JEAN JACQUES                  "/>
    <s v="CONGE LONGUE DUREE"/>
    <s v="AVECAFFECTATION"/>
    <s v="Congé longue durée"/>
    <d v="2020-02-15T00:00:00"/>
    <d v="2020-08-14T00:00:00"/>
    <s v="KO"/>
    <s v="OK"/>
    <s v="2020/05/11"/>
    <s v="OK"/>
    <x v="0"/>
    <x v="0"/>
    <n v="4"/>
    <n v="0"/>
    <x v="2"/>
    <x v="39"/>
    <s v="2019/10/16"/>
    <s v="2999/12/31"/>
    <n v="1"/>
    <n v="1"/>
    <x v="0"/>
    <s v="372920JY_ALIAS_CAB_FROM_X_ALIASX"/>
    <s v="HORS CREF"/>
    <s v="OTT 4 semaines"/>
    <n v="4"/>
    <n v="1"/>
    <s v="07:15_10:25|12:55_16:45|A7IW           "/>
    <s v="07:15_10:25|12:55_16:45|A7IW           "/>
    <s v="07:15_10:25|12:55_16:45|A7IW           "/>
    <s v="07:15_10:25|12:55_16:45|A7IW           "/>
    <s v="07:15_10:25|12:55_16:45|A7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0:25|12:55_16:45|A7IW           "/>
    <s v="07:15_10:25|12:55_16:45|A7IW           "/>
    <s v="07:15_10:25|12:55_16:45|A7IW           "/>
    <s v="07:15_10:25|12:55_16:45|A7IW           "/>
    <s v="07:15_10:25|12:55_16:45|A7IW           "/>
    <s v="07:15_12:10|13:25_15:30|A7IX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longue durée"/>
    <s v="F08"/>
    <d v="2020-02-15T00:00:00"/>
    <d v="2020-08-14T00:00:00"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2520"/>
    <n v="1"/>
    <n v="1"/>
    <d v="2019-10-16T00:00:00"/>
    <m/>
    <x v="0"/>
    <m/>
    <s v="2018/10/22"/>
    <n v="2"/>
    <m/>
    <n v="1"/>
    <n v="0"/>
    <n v="0"/>
    <s v="OK"/>
    <s v="OK"/>
    <s v="OK"/>
    <s v="OK"/>
    <s v="OK"/>
    <n v="0"/>
    <x v="0"/>
    <n v="1698770"/>
    <s v="372920    "/>
    <d v="2018-10-22T00:00:00"/>
    <s v="35H 1 semaine"/>
    <n v="1"/>
    <n v="6"/>
    <m/>
    <s v="J"/>
    <s v="SEMAINE"/>
    <s v="BRH"/>
    <n v="2"/>
    <s v="2018/10/22"/>
    <s v="2999/12/31"/>
    <s v="AK4X           "/>
    <n v="2"/>
    <n v="2"/>
    <n v="2"/>
    <s v="02 SEM.(0070:00)                             "/>
    <s v="6_XPNT,7_XRPH,8_XPNT,14_XRPH"/>
    <m/>
    <m/>
    <m/>
    <m/>
  </r>
  <r>
    <x v="0"/>
    <x v="0"/>
    <x v="15"/>
    <s v="CDI droit privé                              "/>
    <d v="2999-12-31T00:00:00"/>
    <s v="EBT504      "/>
    <s v="MOURONVAL                               "/>
    <s v="MICHELE                       "/>
    <s v="ACTIVITE          "/>
    <s v="AVECAFFECTATION"/>
    <m/>
    <m/>
    <m/>
    <s v="KO"/>
    <s v="OK"/>
    <s v="2020/05/11"/>
    <s v="OK"/>
    <x v="2"/>
    <x v="1"/>
    <n v="3"/>
    <n v="0"/>
    <x v="0"/>
    <x v="76"/>
    <s v="2019/07/01"/>
    <s v="2999/12/31"/>
    <n v="1"/>
    <n v="1"/>
    <x v="5"/>
    <s v="180430BM_ALIAS_TM15_FROM_X_ALIASX"/>
    <s v="EQUIPE 2"/>
    <s v="OTT 4 semaines"/>
    <n v="4"/>
    <n v="4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38H12"/>
    <n v="2292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2"/>
    <n v="0"/>
    <n v="1"/>
    <d v="2019-07-01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496862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3"/>
    <s v="12 SEM.(0420:12)                             "/>
    <s v="1_XPNT,2_XPNT,7_XRPH,14_XRPH,21_XRPH,28_XRPH,31_XPNT,32_XPNT,35_XRPH,42_XRPH,49_XRPH,56_XRPH,61_XPNT,62_XPNT,63_XRPH,70_XRPH,77_XRPH,84_XRPH"/>
    <n v="1496862"/>
    <m/>
    <m/>
    <m/>
  </r>
  <r>
    <x v="2"/>
    <x v="0"/>
    <x v="12"/>
    <s v="Fonctionnaire                                "/>
    <d v="2999-12-31T00:00:00"/>
    <s v="NBW759      "/>
    <s v="GRELAT                                  "/>
    <s v="PASCAL                        "/>
    <s v="ACTIVITE          "/>
    <s v="AVECAFFECTATION"/>
    <m/>
    <m/>
    <m/>
    <s v="SIMU"/>
    <s v="OK"/>
    <s v="2020/05/11"/>
    <s v="KO"/>
    <x v="1"/>
    <x v="0"/>
    <n v="4"/>
    <n v="0"/>
    <x v="0"/>
    <x v="82"/>
    <s v="2020/05/11"/>
    <s v="2099/12/31"/>
    <n v="2"/>
    <n v="0"/>
    <x v="8"/>
    <s v="411580TT_ALIAS_D09_FROM_411580O3_ALIASD09"/>
    <s v="NOYERS EQ B"/>
    <s v="OTT 4 semaines"/>
    <n v="4"/>
    <n v="4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s v="J000"/>
    <s v="08:00_12:15|13:00_15:29|"/>
    <s v="08:00_12:15|13:00_15:29|"/>
    <s v="08:00_12:15|13:00_15:29|"/>
    <s v="08:00_12:15|13:00_15:29|"/>
    <s v="08:00_12:15|13:00_15:29|"/>
    <m/>
    <s v="J000"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s v="33H40"/>
    <n v="2020"/>
    <s v="08:00_12:15|13:00_15:29|"/>
    <s v="08:00_12:15|13:00_15:29|"/>
    <s v="08:00_12:15|13:00_15:29|"/>
    <s v="08:00_12:15|13:00_15:29|"/>
    <s v="08:00_12:15|13:00_15:29|"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6T00:00:00"/>
    <n v="1"/>
    <n v="0"/>
    <s v="Travail"/>
    <n v="0"/>
    <m/>
    <s v="Autre Abs.        "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7:30_12:30|13:40_14:00|"/>
    <x v="2"/>
    <n v="320"/>
    <s v="2020/01/20"/>
    <n v="11"/>
    <m/>
    <n v="1"/>
    <n v="0"/>
    <n v="1"/>
    <s v="OK"/>
    <s v="OK"/>
    <s v="OK"/>
    <s v="OK"/>
    <s v="OK"/>
    <n v="0"/>
    <x v="0"/>
    <n v="1612464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1"/>
    <s v="12 SEM.(0420:00)                             "/>
    <s v="7_XRPH,8_XPNT,9_XPNT,14_XRPH,21_XRPH,24_XPNT,28_XRPH,35_XRPH,40_XPNT,41_XPNT,42_XRPH,49_XRPH,50_XPNT,51_XPNT,56_XRPH,63_XRPH,66_XPNT,67_XPNT,70_XRPH,77_XRPH,82_XPNT,83_XPNT,84_XRPH"/>
    <m/>
    <n v="1612464"/>
    <m/>
    <m/>
  </r>
  <r>
    <x v="0"/>
    <x v="0"/>
    <x v="5"/>
    <s v="Fonctionnaire                                "/>
    <d v="2999-12-31T00:00:00"/>
    <s v="HMR751      "/>
    <s v="LEMASSON                                "/>
    <s v="NICOLE                        "/>
    <s v="ACTIVITE          "/>
    <s v="AVECAFFECTATION"/>
    <m/>
    <m/>
    <m/>
    <s v="KO"/>
    <s v="OK"/>
    <s v="2020/05/11"/>
    <s v="OK"/>
    <x v="0"/>
    <x v="0"/>
    <n v="4"/>
    <n v="0"/>
    <x v="0"/>
    <x v="6"/>
    <s v="2019/09/24"/>
    <s v="2999/12/31"/>
    <n v="1"/>
    <n v="1"/>
    <x v="0"/>
    <s v="450880VW_ALIAS_452_FROM_X_ALIASX"/>
    <s v="Equipe DDH Distri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. inv. temp.  "/>
    <s v="CIT"/>
    <d v="2019-11-07T00:00:00"/>
    <d v="2020-06-14T00:00:00"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646715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4"/>
    <s v="06_K6HK_PO9C_PO9E_PO98_PO99_PPAH             "/>
    <s v="1_XPNT,7_XRPH,9_XPNT,14_XRPH,17_XPNT,21_XRPH,25_XPNT,28_XRPH,33_XPNT,35_XRPH,41_XPNT,42_XRPH"/>
    <n v="1646715"/>
    <m/>
    <m/>
    <m/>
  </r>
  <r>
    <x v="0"/>
    <x v="0"/>
    <x v="0"/>
    <s v="CDD droit privé                              "/>
    <d v="2020-07-31T00:00:00"/>
    <s v="PDA269      "/>
    <s v="NAUDASCHER                              "/>
    <s v="PATTY                         "/>
    <s v="ACTIVITE          "/>
    <s v="AVECAFFECTATION"/>
    <s v="Formation CFA     "/>
    <d v="2020-06-29T00:00:00"/>
    <d v="2020-07-03T00:00:00"/>
    <s v="KO"/>
    <s v="OK"/>
    <s v="2020/05/11"/>
    <s v="OK"/>
    <x v="0"/>
    <x v="0"/>
    <n v="3"/>
    <n v="1"/>
    <x v="0"/>
    <x v="23"/>
    <s v="2020/05/01"/>
    <s v="2020/05/31"/>
    <n v="1"/>
    <n v="1"/>
    <x v="0"/>
    <s v="373160CZ_ALIAS_QL 501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0|14:30_17:30|W7T3           "/>
    <s v="09:00_13:00|14:30_17:30|W7T3           "/>
    <s v="09:00_13:00|14:30_17:30|W7T3           "/>
    <s v="09:00_13:00|14:30_17:30|W7T3           "/>
    <s v="09:00_13:00|14:30_17:30|W7T3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s v="Travail"/>
    <n v="0"/>
    <m/>
    <m/>
    <n v="420"/>
    <s v="QL 501              "/>
    <m/>
    <n v="1"/>
    <n v="0"/>
    <s v="Travail"/>
    <n v="0"/>
    <s v="Crise sanitaire   "/>
    <m/>
    <n v="420"/>
    <s v="QL 501              "/>
    <s v="repos"/>
    <n v="1"/>
    <n v="0"/>
    <s v="Travail"/>
    <n v="0"/>
    <s v="Crise sanitaire   "/>
    <m/>
    <m/>
    <m/>
    <s v="REPOS"/>
    <n v="2520"/>
    <n v="1"/>
    <n v="1"/>
    <d v="2020-05-01T00:00:00"/>
    <m/>
    <x v="0"/>
    <m/>
    <s v="2019/10/06"/>
    <n v="6"/>
    <m/>
    <n v="1"/>
    <n v="0"/>
    <n v="1"/>
    <s v="OK"/>
    <s v="OK"/>
    <s v="OK"/>
    <s v="OK"/>
    <s v="OK"/>
    <n v="0"/>
    <x v="0"/>
    <n v="2122144"/>
    <s v="373160    "/>
    <d v="2019-10-06T00:00:00"/>
    <s v="35H 1 semaine"/>
    <n v="1"/>
    <n v="6"/>
    <m/>
    <s v="J"/>
    <s v="SEMAINE"/>
    <s v="BRH"/>
    <n v="6"/>
    <s v="2019/10/06"/>
    <s v="2020/07/31"/>
    <s v="AR7U           "/>
    <n v="6"/>
    <n v="6"/>
    <n v="3"/>
    <s v="06_ASMP_AVQ4_AVQ3_ATVX_AU7K_AVQ2             "/>
    <s v="1_XPNT,7_XRPH,9_XPNT,14_XRPH,17_XPNT,21_XRPH,25_XPNT,28_XRPH,33_XPNT,35_XRPH,41_XPNT,42_XRPH"/>
    <n v="2122144"/>
    <m/>
    <m/>
    <m/>
  </r>
  <r>
    <x v="1"/>
    <x v="0"/>
    <x v="0"/>
    <s v="CDD droit privé                              "/>
    <d v="2020-07-31T00:00:00"/>
    <s v="PDA269      "/>
    <s v="NAUDASCHER                              "/>
    <s v="PATTY                         "/>
    <s v="ACTIVITE          "/>
    <s v="AVECAFFECTATION"/>
    <s v="Formation CFA     "/>
    <d v="2020-06-29T00:00:00"/>
    <d v="2020-07-03T00:00:00"/>
    <s v="KO"/>
    <s v="OK"/>
    <s v="2020/06/01"/>
    <s v="OK"/>
    <x v="0"/>
    <x v="0"/>
    <n v="3"/>
    <n v="0"/>
    <x v="0"/>
    <x v="23"/>
    <s v="2020/06/01"/>
    <s v="2020/06/30"/>
    <n v="1"/>
    <n v="1"/>
    <x v="0"/>
    <s v="373160CZ_ALIAS_QL 501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0|14:30_17:30|W7T3           "/>
    <s v="09:00_13:00|14:30_17:30|W7T3           "/>
    <s v="09:00_13:00|14:30_17:30|W7T3           "/>
    <s v="09:00_13:00|14:30_17:30|W7T3           "/>
    <s v="09:00_13:00|14:30_17:30|W7T3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s v="REPOS"/>
    <n v="0"/>
    <n v="0"/>
    <s v="Travail"/>
    <n v="0"/>
    <s v="Formation         "/>
    <m/>
    <n v="420"/>
    <s v="GCC1                "/>
    <m/>
    <n v="1"/>
    <n v="0"/>
    <s v="Travail"/>
    <n v="0"/>
    <s v="CA/RE/BONI        "/>
    <s v="Congés Annuels    "/>
    <m/>
    <m/>
    <m/>
    <n v="1"/>
    <n v="0"/>
    <s v="Travail"/>
    <n v="0"/>
    <s v="Crise sanitaire   "/>
    <m/>
    <m/>
    <m/>
    <m/>
    <n v="2520"/>
    <n v="1"/>
    <n v="1"/>
    <d v="2020-06-01T00:00:00"/>
    <m/>
    <x v="0"/>
    <m/>
    <s v="2019/10/06"/>
    <n v="6"/>
    <m/>
    <n v="1"/>
    <n v="0"/>
    <n v="1"/>
    <s v="OK"/>
    <s v="OK"/>
    <s v="OK"/>
    <s v="OK"/>
    <s v="OK"/>
    <n v="0"/>
    <x v="0"/>
    <n v="2122144"/>
    <s v="373160    "/>
    <d v="2019-10-06T00:00:00"/>
    <s v="35H 1 semaine"/>
    <n v="1"/>
    <n v="6"/>
    <m/>
    <s v="J"/>
    <s v="SEMAINE"/>
    <s v="BRH"/>
    <n v="6"/>
    <s v="2019/10/06"/>
    <s v="2020/07/31"/>
    <s v="AR7U           "/>
    <n v="6"/>
    <n v="6"/>
    <n v="3"/>
    <s v="06_ASMP_AVQ4_AVQ3_ATVX_AU7K_AVQ2             "/>
    <s v="1_XPNT,7_XRPH,9_XPNT,14_XRPH,17_XPNT,21_XRPH,25_XPNT,28_XRPH,33_XPNT,35_XRPH,41_XPNT,42_XRPH"/>
    <m/>
    <m/>
    <m/>
    <m/>
  </r>
  <r>
    <x v="3"/>
    <x v="0"/>
    <x v="8"/>
    <s v="CDI droit privé                              "/>
    <d v="2999-12-31T00:00:00"/>
    <s v="JRL062      "/>
    <s v="LEFEVRE                                 "/>
    <s v="ANGELIQUE                     "/>
    <s v="ACTIVITE          "/>
    <s v="AVECAFFECTATION"/>
    <m/>
    <m/>
    <m/>
    <s v="SIMU"/>
    <s v="OK"/>
    <s v="2020/05/11"/>
    <s v="OK"/>
    <x v="1"/>
    <x v="0"/>
    <n v="3"/>
    <n v="1"/>
    <x v="0"/>
    <x v="25"/>
    <s v="2020/05/11"/>
    <s v="2099/12/31"/>
    <n v="1"/>
    <n v="1"/>
    <x v="7"/>
    <s v="454571F2_ALIAS_VR24HC_FROM_454570MG_ALIASVR22"/>
    <s v="PITHIVIERS / EQUIPE 2 ORG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7:00_13:40|_|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40H00"/>
    <n v="2400"/>
    <s v="07:00_13:40|_|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D27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400"/>
    <n v="1"/>
    <n v="1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968918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6"/>
    <s v="06_W52H_YBD8_W52H_W56Q_W52H_W530             "/>
    <s v="7_XRPH,8_XPNT,9_XPNT,14_XRPH,21_XRPH,24_XPNT,25_XPNT,28_XRPH,35_XRPH,40_XPNT,41_XPNT,42_XRPH"/>
    <m/>
    <m/>
    <n v="1968918"/>
    <m/>
  </r>
  <r>
    <x v="6"/>
    <x v="0"/>
    <x v="3"/>
    <s v="CDI droit privé                              "/>
    <d v="2999-12-31T00:00:00"/>
    <s v="JKH929      "/>
    <s v="NETERPELLER                             "/>
    <s v="SEBASTIEN                     "/>
    <s v="ACTIVITE          "/>
    <s v="AVECAFFECTATION"/>
    <m/>
    <m/>
    <m/>
    <s v="SIMU"/>
    <s v="OK"/>
    <s v="2020/05/11"/>
    <s v="KO"/>
    <x v="2"/>
    <x v="1"/>
    <n v="1"/>
    <n v="0"/>
    <x v="0"/>
    <x v="59"/>
    <s v="2020/05/11"/>
    <s v="2099/12/31"/>
    <n v="1"/>
    <n v="0"/>
    <x v="8"/>
    <s v="454430P0_ALIAS_D15 20_FROM_454430M9_ALIASD15"/>
    <s v="Meung 1"/>
    <s v="OTT 4 semaines"/>
    <n v="4"/>
    <n v="4"/>
    <s v="07:15_13:59|_|"/>
    <s v="07:15_13:59|_|"/>
    <s v="07:15_13:59|_|"/>
    <s v="07:15_13:59|_|"/>
    <s v="07:15_13:59|_|"/>
    <s v="JPNT"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33H40"/>
    <n v="2020"/>
    <s v="07:15_13:59|_|"/>
    <s v="07:15_13:59|_|"/>
    <s v="07:15_13:59|_|"/>
    <s v="07:15_13:59|_|"/>
    <s v="07:15_13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701382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3"/>
    <s v="06 SEM.(0210:00)                             "/>
    <s v="1_XPNT,7_XRPH,9_XPNT,14_XRPH,17_XPNT,21_XRPH,27_XPNT,28_XRPH,33_XPNT,35_XRPH,39_XPNT,42_XRPH"/>
    <m/>
    <n v="1701382"/>
    <m/>
    <m/>
  </r>
  <r>
    <x v="7"/>
    <x v="0"/>
    <x v="5"/>
    <s v="CDI droit privé                              "/>
    <d v="2999-12-31T00:00:00"/>
    <s v="BUN869      "/>
    <s v="CORNILLAU                               "/>
    <s v="ALEXANDRE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10181"/>
    <s v="450880    "/>
    <d v="2019-09-23T00:00:00"/>
    <s v="Accord PPH"/>
    <n v="20"/>
    <n v="6"/>
    <m/>
    <s v="D"/>
    <s v="MOY HEBDO"/>
    <s v="BRH"/>
    <n v="20"/>
    <s v="2019/09/24"/>
    <s v="2999/12/31"/>
    <s v="B406           "/>
    <n v="20"/>
    <n v="15"/>
    <n v="5"/>
    <s v="20 SEM.(0691:00)                             "/>
    <s v="1_XPNT,7_XRPH,9_XPNT,14_XRPH,20_XPNT,21_XRPH,28_XRPH,31_XPNT,35_XRPH,39_XPNT,42_XRPH,48_XPNT,49_XRPH,56_XRPH,61_XPNT,63_XRPH,64_XPNT,70_XRPH,76_XPNT,77_XRPH,84_XRPH,86_XPNT,91_XRPH,94_XPNT,98_XRPH,104_XPNT,105_XRPH,112_XRPH,116_XPNT,119_XRPH,124_XPNT,126_XRPH,132_XPNT,133_XRPH,140_XRPH"/>
    <m/>
    <m/>
    <m/>
    <m/>
  </r>
  <r>
    <x v="2"/>
    <x v="0"/>
    <x v="1"/>
    <s v="CDI droit privé                              "/>
    <d v="2999-12-31T00:00:00"/>
    <s v="WYG614      "/>
    <s v="DE PUTTER                               "/>
    <s v="MARVIN                        "/>
    <s v="ACTIVITE          "/>
    <s v="AVECAFFECTATION"/>
    <m/>
    <m/>
    <m/>
    <s v="SIMU"/>
    <s v="OK"/>
    <s v="2020/05/11"/>
    <s v="KO"/>
    <x v="1"/>
    <x v="0"/>
    <n v="1"/>
    <n v="2"/>
    <x v="0"/>
    <x v="40"/>
    <s v="2020/05/11"/>
    <s v="2099/12/31"/>
    <n v="2"/>
    <n v="0"/>
    <x v="2"/>
    <s v="372920YV_ALIAS_VLT04_FROM_372920GM_ALIASVLT04"/>
    <s v="VOLANTS"/>
    <s v="OTT 4 semaines"/>
    <n v="4"/>
    <n v="4"/>
    <s v="07:00_11:50|12:35_14:25|"/>
    <s v="07:00_11:50|12:35_14:25|"/>
    <s v="07:00_11:50|12:35_14:25|"/>
    <s v="07:00_11:50|12:35_14:25|"/>
    <s v="07:00_11:50|12:35_14:25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1:50|12:35_14:25|"/>
    <s v="07:00_11:50|12:35_14:25|"/>
    <s v="07:00_11:50|12:35_14:25|"/>
    <s v="07:00_11:50|12:35_14:25|"/>
    <s v="07:00_11:50|12:35_14:25|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1:50|12:35_14:25|"/>
    <s v="07:00_11:50|12:35_14:25|"/>
    <s v="07:00_11:50|12:35_14:25|"/>
    <s v="07:00_11:50|12:35_14:25|"/>
    <s v="07:00_11:50|12:35_14:25|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1"/>
    <s v="Travail"/>
    <n v="0"/>
    <m/>
    <m/>
    <n v="396"/>
    <s v="QL09                "/>
    <m/>
    <n v="0"/>
    <n v="0"/>
    <s v="Travail"/>
    <n v="0"/>
    <m/>
    <m/>
    <m/>
    <m/>
    <m/>
    <n v="0"/>
    <n v="1"/>
    <s v="Travail"/>
    <n v="0"/>
    <m/>
    <m/>
    <n v="396"/>
    <s v="QL09                "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867390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4"/>
    <s v="06_ATQ1_ATQ0_AUDM_AS5F_ASST_ATEN             "/>
    <s v="1_XPNT,7_XRPH,9_XPNT,14_XRPH,17_XPNT,21_XRPH,25_XPNT,28_XRPH,33_XPNT,35_XRPH,41_XPNT,42_XRPH"/>
    <m/>
    <n v="1867390"/>
    <m/>
    <m/>
  </r>
  <r>
    <x v="4"/>
    <x v="0"/>
    <x v="13"/>
    <s v="CDI droit privé                              "/>
    <d v="2999-12-31T00:00:00"/>
    <s v="PNA993      "/>
    <s v="HENRIOU                                 "/>
    <s v="CLEMENT                       "/>
    <s v="ACTIVITE          "/>
    <s v="AVECAFFECTATION"/>
    <m/>
    <m/>
    <m/>
    <s v="KO"/>
    <s v="OK"/>
    <s v="2020/05/11"/>
    <s v="OK"/>
    <x v="0"/>
    <x v="0"/>
    <n v="0"/>
    <n v="0"/>
    <x v="0"/>
    <x v="41"/>
    <s v="2019/09/24"/>
    <s v="2999/12/31"/>
    <n v="1"/>
    <n v="0"/>
    <x v="1"/>
    <s v="411600KF_ALIAS_TECDAT_FROM_X_ALIASX"/>
    <s v="EQUIPE ROET"/>
    <s v="OTT 1 semaine"/>
    <n v="1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3"/>
    <m/>
    <m/>
    <n v="2"/>
    <n v="0"/>
    <n v="0"/>
    <s v="OK"/>
    <s v="OK"/>
    <s v="OK"/>
    <s v="OK"/>
    <s v="OK"/>
    <n v="0"/>
    <x v="0"/>
    <n v="1694317"/>
    <s v="411600    "/>
    <d v="2019-09-23T00:00:00"/>
    <s v="35H 1 semaine"/>
    <n v="1"/>
    <n v="5"/>
    <m/>
    <s v="J"/>
    <s v="SEMAINE"/>
    <s v="BRH"/>
    <n v="1"/>
    <s v="2019/09/23"/>
    <s v="2999/12/31"/>
    <s v="P47O           "/>
    <n v="2"/>
    <m/>
    <n v="1"/>
    <s v="01_QF7C                                      "/>
    <s v="6_XRPH,7_XRPH"/>
    <n v="1694317"/>
    <m/>
    <m/>
    <m/>
  </r>
  <r>
    <x v="0"/>
    <x v="0"/>
    <x v="15"/>
    <s v="CDI droit privé                              "/>
    <d v="2999-12-31T00:00:00"/>
    <s v="YNS281      "/>
    <s v="COLIN                                   "/>
    <s v="CHRISTELLE                    "/>
    <s v="ACTIVITE          "/>
    <s v="AVECAFFECTATION"/>
    <m/>
    <m/>
    <m/>
    <s v="KO"/>
    <s v="OK"/>
    <s v="2020/05/11"/>
    <s v="OK"/>
    <x v="0"/>
    <x v="0"/>
    <n v="4"/>
    <n v="0"/>
    <x v="0"/>
    <x v="71"/>
    <s v="2018/01/01"/>
    <s v="2999/12/31"/>
    <n v="1"/>
    <n v="1"/>
    <x v="0"/>
    <s v="1804302Z_ALIAS_QL33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3T00:00:00"/>
    <d v="2020-05-18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639915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3"/>
    <s v="06_MXNA_OCCA_OCCD_OCBU_OCB8_OCDJ             "/>
    <s v="1_XPNT,7_XRPH,9_XPNT,14_XRPH,17_XPNT,21_XRPH,25_XPNT,28_XRPH,33_XPNT,35_XRPH,41_XPNT,42_XRPH"/>
    <n v="1639915"/>
    <m/>
    <m/>
    <m/>
  </r>
  <r>
    <x v="3"/>
    <x v="0"/>
    <x v="5"/>
    <s v="CDI droit privé                              "/>
    <d v="2999-12-31T00:00:00"/>
    <s v="CEN310      "/>
    <s v="LANDES                                  "/>
    <s v="GUILLAUME                     "/>
    <s v="ACTIVITE          "/>
    <s v="AVECAFFECTATION"/>
    <m/>
    <m/>
    <m/>
    <s v="SIMU"/>
    <s v="OK"/>
    <s v="2020/05/11"/>
    <s v="OK"/>
    <x v="1"/>
    <x v="0"/>
    <n v="0"/>
    <n v="1"/>
    <x v="0"/>
    <x v="58"/>
    <s v="2020/05/11"/>
    <s v="2099/12/31"/>
    <n v="4"/>
    <n v="0"/>
    <x v="8"/>
    <s v="450880WK_ALIAS_D219_FROM_450880H0_ALIASD219"/>
    <s v="OLIVET/ EQUIPE 4"/>
    <s v="OTT 4 semaines"/>
    <n v="4"/>
    <n v="4"/>
    <s v="10:30_12:00|12:45_17:56|"/>
    <s v="10:30_12:00|12:45_17:56|"/>
    <s v="10:30_12:00|12:45_17:56|"/>
    <s v="10:30_12:00|12:45_17:56|"/>
    <s v="10:30_12:00|12:45_17:56|"/>
    <s v="07:10_12:30|_|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33H25"/>
    <n v="2005"/>
    <s v="10:30_12:00|12:45_17:56|"/>
    <s v="10:30_12:00|12:45_17:56|"/>
    <s v="10:30_12:00|12:45_17:56|"/>
    <s v="10:30_12:00|12:45_17:56|"/>
    <s v="10:30_12:00|12:45_17:56|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m/>
    <m/>
    <m/>
    <m/>
    <n v="0"/>
    <n v="1"/>
    <s v="Repos"/>
    <n v="0"/>
    <m/>
    <m/>
    <n v="413"/>
    <s v="D220                "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1"/>
    <n v="1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634823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8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634823"/>
    <m/>
  </r>
  <r>
    <x v="0"/>
    <x v="0"/>
    <x v="13"/>
    <s v="CDI droit privé                              "/>
    <d v="2999-12-31T00:00:00"/>
    <s v="VZY927      "/>
    <s v="BLANCHETIERE                            "/>
    <s v="LENI                          "/>
    <s v="ACTIVITE          "/>
    <s v="AVECAFFECTATION"/>
    <m/>
    <m/>
    <m/>
    <s v="KO"/>
    <s v="OK"/>
    <s v="2020/05/11"/>
    <s v="OK"/>
    <x v="2"/>
    <x v="1"/>
    <n v="2"/>
    <n v="1"/>
    <x v="0"/>
    <x v="72"/>
    <s v="2018/08/06"/>
    <s v="2999/12/31"/>
    <n v="1"/>
    <n v="1"/>
    <x v="14"/>
    <s v="411600G3_ALIAS_VR02_FROM_X_ALIASX"/>
    <s v="BRACIEUX / VR"/>
    <s v="OTT 4 semaines"/>
    <n v="4"/>
    <n v="4"/>
    <s v="07:25_12:25|13:10_14:44|TXFG           "/>
    <s v="07:25_12:25|13:10_14:44|TXFG           "/>
    <s v="07:25_12:25|13:10_14:44|TXFG           "/>
    <s v="07:25_12:25|13:10_14:44|TXFG           "/>
    <s v="07:25_12:25|13:10_14:44|TXFG           "/>
    <s v="07:25_12:25|13:10_14:44|TXFG           "/>
    <s v="J000"/>
    <s v="07:25_12:25|13:10_14:44|TXFG           "/>
    <s v="07:25_12:25|13:10_14:44|TXFG           "/>
    <s v="07:25_12:25|13:10_14:44|TXFG           "/>
    <s v="07:25_12:25|13:10_14:44|TXFG           "/>
    <s v="07:25_12:25|13:10_14:44|TXFG           "/>
    <m/>
    <s v="J000"/>
    <s v="07:25_12:25|13:10_14:44|TXFG           "/>
    <s v="07:25_12:25|13:10_14:44|TXFG           "/>
    <s v="07:25_12:25|13:10_14:44|TXFG           "/>
    <s v="07:25_12:25|13:10_14:44|TXFG           "/>
    <s v="07:25_12:25|13:10_14:44|TXFG           "/>
    <m/>
    <s v="J000"/>
    <s v="07:25_12:25|13:10_14:44|TXFG           "/>
    <s v="07:25_12:25|13:10_14:44|TXFG           "/>
    <s v="07:25_12:25|13:10_14:44|TXFG           "/>
    <s v="07:25_12:25|13:10_14:44|TXFG           "/>
    <s v="07:25_12:25|13:10_14:44|TXFG           "/>
    <m/>
    <s v="J000"/>
    <s v="39H24"/>
    <n v="2364"/>
    <s v="07:25_12:25|13:10_14:44|TXFG           "/>
    <s v="07:25_12:25|13:10_14:44|TXFG           "/>
    <s v="07:25_12:25|13:10_14:44|TXFG           "/>
    <s v="07:25_12:25|13:10_14:44|TXFG           "/>
    <s v="07:25_12:25|13:10_14:44|TXFG           "/>
    <s v="07:25_12:25|13:10_14:44|TXF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394"/>
    <s v="B5                  "/>
    <m/>
    <n v="1"/>
    <n v="0"/>
    <m/>
    <n v="0"/>
    <m/>
    <s v="Congés Annuels    "/>
    <m/>
    <m/>
    <m/>
    <n v="2364"/>
    <n v="0"/>
    <n v="1"/>
    <d v="2018-08-06T00:00:00"/>
    <s v="SAMEDI_NONRETROUVE"/>
    <x v="3"/>
    <n v="0"/>
    <s v="2018/09/16"/>
    <n v="6"/>
    <m/>
    <n v="1"/>
    <n v="0"/>
    <n v="1"/>
    <s v="OK"/>
    <s v="OK"/>
    <s v="OK"/>
    <s v="OK"/>
    <s v="OK"/>
    <n v="0"/>
    <x v="0"/>
    <n v="1806858"/>
    <s v="411600    "/>
    <d v="2018-09-16T00:00:00"/>
    <s v="Accord PPH"/>
    <n v="3"/>
    <n v="6"/>
    <m/>
    <s v="J"/>
    <s v="SEMAINE"/>
    <s v="BRH"/>
    <n v="9"/>
    <s v="2018/09/16"/>
    <s v="2999/12/31"/>
    <s v="SE29           "/>
    <n v="9"/>
    <n v="6"/>
    <n v="1"/>
    <s v="09_Y4FZ_E1ND_E1ND_E1Q4_E1ND_E1ND_E1RA_E1ND_E1"/>
    <s v="1_XPNT,2_XPNT,7_XRPH,14_XRPH,21_XRPH,24_XPNT,25_XPNT,28_XRPH,35_XRPH,42_XRPH,47_XPNT,48_XPNT,49_XRPH,56_XRPH,63_XRPH"/>
    <n v="1806858"/>
    <m/>
    <m/>
    <m/>
  </r>
  <r>
    <x v="6"/>
    <x v="0"/>
    <x v="3"/>
    <s v="CDI droit privé                              "/>
    <d v="2999-12-31T00:00:00"/>
    <s v="WYF802      "/>
    <s v="SEJOURNE                                "/>
    <s v="LAURA                         "/>
    <s v="ACTIVITE          "/>
    <s v="AVECAFFECTATION"/>
    <m/>
    <m/>
    <m/>
    <s v="SIMU"/>
    <s v="OK"/>
    <s v="2020/05/11"/>
    <s v="KO"/>
    <x v="2"/>
    <x v="1"/>
    <n v="0"/>
    <n v="0"/>
    <x v="0"/>
    <x v="4"/>
    <s v="2020/05/11"/>
    <s v="2099/12/31"/>
    <n v="1"/>
    <n v="0"/>
    <x v="8"/>
    <s v="454430SU_ALIAS_D10 20_FROM_454430IS_ALIASFG-D10"/>
    <s v="Equipe 3 Nord"/>
    <s v="OTT 4 semaines"/>
    <n v="4"/>
    <n v="4"/>
    <s v="09:15_12:00|12:45_16:44|ALKP           "/>
    <s v="09:15_12:00|12:45_16:44|ALKP           "/>
    <s v="09:15_12:00|12:45_16:44|ALKP           "/>
    <s v="09:15_12:00|12:45_16:44|ALKP           "/>
    <s v="09:15_12:00|12:45_16:44|ALKP           "/>
    <s v="JPNT"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33H40"/>
    <n v="202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m/>
    <m/>
    <m/>
    <n v="0"/>
    <n v="0"/>
    <s v="Travail"/>
    <n v="0"/>
    <s v="ASA/Autres absence"/>
    <m/>
    <n v="420"/>
    <s v="FG-D10              "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8/06/25"/>
    <n v="6"/>
    <m/>
    <n v="1"/>
    <n v="0"/>
    <n v="1"/>
    <s v="OK"/>
    <s v="OK"/>
    <s v="OK"/>
    <s v="OK"/>
    <s v="OK"/>
    <n v="0"/>
    <x v="0"/>
    <n v="1767392"/>
    <s v="454430    "/>
    <d v="2018-06-25T00:00:00"/>
    <s v="35H 1 semaine"/>
    <n v="1"/>
    <n v="6"/>
    <m/>
    <s v="J"/>
    <s v="SEMAINE"/>
    <s v="BRH"/>
    <n v="12"/>
    <s v="2018/06/25"/>
    <s v="2999/12/31"/>
    <s v="A8PB           "/>
    <n v="12"/>
    <n v="6"/>
    <n v="1"/>
    <s v="12 SEM.(0420:00)                             "/>
    <s v="5_XPNT,7_XRPH,14_XRPH,15_XPNT,21_XRPH,28_XRPH,32_XPNT,35_XRPH,42_XRPH,45_XPNT,49_XRPH,56_XRPH,62_XPNT,63_XRPH,70_XRPH,72_XPNT,77_XRPH,84_XRPH"/>
    <m/>
    <n v="1767392"/>
    <m/>
    <m/>
  </r>
  <r>
    <x v="4"/>
    <x v="0"/>
    <x v="2"/>
    <s v="Fonctionnaire                                "/>
    <d v="2999-12-31T00:00:00"/>
    <s v="WSB024      "/>
    <s v="CORJON                                  "/>
    <s v="GILLES                        "/>
    <s v="ACTIVITE          "/>
    <s v="AVECAFFECTATION"/>
    <s v="Congés Annuels    "/>
    <d v="2020-06-30T00:00:00"/>
    <d v="2020-07-18T00:00:00"/>
    <s v="KO"/>
    <s v="OK"/>
    <s v="2020/05/11"/>
    <s v="OK"/>
    <x v="0"/>
    <x v="0"/>
    <n v="0"/>
    <n v="0"/>
    <x v="0"/>
    <x v="15"/>
    <s v="2019/10/14"/>
    <s v="2999/12/31"/>
    <n v="2"/>
    <n v="0"/>
    <x v="1"/>
    <s v="4505109A_ALIAS_RE01B_FROM_X_ALIASX"/>
    <s v="ENCADRANTS"/>
    <s v="OTT 4 semaines"/>
    <n v="4"/>
    <n v="2"/>
    <s v="06:55_12:00|13:00_14:55|NPNQ           "/>
    <s v="06:55_12:00|13:00_14:55|NPNQ           "/>
    <s v="06:55_12:00|13:00_14:55|NPNQ           "/>
    <s v="06:55_12:00|13:00_14:55|NPNQ           "/>
    <s v="06:55_12:00|13:00_14:55|NPNQ           "/>
    <s v="JPNT"/>
    <s v="J000"/>
    <s v="JPNT"/>
    <s v="06:55_12:00|13:00_14:55|NPNQ           "/>
    <s v="06:55_12:00|13:00_14:55|NPNQ           "/>
    <s v="06:55_12:00|13:00_14:55|NPNQ           "/>
    <s v="06:55_12:00|13:00_14:55|NPNQ           "/>
    <s v="06:55_12:00|13:00_14:55|NPNQ           "/>
    <s v="J000"/>
    <m/>
    <m/>
    <m/>
    <m/>
    <m/>
    <m/>
    <m/>
    <m/>
    <m/>
    <m/>
    <m/>
    <m/>
    <m/>
    <m/>
    <s v="35H00"/>
    <n v="2100"/>
    <s v="06:55_12:00|13:00_14:55|NPNQ           "/>
    <s v="06:55_12:00|13:00_14:55|NPNQ           "/>
    <s v="06:55_12:00|13:00_14:55|NPNQ           "/>
    <s v="06:55_12:00|13:00_14:55|NPNQ           "/>
    <s v="06:55_12:00|13:00_14:55|NPNQ           "/>
    <m/>
    <m/>
    <s v="35H00"/>
    <n v="2100"/>
    <m/>
    <s v="06:55_12:00|13:00_14:55|NPNQ           "/>
    <s v="06:55_12:00|13:00_14:55|NPNQ           "/>
    <s v="06:55_12:00|13:00_14:55|NPNQ           "/>
    <s v="06:55_12:00|13:00_14:55|NPNQ           "/>
    <s v="06:55_12:00|13:00_14:55|NPNQ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14T00:00:00"/>
    <m/>
    <x v="0"/>
    <m/>
    <s v="2019/10/15"/>
    <n v="2"/>
    <m/>
    <n v="1"/>
    <n v="0"/>
    <n v="0"/>
    <s v="OK"/>
    <s v="OK"/>
    <s v="OK"/>
    <s v="OK"/>
    <s v="OK"/>
    <n v="0"/>
    <x v="0"/>
    <n v="1761068"/>
    <s v="450510    "/>
    <d v="2019-10-15T00:00:00"/>
    <s v="35H 1 semaine"/>
    <n v="1"/>
    <n v="6"/>
    <m/>
    <s v="J"/>
    <s v="SEMAINE"/>
    <s v="BRH"/>
    <n v="2"/>
    <s v="2019/10/15"/>
    <s v="2999/12/31"/>
    <s v="AIPP           "/>
    <n v="2"/>
    <n v="2"/>
    <n v="1"/>
    <s v="02 SEM.(0070:00)                             "/>
    <s v="6_XPNT,7_XRPH,8_XPNT,14_XRPH"/>
    <n v="1761068"/>
    <m/>
    <m/>
    <m/>
  </r>
  <r>
    <x v="2"/>
    <x v="0"/>
    <x v="11"/>
    <s v="Fonctionnaire                                "/>
    <d v="2999-12-31T00:00:00"/>
    <s v="CPM165      "/>
    <s v="BERNARD                                 "/>
    <s v="MAGALI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A0_ALIAS_TV08_FROM_361640J5_ALIASTV08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659722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10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659722"/>
    <m/>
    <m/>
  </r>
  <r>
    <x v="6"/>
    <x v="0"/>
    <x v="17"/>
    <s v="Fonctionnaire                                "/>
    <d v="2999-12-31T00:00:00"/>
    <s v="GRZ015      "/>
    <s v="FOUCHE                                  "/>
    <s v="BERTRAND                      "/>
    <s v="ACTIVITE          "/>
    <s v="AVECAFFECTATION"/>
    <s v="Congés Annuels    "/>
    <d v="2020-06-26T00:00:00"/>
    <d v="2020-07-13T00:00:00"/>
    <s v="SIMU"/>
    <s v="OK"/>
    <s v="2020/05/11"/>
    <s v="OK"/>
    <x v="2"/>
    <x v="1"/>
    <n v="3"/>
    <n v="1"/>
    <x v="0"/>
    <x v="88"/>
    <s v="2020/05/11"/>
    <s v="2099/12/31"/>
    <n v="1"/>
    <n v="0"/>
    <x v="8"/>
    <s v="280290LY_ALIAS_RENF01_FROM_280290FL_ALIASFE01"/>
    <s v="CS19 / BONNEVAL / EQUIPE"/>
    <s v="OTT 4 semaines"/>
    <n v="4"/>
    <n v="4"/>
    <s v="07:30_12:30|13:15_14:59|AL53           "/>
    <s v="07:30_12:30|13:15_14:59|AL53           "/>
    <s v="07:30_12:30|13:15_14:59|AL53           "/>
    <s v="07:30_12:30|13:15_14:59|AL53           "/>
    <s v="07:30_12:30|13:15_14:59|AL53           "/>
    <s v="JPNT"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33H40"/>
    <n v="202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Repos"/>
    <n v="0"/>
    <m/>
    <m/>
    <n v="392"/>
    <s v="FE01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0"/>
    <n v="1"/>
    <d v="2020-05-11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1596986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7"/>
    <s v="09_W7D2_W7D2_YBD9_W7D2_W7D2_W7ES_W7D2_W7D2_W7"/>
    <s v="7_XRPH,14_XRPH,15_XPNT,16_XPNT,21_XRPH,28_XRPH,35_XRPH,38_XPNT,39_XPNT,42_XRPH,49_XRPH,56_XRPH,61_XPNT,62_XPNT,63_XRPH"/>
    <m/>
    <n v="1596986"/>
    <m/>
    <m/>
  </r>
  <r>
    <x v="2"/>
    <x v="0"/>
    <x v="11"/>
    <s v="Fonctionnaire                                "/>
    <d v="2999-12-31T00:00:00"/>
    <s v="AHW827      "/>
    <s v="JANVOIE                                 "/>
    <s v="PASCAL                        "/>
    <s v="ACTIVITE          "/>
    <s v="AVECAFFECTATION"/>
    <m/>
    <m/>
    <m/>
    <s v="SIMU"/>
    <s v="OK"/>
    <s v="2020/05/11"/>
    <s v="KO"/>
    <x v="1"/>
    <x v="0"/>
    <n v="0"/>
    <n v="0"/>
    <x v="0"/>
    <x v="16"/>
    <s v="2020/05/11"/>
    <s v="2099/12/31"/>
    <n v="1"/>
    <n v="1"/>
    <x v="7"/>
    <s v="361641EX_ALIAS_R2055_FROM_36164123_ALIASTS55"/>
    <s v="RENFORT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40H00"/>
    <n v="24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4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515714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17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515714"/>
    <m/>
    <m/>
  </r>
  <r>
    <x v="7"/>
    <x v="0"/>
    <x v="5"/>
    <s v="CDI droit privé                              "/>
    <d v="2999-12-31T00:00:00"/>
    <s v="DPR333      "/>
    <s v="EMERY                                   "/>
    <s v="AURELIEN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820361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4"/>
    <s v="06_ZEJA_HB4Y_HB5H_HB50_HB6B_HB7E             "/>
    <s v="1_XPNT,7_XRPH,9_XPNT,14_XRPH,17_XPNT,21_XRPH,25_XPNT,28_XRPH,33_XPNT,35_XRPH,41_XPNT,42_XRPH"/>
    <m/>
    <m/>
    <m/>
    <m/>
  </r>
  <r>
    <x v="4"/>
    <x v="0"/>
    <x v="0"/>
    <s v="Fonctionnaire                                "/>
    <d v="2999-12-31T00:00:00"/>
    <s v="EST923      "/>
    <s v="BRANGER                                 "/>
    <s v="THIERRY                       "/>
    <s v="ACTIVITE          "/>
    <s v="AVECAFFECTATION"/>
    <s v="Disp. am. fin car."/>
    <d v="2019-11-01T00:00:00"/>
    <d v="2023-08-31T00:00:00"/>
    <s v="KO"/>
    <s v="OK"/>
    <s v="2020/05/11"/>
    <s v="OK"/>
    <x v="0"/>
    <x v="0"/>
    <n v="4"/>
    <n v="0"/>
    <x v="1"/>
    <x v="0"/>
    <s v="2019/01/01"/>
    <s v="2999/12/31"/>
    <n v="1"/>
    <n v="0"/>
    <x v="1"/>
    <s v="373160KS_ALIAS_TPAS2_FROM_X_ALIASX"/>
    <s v="HORS CREF"/>
    <s v="OTT 1 semaine"/>
    <n v="1"/>
    <n v="1"/>
    <s v="07:00_14:00|_|"/>
    <s v="07:00_14:00|_|"/>
    <s v="07:00_14:00|_|"/>
    <s v="07:00_14:00|_|"/>
    <s v="07:00_14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4:00|_|"/>
    <s v="07:00_14:00|_|"/>
    <s v="07:00_14:00|_|"/>
    <s v="07:00_14:00|_|"/>
    <s v="07:0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11-01T00:00:00"/>
    <d v="2023-08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1-01T00:00:00"/>
    <m/>
    <x v="0"/>
    <m/>
    <s v="2018/04/01"/>
    <m/>
    <m/>
    <n v="3"/>
    <n v="0"/>
    <n v="0"/>
    <s v="OK"/>
    <s v="OK"/>
    <s v="OK"/>
    <s v="OK"/>
    <s v="OK"/>
    <n v="0"/>
    <x v="0"/>
    <n v="1533222"/>
    <s v="373160    "/>
    <d v="2018-08-27T00:00:00"/>
    <s v="35H 1 semaine"/>
    <n v="1"/>
    <n v="5"/>
    <m/>
    <s v="J"/>
    <s v="SEMAINE"/>
    <s v="BRH"/>
    <n v="4"/>
    <s v="2018/04/01"/>
    <s v="2999/12/31"/>
    <s v="CNGE           "/>
    <n v="8"/>
    <m/>
    <n v="3"/>
    <s v="04_QCXH_QCXH_QCXH_K8X5                       "/>
    <s v="6_XRPH,7_XRPH,13_XRPH,14_XRPH,20_XRPH,21_XRPH,22_XRPH,28_XRPH"/>
    <n v="1533222"/>
    <m/>
    <m/>
    <m/>
  </r>
  <r>
    <x v="8"/>
    <x v="0"/>
    <x v="5"/>
    <s v="CDI droit privé                              "/>
    <d v="2999-12-31T00:00:00"/>
    <s v="ALY823      "/>
    <s v="BARDEAU                                 "/>
    <s v="ARMELLE                       "/>
    <s v="ACTIVITE          "/>
    <s v="AVECAFFECTATION"/>
    <m/>
    <m/>
    <m/>
    <s v="KO"/>
    <s v="OK"/>
    <s v="2020/05/11"/>
    <s v="KO"/>
    <x v="0"/>
    <x v="1"/>
    <n v="1"/>
    <n v="0"/>
    <x v="3"/>
    <x v="24"/>
    <s v="2018/11/06"/>
    <s v="2099/12/31"/>
    <n v="1"/>
    <n v="1"/>
    <x v="89"/>
    <s v="450880J6_ALIAS_GCP2_FROM_X_ALIASX"/>
    <s v="UNIVERSITE / GCP"/>
    <s v="OTT 4 semaines"/>
    <n v="4"/>
    <n v="4"/>
    <s v="10:03_12:48|_|"/>
    <s v="10:03_12:48|_|"/>
    <s v="10:03_12:48|_|"/>
    <s v="10:03_12:48|_|"/>
    <s v="10:03_12:48|_|"/>
    <s v="10:03_12:50|_|"/>
    <s v="J000"/>
    <m/>
    <m/>
    <m/>
    <m/>
    <m/>
    <m/>
    <m/>
    <m/>
    <m/>
    <m/>
    <m/>
    <m/>
    <m/>
    <m/>
    <m/>
    <m/>
    <m/>
    <m/>
    <m/>
    <m/>
    <m/>
    <s v="16H32"/>
    <n v="992"/>
    <s v="10:03_12:48|_|"/>
    <s v="10:03_12:48|_|"/>
    <s v="10:03_12:48|_|"/>
    <s v="10:03_12:48|_|"/>
    <s v="10:03_12:48|_|"/>
    <s v="10:03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992"/>
    <n v="0"/>
    <n v="0"/>
    <d v="2018-11-06T00:00:00"/>
    <m/>
    <x v="0"/>
    <m/>
    <s v="2019/07/29"/>
    <m/>
    <m/>
    <n v="1"/>
    <n v="2"/>
    <n v="0"/>
    <s v="OK"/>
    <s v="OK"/>
    <s v="OK"/>
    <s v="OK"/>
    <s v="OK"/>
    <n v="0"/>
    <x v="0"/>
    <n v="1525997"/>
    <s v="450880    "/>
    <d v="2018-11-05T00:00:00"/>
    <s v="Type 2"/>
    <n v="2"/>
    <n v="6"/>
    <m/>
    <s v="J"/>
    <s v="MOY HEBDO"/>
    <s v="BRH"/>
    <n v="2"/>
    <s v="2019/07/29"/>
    <s v="2999/12/31"/>
    <s v="BEDD           "/>
    <n v="2"/>
    <m/>
    <n v="1"/>
    <s v="02 SEM.(0056:00)                             "/>
    <s v="1_XJNT,2_XJNT,7_XRPH,14_XRPH"/>
    <m/>
    <m/>
    <m/>
    <m/>
  </r>
  <r>
    <x v="0"/>
    <x v="0"/>
    <x v="5"/>
    <s v="Fonctionnaire                                "/>
    <d v="2999-12-31T00:00:00"/>
    <s v="EHY185      "/>
    <s v="RICHARD                                 "/>
    <s v="FLORENCE                      "/>
    <s v="ACTIVITE          "/>
    <s v="AVECAFFECTATION"/>
    <m/>
    <m/>
    <m/>
    <s v="KO"/>
    <s v="OK"/>
    <s v="2020/05/11"/>
    <s v="KO"/>
    <x v="2"/>
    <x v="1"/>
    <n v="1"/>
    <n v="0"/>
    <x v="0"/>
    <x v="24"/>
    <s v="2018/11/06"/>
    <s v="2999/12/31"/>
    <n v="1"/>
    <n v="1"/>
    <x v="9"/>
    <s v="450880JN_ALIAS_T141_FROM_X_ALIASX"/>
    <s v="UNIVERSITE / EQUIPE 2"/>
    <s v="OTT 4 semaines"/>
    <n v="4"/>
    <n v="4"/>
    <s v="07:30_12:00|12:45_15:08|UCDZ           "/>
    <s v="07:30_12:00|12:45_15:08|UCDZ           "/>
    <s v="07:30_12:00|12:45_15:08|UCDZ           "/>
    <s v="07:30_12:00|12:45_15:09|SIDZ           "/>
    <s v="07:30_12:00|12:45_15:09|SIDZ           "/>
    <s v="07:30_12:00|12:45_15:09|SIDZ           "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41H21"/>
    <n v="2481"/>
    <s v="07:30_12:00|12:45_15:08|UCDZ           "/>
    <s v="07:30_12:00|12:45_15:08|UCDZ           "/>
    <s v="07:30_12:00|12:45_15:08|UCDZ           "/>
    <s v="07:30_12:00|12:45_15:09|SIDZ           "/>
    <s v="07:30_12:00|12:45_15:09|SIDZ           "/>
    <s v="07:30_12:00|12:45_15:09|SID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81"/>
    <n v="0"/>
    <n v="0"/>
    <d v="2018-11-06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511029"/>
    <s v="450880    "/>
    <d v="2018-11-05T00:00:00"/>
    <s v="Accord PPH"/>
    <n v="13"/>
    <n v="6"/>
    <m/>
    <s v="J"/>
    <s v="MOY HEBDO"/>
    <s v="BRH"/>
    <n v="13"/>
    <s v="2019/12/02"/>
    <s v="2999/12/31"/>
    <s v="TKL2           "/>
    <n v="13"/>
    <n v="11"/>
    <n v="12"/>
    <s v="13_Y7R2_GWRW_GWNU_GWRW_GWOI_GWRW_Y7R2_GWRW_B3"/>
    <s v="1_XPNT,2_XPNT,7_XRPH,14_XRPH,17_XPNT,18_XPNT,21_XRPH,28_XRPH,33_XPNT,34_XPNT,35_XRPH,42_XRPH,43_XPNT,44_XPNT,49_XRPH,56_XRPH,59_XPNT,63_XRPH,70_XRPH,75_XPNT,76_XPNT,77_XRPH,84_XRPH,91_XRPH"/>
    <n v="1511029"/>
    <m/>
    <m/>
    <m/>
  </r>
  <r>
    <x v="0"/>
    <x v="0"/>
    <x v="10"/>
    <s v="Fonctionnaire                                "/>
    <d v="2999-12-31T00:00:00"/>
    <s v="VYW129      "/>
    <s v="MENAGER                                 "/>
    <s v="DENIS   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6"/>
    <s v="411560OG_ALIAS_T208_FROM_X_ALIASX"/>
    <s v="VENDOME / EQUIPE 2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10"/>
    <s v="T415                "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12/30"/>
    <n v="18"/>
    <m/>
    <n v="1"/>
    <n v="0"/>
    <n v="1"/>
    <s v="OK"/>
    <s v="OK"/>
    <s v="OK"/>
    <s v="OK"/>
    <s v="OK"/>
    <n v="0"/>
    <x v="0"/>
    <n v="1733238"/>
    <s v="411560    "/>
    <d v="2019-08-12T00:00:00"/>
    <s v="Accord PPH"/>
    <n v="10"/>
    <n v="6"/>
    <m/>
    <s v="J"/>
    <s v="MOY HEBDO"/>
    <s v="BRH"/>
    <n v="20"/>
    <s v="2019/12/30"/>
    <s v="2999/12/31"/>
    <s v="CERD           "/>
    <n v="20"/>
    <n v="18"/>
    <n v="1"/>
    <s v="20 SEM.(0700:00)                             "/>
    <s v="2_XPNT,7_XRPH,13_XPNT,14_XRPH,19_XPNT,21_XRPH,25_XPNT,28_XRPH,31_XPNT,35_XRPH,36_XPNT,42_XRPH,49_XRPH,51_XPNT,56_XRPH,62_XPNT,63_XRPH,68_XPNT,70_XRPH,74_XPNT,77_XRPH,80_XPNT,84_XRPH,85_XPNT,91_XRPH,93_XPNT,98_XRPH,104_XPNT,105_XRPH,110_XPNT,112_XRPH,119_XRPH,123_XPNT,126_XRPH,129_XPNT,133_XRPH,134_XPNT,140_XRPH"/>
    <n v="1733238"/>
    <m/>
    <m/>
    <m/>
  </r>
  <r>
    <x v="0"/>
    <x v="0"/>
    <x v="3"/>
    <s v="CDI droit privé                              "/>
    <d v="2999-12-31T00:00:00"/>
    <s v="GPX904      "/>
    <s v="GIRAULT                                 "/>
    <s v="EDDY                          "/>
    <s v="ACTIVITE          "/>
    <s v="AVECAFFECTATION"/>
    <m/>
    <m/>
    <m/>
    <s v="KO"/>
    <s v="OK"/>
    <s v="2020/05/11"/>
    <s v="OK"/>
    <x v="0"/>
    <x v="0"/>
    <n v="0"/>
    <n v="1"/>
    <x v="0"/>
    <x v="4"/>
    <s v="2018/06/26"/>
    <s v="2999/12/31"/>
    <n v="1"/>
    <n v="1"/>
    <x v="0"/>
    <s v="454430LA_ALIAS_VR3_FROM_X_ALIASX"/>
    <s v="Ingre / Equipe 2 Entrepri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ASA/Autres absence"/>
    <m/>
    <m/>
    <m/>
    <m/>
    <n v="0"/>
    <n v="0"/>
    <m/>
    <n v="0"/>
    <s v="CA/RE/BONI        "/>
    <m/>
    <m/>
    <m/>
    <s v="REPOS"/>
    <n v="0"/>
    <n v="0"/>
    <m/>
    <n v="0"/>
    <m/>
    <m/>
    <m/>
    <m/>
    <m/>
    <n v="0"/>
    <n v="1"/>
    <m/>
    <n v="0"/>
    <m/>
    <m/>
    <n v="420"/>
    <s v="VR3                 "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951358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1"/>
    <s v="06_WDQH_HCDP_SU0A_SU0H_HCGZ_SU0S             "/>
    <s v="1_XPNT,7_XRPH,9_XPNT,14_XRPH,17_XPNT,21_XRPH,25_XPNT,28_XRPH,33_XPNT,35_XRPH,41_XPNT,42_XRPH"/>
    <n v="1951358"/>
    <m/>
    <m/>
    <m/>
  </r>
  <r>
    <x v="6"/>
    <x v="0"/>
    <x v="6"/>
    <s v="CDI droit privé                              "/>
    <d v="2999-12-31T00:00:00"/>
    <s v="VNY109      "/>
    <s v="MAMIER                                  "/>
    <s v="MARTINE                       "/>
    <s v="ACTIVITE          "/>
    <s v="AVECAFFECTATION"/>
    <s v="Congés Annuels    "/>
    <d v="2020-06-15T00:00:00"/>
    <d v="2020-07-04T00:00:00"/>
    <s v="SIMU"/>
    <s v="OK"/>
    <s v="2020/05/11"/>
    <s v="KO"/>
    <x v="2"/>
    <x v="1"/>
    <n v="4"/>
    <n v="0"/>
    <x v="0"/>
    <x v="9"/>
    <s v="2020/05/11"/>
    <s v="2099/12/31"/>
    <n v="1"/>
    <n v="0"/>
    <x v="90"/>
    <s v="36028156_ALIAS_CAB 2_FROM_360280DN_ALIASCAB 2"/>
    <s v="SUPPORT"/>
    <s v="OTT 4 semaines"/>
    <n v="4"/>
    <n v="4"/>
    <s v="11:00_17:20|_|"/>
    <s v="11:00_17:20|_|"/>
    <s v="11:00_17:20|_|"/>
    <s v="11:00_17:20|_|"/>
    <s v="11:00_17:20|_|"/>
    <s v="JPNT"/>
    <s v="J000"/>
    <s v="11:00_17:20|_|"/>
    <s v="11:00_17:20|_|"/>
    <s v="11:00_17:20|_|"/>
    <s v="11:00_17:20|_|"/>
    <s v="11:00_17:20|_|"/>
    <m/>
    <s v="J000"/>
    <s v="11:00_17:20|_|"/>
    <s v="11:00_17:20|_|"/>
    <s v="11:00_17:20|_|"/>
    <s v="11:00_17:20|_|"/>
    <s v="11:00_17:20|_|"/>
    <m/>
    <s v="J000"/>
    <s v="11:00_17:20|_|"/>
    <s v="11:00_17:20|_|"/>
    <s v="11:00_17:20|_|"/>
    <s v="11:00_17:20|_|"/>
    <s v="11:00_17:20|_|"/>
    <m/>
    <s v="J000"/>
    <s v="31H40"/>
    <n v="1900"/>
    <s v="11:00_17:20|_|"/>
    <s v="11:00_17:20|_|"/>
    <s v="11:00_17:20|_|"/>
    <s v="11:00_17:20|_|"/>
    <s v="11:00_17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900"/>
    <n v="0"/>
    <n v="0"/>
    <d v="2020-05-11T00:00:00"/>
    <s v="SAMEDI_NONRETROUVE"/>
    <x v="3"/>
    <n v="0"/>
    <s v="2019/04/15"/>
    <n v="1"/>
    <m/>
    <n v="1"/>
    <n v="0"/>
    <n v="0"/>
    <s v="OK"/>
    <s v="OK"/>
    <s v="OK"/>
    <s v="OK"/>
    <s v="OK"/>
    <n v="0"/>
    <x v="0"/>
    <n v="1715105"/>
    <s v="360280    "/>
    <d v="2019-04-15T00:00:00"/>
    <s v="Accord PPH"/>
    <n v="2"/>
    <n v="6"/>
    <m/>
    <s v="J"/>
    <s v="MOY HEBDO"/>
    <s v="BRH"/>
    <n v="2"/>
    <s v="2019/04/15"/>
    <s v="2999/12/31"/>
    <s v="AIQE           "/>
    <n v="2"/>
    <n v="1"/>
    <n v="2"/>
    <s v="02 SEM.(0070:00)                             "/>
    <s v="7_XRPH,13_XPNT,14_XRPH"/>
    <m/>
    <n v="1715105"/>
    <m/>
    <m/>
  </r>
  <r>
    <x v="4"/>
    <x v="0"/>
    <x v="13"/>
    <s v="Fonctionnaire                                "/>
    <d v="2999-12-31T00:00:00"/>
    <s v="ZJF923      "/>
    <s v="COLLIAU                                 "/>
    <s v="CHRISTIAN                     "/>
    <s v="ACTIVITE          "/>
    <s v="AVECAFFECTATION"/>
    <s v="Disp. am. fin car."/>
    <d v="2020-01-01T00:00:00"/>
    <d v="2023-08-31T00:00:00"/>
    <s v="KO"/>
    <s v="OK"/>
    <s v="2020/05/11"/>
    <s v="OK"/>
    <x v="0"/>
    <x v="0"/>
    <n v="4"/>
    <n v="0"/>
    <x v="1"/>
    <x v="41"/>
    <s v="2019/09/24"/>
    <s v="2023/08/31"/>
    <n v="1"/>
    <n v="0"/>
    <x v="1"/>
    <s v="411600N2_ALIAS_TPAS9_FROM_X_ALIASX"/>
    <s v="TPAS"/>
    <s v="OTT 1 semaine"/>
    <n v="1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1-01T00:00:00"/>
    <d v="2023-08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9-24T00:00:00"/>
    <m/>
    <x v="0"/>
    <m/>
    <s v="2019/05/15"/>
    <m/>
    <m/>
    <n v="2"/>
    <n v="0"/>
    <n v="0"/>
    <s v="OK"/>
    <s v="OK"/>
    <s v="OK"/>
    <s v="OK"/>
    <s v="OK"/>
    <n v="0"/>
    <x v="0"/>
    <n v="1685675"/>
    <s v="411600    "/>
    <d v="2019-05-15T00:00:00"/>
    <s v="35H 1 semaine"/>
    <n v="1"/>
    <n v="5"/>
    <m/>
    <s v="J"/>
    <s v="SEMAINE"/>
    <s v="BRH"/>
    <n v="1"/>
    <s v="2019/05/15"/>
    <s v="2999/12/31"/>
    <s v="CMJX           "/>
    <n v="2"/>
    <m/>
    <n v="1"/>
    <s v="01_Q2HT                                      "/>
    <s v="6_XRPH,7_XRPH"/>
    <n v="1685675"/>
    <m/>
    <m/>
    <m/>
  </r>
  <r>
    <x v="0"/>
    <x v="0"/>
    <x v="13"/>
    <s v="CDI droit privé                              "/>
    <d v="2999-12-31T00:00:00"/>
    <s v="SKF641      "/>
    <s v="GAILLARD                                "/>
    <s v="MATHIEU                       "/>
    <s v="ACTIVITE          "/>
    <s v="AVECAFFECTATION"/>
    <m/>
    <m/>
    <m/>
    <s v="KO"/>
    <s v="OK"/>
    <s v="2020/05/11"/>
    <s v="OK"/>
    <x v="0"/>
    <x v="0"/>
    <n v="1"/>
    <n v="1"/>
    <x v="0"/>
    <x v="41"/>
    <s v="2019/09/24"/>
    <s v="2999/12/31"/>
    <n v="1"/>
    <n v="1"/>
    <x v="0"/>
    <s v="411600M7_ALIAS_V3.1_FROM_X_ALIASX"/>
    <s v="BLOIS/ EQUIPE 3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1T00:00:00"/>
    <n v="0"/>
    <n v="1"/>
    <m/>
    <n v="0"/>
    <m/>
    <m/>
    <n v="382"/>
    <s v="311TV               "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3"/>
    <n v="6"/>
    <m/>
    <n v="1"/>
    <n v="0"/>
    <n v="1"/>
    <s v="OK"/>
    <s v="OK"/>
    <s v="OK"/>
    <s v="OK"/>
    <s v="OK"/>
    <n v="0"/>
    <x v="0"/>
    <n v="1521550"/>
    <s v="411600    "/>
    <d v="2019-03-04T00:00:00"/>
    <s v="35H 1 semaine"/>
    <n v="1"/>
    <n v="6"/>
    <m/>
    <s v="J"/>
    <s v="SEMAINE"/>
    <s v="BRH"/>
    <n v="6"/>
    <s v="2019/09/23"/>
    <s v="2999/12/31"/>
    <s v="B6U7           "/>
    <n v="6"/>
    <n v="6"/>
    <n v="1"/>
    <s v="06 SEM.(0210:00)                             "/>
    <s v="1_XPNT,7_XRPH,9_XPNT,14_XRPH,17_XPNT,21_XRPH,25_XPNT,28_XRPH,33_XPNT,35_XRPH,41_XPNT,42_XRPH"/>
    <n v="1521550"/>
    <m/>
    <m/>
    <m/>
  </r>
  <r>
    <x v="6"/>
    <x v="0"/>
    <x v="3"/>
    <s v="CDI droit privé                              "/>
    <d v="2999-12-31T00:00:00"/>
    <s v="VLG013      "/>
    <s v="MAISONS                                 "/>
    <s v="CHRYSTELLE                    "/>
    <s v="CONGE POUR ACCIDEN"/>
    <s v="AVECAFFECTATION"/>
    <s v="ACCIDENT TRAVAIL  "/>
    <d v="2020-05-23T00:00:00"/>
    <d v="2020-07-06T00:00:00"/>
    <s v="SIMU"/>
    <s v="OK"/>
    <s v="2020/05/11"/>
    <s v="KO"/>
    <x v="2"/>
    <x v="1"/>
    <n v="4"/>
    <n v="0"/>
    <x v="2"/>
    <x v="4"/>
    <s v="2020/05/11"/>
    <s v="2099/12/31"/>
    <n v="1"/>
    <n v="0"/>
    <x v="8"/>
    <s v="454430SB_ALIAS_D26 20_FROM_454430CQ_ALIASD26"/>
    <s v="Equipe 3 Nord"/>
    <s v="OTT 4 semaines"/>
    <n v="4"/>
    <n v="4"/>
    <s v="09:00_12:30|13:15_16:29|EJ9A           "/>
    <s v="09:00_12:30|13:15_16:29|EJ9A           "/>
    <s v="09:00_12:30|13:15_16:29|EJ9A           "/>
    <s v="09:00_12:30|13:15_16:29|EJ9A           "/>
    <s v="09:00_12:30|13:15_16:29|EJ9A           "/>
    <s v="JPNT"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33H40"/>
    <n v="202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ASA/Autres absence"/>
    <s v="ACCIDENT TRAVAIL  "/>
    <m/>
    <m/>
    <m/>
    <n v="1"/>
    <n v="0"/>
    <s v="Travail"/>
    <n v="0"/>
    <s v="ASA/Autres absence"/>
    <s v="ACCIDENT TRAVAIL  "/>
    <m/>
    <m/>
    <m/>
    <n v="1"/>
    <n v="0"/>
    <s v="Travail"/>
    <n v="0"/>
    <m/>
    <s v="ACCIDENT TRAVAIL  "/>
    <m/>
    <m/>
    <m/>
    <n v="1"/>
    <n v="0"/>
    <s v="Repos"/>
    <n v="0"/>
    <m/>
    <s v="ACCIDENT TRAVAIL  "/>
    <n v="382"/>
    <s v="D26                 "/>
    <m/>
    <n v="2020"/>
    <n v="0"/>
    <n v="0"/>
    <d v="2020-05-11T00:00:00"/>
    <s v="SAMEDI_NONRETROUVE"/>
    <x v="3"/>
    <n v="0"/>
    <s v="2018/06/25"/>
    <n v="6"/>
    <m/>
    <n v="1"/>
    <n v="0"/>
    <n v="1"/>
    <s v="OK"/>
    <s v="OK"/>
    <s v="OK"/>
    <s v="OK"/>
    <s v="OK"/>
    <n v="0"/>
    <x v="0"/>
    <n v="1707506"/>
    <s v="454430    "/>
    <d v="2018-06-25T00:00:00"/>
    <s v="Accord PPH"/>
    <n v="12"/>
    <n v="6"/>
    <m/>
    <s v="J"/>
    <s v="MOY HEBDO"/>
    <s v="BRH"/>
    <n v="12"/>
    <s v="2018/06/25"/>
    <s v="2999/12/31"/>
    <s v="AA74           "/>
    <n v="12"/>
    <n v="6"/>
    <n v="4"/>
    <s v="12 SEM.(0420:01)                             "/>
    <s v="1_XPNT,2_XPNT,7_XRPH,14_XRPH,21_XRPH,28_XRPH,31_XPNT,32_XPNT,35_XRPH,42_XRPH,49_XRPH,56_XRPH,61_XPNT,62_XPNT,63_XRPH,70_XRPH,77_XRPH,84_XRPH"/>
    <m/>
    <n v="1707506"/>
    <m/>
    <m/>
  </r>
  <r>
    <x v="0"/>
    <x v="0"/>
    <x v="15"/>
    <s v="CDI droit privé                              "/>
    <d v="2999-12-31T00:00:00"/>
    <s v="HDP945      "/>
    <s v="PLOUGONVEN                              "/>
    <s v="PASCALE                       "/>
    <s v="ACTIVITE          "/>
    <s v="AVECAFFECTATION"/>
    <m/>
    <m/>
    <m/>
    <s v="KO"/>
    <s v="OK"/>
    <s v="2020/05/11"/>
    <s v="OK"/>
    <x v="0"/>
    <x v="0"/>
    <n v="3"/>
    <n v="0"/>
    <x v="0"/>
    <x v="71"/>
    <s v="2019/07/01"/>
    <s v="2999/12/31"/>
    <n v="1"/>
    <n v="1"/>
    <x v="0"/>
    <s v="180430B1_ALIAS_VOL06_FROM_X_ALIASX, 180430B0_ALIAS_VOL06_FROM_X_ALIASX"/>
    <s v="VOLANTS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01T00:00:00"/>
    <m/>
    <x v="0"/>
    <m/>
    <s v="2019/03/04"/>
    <n v="6"/>
    <m/>
    <n v="1"/>
    <n v="0"/>
    <n v="1"/>
    <s v="OK"/>
    <s v="OK"/>
    <s v="OK"/>
    <s v="OK"/>
    <s v="OK"/>
    <n v="0"/>
    <x v="0"/>
    <n v="1879167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3"/>
    <s v="06_MXNA_OCCA_OCCD_OCBU_OCB8_OCDJ             "/>
    <s v="1_XPNT,7_XRPH,9_XPNT,14_XRPH,17_XPNT,21_XRPH,25_XPNT,28_XRPH,33_XPNT,35_XRPH,41_XPNT,42_XRPH"/>
    <n v="1879167"/>
    <m/>
    <m/>
    <m/>
  </r>
  <r>
    <x v="4"/>
    <x v="0"/>
    <x v="2"/>
    <s v="CDI droit privé                              "/>
    <d v="2999-12-31T00:00:00"/>
    <s v="XPJ961      "/>
    <s v="PELISSIER                               "/>
    <s v="NICOLAS                       "/>
    <s v="ACTIVITE          "/>
    <s v="AVECAFFECTATION"/>
    <s v="Congés Annuels    "/>
    <d v="2020-06-22T00:00:00"/>
    <d v="2020-07-13T00:00:00"/>
    <s v="KO"/>
    <s v="OK"/>
    <s v="2020/05/11"/>
    <s v="OK"/>
    <x v="0"/>
    <x v="0"/>
    <n v="0"/>
    <n v="0"/>
    <x v="0"/>
    <x v="15"/>
    <s v="2019/05/01"/>
    <s v="2999/12/31"/>
    <n v="1"/>
    <n v="0"/>
    <x v="1"/>
    <s v="4505100C_ALIAS_DE_FROM_450510O8_ALIASD0404"/>
    <s v="DE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5-01T00:00:00"/>
    <m/>
    <x v="0"/>
    <m/>
    <s v="2016/12/26"/>
    <m/>
    <m/>
    <n v="2"/>
    <n v="0"/>
    <n v="0"/>
    <s v="OK"/>
    <s v="OK"/>
    <s v="OK"/>
    <s v="OK"/>
    <s v="OK"/>
    <n v="0"/>
    <x v="0"/>
    <n v="1586013"/>
    <s v="450510    "/>
    <d v="2018-08-27T00:00:00"/>
    <s v="35H 1 semaine"/>
    <n v="1"/>
    <n v="5"/>
    <m/>
    <s v="J"/>
    <s v="SEMAINE"/>
    <s v="BRH"/>
    <n v="1"/>
    <s v="2016/12/26"/>
    <s v="2999/12/31"/>
    <s v="VV0G           "/>
    <n v="2"/>
    <m/>
    <n v="1"/>
    <s v="01_QAT5                                      "/>
    <s v="6_XRPH,7_XRPH"/>
    <n v="1586013"/>
    <m/>
    <m/>
    <m/>
  </r>
  <r>
    <x v="0"/>
    <x v="0"/>
    <x v="5"/>
    <s v="CDI droit privé                              "/>
    <d v="2999-12-31T00:00:00"/>
    <s v="ZAB165      "/>
    <s v="TREMBLEAU                               "/>
    <s v="CHRISTOPHE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1"/>
    <n v="0"/>
    <x v="0"/>
    <x v="6"/>
    <s v="2019/09/24"/>
    <s v="2999/12/31"/>
    <n v="1"/>
    <n v="1"/>
    <x v="0"/>
    <s v="450880RW_ALIAS_0721_FROM_X_ALIASX"/>
    <s v="Equipe Chécy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664502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1"/>
    <s v="06_ZEJA_HB4Y_HB5H_HB50_HB6B_HB7E             "/>
    <s v="1_XPNT,7_XRPH,9_XPNT,14_XRPH,17_XPNT,21_XRPH,25_XPNT,28_XRPH,33_XPNT,35_XRPH,41_XPNT,42_XRPH"/>
    <n v="1664502"/>
    <m/>
    <m/>
    <m/>
  </r>
  <r>
    <x v="0"/>
    <x v="0"/>
    <x v="5"/>
    <s v="Fonctionnaire                                "/>
    <d v="2999-12-31T00:00:00"/>
    <s v="EWM026      "/>
    <s v="VERHOEVEN                               "/>
    <s v="PATRICK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R4_ALIAS_0458_FROM_X_ALIASX"/>
    <s v="Equipe DDH Distri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542729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2"/>
    <s v="06_K6HK_PO9C_PO9E_PO98_PO99_PPAH             "/>
    <s v="1_XPNT,7_XRPH,9_XPNT,14_XRPH,17_XPNT,21_XRPH,25_XPNT,28_XRPH,33_XPNT,35_XRPH,41_XPNT,42_XRPH"/>
    <n v="1542729"/>
    <m/>
    <m/>
    <m/>
  </r>
  <r>
    <x v="1"/>
    <x v="0"/>
    <x v="8"/>
    <s v="Fonctionnaire                                "/>
    <d v="2999-12-31T00:00:00"/>
    <s v="KDJ762      "/>
    <s v="BLANCHET                                "/>
    <s v="ERIC MICHEL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3W_ALIAS_D1023_FROM_454570VN_ALIASD1023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743995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0"/>
    <x v="0"/>
    <x v="8"/>
    <s v="Fonctionnaire                                "/>
    <d v="2999-12-31T00:00:00"/>
    <s v="KDJ762      "/>
    <s v="BLANCHET                                "/>
    <s v="ERIC MICHEL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3W_ALIAS_D1023_FROM_454570VN_ALIASD1023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s v="Absence non-rému.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743995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n v="1743995"/>
    <m/>
    <m/>
    <m/>
  </r>
  <r>
    <x v="1"/>
    <x v="0"/>
    <x v="8"/>
    <s v="Fonctionnaire                                "/>
    <d v="2999-12-31T00:00:00"/>
    <s v="KDJ762      "/>
    <s v="BLANCHET                                "/>
    <s v="ERIC MICHEL                   "/>
    <s v="ACTIVITE          "/>
    <s v="AVECAFFECTATION"/>
    <m/>
    <m/>
    <m/>
    <s v="KO"/>
    <s v="OK"/>
    <s v="2020/06/29"/>
    <s v="OK"/>
    <x v="0"/>
    <x v="0"/>
    <n v="1"/>
    <n v="0"/>
    <x v="0"/>
    <x v="12"/>
    <s v="2020/06/29"/>
    <s v="2020/07/12"/>
    <n v="1"/>
    <n v="1"/>
    <x v="0"/>
    <s v="454570VN_ALIAS_D1023_FROM_X_ALIASX"/>
    <s v="CHALETTE / EQUIPE 1 réorg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743995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0"/>
    <x v="0"/>
    <x v="14"/>
    <s v="CDI droit privé                              "/>
    <d v="2999-12-31T00:00:00"/>
    <s v="KNR112      "/>
    <s v="BOUTAHAR                                "/>
    <s v="OUALID                        "/>
    <s v="ACTIVITE          "/>
    <s v="AVECAFFECTATION"/>
    <m/>
    <m/>
    <m/>
    <s v="KO"/>
    <s v="OK"/>
    <s v="2020/05/11"/>
    <s v="OK"/>
    <x v="2"/>
    <x v="1"/>
    <n v="3"/>
    <n v="0"/>
    <x v="0"/>
    <x v="26"/>
    <s v="2019/07/16"/>
    <s v="2020/07/18"/>
    <n v="1"/>
    <n v="1"/>
    <x v="26"/>
    <s v="2816305F_ALIAS_CYCLE1_FROM_X_ALIASX"/>
    <s v="DREUX / FRFP"/>
    <s v="OTT 4 semaines"/>
    <n v="4"/>
    <n v="4"/>
    <s v="08:00_12:30|13:15_17:30|N4L5           "/>
    <s v="08:00_12:30|13:15_17:30|N4L5           "/>
    <s v="08:00_12:30|13:15_17:30|N4L5           "/>
    <s v="08:00_12:30|13:15_17:30|N4L5           "/>
    <s v="08:00_12:30|13:15_17:30|N4L5           "/>
    <s v="06:30_12:30|13:15_16:00|TX3I           "/>
    <s v="J000"/>
    <s v="08:00_12:30|13:15_17:30|N4L5           "/>
    <s v="08:00_12:30|13:15_17:30|N4L5           "/>
    <s v="08:00_12:30|13:15_17:30|N4L5           "/>
    <s v="08:00_12:30|13:15_17:30|N4L5           "/>
    <s v="08:00_12:30|13:15_17:30|N4L5           "/>
    <m/>
    <s v="J000"/>
    <s v="08:00_12:30|13:15_17:30|N4L5           "/>
    <s v="08:00_12:30|13:15_17:30|N4L5           "/>
    <s v="08:00_12:30|13:15_17:30|N4L5           "/>
    <s v="08:00_12:30|13:15_17:30|N4L5           "/>
    <s v="08:00_12:30|13:15_17:30|N4L5           "/>
    <m/>
    <s v="J000"/>
    <s v="08:00_12:30|13:15_17:30|N4L5           "/>
    <s v="08:00_12:30|13:15_17:30|N4L5           "/>
    <s v="08:00_12:30|13:15_17:30|N4L5           "/>
    <s v="08:00_12:30|13:15_17:30|N4L5           "/>
    <s v="08:00_12:30|13:15_17:30|N4L5           "/>
    <m/>
    <s v="J000"/>
    <s v="52H30"/>
    <n v="3150"/>
    <s v="08:00_12:30|13:15_17:30|N4L5           "/>
    <s v="08:00_12:30|13:15_17:30|N4L5           "/>
    <s v="08:00_12:30|13:15_17:30|N4L5           "/>
    <s v="08:00_12:30|13:15_17:30|N4L5           "/>
    <s v="08:00_12:30|13:15_17:30|N4L5           "/>
    <s v="06:30_12:30|13:15_16:00|TX3I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3150"/>
    <n v="0"/>
    <n v="1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0"/>
    <x v="0"/>
    <n v="1757392"/>
    <s v="281630    "/>
    <d v="2020-01-06T00:00:00"/>
    <s v="35H 1 semaine"/>
    <n v="1"/>
    <n v="6"/>
    <m/>
    <s v="J"/>
    <s v="SEMAINE"/>
    <s v="BRH"/>
    <n v="3"/>
    <s v="2020/01/06"/>
    <s v="2999/12/31"/>
    <s v="AUFL           "/>
    <n v="3"/>
    <n v="6"/>
    <n v="2"/>
    <s v="03 SEM.(0105:00)                             "/>
    <s v="5_XPNT,6_XPNT,7_XRPH,8_XPNT,9_XPNT,14_XRPH,17_XPNT,18_XPNT,21_XRPH"/>
    <n v="1757392"/>
    <m/>
    <m/>
    <m/>
  </r>
  <r>
    <x v="0"/>
    <x v="0"/>
    <x v="9"/>
    <s v="CDI droit privé                              "/>
    <d v="2999-12-31T00:00:00"/>
    <s v="UDB086      "/>
    <s v="GOUNOT                                  "/>
    <s v="AURORE                        "/>
    <s v="ACTIVITE          "/>
    <s v="AVECAFFECTATION"/>
    <m/>
    <m/>
    <m/>
    <s v="KO"/>
    <s v="OK"/>
    <s v="2020/05/11"/>
    <s v="OK"/>
    <x v="0"/>
    <x v="0"/>
    <n v="4"/>
    <n v="0"/>
    <x v="0"/>
    <x v="13"/>
    <s v="2017/12/13"/>
    <s v="2999/12/31"/>
    <n v="1"/>
    <n v="1"/>
    <x v="0"/>
    <s v="1802108R_ALIAS_T1107_FROM_X_ALIASX, 1802102M_ALIAS_V1107_FROM_X_ALIASX"/>
    <s v="Equipe 1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0T00:00:00"/>
    <d v="2020-05-17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7-12-13T00:00:00"/>
    <m/>
    <x v="0"/>
    <m/>
    <s v="2019/03/04"/>
    <n v="6"/>
    <m/>
    <n v="1"/>
    <n v="0"/>
    <n v="1"/>
    <s v="OK"/>
    <s v="OK"/>
    <s v="OK"/>
    <s v="OK"/>
    <s v="OK"/>
    <n v="0"/>
    <x v="0"/>
    <n v="1628962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5"/>
    <s v="06_B87K_BLEQ_B87L_MR6U_B87N_B87M             "/>
    <s v="1_XPNT,7_XRPH,9_XPNT,14_XRPH,17_XPNT,21_XRPH,27_XPNT,28_XRPH,33_XPNT,35_XRPH,39_XPNT,42_XRPH"/>
    <n v="1628962"/>
    <m/>
    <m/>
    <m/>
  </r>
  <r>
    <x v="0"/>
    <x v="0"/>
    <x v="5"/>
    <s v="CDI droit privé                              "/>
    <d v="2999-12-31T00:00:00"/>
    <s v="EMP682      "/>
    <s v="LEFIN                                   "/>
    <s v="MARION                        "/>
    <s v="ACTIVITE          "/>
    <s v="AVECAFFECTATION"/>
    <s v="Congés Annuels    "/>
    <d v="2020-06-22T00:00:00"/>
    <d v="2020-07-02T00:00:00"/>
    <s v="KO"/>
    <s v="OK"/>
    <s v="2020/05/11"/>
    <s v="KO"/>
    <x v="0"/>
    <x v="1"/>
    <n v="1"/>
    <n v="0"/>
    <x v="0"/>
    <x v="24"/>
    <s v="2019/04/15"/>
    <s v="2999/12/31"/>
    <n v="3"/>
    <n v="0"/>
    <x v="12"/>
    <s v="450880JV_ALIAS_9108_FROM_X_ALIASX"/>
    <s v="UNIVERSITE / EQUIPE COLLE"/>
    <s v="OTT 4 semaines"/>
    <n v="4"/>
    <n v="4"/>
    <s v="10:30_14:00|14:45_17:48|A7Y0           "/>
    <s v="10:30_14:00|14:45_17:48|A7Y0           "/>
    <s v="10:30_14:00|14:45_17:48|A7Y0           "/>
    <s v="10:30_14:00|14:45_17:48|A7Y0           "/>
    <s v="10:30_14:00|14:45_17:48|A7Y0           "/>
    <s v="JPNT"/>
    <s v="J000"/>
    <m/>
    <m/>
    <m/>
    <m/>
    <m/>
    <s v="07:37_14:05|_|"/>
    <m/>
    <m/>
    <m/>
    <m/>
    <m/>
    <m/>
    <s v="07:37_09:40|09:41_14:05|"/>
    <m/>
    <m/>
    <m/>
    <m/>
    <m/>
    <m/>
    <m/>
    <m/>
    <s v="32H45"/>
    <n v="1965"/>
    <s v="10:30_14:00|14:45_17:48|A7Y0           "/>
    <s v="10:30_14:00|14:45_17:48|A7Y0           "/>
    <s v="10:30_14:00|14:45_17:48|A7Y0           "/>
    <s v="10:30_14:00|14:45_17:48|A7Y0           "/>
    <s v="10:30_14:00|14:45_17:48|A7Y0           "/>
    <m/>
    <m/>
    <s v="39H13"/>
    <n v="2353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14:05|_|"/>
    <m/>
    <s v="39H12"/>
    <n v="2352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09:40|09:41_14:05|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3.3333333333335"/>
    <n v="0"/>
    <n v="0"/>
    <d v="2019-04-15T00:00:00"/>
    <m/>
    <x v="0"/>
    <m/>
    <s v="2019/04/15"/>
    <n v="10"/>
    <m/>
    <n v="1"/>
    <n v="0"/>
    <n v="1"/>
    <s v="OK"/>
    <s v="OK"/>
    <s v="OK"/>
    <s v="OK"/>
    <s v="OK"/>
    <n v="0"/>
    <x v="0"/>
    <n v="1520837"/>
    <s v="450880    "/>
    <d v="2019-04-15T00:00:00"/>
    <s v="Accord PPH"/>
    <n v="15"/>
    <n v="6"/>
    <m/>
    <s v="J"/>
    <s v="MOY HEBDO"/>
    <s v="BRH"/>
    <n v="15"/>
    <s v="2019/04/15"/>
    <s v="2999/12/31"/>
    <s v="ARW7           "/>
    <n v="15"/>
    <n v="10"/>
    <n v="1"/>
    <s v="15 SEM.(0525:00)                             "/>
    <s v="6_XPNT,7_XRPH,8_XPNT,14_XRPH,21_XRPH,27_XPNT,28_XRPH,30_XPNT,35_XRPH,42_XRPH,48_XPNT,49_XRPH,52_XPNT,56_XRPH,63_XRPH,69_XPNT,70_XRPH,74_XPNT,77_XRPH,84_XRPH,90_XPNT,91_XRPH,96_XPNT,98_XRPH,105_XRPH"/>
    <n v="1520837"/>
    <m/>
    <m/>
    <m/>
  </r>
  <r>
    <x v="3"/>
    <x v="0"/>
    <x v="6"/>
    <s v="CDI droit privé                              "/>
    <d v="2999-12-31T00:00:00"/>
    <s v="AZX109      "/>
    <s v="LAROCHE                                 "/>
    <s v="COLETTE                       "/>
    <s v="ACTIVITE          "/>
    <s v="AVECAFFECTATION"/>
    <m/>
    <m/>
    <m/>
    <s v="SIMU"/>
    <s v="OK"/>
    <s v="2020/05/11"/>
    <s v="OK"/>
    <x v="1"/>
    <x v="0"/>
    <n v="3"/>
    <n v="0"/>
    <x v="0"/>
    <x v="67"/>
    <s v="2020/05/11"/>
    <s v="2099/12/31"/>
    <n v="1"/>
    <n v="0"/>
    <x v="2"/>
    <s v="360280ZI_ALIAS_09_FROM_360280QU_ALIAS09"/>
    <s v="Distribution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07:00_13:40|_|"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30T00:00:00"/>
    <n v="1"/>
    <n v="0"/>
    <s v="Repos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0"/>
    <n v="0"/>
    <s v="Travail"/>
    <n v="0"/>
    <m/>
    <m/>
    <m/>
    <m/>
    <m/>
    <n v="2000"/>
    <n v="1"/>
    <n v="1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561937"/>
    <s v="360280    "/>
    <d v="2019-03-04T00:00:00"/>
    <s v="35H 1 semaine"/>
    <n v="1"/>
    <n v="6"/>
    <m/>
    <s v="J"/>
    <s v="SEMAINE"/>
    <s v="BRH"/>
    <n v="6"/>
    <s v="2019/06/18"/>
    <s v="2999/12/31"/>
    <s v="B6R7           "/>
    <n v="6"/>
    <n v="6"/>
    <n v="1"/>
    <s v="06 SEM.(0210:00)                             "/>
    <s v="1_XPNT,7_XRPH,9_XPNT,14_XRPH,17_XPNT,21_XRPH,25_XPNT,28_XRPH,33_XPNT,35_XRPH,41_XPNT,42_XRPH"/>
    <m/>
    <m/>
    <n v="1561937"/>
    <m/>
  </r>
  <r>
    <x v="0"/>
    <x v="0"/>
    <x v="5"/>
    <s v="CDI droit privé                              "/>
    <d v="2999-12-31T00:00:00"/>
    <s v="TBR409      "/>
    <s v="KERBOUL                                 "/>
    <s v="CEDRIC                        "/>
    <s v="ACTIVITE          "/>
    <s v="AVECAFFECTATION"/>
    <m/>
    <m/>
    <m/>
    <s v="KO"/>
    <s v="OK"/>
    <s v="2020/05/11"/>
    <s v="OK"/>
    <x v="0"/>
    <x v="1"/>
    <n v="0"/>
    <n v="1"/>
    <x v="0"/>
    <x v="24"/>
    <s v="2018/11/06"/>
    <s v="2999/12/31"/>
    <n v="3"/>
    <n v="0"/>
    <x v="12"/>
    <s v="450880KY_ALIAS_VR11CO_FROM_X_ALIASX"/>
    <s v="UNIVERSITE / VR/FP"/>
    <s v="OTT 4 semaines"/>
    <n v="4"/>
    <n v="4"/>
    <s v="10:30_14:00|14:45_17:48|A7Y0           "/>
    <s v="10:30_14:00|14:45_17:48|A7Y0           "/>
    <s v="10:30_14:00|14:45_17:48|A7Y0           "/>
    <s v="10:30_14:00|14:45_17:48|A7Y0           "/>
    <s v="10:30_14:00|14:45_17:48|A7Y0           "/>
    <s v="JPNT"/>
    <s v="J000"/>
    <m/>
    <m/>
    <m/>
    <m/>
    <m/>
    <s v="07:37_14:05|_|"/>
    <m/>
    <m/>
    <m/>
    <m/>
    <m/>
    <m/>
    <s v="07:37_09:40|09:41_14:05|"/>
    <m/>
    <m/>
    <m/>
    <m/>
    <m/>
    <m/>
    <m/>
    <m/>
    <s v="32H45"/>
    <n v="1965"/>
    <s v="10:30_14:00|14:45_17:48|A7Y0           "/>
    <s v="10:30_14:00|14:45_17:48|A7Y0           "/>
    <s v="10:30_14:00|14:45_17:48|A7Y0           "/>
    <s v="10:30_14:00|14:45_17:48|A7Y0           "/>
    <s v="10:30_14:00|14:45_17:48|A7Y0           "/>
    <m/>
    <m/>
    <s v="39H13"/>
    <n v="2353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14:05|_|"/>
    <m/>
    <s v="39H12"/>
    <n v="2352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09:40|09:41_14:05|"/>
    <m/>
    <m/>
    <m/>
    <m/>
    <m/>
    <m/>
    <m/>
    <m/>
    <m/>
    <m/>
    <m/>
    <m/>
    <m/>
    <m/>
    <n v="0"/>
    <n v="1"/>
    <m/>
    <n v="0"/>
    <m/>
    <m/>
    <n v="388"/>
    <s v="9101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3.3333333333335"/>
    <n v="0"/>
    <n v="1"/>
    <d v="2018-11-06T00:00:00"/>
    <m/>
    <x v="0"/>
    <m/>
    <s v="2019/03/04"/>
    <n v="10"/>
    <m/>
    <n v="1"/>
    <n v="0"/>
    <n v="1"/>
    <s v="OK"/>
    <s v="OK"/>
    <s v="OK"/>
    <s v="OK"/>
    <s v="OK"/>
    <n v="0"/>
    <x v="0"/>
    <n v="1563346"/>
    <s v="450880    "/>
    <d v="2019-03-04T00:00:00"/>
    <s v="Accord PPH"/>
    <n v="3"/>
    <n v="6"/>
    <m/>
    <s v="J"/>
    <s v="MOY HEBDO"/>
    <s v="BRH"/>
    <n v="15"/>
    <s v="2019/03/04"/>
    <s v="2999/12/31"/>
    <s v="ARW7           "/>
    <n v="15"/>
    <n v="10"/>
    <n v="1"/>
    <s v="15 SEM.(0525:00)                             "/>
    <s v="6_XPNT,7_XRPH,8_XPNT,14_XRPH,21_XRPH,27_XPNT,28_XRPH,30_XPNT,35_XRPH,42_XRPH,48_XPNT,49_XRPH,52_XPNT,56_XRPH,63_XRPH,69_XPNT,70_XRPH,74_XPNT,77_XRPH,84_XRPH,90_XPNT,91_XRPH,96_XPNT,98_XRPH,105_XRPH"/>
    <n v="1563346"/>
    <m/>
    <m/>
    <m/>
  </r>
  <r>
    <x v="6"/>
    <x v="0"/>
    <x v="3"/>
    <s v="CDI droit privé                              "/>
    <d v="2999-12-31T00:00:00"/>
    <s v="ZTA321      "/>
    <s v="VIOLET                                  "/>
    <s v="ARNAULT                       "/>
    <s v="ACTIVITE          "/>
    <s v="AVECAFFECTATION"/>
    <s v="Congés Annuels    "/>
    <d v="2020-06-15T00:00:00"/>
    <d v="2020-07-04T00:00:00"/>
    <s v="SIMU"/>
    <s v="OK"/>
    <s v="2020/05/11"/>
    <s v="KO"/>
    <x v="2"/>
    <x v="1"/>
    <n v="2"/>
    <n v="0"/>
    <x v="0"/>
    <x v="59"/>
    <s v="2020/05/11"/>
    <s v="2099/12/31"/>
    <n v="1"/>
    <n v="0"/>
    <x v="8"/>
    <s v="454430QQ_ALIAS_RE 20_FROM_454430NN_ALIASRE1"/>
    <s v="RE"/>
    <s v="OTT 4 semaines"/>
    <n v="4"/>
    <n v="4"/>
    <s v="06:30_13:14|_|"/>
    <s v="06:30_13:14|_|"/>
    <s v="06:30_13:14|_|"/>
    <s v="06:30_13:14|_|"/>
    <s v="06:30_13:14|_|"/>
    <s v="JPNT"/>
    <s v="J000"/>
    <s v="06:30_13:14|_|"/>
    <s v="06:30_13:14|_|"/>
    <s v="06:30_13:14|_|"/>
    <s v="06:30_13:14|_|"/>
    <s v="06:30_13:14|_|"/>
    <m/>
    <s v="J000"/>
    <s v="06:30_13:14|_|"/>
    <s v="06:30_13:14|_|"/>
    <s v="06:30_13:14|_|"/>
    <s v="06:30_13:14|_|"/>
    <s v="06:30_13:14|_|"/>
    <m/>
    <s v="J000"/>
    <s v="06:30_13:14|_|"/>
    <s v="06:30_13:14|_|"/>
    <s v="06:30_13:14|_|"/>
    <s v="06:30_13:14|_|"/>
    <s v="06:30_13:14|_|"/>
    <m/>
    <s v="J000"/>
    <s v="33H40"/>
    <n v="2020"/>
    <s v="06:30_13:14|_|"/>
    <s v="06:30_13:14|_|"/>
    <s v="06:30_13:14|_|"/>
    <s v="06:30_13:14|_|"/>
    <s v="06:30_13:1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2"/>
    <m/>
    <n v="1"/>
    <n v="0"/>
    <n v="0"/>
    <s v="OK"/>
    <s v="OK"/>
    <s v="OK"/>
    <s v="OK"/>
    <s v="OK"/>
    <n v="0"/>
    <x v="0"/>
    <n v="1705318"/>
    <s v="454430    "/>
    <d v="2019-06-17T00:00:00"/>
    <s v="35H 1 semaine"/>
    <n v="1"/>
    <n v="6"/>
    <m/>
    <s v="J"/>
    <s v="SEMAINE"/>
    <s v="BRH"/>
    <n v="2"/>
    <s v="2019/06/17"/>
    <s v="2999/12/31"/>
    <s v="A6RQ           "/>
    <n v="2"/>
    <n v="2"/>
    <n v="1"/>
    <s v="02_FTMV_FTM2                                 "/>
    <s v="3_XPNT,7_XRPH,13_XPNT,14_XRPH"/>
    <m/>
    <n v="1705318"/>
    <m/>
    <m/>
  </r>
  <r>
    <x v="0"/>
    <x v="0"/>
    <x v="13"/>
    <s v="CDI droit privé                              "/>
    <d v="2999-12-31T00:00:00"/>
    <s v="PBK041      "/>
    <s v="HERMANN                                 "/>
    <s v="BRITTANY                      "/>
    <s v="ACTIVITE          "/>
    <s v="AVECAFFECTATION"/>
    <m/>
    <m/>
    <m/>
    <s v="KO"/>
    <s v="OK"/>
    <s v="2020/05/11"/>
    <s v="OK"/>
    <x v="0"/>
    <x v="0"/>
    <n v="3"/>
    <n v="0"/>
    <x v="0"/>
    <x v="41"/>
    <s v="2019/12/02"/>
    <s v="2020/12/31"/>
    <n v="1"/>
    <n v="1"/>
    <x v="0"/>
    <s v="411600MT_ALIAS_V6.7.2_FROM_X_ALIASX"/>
    <s v="BLOIS/COLIS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12-02T00:00:00"/>
    <m/>
    <x v="0"/>
    <m/>
    <s v="2019/12/02"/>
    <n v="6"/>
    <m/>
    <n v="1"/>
    <n v="0"/>
    <n v="1"/>
    <s v="OK"/>
    <s v="OK"/>
    <s v="OK"/>
    <s v="OK"/>
    <s v="OK"/>
    <n v="0"/>
    <x v="0"/>
    <n v="1912549"/>
    <s v="411600    "/>
    <d v="2019-12-02T00:00:00"/>
    <s v="35H 1 semaine"/>
    <n v="1"/>
    <n v="6"/>
    <m/>
    <s v="J"/>
    <s v="SEMAINE"/>
    <s v="BRH"/>
    <n v="6"/>
    <s v="2019/12/02"/>
    <s v="2999/12/31"/>
    <s v="B6U7           "/>
    <n v="6"/>
    <n v="6"/>
    <n v="4"/>
    <s v="06 SEM.(0210:00)                             "/>
    <s v="1_XPNT,7_XRPH,9_XPNT,14_XRPH,17_XPNT,21_XRPH,25_XPNT,28_XRPH,33_XPNT,35_XRPH,41_XPNT,42_XRPH"/>
    <n v="1912549"/>
    <m/>
    <m/>
    <m/>
  </r>
  <r>
    <x v="2"/>
    <x v="0"/>
    <x v="15"/>
    <s v="CDI droit privé                              "/>
    <d v="2999-12-31T00:00:00"/>
    <s v="FLD759      "/>
    <s v="MASSY                                   "/>
    <s v="MARIE                         "/>
    <s v="ACTIVITE          "/>
    <s v="AVECAFFECTATION"/>
    <m/>
    <m/>
    <m/>
    <s v="SIMU"/>
    <s v="OK"/>
    <s v="2020/05/11"/>
    <s v="KO"/>
    <x v="1"/>
    <x v="0"/>
    <n v="0"/>
    <n v="0"/>
    <x v="0"/>
    <x v="50"/>
    <s v="2020/05/11"/>
    <s v="2099/12/31"/>
    <n v="1"/>
    <n v="0"/>
    <x v="2"/>
    <s v="180430DJ_ALIAS_LU07_FROM_1804300V_ALIASFGMA, 180430DI_ALIAS_FGR_FROM_18043068_ALIASFGR"/>
    <s v="FACTEUR GUICHETIER"/>
    <s v="OTT 4 semaines"/>
    <n v="4"/>
    <n v="4"/>
    <s v="08:00_12:15|13:00_15:25|CO10           "/>
    <s v="08:00_12:15|13:00_15:25|CO10           "/>
    <s v="08:00_12:15|13:00_15:25|CO10           "/>
    <s v="08:00_12:15|13:00_15:25|CO10           "/>
    <s v="08:00_12:15|13:00_15:25|CO10           "/>
    <s v="JPNT"/>
    <s v="J000"/>
    <s v="08:00_12:15|13:00_15:25|CO10           "/>
    <s v="08:00_12:15|13:00_15:25|CO10           "/>
    <s v="08:00_12:15|13:00_15:25|CO10           "/>
    <s v="08:00_12:15|13:00_15:25|CO10           "/>
    <s v="08:00_12:15|13:00_15:25|CO10           "/>
    <m/>
    <s v="J000"/>
    <s v="08:00_12:15|13:00_15:25|CO10           "/>
    <s v="08:00_12:15|13:00_15:25|CO10           "/>
    <s v="08:00_12:15|13:00_15:25|CO10           "/>
    <s v="08:00_12:15|13:00_15:25|CO10           "/>
    <s v="08:00_12:15|13:00_15:25|CO10           "/>
    <m/>
    <s v="J000"/>
    <s v="08:00_12:15|13:00_15:25|CO10           "/>
    <s v="08:00_12:15|13:00_15:25|CO10           "/>
    <s v="08:00_12:15|13:00_15:25|CO10           "/>
    <s v="08:00_12:15|13:00_15:25|CO10           "/>
    <s v="08:00_12:15|13:00_15:25|CO10           "/>
    <m/>
    <s v="J000"/>
    <s v="33H20"/>
    <n v="2000"/>
    <s v="08:00_12:15|13:00_15:25|CO10           "/>
    <s v="08:00_12:15|13:00_15:25|CO10           "/>
    <s v="08:00_12:15|13:00_15:25|CO10           "/>
    <s v="08:00_12:15|13:00_15:25|CO10           "/>
    <s v="08:00_12:15|13:00_15:25|CO1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15_13:55|_|"/>
    <x v="2"/>
    <n v="400"/>
    <s v="2019/03/04"/>
    <n v="6"/>
    <m/>
    <n v="1"/>
    <n v="0"/>
    <n v="1"/>
    <s v="OK"/>
    <s v="OK"/>
    <s v="OK"/>
    <s v="OK"/>
    <s v="OK"/>
    <n v="0"/>
    <x v="0"/>
    <n v="1821237"/>
    <s v="180430    "/>
    <d v="2019-09-16T00:00:00"/>
    <s v="35H 1 semaine"/>
    <n v="1"/>
    <n v="6"/>
    <m/>
    <s v="J"/>
    <s v="SEMAINE"/>
    <s v="BRH"/>
    <n v="6"/>
    <s v="2019/03/04"/>
    <s v="2999/12/31"/>
    <s v="AR83           "/>
    <n v="6"/>
    <n v="6"/>
    <n v="6"/>
    <s v="06_ASJB_AUGA_AU4N_ASJA_ATSO_AUG9             "/>
    <s v="1_XPNT,7_XRPH,9_XPNT,14_XRPH,17_XPNT,21_XRPH,25_XPNT,28_XRPH,33_XPNT,35_XRPH,41_XPNT,42_XRPH"/>
    <m/>
    <n v="1821237"/>
    <m/>
    <m/>
  </r>
  <r>
    <x v="2"/>
    <x v="0"/>
    <x v="16"/>
    <s v="CDI droit privé                              "/>
    <d v="2999-12-31T00:00:00"/>
    <s v="NBS730      "/>
    <s v="PAILLET                                 "/>
    <s v="CHRISTELLE                    "/>
    <s v="ACTIVITE          "/>
    <s v="AVECAFFECTATION"/>
    <m/>
    <m/>
    <m/>
    <s v="SIMU"/>
    <s v="OK"/>
    <s v="2020/05/11"/>
    <s v="KO"/>
    <x v="1"/>
    <x v="0"/>
    <n v="4"/>
    <n v="0"/>
    <x v="0"/>
    <x v="30"/>
    <s v="2020/05/11"/>
    <s v="2099/12/31"/>
    <n v="1"/>
    <n v="0"/>
    <x v="2"/>
    <s v="180280MZ_ALIAS_QL8_FROM_1802806V_ALIASQL8"/>
    <s v="DISTRI B"/>
    <s v="OTT 4 semaines"/>
    <n v="4"/>
    <n v="4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05_13:45|_|"/>
    <x v="2"/>
    <n v="400"/>
    <s v="2020/02/03"/>
    <n v="6"/>
    <m/>
    <n v="1"/>
    <n v="0"/>
    <n v="1"/>
    <s v="OK"/>
    <s v="OK"/>
    <s v="OK"/>
    <s v="OK"/>
    <s v="OK"/>
    <n v="0"/>
    <x v="0"/>
    <n v="1612035"/>
    <s v="180280    "/>
    <d v="2020-02-03T00:00:00"/>
    <s v="Accord PPH"/>
    <n v="4"/>
    <n v="6"/>
    <m/>
    <s v="J"/>
    <s v="MOY HEBDO"/>
    <s v="BRH"/>
    <n v="12"/>
    <s v="2020/02/03"/>
    <s v="2999/12/31"/>
    <s v="XEOA           "/>
    <n v="12"/>
    <n v="6"/>
    <n v="7"/>
    <s v="12_JL72_JL72_JL72_OHA6_JL72_JL72_JL72_JL54_JL"/>
    <s v="7_XRPH,14_XRPH,21_XRPH,22_XPNT,23_XPNT,28_XRPH,35_XRPH,42_XRPH,49_XRPH,52_XPNT,53_XPNT,56_XRPH,63_XRPH,70_XRPH,77_XRPH,82_XPNT,83_XPNT,84_XRPH"/>
    <m/>
    <n v="1612035"/>
    <m/>
    <m/>
  </r>
  <r>
    <x v="1"/>
    <x v="0"/>
    <x v="11"/>
    <s v="CDI droit privé                              "/>
    <d v="2999-12-31T00:00:00"/>
    <s v="JCN649      "/>
    <s v="MILLET                                  "/>
    <s v="DAMIEN                        "/>
    <s v="ACTIVITE          "/>
    <s v="AVECAFFECTATION"/>
    <m/>
    <m/>
    <m/>
    <s v="KO"/>
    <s v="OK"/>
    <m/>
    <s v="KO"/>
    <x v="2"/>
    <x v="1"/>
    <n v="0"/>
    <n v="0"/>
    <x v="0"/>
    <x v="55"/>
    <s v="2021/07/26"/>
    <s v="2021/08/21"/>
    <n v="1"/>
    <n v="1"/>
    <x v="21"/>
    <s v="361640GU_ALIAS_405_FROM_361640DB_ALIAS405"/>
    <s v="ORGA 38h11-2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1-07-26T00:00:00"/>
    <s v="SAMEDI_NONRETROUVE"/>
    <x v="3"/>
    <n v="0"/>
    <s v="2020/03/02"/>
    <n v="2"/>
    <m/>
    <n v="1"/>
    <n v="0"/>
    <n v="1"/>
    <s v="OK"/>
    <s v="OK"/>
    <s v="OK"/>
    <s v="OK"/>
    <s v="OK"/>
    <n v="0"/>
    <x v="0"/>
    <n v="1684123"/>
    <s v="361640    "/>
    <d v="2020-03-02T00:00:00"/>
    <s v="Accord PPH"/>
    <n v="6"/>
    <n v="6"/>
    <m/>
    <s v="J"/>
    <s v="MOY HEBDO"/>
    <s v="BRH"/>
    <n v="6"/>
    <s v="2020/03/02"/>
    <s v="2999/12/31"/>
    <s v="C7ZP           "/>
    <n v="6"/>
    <n v="2"/>
    <n v="4"/>
    <s v="06 SEM.(0210:03)                             "/>
    <s v="7_XRPH,14_XRPH,17_XPNT,21_XRPH,28_XRPH,35_XRPH,41_XPNT,42_XRPH"/>
    <m/>
    <m/>
    <m/>
    <m/>
  </r>
  <r>
    <x v="1"/>
    <x v="0"/>
    <x v="11"/>
    <s v="CDI droit privé                              "/>
    <d v="2999-12-31T00:00:00"/>
    <s v="JCN649      "/>
    <s v="MILLET                                  "/>
    <s v="DAMIEN                        "/>
    <s v="ACTIVITE          "/>
    <s v="AVECAFFECTATION"/>
    <m/>
    <m/>
    <m/>
    <s v="KO"/>
    <s v="OK"/>
    <m/>
    <s v="KO"/>
    <x v="2"/>
    <x v="1"/>
    <n v="0"/>
    <n v="0"/>
    <x v="0"/>
    <x v="55"/>
    <s v="2020/08/24"/>
    <s v="2021/07/24"/>
    <n v="1"/>
    <n v="1"/>
    <x v="21"/>
    <s v="361640UB_ALIAS_405_FROM_361640DB_ALIAS405"/>
    <s v="ORGA 40h-1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0-08-24T00:00:00"/>
    <s v="SAMEDI_NONRETROUVE"/>
    <x v="3"/>
    <n v="0"/>
    <s v="2020/03/02"/>
    <n v="2"/>
    <m/>
    <n v="1"/>
    <n v="0"/>
    <n v="1"/>
    <s v="OK"/>
    <s v="OK"/>
    <s v="OK"/>
    <s v="OK"/>
    <s v="OK"/>
    <n v="0"/>
    <x v="0"/>
    <n v="1684123"/>
    <s v="361640    "/>
    <d v="2020-03-02T00:00:00"/>
    <s v="Accord PPH"/>
    <n v="6"/>
    <n v="6"/>
    <m/>
    <s v="J"/>
    <s v="MOY HEBDO"/>
    <s v="BRH"/>
    <n v="6"/>
    <s v="2020/03/02"/>
    <s v="2999/12/31"/>
    <s v="C7ZP           "/>
    <n v="6"/>
    <n v="2"/>
    <n v="4"/>
    <s v="06 SEM.(0210:03)                             "/>
    <s v="7_XRPH,14_XRPH,17_XPNT,21_XRPH,28_XRPH,35_XRPH,41_XPNT,42_XRPH"/>
    <m/>
    <m/>
    <m/>
    <m/>
  </r>
  <r>
    <x v="0"/>
    <x v="0"/>
    <x v="11"/>
    <s v="CDI droit privé                              "/>
    <d v="2999-12-31T00:00:00"/>
    <s v="JCN649      "/>
    <s v="MILLET                                  "/>
    <s v="DAMIEN                        "/>
    <s v="ACTIVITE          "/>
    <s v="AVECAFFECTATION"/>
    <m/>
    <m/>
    <m/>
    <s v="KO"/>
    <s v="OK"/>
    <s v="2020/05/11"/>
    <s v="KO"/>
    <x v="2"/>
    <x v="1"/>
    <n v="4"/>
    <n v="0"/>
    <x v="0"/>
    <x v="55"/>
    <s v="2020/03/02"/>
    <s v="2020/07/25"/>
    <n v="1"/>
    <n v="1"/>
    <x v="21"/>
    <s v="361640UB_ALIAS_405_FROM_361640DB_ALIAS405"/>
    <s v="ORGA 40h-1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9T00:00:00"/>
    <d v="2020-05-12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24"/>
    <n v="0"/>
    <n v="0"/>
    <d v="2020-03-02T00:00:00"/>
    <s v="SAMEDI_NONRETROUVE"/>
    <x v="3"/>
    <n v="0"/>
    <s v="2020/03/02"/>
    <n v="2"/>
    <m/>
    <n v="1"/>
    <n v="0"/>
    <n v="1"/>
    <s v="OK"/>
    <s v="OK"/>
    <s v="OK"/>
    <s v="OK"/>
    <s v="OK"/>
    <n v="0"/>
    <x v="0"/>
    <n v="1684123"/>
    <s v="361640    "/>
    <d v="2020-03-02T00:00:00"/>
    <s v="Accord PPH"/>
    <n v="6"/>
    <n v="6"/>
    <m/>
    <s v="J"/>
    <s v="MOY HEBDO"/>
    <s v="BRH"/>
    <n v="6"/>
    <s v="2020/03/02"/>
    <s v="2999/12/31"/>
    <s v="C7ZP           "/>
    <n v="6"/>
    <n v="2"/>
    <n v="4"/>
    <s v="06 SEM.(0210:03)                             "/>
    <s v="7_XRPH,14_XRPH,17_XPNT,21_XRPH,28_XRPH,35_XRPH,41_XPNT,42_XRPH"/>
    <n v="1684123"/>
    <m/>
    <m/>
    <m/>
  </r>
  <r>
    <x v="1"/>
    <x v="0"/>
    <x v="11"/>
    <s v="CDI droit privé                              "/>
    <d v="2999-12-31T00:00:00"/>
    <s v="JCN649      "/>
    <s v="MILLET                                  "/>
    <s v="DAMIEN                        "/>
    <s v="ACTIVITE          "/>
    <s v="AVECAFFECTATION"/>
    <m/>
    <m/>
    <m/>
    <s v="KO"/>
    <s v="OK"/>
    <m/>
    <s v="KO"/>
    <x v="2"/>
    <x v="1"/>
    <n v="0"/>
    <n v="0"/>
    <x v="0"/>
    <x v="55"/>
    <s v="2021/08/23"/>
    <s v="2021/10/04"/>
    <n v="1"/>
    <n v="1"/>
    <x v="21"/>
    <s v="361640UB_ALIAS_405_FROM_361640DB_ALIAS405"/>
    <s v="ORGA 40h-1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1-08-23T00:00:00"/>
    <s v="SAMEDI_NONRETROUVE"/>
    <x v="3"/>
    <n v="0"/>
    <s v="2020/03/02"/>
    <n v="2"/>
    <m/>
    <n v="1"/>
    <n v="0"/>
    <n v="1"/>
    <s v="OK"/>
    <s v="OK"/>
    <s v="OK"/>
    <s v="OK"/>
    <s v="OK"/>
    <n v="0"/>
    <x v="0"/>
    <n v="1684123"/>
    <s v="361640    "/>
    <d v="2020-03-02T00:00:00"/>
    <s v="Accord PPH"/>
    <n v="6"/>
    <n v="6"/>
    <m/>
    <s v="J"/>
    <s v="MOY HEBDO"/>
    <s v="BRH"/>
    <n v="6"/>
    <s v="2020/03/02"/>
    <s v="2999/12/31"/>
    <s v="C7ZP           "/>
    <n v="6"/>
    <n v="2"/>
    <n v="4"/>
    <s v="06 SEM.(0210:03)                             "/>
    <s v="7_XRPH,14_XRPH,17_XPNT,21_XRPH,28_XRPH,35_XRPH,41_XPNT,42_XRPH"/>
    <m/>
    <m/>
    <m/>
    <m/>
  </r>
  <r>
    <x v="1"/>
    <x v="0"/>
    <x v="11"/>
    <s v="CDI droit privé                              "/>
    <d v="2999-12-31T00:00:00"/>
    <s v="JCN649      "/>
    <s v="MILLET                                  "/>
    <s v="DAMIEN                        "/>
    <s v="ACTIVITE          "/>
    <s v="AVECAFFECTATION"/>
    <m/>
    <m/>
    <m/>
    <s v="KO"/>
    <s v="OK"/>
    <m/>
    <s v="KO"/>
    <x v="2"/>
    <x v="1"/>
    <n v="0"/>
    <n v="0"/>
    <x v="0"/>
    <x v="55"/>
    <s v="2020/07/27"/>
    <s v="2020/08/22"/>
    <n v="1"/>
    <n v="1"/>
    <x v="21"/>
    <s v="361640GU_ALIAS_405_FROM_361640DB_ALIAS405"/>
    <s v="ORGA 38h11-2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0-07-27T00:00:00"/>
    <s v="SAMEDI_NONRETROUVE"/>
    <x v="3"/>
    <n v="0"/>
    <s v="2020/03/02"/>
    <n v="2"/>
    <m/>
    <n v="1"/>
    <n v="0"/>
    <n v="1"/>
    <s v="OK"/>
    <s v="OK"/>
    <s v="OK"/>
    <s v="OK"/>
    <s v="OK"/>
    <n v="0"/>
    <x v="0"/>
    <n v="1684123"/>
    <s v="361640    "/>
    <d v="2020-03-02T00:00:00"/>
    <s v="Accord PPH"/>
    <n v="6"/>
    <n v="6"/>
    <m/>
    <s v="J"/>
    <s v="MOY HEBDO"/>
    <s v="BRH"/>
    <n v="6"/>
    <s v="2020/03/02"/>
    <s v="2999/12/31"/>
    <s v="C7ZP           "/>
    <n v="6"/>
    <n v="2"/>
    <n v="4"/>
    <s v="06 SEM.(0210:03)                             "/>
    <s v="7_XRPH,14_XRPH,17_XPNT,21_XRPH,28_XRPH,35_XRPH,41_XPNT,42_XRPH"/>
    <m/>
    <m/>
    <m/>
    <m/>
  </r>
  <r>
    <x v="2"/>
    <x v="0"/>
    <x v="2"/>
    <s v="CDI droit privé                              "/>
    <d v="2999-12-31T00:00:00"/>
    <s v="EWC802      "/>
    <s v="CHARPENTIER                             "/>
    <s v="CATHERINE                     "/>
    <s v="ACTIVITE          "/>
    <s v="AVECAFFECTATION"/>
    <m/>
    <m/>
    <m/>
    <s v="SIMU"/>
    <s v="OK"/>
    <s v="2020/05/11"/>
    <s v="KO"/>
    <x v="1"/>
    <x v="0"/>
    <n v="1"/>
    <n v="3"/>
    <x v="1"/>
    <x v="7"/>
    <s v="2020/05/11"/>
    <s v="2099/12/31"/>
    <n v="2"/>
    <n v="0"/>
    <x v="2"/>
    <s v="450510PS_ALIAS_FSE02_FROM_450510GN_ALIASFSE02"/>
    <s v="SULLY/ EQUIPE FQ/FSE"/>
    <s v="OTT 4 semaines"/>
    <n v="4"/>
    <n v="4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m/>
    <s v="J000"/>
    <s v="09:30_16:10|_|"/>
    <s v="09:30_16:10|_|"/>
    <s v="09:30_16:10|_|"/>
    <s v="09:30_16:10|_|"/>
    <s v="09:30_16:10|_|"/>
    <m/>
    <s v="J000"/>
    <s v="33H20"/>
    <n v="2000"/>
    <s v="07:30_14:10|_|"/>
    <s v="07:30_14:10|_|"/>
    <s v="07:30_14:10|_|"/>
    <s v="07:30_14:10|_|"/>
    <s v="07:30_14:10|_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D22                 "/>
    <m/>
    <n v="0"/>
    <n v="1"/>
    <s v="Travail"/>
    <n v="0"/>
    <m/>
    <m/>
    <n v="420"/>
    <s v="D22                 "/>
    <m/>
    <n v="0"/>
    <n v="1"/>
    <s v="Travail"/>
    <n v="0"/>
    <m/>
    <m/>
    <n v="420"/>
    <s v="D22                 "/>
    <m/>
    <n v="1"/>
    <n v="0"/>
    <s v="Repos"/>
    <n v="0"/>
    <m/>
    <m/>
    <m/>
    <m/>
    <m/>
    <n v="2000"/>
    <n v="1"/>
    <n v="0"/>
    <d v="2020-05-11T00:00:00"/>
    <s v="07:00_13:40|_|"/>
    <x v="4"/>
    <n v="400"/>
    <s v="2019/05/20"/>
    <n v="6"/>
    <m/>
    <n v="1"/>
    <n v="0"/>
    <n v="1"/>
    <s v="OK"/>
    <s v="OK"/>
    <s v="OK"/>
    <s v="OK"/>
    <s v="OK"/>
    <n v="0"/>
    <x v="0"/>
    <n v="1541882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6"/>
    <s v="06_AGKX_AIGD_AIHV_AIJO_AIJV_N6T0             "/>
    <s v="1_XPNT,7_XRPH,9_XPNT,14_XRPH,17_XPNT,21_XRPH,25_XPNT,28_XRPH,33_XPNT,35_XRPH,41_XPNT,42_XRPH"/>
    <m/>
    <n v="1541882"/>
    <m/>
    <m/>
  </r>
  <r>
    <x v="0"/>
    <x v="0"/>
    <x v="2"/>
    <s v="CDI droit privé                              "/>
    <d v="2999-12-31T00:00:00"/>
    <s v="MEJ352      "/>
    <s v="MATELOT                                 "/>
    <s v="AURELIE                       "/>
    <s v="ACTIVITE          "/>
    <s v="AVECAFFECTATION"/>
    <m/>
    <m/>
    <m/>
    <s v="KO"/>
    <s v="OK"/>
    <s v="2020/05/11"/>
    <s v="OK"/>
    <x v="0"/>
    <x v="0"/>
    <n v="1"/>
    <n v="0"/>
    <x v="0"/>
    <x v="7"/>
    <s v="2020/01/19"/>
    <s v="2999/12/31"/>
    <n v="1"/>
    <n v="1"/>
    <x v="0"/>
    <s v="450510G7_ALIAS_D01_FROM_X_ALIASX"/>
    <s v="SULLY/ EQUIPE 1"/>
    <s v="OTT 4 semaines"/>
    <n v="4"/>
    <n v="1"/>
    <s v="07:30_12:30|13:15_15:15|NZOY           "/>
    <s v="07:30_12:30|13:15_15:15|NZOY           "/>
    <s v="07:30_12:30|13:15_15:15|NZOY           "/>
    <s v="07:30_12:30|13:15_15:15|NZOY           "/>
    <s v="07:30_12:30|13:15_15:15|NZO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15_15:15|NZOY           "/>
    <s v="07:30_12:30|13:15_15:15|NZOY           "/>
    <s v="07:30_12:30|13:15_15:15|NZOY           "/>
    <s v="07:30_12:30|13:15_15:15|NZOY           "/>
    <s v="07:30_12:30|13:15_15:15|NZOY           "/>
    <s v="07:30_12:30|13:15_15:15|NZOY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1T00:00:00"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1-19T00:00:00"/>
    <m/>
    <x v="0"/>
    <m/>
    <s v="2019/11/01"/>
    <n v="6"/>
    <m/>
    <n v="1"/>
    <n v="0"/>
    <n v="1"/>
    <s v="OK"/>
    <s v="OK"/>
    <s v="OK"/>
    <s v="OK"/>
    <s v="OK"/>
    <n v="0"/>
    <x v="0"/>
    <n v="1987073"/>
    <s v="450510    "/>
    <d v="2019-11-01T00:00:00"/>
    <s v="35H 1 semaine"/>
    <n v="1"/>
    <n v="6"/>
    <m/>
    <s v="J"/>
    <s v="SEMAINE"/>
    <s v="BRH"/>
    <n v="6"/>
    <s v="2019/11/01"/>
    <s v="2999/12/31"/>
    <s v="ASJ7           "/>
    <n v="6"/>
    <n v="6"/>
    <n v="1"/>
    <s v="06_AGKX_AIGD_AIHV_AIJO_AIJV_N6T0             "/>
    <s v="1_XPNT,7_XRPH,9_XPNT,14_XRPH,17_XPNT,21_XRPH,25_XPNT,28_XRPH,33_XPNT,35_XRPH,41_XPNT,42_XRPH"/>
    <n v="1987073"/>
    <m/>
    <m/>
    <m/>
  </r>
  <r>
    <x v="2"/>
    <x v="0"/>
    <x v="10"/>
    <s v="CDI droit privé                              "/>
    <d v="2999-12-31T00:00:00"/>
    <s v="ERD658      "/>
    <s v="DEMORIS                                 "/>
    <s v="CHARLOTTE                     "/>
    <s v="ACTIVITE          "/>
    <s v="AVECAFFECTATION"/>
    <s v="Congés Annuels    "/>
    <d v="2020-06-22T00:00:00"/>
    <d v="2020-07-04T00:00:00"/>
    <s v="SIMU"/>
    <s v="OK"/>
    <s v="2020/05/11"/>
    <s v="KO"/>
    <x v="1"/>
    <x v="0"/>
    <n v="4"/>
    <n v="0"/>
    <x v="0"/>
    <x v="20"/>
    <s v="2020/05/11"/>
    <s v="2099/12/31"/>
    <n v="1"/>
    <n v="0"/>
    <x v="2"/>
    <s v="411560UN_ALIAS_SUP10_FROM_411560QU_ALIASSUP10"/>
    <s v="CS19 MER / EQUIPE SUPPORT"/>
    <s v="OTT 4 semaines"/>
    <n v="4"/>
    <n v="4"/>
    <s v="09:45_11:30|12:15_17:10|"/>
    <s v="09:45_11:30|12:15_17:10|"/>
    <s v="09:45_11:30|12:15_17:10|"/>
    <s v="09:45_11:30|12:15_17:10|"/>
    <s v="09:45_11:30|12:15_17:10|"/>
    <s v="JPNT"/>
    <s v="J000"/>
    <s v="09:45_11:30|12:15_17:10|"/>
    <s v="09:45_11:30|12:15_17:10|"/>
    <s v="09:45_11:30|12:15_17:10|"/>
    <s v="09:45_11:30|12:15_17:10|"/>
    <s v="09:45_11:30|12:15_17:10|"/>
    <m/>
    <s v="J000"/>
    <s v="09:45_11:30|12:15_17:10|"/>
    <s v="09:45_11:30|12:15_17:10|"/>
    <s v="09:45_11:30|12:15_17:10|"/>
    <s v="09:45_11:30|12:15_17:10|"/>
    <s v="09:45_11:30|12:15_17:10|"/>
    <m/>
    <s v="J000"/>
    <s v="09:45_11:30|12:15_17:10|"/>
    <s v="09:45_11:30|12:15_17:10|"/>
    <s v="09:45_11:30|12:15_17:10|"/>
    <s v="09:45_11:30|12:15_17:10|"/>
    <s v="09:45_11:30|12:15_17:10|"/>
    <m/>
    <s v="J000"/>
    <s v="33H20"/>
    <n v="2000"/>
    <s v="09:45_11:30|12:15_17:10|"/>
    <s v="09:45_11:30|12:15_17:10|"/>
    <s v="09:45_11:30|12:15_17:10|"/>
    <s v="09:45_11:30|12:15_17:10|"/>
    <s v="09:45_11:30|12:15_17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n v="450"/>
    <s v="SUP10               "/>
    <m/>
    <n v="2000"/>
    <n v="1"/>
    <n v="0"/>
    <d v="2020-05-11T00:00:00"/>
    <s v="07:15_13:55|_|"/>
    <x v="2"/>
    <n v="400"/>
    <s v="2017/12/01"/>
    <n v="1"/>
    <m/>
    <n v="1"/>
    <n v="0"/>
    <n v="1"/>
    <s v="OK"/>
    <s v="OK"/>
    <s v="OK"/>
    <s v="OK"/>
    <s v="OK"/>
    <n v="0"/>
    <x v="0"/>
    <n v="1850915"/>
    <s v="411560    "/>
    <d v="2018-04-23T00:00:00"/>
    <s v="Accord PPH"/>
    <n v="3"/>
    <n v="6"/>
    <m/>
    <s v="J"/>
    <s v="MOY HEBDO"/>
    <s v="BRH"/>
    <n v="3"/>
    <s v="2017/12/01"/>
    <s v="2999/12/31"/>
    <s v="MW4V           "/>
    <n v="3"/>
    <n v="1"/>
    <n v="1"/>
    <s v="03_F25Y_F259_F26D                            "/>
    <s v="7_XRPH,13_XPNT,14_XRPH,21_XRPH"/>
    <m/>
    <n v="1850915"/>
    <m/>
    <m/>
  </r>
  <r>
    <x v="7"/>
    <x v="0"/>
    <x v="11"/>
    <s v="CDI droit privé                              "/>
    <d v="2022-07-31T00:00:00"/>
    <s v="VFB895      "/>
    <s v="GANNE                                   "/>
    <s v="EVELYNE                       "/>
    <s v="ACTIVITE          "/>
    <s v="SANSAFFECTATION"/>
    <s v="Disp. am. fin car."/>
    <d v="2018-02-01T00:00:00"/>
    <d v="2022-07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93013"/>
    <s v="361640    "/>
    <d v="2018-07-16T00:00:00"/>
    <s v="35H 1 semaine"/>
    <n v="1"/>
    <n v="5"/>
    <m/>
    <s v="J"/>
    <s v="SEMAINE"/>
    <s v="BRH"/>
    <n v="14"/>
    <s v="2017/01/02"/>
    <s v="2022/07/31"/>
    <s v="AF6V           "/>
    <n v="28"/>
    <m/>
    <n v="5"/>
    <s v="14_QKJS_I02F_I02F_M5YT_M5YT_OUYO_QKN1_QKL7_QK"/>
    <s v="3_XRPH,7_XRPH,9_XRPH,14_XRPH,16_XRPH,21_XRPH,22_XRPH,28_XRPH,29_XRPH,35_XRPH,41_XRPH,42_XRPH,47_XRPH,49_XRPH,53_XRPH,56_XRPH,59_XRPH,63_XRPH,65_XRPH,70_XRPH,71_XRPH,77_XRPH,83_XRPH,84_XRPH,89_XRPH,91_XRPH,95_XRPH,98_XRPH"/>
    <m/>
    <m/>
    <m/>
    <m/>
  </r>
  <r>
    <x v="2"/>
    <x v="0"/>
    <x v="2"/>
    <s v="CDI droit privé                              "/>
    <d v="2999-12-31T00:00:00"/>
    <s v="NEA421      "/>
    <s v="THILLOU HABERT                          "/>
    <s v="FRANCINE                      "/>
    <s v="ACTIVITE          "/>
    <s v="AVECAFFECTATION"/>
    <s v="MALADIE ORDINAIRE "/>
    <d v="2020-06-10T00:00:00"/>
    <d v="2020-07-03T00:00:00"/>
    <s v="SIMU"/>
    <s v="OK"/>
    <s v="2020/05/11"/>
    <s v="KO"/>
    <x v="1"/>
    <x v="0"/>
    <n v="4"/>
    <n v="0"/>
    <x v="0"/>
    <x v="7"/>
    <s v="2020/05/11"/>
    <s v="2099/12/31"/>
    <n v="2"/>
    <n v="0"/>
    <x v="2"/>
    <s v="450510PD_ALIAS_D03_FROM_450510FV_ALIASD03"/>
    <s v="SULLY/ EQUIPE 1"/>
    <s v="OTT 4 semaines"/>
    <n v="4"/>
    <n v="4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m/>
    <s v="J000"/>
    <s v="09:30_16:10|_|"/>
    <s v="09:30_16:10|_|"/>
    <s v="09:30_16:10|_|"/>
    <s v="09:30_16:10|_|"/>
    <s v="09:30_16:10|_|"/>
    <m/>
    <s v="J000"/>
    <s v="33H20"/>
    <n v="2000"/>
    <s v="07:30_14:10|_|"/>
    <s v="07:30_14:10|_|"/>
    <s v="07:30_14:10|_|"/>
    <s v="07:30_14:10|_|"/>
    <s v="07:30_14:10|_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4"/>
    <n v="400"/>
    <s v="2019/05/20"/>
    <n v="6"/>
    <m/>
    <n v="1"/>
    <n v="0"/>
    <n v="1"/>
    <s v="OK"/>
    <s v="OK"/>
    <s v="OK"/>
    <s v="OK"/>
    <s v="OK"/>
    <n v="0"/>
    <x v="0"/>
    <n v="1617797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1"/>
    <s v="06_AGKX_AIGD_AIHV_AIJO_AIJV_N6T0             "/>
    <s v="1_XPNT,7_XRPH,9_XPNT,14_XRPH,17_XPNT,21_XRPH,25_XPNT,28_XRPH,33_XPNT,35_XRPH,41_XPNT,42_XRPH"/>
    <m/>
    <n v="1617797"/>
    <m/>
    <m/>
  </r>
  <r>
    <x v="6"/>
    <x v="0"/>
    <x v="8"/>
    <s v="CDD droit privé                              "/>
    <d v="2020-10-04T00:00:00"/>
    <s v="SRW099      "/>
    <s v="DORO                                    "/>
    <s v="AUDREY                        "/>
    <s v="ACTIVITE          "/>
    <s v="AVECAFFECTATION"/>
    <m/>
    <m/>
    <m/>
    <s v="SIMU"/>
    <s v="OK"/>
    <s v="2020/05/11"/>
    <s v="OK"/>
    <x v="0"/>
    <x v="1"/>
    <n v="3"/>
    <n v="0"/>
    <x v="0"/>
    <x v="89"/>
    <s v="2020/05/11"/>
    <s v="2099/12/31"/>
    <n v="1"/>
    <n v="1"/>
    <x v="8"/>
    <s v="454571B8_ALIAS_VR12_FROM_454570HC_ALIASVR15"/>
    <s v="NEUVILLE AUX BOIS / EQUIP"/>
    <s v="OTT 4 semaines"/>
    <n v="4"/>
    <n v="4"/>
    <s v="07:30_14:10|_|"/>
    <s v="07:30_14:10|_|"/>
    <s v="07:30_14:10|_|"/>
    <s v="07:30_14:10|_|"/>
    <s v="07:30_14:10|_|"/>
    <s v="07:30_07:50|_|"/>
    <s v="J000"/>
    <m/>
    <m/>
    <m/>
    <m/>
    <m/>
    <m/>
    <m/>
    <m/>
    <m/>
    <m/>
    <m/>
    <m/>
    <m/>
    <m/>
    <m/>
    <m/>
    <m/>
    <m/>
    <m/>
    <m/>
    <m/>
    <s v="33H40"/>
    <n v="2020"/>
    <s v="07:30_14:10|_|"/>
    <s v="07:30_14:10|_|"/>
    <s v="07:30_14:10|_|"/>
    <s v="07:30_14:10|_|"/>
    <s v="07:30_14:10|_|"/>
    <s v="07:30_07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420"/>
    <s v="D11                 "/>
    <m/>
    <n v="1"/>
    <n v="0"/>
    <s v="Travail"/>
    <n v="0"/>
    <s v="Crise sanitaire   "/>
    <m/>
    <m/>
    <m/>
    <m/>
    <n v="2020"/>
    <n v="0"/>
    <n v="1"/>
    <d v="2020-05-11T00:00:00"/>
    <m/>
    <x v="0"/>
    <m/>
    <s v="2020/04/03"/>
    <n v="6"/>
    <m/>
    <n v="1"/>
    <n v="0"/>
    <n v="1"/>
    <s v="OK"/>
    <s v="OK"/>
    <s v="OK"/>
    <s v="OK"/>
    <s v="OK"/>
    <n v="0"/>
    <x v="0"/>
    <n v="2151482"/>
    <s v="454570    "/>
    <d v="2020-04-03T00:00:00"/>
    <s v="Accord PPH"/>
    <n v="2"/>
    <n v="6"/>
    <m/>
    <s v="J"/>
    <s v="SEMAINE"/>
    <s v="BRH"/>
    <n v="6"/>
    <s v="2020/04/03"/>
    <s v="2020/10/04"/>
    <s v="A9QO           "/>
    <n v="6"/>
    <n v="6"/>
    <n v="2"/>
    <s v="06 SEM.(0210:00)                             "/>
    <s v="7_XRPH,8_XPNT,9_XPNT,14_XRPH,21_XRPH,24_XPNT,25_XPNT,28_XRPH,35_XRPH,40_XPNT,41_XPNT,42_XRPH"/>
    <m/>
    <n v="2151482"/>
    <m/>
    <m/>
  </r>
  <r>
    <x v="4"/>
    <x v="0"/>
    <x v="9"/>
    <s v="Fonctionnaire                                "/>
    <d v="2999-12-31T00:00:00"/>
    <s v="PSZ408      "/>
    <s v="DESCHATRETTE                            "/>
    <s v="LAURENT                       "/>
    <s v="ACTIVITE          "/>
    <s v="AVECAFFECTATION"/>
    <m/>
    <m/>
    <m/>
    <s v="KO"/>
    <s v="OK"/>
    <s v="2020/05/11"/>
    <s v="OK"/>
    <x v="0"/>
    <x v="0"/>
    <n v="2"/>
    <n v="0"/>
    <x v="0"/>
    <x v="13"/>
    <s v="2019/07/08"/>
    <s v="2999/12/31"/>
    <n v="2"/>
    <n v="1"/>
    <x v="1"/>
    <s v="180210MB_ALIAS_DATA_FROM_X_ALIASX"/>
    <s v="CODIR"/>
    <s v="OTT 4 semaines"/>
    <n v="4"/>
    <n v="2"/>
    <s v="08:00_12:00|14:00_17:00|A0JX           "/>
    <s v="08:00_12:00|14:00_17:00|A0JX           "/>
    <s v="JPNT"/>
    <s v="08:00_12:00|14:00_17:00|A0JX           "/>
    <s v="08:00_12:00|14:00_17:00|A0JX           "/>
    <s v="08:00_12:00|14:00_17:00|A0JX           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m/>
    <m/>
    <m/>
    <m/>
    <m/>
    <m/>
    <m/>
    <m/>
    <m/>
    <m/>
    <m/>
    <m/>
    <m/>
    <m/>
    <s v="35H00"/>
    <n v="2100"/>
    <s v="08:00_12:00|14:00_17:00|A0JX           "/>
    <s v="08:00_12:00|14:00_17:00|A0JX           "/>
    <m/>
    <s v="08:00_12:00|14:00_17:00|A0JX           "/>
    <s v="08:00_12:00|14:00_17:00|A0JX           "/>
    <s v="08:00_12:00|14:00_17:00|A0JX           "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7-08T00:00:00"/>
    <m/>
    <x v="0"/>
    <m/>
    <s v="2019/12/01"/>
    <n v="2"/>
    <m/>
    <n v="1"/>
    <n v="0"/>
    <n v="0"/>
    <s v="OK"/>
    <s v="OK"/>
    <s v="OK"/>
    <s v="OK"/>
    <s v="OK"/>
    <n v="0"/>
    <x v="0"/>
    <n v="1702158"/>
    <s v="180210    "/>
    <d v="2019-12-01T00:00:00"/>
    <s v="35H 1 semaine"/>
    <n v="1"/>
    <n v="6"/>
    <m/>
    <s v="J"/>
    <s v="SEMAINE"/>
    <s v="BRH"/>
    <n v="2"/>
    <s v="2019/12/01"/>
    <s v="2999/12/31"/>
    <s v="B464           "/>
    <n v="2"/>
    <n v="2"/>
    <n v="1"/>
    <s v="02 SEM.(0070:00)                             "/>
    <s v="3_XPNT,7_XRPH,13_XPNT,14_XRPH"/>
    <n v="1702158"/>
    <m/>
    <m/>
    <m/>
  </r>
  <r>
    <x v="0"/>
    <x v="0"/>
    <x v="5"/>
    <s v="CDI droit privé                              "/>
    <d v="2999-12-31T00:00:00"/>
    <s v="EDN030      "/>
    <s v="PETRE                                   "/>
    <s v="SYLVAIN                       "/>
    <s v="ACTIVITE          "/>
    <s v="AVECAFFECTATION"/>
    <m/>
    <m/>
    <m/>
    <s v="KO"/>
    <s v="OK"/>
    <s v="2020/05/11"/>
    <s v="OK"/>
    <x v="0"/>
    <x v="0"/>
    <n v="3"/>
    <n v="0"/>
    <x v="0"/>
    <x v="6"/>
    <s v="2019/09/24"/>
    <s v="2999/12/31"/>
    <n v="2"/>
    <n v="0"/>
    <x v="1"/>
    <s v="450880UX_ALIAS_FSECOL_FROM_X_ALIASX"/>
    <s v="Equipe Collectes"/>
    <s v="OTT 4 semaines"/>
    <n v="4"/>
    <n v="2"/>
    <s v="11:00_12:55|13:55_18:22|NNEW           "/>
    <s v="11:00_12:55|13:55_18:22|NNEW           "/>
    <s v="11:00_12:55|13:55_18:22|NNEW           "/>
    <s v="11:00_12:55|13:55_18:22|NNEW           "/>
    <s v="11:00_12:55|13:55_18:22|NNEW           "/>
    <s v="JPNT"/>
    <s v="J00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s v="J000"/>
    <m/>
    <m/>
    <m/>
    <m/>
    <m/>
    <m/>
    <m/>
    <m/>
    <m/>
    <m/>
    <m/>
    <m/>
    <m/>
    <m/>
    <s v="31H50"/>
    <n v="1910"/>
    <s v="11:00_12:55|13:55_18:22|NNEW           "/>
    <s v="11:00_12:55|13:55_18:22|NNEW           "/>
    <s v="11:00_12:55|13:55_18:22|NNEW           "/>
    <s v="11:00_12:55|13:55_18:22|NNEW           "/>
    <s v="11:00_12:55|13:55_18:22|NNEW           "/>
    <m/>
    <m/>
    <s v="38H10"/>
    <n v="229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19-09-24T00:00:00"/>
    <m/>
    <x v="0"/>
    <m/>
    <s v="2018/09/03"/>
    <n v="1"/>
    <m/>
    <n v="1"/>
    <n v="0"/>
    <n v="1"/>
    <s v="OK"/>
    <s v="OK"/>
    <s v="OK"/>
    <s v="OK"/>
    <s v="OK"/>
    <n v="0"/>
    <x v="0"/>
    <n v="1501849"/>
    <s v="450880    "/>
    <d v="2019-09-23T00:00:00"/>
    <s v="Accord PPH"/>
    <n v="2"/>
    <n v="6"/>
    <m/>
    <s v="J"/>
    <s v="MOY HEBDO"/>
    <s v="BRH"/>
    <n v="2"/>
    <s v="2018/09/03"/>
    <s v="2999/12/31"/>
    <s v="AC3C           "/>
    <n v="2"/>
    <n v="1"/>
    <n v="1"/>
    <s v="02 SEM.(0070:00)                             "/>
    <s v="7_XRPH,13_XPNT,14_XRPH"/>
    <n v="1501849"/>
    <m/>
    <m/>
    <m/>
  </r>
  <r>
    <x v="2"/>
    <x v="0"/>
    <x v="11"/>
    <s v="CDI droit privé                              "/>
    <d v="2999-12-31T00:00:00"/>
    <s v="LYK371      "/>
    <s v="PUARD                                   "/>
    <s v="DAMIEN                        "/>
    <s v="ACTIVITE          "/>
    <s v="AVECAFFECTATION"/>
    <m/>
    <m/>
    <m/>
    <s v="SIMU"/>
    <s v="OK"/>
    <s v="2020/05/11"/>
    <s v="KO"/>
    <x v="1"/>
    <x v="0"/>
    <n v="2"/>
    <n v="2"/>
    <x v="0"/>
    <x v="16"/>
    <s v="2020/05/11"/>
    <s v="2099/12/31"/>
    <n v="1"/>
    <n v="0"/>
    <x v="2"/>
    <s v="361641EC_ALIAS_VT12_FROM_361640OP_ALIASVT5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V 15               "/>
    <m/>
    <n v="0"/>
    <n v="1"/>
    <s v="Travail"/>
    <n v="0"/>
    <m/>
    <m/>
    <n v="420"/>
    <s v="TM 30               "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996085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5"/>
    <s v="06_DW0Y_IZWM_IZX6_IZZN_IZ1W_IZ2Y             "/>
    <s v="1_XPNT,7_XRPH,9_XPNT,14_XRPH,17_XPNT,21_XRPH,25_XPNT,28_XRPH,33_XPNT,35_XRPH,41_XPNT,42_XRPH"/>
    <m/>
    <n v="1996085"/>
    <m/>
    <m/>
  </r>
  <r>
    <x v="3"/>
    <x v="0"/>
    <x v="10"/>
    <s v="CDI droit privé                              "/>
    <d v="2999-12-31T00:00:00"/>
    <s v="YPB684      "/>
    <s v="MONTMARTIN                              "/>
    <s v="VALERIE                       "/>
    <s v="ACTIVITE          "/>
    <s v="AVECAFFECTATION"/>
    <m/>
    <m/>
    <m/>
    <s v="SIMU"/>
    <s v="OK"/>
    <s v="2020/05/11"/>
    <s v="OK"/>
    <x v="0"/>
    <x v="0"/>
    <n v="4"/>
    <n v="0"/>
    <x v="0"/>
    <x v="14"/>
    <s v="2020/05/11"/>
    <s v="2099/12/31"/>
    <n v="1"/>
    <n v="0"/>
    <x v="1"/>
    <s v="411560VA_ALIAS_RRH_FROM_411560DV_ALIASRRH"/>
    <s v="CS19 / 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8/07/16"/>
    <m/>
    <m/>
    <n v="2"/>
    <n v="0"/>
    <n v="0"/>
    <s v="OK"/>
    <s v="OK"/>
    <s v="OK"/>
    <s v="OK"/>
    <s v="OK"/>
    <n v="0"/>
    <x v="0"/>
    <n v="1640939"/>
    <s v="411560    "/>
    <d v="2018-07-16T00:00:00"/>
    <s v="35H 1 semaine"/>
    <n v="1"/>
    <n v="5"/>
    <m/>
    <s v="J"/>
    <s v="SEMAINE"/>
    <s v="BRH"/>
    <n v="1"/>
    <s v="2018/07/16"/>
    <s v="2999/12/31"/>
    <s v="ZM8W           "/>
    <n v="2"/>
    <m/>
    <n v="1"/>
    <s v="01_JBDU                                      "/>
    <s v="6_XRPH,7_XRPH"/>
    <m/>
    <m/>
    <n v="1640939"/>
    <m/>
  </r>
  <r>
    <x v="2"/>
    <x v="0"/>
    <x v="15"/>
    <s v="CDI droit privé                              "/>
    <d v="2999-12-31T00:00:00"/>
    <s v="NCF101      "/>
    <s v="REJOUI                                  "/>
    <s v="STEVE                         "/>
    <s v="ACTIVITE          "/>
    <s v="AVECAFFECTATION"/>
    <m/>
    <m/>
    <m/>
    <s v="SIMU"/>
    <s v="OK"/>
    <s v="2020/05/11"/>
    <s v="KO"/>
    <x v="1"/>
    <x v="0"/>
    <n v="4"/>
    <n v="0"/>
    <x v="0"/>
    <x v="31"/>
    <s v="2020/05/11"/>
    <s v="2099/12/31"/>
    <n v="2"/>
    <n v="0"/>
    <x v="2"/>
    <s v="180430DR_ALIAS_ME14_FROM_18043051_ALIASQL14"/>
    <s v="EQUIPE 1"/>
    <s v="OTT 4 semaines"/>
    <n v="4"/>
    <n v="4"/>
    <s v="06:30_13:10|_|"/>
    <s v="06:30_13:10|_|"/>
    <s v="06:30_13:10|_|"/>
    <s v="06:30_13:10|_|"/>
    <s v="06:30_13:10|_|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6:30_13:10|_|"/>
    <s v="06:30_13:10|_|"/>
    <s v="06:30_13:10|_|"/>
    <s v="06:30_13:10|_|"/>
    <s v="06:30_13:10|_|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33H20"/>
    <n v="2000"/>
    <s v="06:30_13:10|_|"/>
    <s v="06:30_13:10|_|"/>
    <s v="06:30_13:10|_|"/>
    <s v="06:30_13:10|_|"/>
    <s v="06:30_13:10|_|"/>
    <m/>
    <m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2T00:00:00"/>
    <n v="1"/>
    <n v="0"/>
    <s v="Travail"/>
    <n v="0"/>
    <s v="Crise sanitaire   "/>
    <s v="Autre Abs.        "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1"/>
    <n v="400"/>
    <s v="2019/03/04"/>
    <n v="6"/>
    <m/>
    <n v="1"/>
    <n v="0"/>
    <n v="1"/>
    <s v="OK"/>
    <s v="OK"/>
    <s v="OK"/>
    <s v="OK"/>
    <s v="OK"/>
    <n v="0"/>
    <x v="0"/>
    <n v="1613288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2"/>
    <s v="06_ATOL_ASRF_AS3I_AUC5_ATOK_ATCR             "/>
    <s v="1_XPNT,7_XRPH,9_XPNT,14_XRPH,17_XPNT,21_XRPH,25_XPNT,28_XRPH,33_XPNT,35_XRPH,41_XPNT,42_XRPH"/>
    <m/>
    <n v="1613288"/>
    <m/>
    <m/>
  </r>
  <r>
    <x v="0"/>
    <x v="0"/>
    <x v="4"/>
    <s v="CDI droit privé                              "/>
    <d v="2999-12-31T00:00:00"/>
    <s v="VBL410      "/>
    <s v="NOULIN                                  "/>
    <s v="SEVERINE                      "/>
    <s v="ACTIVITE          "/>
    <s v="AVECAFFECTATION"/>
    <s v="Congés Annuels    "/>
    <d v="2020-07-01T00:00:00"/>
    <d v="2020-07-15T00:00:00"/>
    <s v="KO"/>
    <s v="OK"/>
    <s v="2020/05/11"/>
    <s v="OK"/>
    <x v="0"/>
    <x v="0"/>
    <n v="3"/>
    <n v="0"/>
    <x v="0"/>
    <x v="42"/>
    <s v="2020/01/01"/>
    <s v="2999/12/31"/>
    <n v="1"/>
    <n v="0"/>
    <x v="1"/>
    <s v="3729111D_ALIAS_Z RES2_FROM_X_ALIASX"/>
    <s v="EQUIPE COLIS AM 2304 2019"/>
    <s v="OTT 1 semaine"/>
    <n v="1"/>
    <n v="1"/>
    <s v="13:20_20:20|_|"/>
    <s v="13:20_20:20|_|"/>
    <s v="13:20_20:20|_|"/>
    <s v="13:20_20:20|_|"/>
    <s v="13:20_20:2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13:20_20:20|_|"/>
    <s v="13:20_20:20|_|"/>
    <s v="13:20_20:20|_|"/>
    <s v="13:20_20:20|_|"/>
    <s v="13:20_20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Pro. de Tran. prof"/>
    <m/>
    <m/>
    <m/>
    <n v="1"/>
    <n v="0"/>
    <m/>
    <n v="0"/>
    <m/>
    <s v="Pro. de Tran. prof"/>
    <m/>
    <m/>
    <m/>
    <n v="1"/>
    <n v="0"/>
    <m/>
    <n v="0"/>
    <m/>
    <s v="Pro. de Tran. prof"/>
    <m/>
    <m/>
    <m/>
    <n v="0"/>
    <n v="0"/>
    <m/>
    <n v="0"/>
    <m/>
    <m/>
    <m/>
    <m/>
    <m/>
    <n v="2100"/>
    <n v="1"/>
    <n v="1"/>
    <d v="2020-01-01T00:00:00"/>
    <m/>
    <x v="0"/>
    <m/>
    <s v="2019/01/10"/>
    <m/>
    <m/>
    <n v="2"/>
    <n v="0"/>
    <n v="1"/>
    <s v="OK"/>
    <s v="OK"/>
    <s v="OK"/>
    <s v="OK"/>
    <s v="OK"/>
    <n v="0"/>
    <x v="0"/>
    <n v="1683833"/>
    <s v="372910    "/>
    <d v="2019-01-10T00:00:00"/>
    <s v="35H 1 semaine"/>
    <n v="1"/>
    <n v="5"/>
    <m/>
    <s v="J"/>
    <s v="SEMAINE"/>
    <s v="BRH"/>
    <n v="1"/>
    <s v="2019/01/10"/>
    <s v="2999/12/31"/>
    <s v="YUOR           "/>
    <n v="2"/>
    <m/>
    <n v="1"/>
    <s v="01_LQU6                                      "/>
    <s v="6_XRPH,7_XRPH"/>
    <n v="1683833"/>
    <m/>
    <m/>
    <m/>
  </r>
  <r>
    <x v="3"/>
    <x v="0"/>
    <x v="18"/>
    <s v="Fonctionnaire                                "/>
    <d v="2999-12-31T00:00:00"/>
    <s v="TJX670      "/>
    <s v="BIDAULT                                 "/>
    <s v="BRIGITTE                      "/>
    <s v="ACTIVITE          "/>
    <s v="AVECAFFECTATION"/>
    <m/>
    <m/>
    <m/>
    <s v="SIMU"/>
    <s v="OK"/>
    <s v="2020/06/01"/>
    <s v="OK"/>
    <x v="0"/>
    <x v="0"/>
    <n v="3"/>
    <n v="0"/>
    <x v="0"/>
    <x v="33"/>
    <s v="2020/06/01"/>
    <s v="2099/12/31"/>
    <n v="4"/>
    <n v="1"/>
    <x v="1"/>
    <s v="281620U0_ALIAS_CQUAI_FROM_281620K2_ALIASCQUAI"/>
    <s v="GELLAINVILLE COVID / CONC"/>
    <s v="OTT 4 semaines"/>
    <n v="4"/>
    <n v="4"/>
    <s v="12:46_19:36|_|"/>
    <s v="12:46_19:36|_|"/>
    <s v="12:46_19:36|_|"/>
    <s v="12:46_19:36|_|"/>
    <s v="12:46_19:36|_|"/>
    <s v="11:40_15:00|_|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37H30"/>
    <n v="2250"/>
    <s v="12:46_19:36|_|"/>
    <s v="12:46_19:36|_|"/>
    <s v="12:46_19:36|_|"/>
    <s v="12:46_19:36|_|"/>
    <s v="12:46_19:36|_|"/>
    <s v="11:40_15:00|_|"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6-01T00:00:00"/>
    <m/>
    <x v="0"/>
    <m/>
    <s v="2016/12/19"/>
    <n v="1"/>
    <m/>
    <n v="1"/>
    <n v="0"/>
    <n v="1"/>
    <s v="OK"/>
    <s v="OK"/>
    <s v="OK"/>
    <s v="OK"/>
    <s v="OK"/>
    <n v="0"/>
    <x v="0"/>
    <n v="1583016"/>
    <s v="281620    "/>
    <d v="2019-06-17T00:00:00"/>
    <s v="Accord PPH"/>
    <n v="2"/>
    <n v="6"/>
    <m/>
    <s v="J"/>
    <s v="MOY HEBDO"/>
    <s v="BRH"/>
    <n v="2"/>
    <s v="2016/12/19"/>
    <s v="2999/12/31"/>
    <s v="L87W           "/>
    <n v="2"/>
    <n v="1"/>
    <n v="1"/>
    <s v="02_GXQH_GXPZ                                 "/>
    <s v="7_XRPH,13_XPNT,14_XRPH"/>
    <m/>
    <m/>
    <n v="1583016"/>
    <m/>
  </r>
  <r>
    <x v="5"/>
    <x v="0"/>
    <x v="18"/>
    <s v="CDI droit privé                              "/>
    <d v="2999-12-31T00:00:00"/>
    <s v="BFC890      "/>
    <s v="PERRIER                                 "/>
    <s v="SOLANGE                       "/>
    <s v="ABS. PROJET PERSO "/>
    <s v="AVECAFFECTATION"/>
    <s v="Congé non payé    "/>
    <d v="2020-02-01T00:00:00"/>
    <d v="2020-07-31T00:00:00"/>
    <s v="KO"/>
    <s v="OK"/>
    <s v="2020/05/11"/>
    <s v="KO"/>
    <x v="2"/>
    <x v="1"/>
    <n v="4"/>
    <n v="0"/>
    <x v="2"/>
    <x v="33"/>
    <s v="2019/06/18"/>
    <s v="2999/12/31"/>
    <n v="1"/>
    <n v="0"/>
    <x v="91"/>
    <s v="281620KK_ALIAS_CB S57_FROM_X_ALIASX"/>
    <s v="GELLAINVILLE / CABINE01"/>
    <s v="OTT 4 semaines"/>
    <n v="4"/>
    <n v="4"/>
    <s v="14:30_18:30|_|"/>
    <s v="14:30_18:30|_|"/>
    <s v="14:30_18:30|_|"/>
    <s v="14:30_18:30|_|"/>
    <s v="14:30_18:30|_|"/>
    <s v="JPNT"/>
    <s v="J000"/>
    <s v="14:30_18:30|_|"/>
    <s v="14:30_18:30|_|"/>
    <s v="14:30_18:30|_|"/>
    <s v="14:30_18:30|_|"/>
    <s v="14:30_18:30|_|"/>
    <m/>
    <s v="J000"/>
    <s v="14:30_18:30|_|"/>
    <s v="14:30_18:30|_|"/>
    <s v="14:30_18:30|_|"/>
    <s v="14:30_18:30|_|"/>
    <s v="14:30_18:30|_|"/>
    <m/>
    <s v="J000"/>
    <s v="14:30_18:30|_|"/>
    <s v="14:30_18:30|_|"/>
    <s v="14:30_18:30|_|"/>
    <s v="14:30_18:30|_|"/>
    <s v="14:30_18:30|_|"/>
    <m/>
    <s v="J000"/>
    <s v="20H00"/>
    <n v="1200"/>
    <s v="14:30_18:30|_|"/>
    <s v="14:30_18:30|_|"/>
    <s v="14:30_18:30|_|"/>
    <s v="14:30_18:30|_|"/>
    <s v="14:30_18:3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non payé    "/>
    <s v="CNW"/>
    <d v="2020-02-01T00:00:00"/>
    <d v="2020-07-31T00:00:00"/>
    <n v="1"/>
    <n v="0"/>
    <m/>
    <n v="0"/>
    <m/>
    <s v="Congé non payé    "/>
    <m/>
    <m/>
    <m/>
    <n v="1"/>
    <n v="0"/>
    <m/>
    <n v="0"/>
    <m/>
    <s v="Congé non payé    "/>
    <m/>
    <m/>
    <m/>
    <n v="1"/>
    <n v="0"/>
    <m/>
    <n v="0"/>
    <m/>
    <s v="Congé non payé    "/>
    <m/>
    <m/>
    <m/>
    <n v="1"/>
    <n v="0"/>
    <m/>
    <n v="0"/>
    <m/>
    <s v="Congé non payé    "/>
    <m/>
    <m/>
    <m/>
    <n v="1200"/>
    <n v="0"/>
    <n v="0"/>
    <d v="2019-06-18T00:00:00"/>
    <s v="SAMEDI_NONRETROUVE"/>
    <x v="3"/>
    <n v="0"/>
    <s v="2019/05/04"/>
    <m/>
    <m/>
    <n v="2"/>
    <n v="0"/>
    <n v="0"/>
    <s v="OK"/>
    <s v="OK"/>
    <s v="OK"/>
    <s v="OK"/>
    <s v="OK"/>
    <n v="0"/>
    <x v="0"/>
    <n v="1574384"/>
    <s v="281620    "/>
    <d v="2019-06-17T00:00:00"/>
    <s v="35H 1 semaine"/>
    <n v="1"/>
    <n v="5"/>
    <m/>
    <s v="J"/>
    <s v="SEMAINE"/>
    <s v="BRH"/>
    <n v="1"/>
    <s v="2019/05/04"/>
    <s v="2999/12/31"/>
    <s v="HE0G           "/>
    <n v="2"/>
    <m/>
    <n v="1"/>
    <s v="01_IO1V                                      "/>
    <s v="6_XRPH,7_XRPH"/>
    <m/>
    <m/>
    <m/>
    <m/>
  </r>
  <r>
    <x v="3"/>
    <x v="0"/>
    <x v="12"/>
    <s v="CDI droit privé                              "/>
    <d v="2999-12-31T00:00:00"/>
    <s v="MLA698      "/>
    <s v="AUGER                                   "/>
    <s v="FLAVIEN                       "/>
    <s v="ACTIVITE          "/>
    <s v="AVECAFFECTATION"/>
    <s v="Congés Annuels    "/>
    <d v="2020-06-15T00:00:00"/>
    <d v="2020-07-04T00:00:00"/>
    <s v="SIMU"/>
    <s v="OK"/>
    <s v="2020/05/11"/>
    <s v="OK"/>
    <x v="0"/>
    <x v="0"/>
    <n v="3"/>
    <n v="1"/>
    <x v="0"/>
    <x v="19"/>
    <s v="2020/05/11"/>
    <s v="2099/12/31"/>
    <n v="4"/>
    <n v="0"/>
    <x v="1"/>
    <s v="411580ZC_ALIAS_R 3_FROM_411580LC_ALIASR 3"/>
    <s v="ROULEURS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08:00_13:20|_|"/>
    <s v="J000"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9H00"/>
    <n v="2340"/>
    <s v="07:40_12:20|13:05_15:09|"/>
    <s v="07:40_12:20|13:05_15:09|"/>
    <s v="07:40_12:20|13:05_15:09|"/>
    <s v="07:40_12:20|13:05_15:09|"/>
    <s v="07:40_12:20|13:05_15:09|"/>
    <s v="08:00_13:20|_|"/>
    <m/>
    <m/>
    <m/>
    <m/>
    <m/>
    <n v="1"/>
    <n v="0"/>
    <s v="Travail"/>
    <n v="0"/>
    <s v="Crise sanitaire   "/>
    <m/>
    <n v="420"/>
    <s v="TM 19               "/>
    <m/>
    <n v="0"/>
    <n v="1"/>
    <s v="Travail"/>
    <n v="0"/>
    <m/>
    <m/>
    <n v="420"/>
    <s v="TM 18               "/>
    <m/>
    <n v="1"/>
    <n v="0"/>
    <s v="Travail"/>
    <n v="0"/>
    <s v="Crise sanitaire   "/>
    <m/>
    <n v="442"/>
    <s v="TM 08               "/>
    <m/>
    <n v="1"/>
    <n v="0"/>
    <s v="Travail"/>
    <n v="0"/>
    <s v="Crise sanitaire   "/>
    <m/>
    <m/>
    <m/>
    <m/>
    <n v="2100"/>
    <n v="1"/>
    <n v="1"/>
    <d v="2020-05-11T00:00:00"/>
    <m/>
    <x v="0"/>
    <m/>
    <s v="2019/10/28"/>
    <n v="6"/>
    <m/>
    <n v="1"/>
    <n v="0"/>
    <n v="1"/>
    <s v="OK"/>
    <s v="OK"/>
    <s v="OK"/>
    <s v="OK"/>
    <s v="OK"/>
    <n v="0"/>
    <x v="0"/>
    <n v="1928359"/>
    <s v="411580    "/>
    <d v="2019-10-28T00:00:00"/>
    <s v="35H 1 semaine"/>
    <n v="1"/>
    <n v="6"/>
    <m/>
    <s v="J"/>
    <s v="SEMAINE"/>
    <s v="BRH"/>
    <n v="6"/>
    <s v="2019/10/28"/>
    <s v="2999/12/31"/>
    <s v="ASQX           "/>
    <n v="6"/>
    <n v="6"/>
    <n v="3"/>
    <s v="06_AATW_AATX_DPIF_AAU0_DPJZ_SVS0             "/>
    <s v="1_XPNT,7_XRPH,9_XPNT,14_XRPH,17_XPNT,21_XRPH,25_XPNT,28_XRPH,33_XPNT,35_XRPH,41_XPNT,42_XRPH"/>
    <m/>
    <m/>
    <n v="1928359"/>
    <m/>
  </r>
  <r>
    <x v="0"/>
    <x v="0"/>
    <x v="4"/>
    <s v="CDI droit privé                              "/>
    <d v="2999-12-31T00:00:00"/>
    <s v="CGV850      "/>
    <s v="LELU                                    "/>
    <s v="CHARLOTTE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2"/>
    <n v="1"/>
    <x v="0"/>
    <x v="42"/>
    <s v="2018/09/25"/>
    <s v="2999/12/31"/>
    <n v="1"/>
    <n v="1"/>
    <x v="0"/>
    <s v="372910FB_ALIAS_303_FROM_X_ALIASX"/>
    <s v="EQUIPE 3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PT S6 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852028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2"/>
    <s v="06_AAM0_AAM4_UMHB_AAWX_UMDK_UMBH             "/>
    <s v="1_XPNT,7_XRPH,9_XPNT,14_XRPH,17_XPNT,21_XRPH,25_XPNT,28_XRPH,33_XPNT,35_XRPH,41_XPNT,42_XRPH"/>
    <n v="1852028"/>
    <m/>
    <m/>
    <m/>
  </r>
  <r>
    <x v="0"/>
    <x v="0"/>
    <x v="0"/>
    <s v="CDI droit privé                              "/>
    <d v="2999-12-31T00:00:00"/>
    <s v="ESK596      "/>
    <s v="MORIANT                                 "/>
    <s v="SYLVAIN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8/06/26"/>
    <s v="2999/12/31"/>
    <n v="1"/>
    <n v="1"/>
    <x v="0"/>
    <s v="373160D7_ALIAS_QL 62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0|14:30_17:30|W7T3           "/>
    <s v="09:00_13:00|14:30_17:30|W7T3           "/>
    <s v="09:00_13:00|14:30_17:30|W7T3           "/>
    <s v="09:00_13:00|14:30_17:30|W7T3           "/>
    <s v="09:00_13:00|14:30_17:30|W7T3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 62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32389"/>
    <s v="373160    "/>
    <d v="2019-03-04T00:00:00"/>
    <s v="35H 1 semaine"/>
    <n v="1"/>
    <n v="6"/>
    <m/>
    <s v="J"/>
    <s v="SEMAINE"/>
    <s v="BRH"/>
    <n v="6"/>
    <s v="2019/03/04"/>
    <s v="2999/12/31"/>
    <s v="AR8Q           "/>
    <n v="6"/>
    <n v="6"/>
    <n v="3"/>
    <s v="06_ATDI_ASUC_ASRY_ASI9_AUCQ_ASUB             "/>
    <s v="1_XPNT,7_XRPH,9_XPNT,14_XRPH,17_XPNT,21_XRPH,25_XPNT,28_XRPH,33_XPNT,35_XRPH,41_XPNT,42_XRPH"/>
    <n v="1532389"/>
    <m/>
    <m/>
    <m/>
  </r>
  <r>
    <x v="4"/>
    <x v="0"/>
    <x v="8"/>
    <s v="Fonctionnaire                                "/>
    <d v="2999-12-31T00:00:00"/>
    <s v="KWP952      "/>
    <s v="MILLAN                                  "/>
    <s v="RAPHAEL                       "/>
    <s v="ACTIVITE          "/>
    <s v="AVECAFFECTATION"/>
    <m/>
    <m/>
    <m/>
    <s v="KO"/>
    <s v="OK"/>
    <s v="2020/05/11"/>
    <s v="OK"/>
    <x v="0"/>
    <x v="0"/>
    <n v="2"/>
    <n v="0"/>
    <x v="0"/>
    <x v="12"/>
    <s v="2019/08/07"/>
    <s v="2999/12/31"/>
    <n v="1"/>
    <n v="0"/>
    <x v="1"/>
    <s v="454570RU_ALIAS_RO_FROM_X_ALIASX"/>
    <s v="CODIR"/>
    <s v="OTT 1 semaine"/>
    <n v="1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11T00:00:00"/>
    <d v="2020-05-24T00:00:00"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8-07T00:00:00"/>
    <m/>
    <x v="0"/>
    <m/>
    <s v="2017/07/03"/>
    <m/>
    <m/>
    <n v="2"/>
    <n v="0"/>
    <n v="0"/>
    <s v="OK"/>
    <s v="OK"/>
    <s v="OK"/>
    <s v="OK"/>
    <s v="OK"/>
    <n v="0"/>
    <x v="0"/>
    <n v="1766961"/>
    <s v="454570    "/>
    <d v="2018-04-30T00:00:00"/>
    <s v="35H 1 semaine"/>
    <n v="1"/>
    <n v="5"/>
    <m/>
    <s v="J"/>
    <s v="SEMAINE"/>
    <s v="BRH"/>
    <n v="1"/>
    <s v="2017/07/03"/>
    <s v="2999/12/31"/>
    <s v="A0EG           "/>
    <n v="2"/>
    <m/>
    <n v="1"/>
    <s v="01 SEM.(0035:00)                             "/>
    <s v="6_XRPH,7_XRPH"/>
    <n v="1766961"/>
    <m/>
    <m/>
    <m/>
  </r>
  <r>
    <x v="2"/>
    <x v="0"/>
    <x v="16"/>
    <s v="CDI droit privé                              "/>
    <d v="2999-12-31T00:00:00"/>
    <s v="NHC916      "/>
    <s v="QUIRIER                                 "/>
    <s v="CORINNE                       "/>
    <s v="ACTIVITE          "/>
    <s v="AVECAFFECTATION"/>
    <m/>
    <m/>
    <m/>
    <s v="SIMU"/>
    <s v="OK"/>
    <s v="2020/05/11"/>
    <s v="KO"/>
    <x v="1"/>
    <x v="0"/>
    <n v="4"/>
    <n v="0"/>
    <x v="0"/>
    <x v="79"/>
    <s v="2020/05/11"/>
    <s v="2099/12/31"/>
    <n v="1"/>
    <n v="0"/>
    <x v="2"/>
    <s v="180280NO_ALIAS_QL22_FROM_1802801E_ALIASQL22"/>
    <s v="DISTRI A"/>
    <s v="OTT 4 semaines"/>
    <n v="4"/>
    <n v="4"/>
    <s v="07:40_12:30|13:15_15:05|"/>
    <s v="07:40_12:30|13:15_15:05|"/>
    <s v="07:40_12:30|13:15_15:05|"/>
    <s v="07:40_12:30|13:15_15:05|"/>
    <s v="07:40_12:30|13:15_15:05|"/>
    <s v="JPNT"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33H20"/>
    <n v="2000"/>
    <s v="07:40_12:30|13:15_15:05|"/>
    <s v="07:40_12:30|13:15_15:05|"/>
    <s v="07:40_12:30|13:15_15:05|"/>
    <s v="07:40_12:30|13:15_15:05|"/>
    <s v="07:40_12:30|13:15_15:0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2000"/>
    <n v="1"/>
    <n v="0"/>
    <d v="2020-05-11T00:00:00"/>
    <s v="06:40_13:20|_|"/>
    <x v="2"/>
    <n v="400"/>
    <s v="2019/03/04"/>
    <n v="6"/>
    <m/>
    <n v="1"/>
    <n v="0"/>
    <n v="1"/>
    <s v="OK"/>
    <s v="OK"/>
    <s v="OK"/>
    <s v="OK"/>
    <s v="OK"/>
    <n v="0"/>
    <x v="0"/>
    <n v="1625148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5"/>
    <s v="06_PR4U_N0CQ_N0BG_N0EC_N0G4_N0HB             "/>
    <s v="1_XPNT,7_XRPH,9_XPNT,14_XRPH,17_XPNT,21_XRPH,25_XPNT,28_XRPH,33_XPNT,35_XRPH,41_XPNT,42_XRPH"/>
    <m/>
    <n v="1625148"/>
    <m/>
    <m/>
  </r>
  <r>
    <x v="4"/>
    <x v="0"/>
    <x v="12"/>
    <s v="APPRENTISSAGE                                "/>
    <d v="2021-08-31T00:00:00"/>
    <s v="XCN159      "/>
    <s v="PINSON                                  "/>
    <s v="JULIETTE                      "/>
    <s v="ACTIVITE          "/>
    <s v="AVECAFFECTATION"/>
    <m/>
    <m/>
    <m/>
    <s v="KO"/>
    <s v="OK"/>
    <s v="2020/05/11"/>
    <s v="OK"/>
    <x v="0"/>
    <x v="0"/>
    <n v="0"/>
    <n v="0"/>
    <x v="0"/>
    <x v="19"/>
    <s v="2019/10/29"/>
    <s v="2021/08/31"/>
    <n v="1"/>
    <n v="0"/>
    <x v="1"/>
    <s v="411580MI_ALIAS_APPRET_FROM_X_ALIASX"/>
    <s v="RET &amp; Apprenti"/>
    <s v="OTT 1 semaine"/>
    <n v="1"/>
    <n v="1"/>
    <s v="08:00_12:00|13:30_16:30|GP04           "/>
    <s v="08:00_12:00|13:30_16:30|GP04           "/>
    <s v="08:00_12:00|13:30_16:30|GP04           "/>
    <s v="08:00_12:00|13:30_16:30|GP04           "/>
    <s v="08:00_12:00|13:30_16:30|GP04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30_16:30|GP04           "/>
    <s v="08:00_12:00|13:30_16:30|GP04           "/>
    <s v="08:00_12:00|13:30_16:30|GP04           "/>
    <s v="08:00_12:00|13:30_16:30|GP04           "/>
    <s v="08:00_12:00|13:30_16:30|GP0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9T00:00:00"/>
    <m/>
    <x v="0"/>
    <m/>
    <s v="2019/09/30"/>
    <m/>
    <m/>
    <n v="2"/>
    <n v="0"/>
    <n v="0"/>
    <s v="OK"/>
    <s v="OK"/>
    <s v="OK"/>
    <s v="OK"/>
    <s v="OK"/>
    <n v="0"/>
    <x v="0"/>
    <n v="2129050"/>
    <s v="411580    "/>
    <d v="2019-09-30T00:00:00"/>
    <s v="35H 1 semaine"/>
    <n v="1"/>
    <n v="5"/>
    <m/>
    <s v="J"/>
    <s v="SEMAINE"/>
    <s v="BRH"/>
    <n v="1"/>
    <s v="2019/09/30"/>
    <s v="2021/08/31"/>
    <s v="XS7K           "/>
    <n v="2"/>
    <m/>
    <n v="1"/>
    <s v="01_PL4Z                                      "/>
    <s v="6_XRPH,7_XRPH"/>
    <n v="2129050"/>
    <m/>
    <m/>
    <m/>
  </r>
  <r>
    <x v="0"/>
    <x v="0"/>
    <x v="17"/>
    <s v="CDI droit privé                              "/>
    <d v="2999-12-31T00:00:00"/>
    <s v="CTZ276      "/>
    <s v="LAIN                                    "/>
    <s v="CECILE                        "/>
    <s v="ACTIVITE          "/>
    <s v="AVECAFFECTATION"/>
    <m/>
    <m/>
    <m/>
    <s v="KO"/>
    <s v="OK"/>
    <s v="2020/05/11"/>
    <s v="OK"/>
    <x v="0"/>
    <x v="1"/>
    <n v="3"/>
    <n v="1"/>
    <x v="0"/>
    <x v="34"/>
    <s v="2018/02/20"/>
    <s v="2999/12/31"/>
    <n v="1"/>
    <n v="1"/>
    <x v="28"/>
    <s v="280290DR_ALIAS_FQ02_FROM_X_ALIASX"/>
    <s v="FQ/FSE"/>
    <s v="OTT 4 semaines"/>
    <n v="4"/>
    <n v="4"/>
    <s v="09:28_12:30|13:15_14:49|"/>
    <s v="09:28_12:30|13:15_14:49|"/>
    <s v="09:28_12:30|13:15_14:49|"/>
    <s v="09:28_12:30|13:15_14:49|"/>
    <s v="09:28_12:30|13:15_14:49|"/>
    <s v="09:28_12:30|13:15_14:47|"/>
    <s v="J000"/>
    <m/>
    <m/>
    <m/>
    <m/>
    <m/>
    <m/>
    <m/>
    <m/>
    <m/>
    <m/>
    <m/>
    <m/>
    <m/>
    <m/>
    <m/>
    <m/>
    <m/>
    <m/>
    <m/>
    <m/>
    <m/>
    <s v="27H34"/>
    <n v="1654"/>
    <s v="09:28_12:30|13:15_14:49|"/>
    <s v="09:28_12:30|13:15_14:49|"/>
    <s v="09:28_12:30|13:15_14:49|"/>
    <s v="09:28_12:30|13:15_14:49|"/>
    <s v="09:28_12:30|13:15_14:49|"/>
    <s v="09:28_12:30|13:15_14:47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94"/>
    <s v="T15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654"/>
    <n v="0"/>
    <n v="1"/>
    <d v="2018-02-20T00:00:00"/>
    <m/>
    <x v="0"/>
    <m/>
    <s v="2018/06/01"/>
    <n v="6"/>
    <m/>
    <n v="1"/>
    <n v="0"/>
    <n v="1"/>
    <s v="OK"/>
    <s v="OK"/>
    <s v="OK"/>
    <s v="OK"/>
    <s v="OK"/>
    <n v="0"/>
    <x v="0"/>
    <n v="1670574"/>
    <s v="280290    "/>
    <d v="2018-06-01T00:00:00"/>
    <s v="Accord PPH"/>
    <n v="3"/>
    <n v="6"/>
    <m/>
    <s v="J"/>
    <s v="MOY HEBDO"/>
    <s v="BRH"/>
    <n v="9"/>
    <s v="2018/06/01"/>
    <s v="2999/12/31"/>
    <s v="M4C4           "/>
    <n v="9"/>
    <n v="6"/>
    <n v="7"/>
    <s v="09_W7D2_W7D2_YBD9_W7D2_W7D2_W7ES_W7D2_W7D2_W7"/>
    <s v="7_XRPH,14_XRPH,15_XPNT,16_XPNT,21_XRPH,28_XRPH,35_XRPH,38_XPNT,39_XPNT,42_XRPH,49_XRPH,56_XRPH,61_XPNT,62_XPNT,63_XRPH"/>
    <n v="1670574"/>
    <m/>
    <m/>
    <m/>
  </r>
  <r>
    <x v="2"/>
    <x v="0"/>
    <x v="11"/>
    <s v="Fonctionnaire                                "/>
    <d v="2999-12-31T00:00:00"/>
    <s v="TMK082      "/>
    <s v="CAZENABE                                "/>
    <s v="CHRISTIAN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CD_ALIAS_9031_FROM_361640QL_ALIAS31/48"/>
    <s v="PT MIXTES"/>
    <s v="OTT 4 semaines"/>
    <n v="4"/>
    <n v="4"/>
    <s v="07:45_11:18|15:08_18:15|"/>
    <s v="07:45_11:18|15:08_18:15|"/>
    <s v="07:45_11:18|15:08_18:15|"/>
    <s v="07:45_11:18|15:08_18:15|"/>
    <s v="07:45_11:18|15:08_18:15|"/>
    <s v="JPNT"/>
    <s v="J000"/>
    <s v="07:45_11:18|15:08_18:15|"/>
    <s v="07:45_11:18|15:08_18:15|"/>
    <s v="07:45_11:18|15:08_18:15|"/>
    <s v="07:45_11:18|15:08_18:15|"/>
    <s v="07:45_11:18|15:08_18:15|"/>
    <m/>
    <s v="J000"/>
    <s v="07:45_11:18|15:08_18:15|"/>
    <s v="07:45_11:18|15:08_18:15|"/>
    <s v="07:45_11:18|15:08_18:15|"/>
    <s v="07:45_11:18|15:08_18:15|"/>
    <s v="07:45_11:18|15:08_18:15|"/>
    <m/>
    <s v="J000"/>
    <s v="07:45_11:18|15:08_18:15|"/>
    <s v="07:45_11:18|15:08_18:15|"/>
    <s v="07:45_11:18|15:08_18:15|"/>
    <s v="07:45_11:18|15:08_18:15|"/>
    <s v="07:45_11:18|15:08_18:15|"/>
    <m/>
    <s v="J000"/>
    <s v="33H20"/>
    <n v="2000"/>
    <s v="07:45_11:18|15:08_18:15|"/>
    <s v="07:45_11:18|15:08_18:15|"/>
    <s v="07:45_11:18|15:08_18:15|"/>
    <s v="07:45_11:18|15:08_18:15|"/>
    <s v="07:45_11:18|15:08_18:1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s v="Congés Annuels    "/>
    <m/>
    <m/>
    <m/>
    <n v="2000"/>
    <n v="1"/>
    <n v="0"/>
    <d v="2020-05-11T00:00:00"/>
    <s v="06:30_13:10|_|"/>
    <x v="2"/>
    <n v="400"/>
    <s v="2019/12/30"/>
    <n v="1"/>
    <m/>
    <n v="1"/>
    <n v="0"/>
    <n v="1"/>
    <s v="OK"/>
    <s v="OK"/>
    <s v="OK"/>
    <s v="OK"/>
    <s v="OK"/>
    <n v="0"/>
    <x v="0"/>
    <n v="1590748"/>
    <s v="361640    "/>
    <d v="2019-06-18T00:00:00"/>
    <s v="Accord PPH"/>
    <n v="2"/>
    <n v="6"/>
    <m/>
    <s v="J"/>
    <s v="MOY HEBDO"/>
    <s v="BRH"/>
    <n v="2"/>
    <s v="2019/12/30"/>
    <s v="2999/12/31"/>
    <s v="B107           "/>
    <n v="2"/>
    <n v="1"/>
    <n v="1"/>
    <s v="02 SEM.(0070:01)                             "/>
    <s v="6_XPNT,7_XRPH,14_XRPH"/>
    <m/>
    <n v="1590748"/>
    <m/>
    <m/>
  </r>
  <r>
    <x v="0"/>
    <x v="0"/>
    <x v="0"/>
    <s v="CDI droit privé                              "/>
    <d v="2999-12-31T00:00:00"/>
    <s v="EHC218      "/>
    <s v="BIRCHEM                                 "/>
    <s v="CYRIL                         "/>
    <s v="ACTIVITE          "/>
    <s v="AVECAFFECTATION"/>
    <s v="Congés Annuels    "/>
    <d v="2020-06-16T00:00:00"/>
    <d v="2020-07-04T00:00:00"/>
    <s v="KO"/>
    <s v="OK"/>
    <s v="2020/05/11"/>
    <s v="OK"/>
    <x v="0"/>
    <x v="0"/>
    <n v="3"/>
    <n v="1"/>
    <x v="0"/>
    <x v="23"/>
    <s v="2018/06/26"/>
    <s v="2999/12/31"/>
    <n v="1"/>
    <n v="0"/>
    <x v="1"/>
    <s v="373160DT_ALIAS_VT1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3:00|14:30_17:30|W7T3           "/>
    <s v="09:00_13:00|14:30_17:30|W7T3           "/>
    <s v="09:00_13:00|14:30_17:30|W7T3           "/>
    <s v="09:00_13:00|14:30_17:30|W7T3           "/>
    <s v="09:00_13:00|14:30_17:30|W7T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 01               "/>
    <m/>
    <n v="1"/>
    <n v="0"/>
    <m/>
    <n v="0"/>
    <s v="Crise sanitaire   "/>
    <m/>
    <n v="420"/>
    <s v="QL 509              "/>
    <m/>
    <n v="1"/>
    <n v="0"/>
    <m/>
    <n v="0"/>
    <s v="Crise sanitaire   "/>
    <m/>
    <m/>
    <m/>
    <m/>
    <n v="210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843952"/>
    <s v="373160    "/>
    <d v="2019-03-04T00:00:00"/>
    <s v="35H 1 semaine"/>
    <n v="1"/>
    <n v="6"/>
    <m/>
    <s v="J"/>
    <s v="SEMAINE"/>
    <s v="BRH"/>
    <n v="6"/>
    <s v="2019/03/04"/>
    <s v="2999/12/31"/>
    <s v="AR8Q           "/>
    <n v="6"/>
    <n v="6"/>
    <n v="6"/>
    <s v="06_ATDI_ASUC_ASRY_ASI9_AUCQ_ASUB             "/>
    <s v="1_XPNT,7_XRPH,9_XPNT,14_XRPH,17_XPNT,21_XRPH,25_XPNT,28_XRPH,33_XPNT,35_XRPH,41_XPNT,42_XRPH"/>
    <n v="1843952"/>
    <m/>
    <m/>
    <m/>
  </r>
  <r>
    <x v="2"/>
    <x v="0"/>
    <x v="6"/>
    <s v="Fonctionnaire                                "/>
    <d v="2999-12-31T00:00:00"/>
    <s v="PJC510      "/>
    <s v="YVARS                                   "/>
    <s v="MONIQUE                       "/>
    <s v="ACTIVITE          "/>
    <s v="AVECAFFECTATION"/>
    <m/>
    <m/>
    <m/>
    <s v="SIMU"/>
    <s v="OK"/>
    <s v="2020/05/11"/>
    <s v="KO"/>
    <x v="1"/>
    <x v="0"/>
    <n v="4"/>
    <n v="0"/>
    <x v="0"/>
    <x v="9"/>
    <s v="2020/05/11"/>
    <s v="2099/12/31"/>
    <n v="1"/>
    <n v="0"/>
    <x v="2"/>
    <s v="3602815U_ALIAS_07_FROM_360280EA_ALIAS07"/>
    <s v="EQUIPE 35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683924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3"/>
    <s v="06_Y3I4_QI2N_QI0N_QIYE_QIX3_BA2Y             "/>
    <s v="1_XPNT,7_XRPH,9_XPNT,14_XRPH,17_XPNT,21_XRPH,25_XPNT,28_XRPH,33_XPNT,35_XRPH,41_XPNT,42_XRPH"/>
    <m/>
    <n v="1683924"/>
    <m/>
    <m/>
  </r>
  <r>
    <x v="0"/>
    <x v="0"/>
    <x v="4"/>
    <s v="CDI droit privé                              "/>
    <d v="2999-12-31T00:00:00"/>
    <s v="JGF337      "/>
    <s v="HOHENGARTEN                             "/>
    <s v="LAETITIA                      "/>
    <s v="ACTIVITE          "/>
    <s v="AVECAFFECTATION"/>
    <m/>
    <m/>
    <m/>
    <s v="KO"/>
    <s v="OK"/>
    <s v="2020/05/11"/>
    <s v="OK"/>
    <x v="0"/>
    <x v="0"/>
    <n v="2"/>
    <n v="1"/>
    <x v="0"/>
    <x v="37"/>
    <s v="2020/01/01"/>
    <s v="2020/12/31"/>
    <n v="1"/>
    <n v="1"/>
    <x v="0"/>
    <s v="3729109H_ALIAS_POLY2_FROM_X_ALIASX"/>
    <s v="EQUIPE FACTEURS et CABINE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00"/>
    <s v="QL 400              "/>
    <m/>
    <n v="1"/>
    <n v="0"/>
    <m/>
    <n v="0"/>
    <s v="Crise sanitaire   "/>
    <m/>
    <n v="420"/>
    <s v="T02                 "/>
    <m/>
    <n v="2520"/>
    <n v="1"/>
    <n v="1"/>
    <d v="2020-01-01T00:00:00"/>
    <m/>
    <x v="0"/>
    <m/>
    <s v="2019/03/04"/>
    <n v="6"/>
    <m/>
    <n v="1"/>
    <n v="0"/>
    <n v="1"/>
    <s v="OK"/>
    <s v="OK"/>
    <s v="OK"/>
    <s v="OK"/>
    <s v="OK"/>
    <n v="0"/>
    <x v="0"/>
    <n v="1803702"/>
    <s v="372910    "/>
    <d v="2019-03-04T00:00:00"/>
    <s v="35H 1 semaine"/>
    <n v="1"/>
    <n v="6"/>
    <m/>
    <s v="J"/>
    <s v="SEMAINE"/>
    <s v="BRH"/>
    <n v="6"/>
    <s v="2019/03/04"/>
    <s v="2999/12/31"/>
    <s v="AR3B           "/>
    <n v="6"/>
    <n v="6"/>
    <n v="3"/>
    <s v="06_MZLJ_BJL3_OUE0_BJL4_BJL5_OUFS             "/>
    <s v="1_XPNT,7_XRPH,9_XPNT,14_XRPH,17_XPNT,21_XRPH,25_XPNT,28_XRPH,33_XPNT,35_XRPH,41_XPNT,42_XRPH"/>
    <n v="1803702"/>
    <m/>
    <m/>
    <m/>
  </r>
  <r>
    <x v="3"/>
    <x v="0"/>
    <x v="1"/>
    <s v="Fonctionnaire                                "/>
    <d v="2999-12-31T00:00:00"/>
    <s v="UBM739      "/>
    <s v="DERMONT                                 "/>
    <s v="NATHALIE                      "/>
    <s v="ACTIVITE          "/>
    <s v="AVECAFFECTATION"/>
    <m/>
    <m/>
    <m/>
    <s v="SIMU"/>
    <s v="OK"/>
    <s v="2020/05/11"/>
    <s v="OK"/>
    <x v="0"/>
    <x v="0"/>
    <n v="4"/>
    <n v="0"/>
    <x v="0"/>
    <x v="40"/>
    <s v="2020/05/11"/>
    <s v="2099/12/31"/>
    <n v="1"/>
    <n v="0"/>
    <x v="1"/>
    <s v="372920XZ_ALIAS_AOC_FROM_372920OK_ALIASAOC"/>
    <s v="CODIR"/>
    <s v="OTT 4 semaines"/>
    <n v="4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2100"/>
    <n v="1"/>
    <n v="1"/>
    <d v="2020-05-11T00:00:00"/>
    <m/>
    <x v="0"/>
    <m/>
    <s v="2019/10/28"/>
    <n v="1"/>
    <m/>
    <n v="1"/>
    <n v="0"/>
    <n v="0"/>
    <s v="OK"/>
    <s v="OK"/>
    <s v="OK"/>
    <s v="OK"/>
    <s v="OK"/>
    <n v="0"/>
    <x v="0"/>
    <n v="1624487"/>
    <s v="372920    "/>
    <d v="2019-03-04T00:00:00"/>
    <s v="35H 1 semaine"/>
    <n v="1"/>
    <n v="6"/>
    <m/>
    <s v="J"/>
    <s v="SEMAINE"/>
    <s v="BRH"/>
    <n v="1"/>
    <s v="2019/10/28"/>
    <s v="2999/12/31"/>
    <s v="ZAS7           "/>
    <n v="1"/>
    <n v="1"/>
    <n v="1"/>
    <s v="01_M9QS                                      "/>
    <s v="6_XPNT,7_XRPH"/>
    <m/>
    <m/>
    <n v="1624487"/>
    <m/>
  </r>
  <r>
    <x v="6"/>
    <x v="0"/>
    <x v="14"/>
    <s v="CDI droit privé                              "/>
    <d v="2999-12-31T00:00:00"/>
    <s v="ENM550      "/>
    <s v="SIMON                                   "/>
    <s v="AUDREY                        "/>
    <s v="ACTIVITE          "/>
    <s v="AVECAFFECTATION"/>
    <m/>
    <m/>
    <m/>
    <s v="SIMU"/>
    <s v="OK"/>
    <s v="2020/05/25"/>
    <s v="OK"/>
    <x v="2"/>
    <x v="1"/>
    <n v="3"/>
    <n v="0"/>
    <x v="0"/>
    <x v="57"/>
    <s v="2020/05/25"/>
    <s v="2099/12/31"/>
    <n v="4"/>
    <n v="0"/>
    <x v="22"/>
    <s v="281630W1_ALIAS_DC12_FROM_281630ET_ALIASD12"/>
    <s v="COVIDEQ1"/>
    <s v="OTT 4 semaines"/>
    <n v="4"/>
    <n v="4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s v="Congés Annuels    "/>
    <s v="CAN"/>
    <d v="2020-05-25T00:00:00"/>
    <d v="2020-05-30T00:00:00"/>
    <n v="1"/>
    <n v="0"/>
    <s v="Travail"/>
    <n v="0"/>
    <s v="CA/RE/BONI        "/>
    <s v="Congés Annuels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975"/>
    <n v="0"/>
    <n v="1"/>
    <d v="2020-05-25T00:00:00"/>
    <s v="SAMEDI_NONRETROUVE"/>
    <x v="3"/>
    <n v="0"/>
    <s v="2019/12/01"/>
    <n v="6"/>
    <m/>
    <n v="1"/>
    <n v="0"/>
    <n v="1"/>
    <s v="OK"/>
    <s v="OK"/>
    <s v="OK"/>
    <s v="OK"/>
    <s v="OK"/>
    <n v="0"/>
    <x v="0"/>
    <n v="1523448"/>
    <s v="281630    "/>
    <d v="2019-01-07T00:00:00"/>
    <s v="Accord PPH"/>
    <n v="12"/>
    <n v="6"/>
    <m/>
    <s v="J"/>
    <s v="MOY HEBDO"/>
    <s v="BRH"/>
    <n v="12"/>
    <s v="2019/12/01"/>
    <s v="2999/12/31"/>
    <s v="ASZF           "/>
    <n v="12"/>
    <n v="6"/>
    <n v="2"/>
    <s v="12 SEM.(0420:00)                             "/>
    <s v="1_XPNT,2_XPNT,7_XRPH,14_XRPH,21_XRPH,28_XRPH,31_XPNT,32_XPNT,35_XRPH,42_XRPH,49_XRPH,56_XRPH,61_XPNT,62_XPNT,63_XRPH,70_XRPH,77_XRPH,84_XRPH"/>
    <m/>
    <n v="1523448"/>
    <m/>
    <m/>
  </r>
  <r>
    <x v="2"/>
    <x v="0"/>
    <x v="1"/>
    <s v="Fonctionnaire                                "/>
    <d v="2999-12-31T00:00:00"/>
    <s v="GZN926      "/>
    <s v="BONNET                                  "/>
    <s v="PHILIPPE                      "/>
    <s v="ACTIVITE          "/>
    <s v="AVECAFFECTATION"/>
    <m/>
    <m/>
    <m/>
    <s v="SIMU"/>
    <s v="OK"/>
    <s v="2020/05/11"/>
    <s v="KO"/>
    <x v="1"/>
    <x v="0"/>
    <n v="1"/>
    <n v="0"/>
    <x v="0"/>
    <x v="40"/>
    <s v="2020/05/11"/>
    <s v="2099/12/31"/>
    <n v="2"/>
    <n v="0"/>
    <x v="2"/>
    <s v="372920Y7_ALIAS_QL24_FROM_3729206E_ALIASQL24"/>
    <s v="ÉQUIPE 2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CA/RE/BONI        "/>
    <s v="Congés Annuels    "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616857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6"/>
    <s v="06_ATQ1_ATQ0_AUDM_AS5F_ASST_ATEN             "/>
    <s v="1_XPNT,7_XRPH,9_XPNT,14_XRPH,17_XPNT,21_XRPH,25_XPNT,28_XRPH,33_XPNT,35_XRPH,41_XPNT,42_XRPH"/>
    <m/>
    <n v="1616857"/>
    <m/>
    <m/>
  </r>
  <r>
    <x v="6"/>
    <x v="0"/>
    <x v="3"/>
    <s v="CDI droit privé                              "/>
    <d v="2999-12-31T00:00:00"/>
    <s v="RZM540      "/>
    <s v="HERBERT                                 "/>
    <s v="MAME KHARY                    "/>
    <s v="ACTIVITE          "/>
    <s v="AVECAFFECTATION"/>
    <m/>
    <m/>
    <m/>
    <s v="SIMU"/>
    <s v="OK"/>
    <s v="2020/05/11"/>
    <s v="KO"/>
    <x v="2"/>
    <x v="1"/>
    <n v="2"/>
    <n v="0"/>
    <x v="0"/>
    <x v="4"/>
    <s v="2020/05/11"/>
    <s v="2099/12/31"/>
    <n v="1"/>
    <n v="0"/>
    <x v="8"/>
    <s v="454430SV_ALIAS_55-07_FROM_454430F3_ALIAS55-07"/>
    <s v="Equipe 4 Concentration"/>
    <s v="OTT 4 semaines"/>
    <n v="4"/>
    <n v="4"/>
    <s v="09:30_13:09|15:05_18:10|"/>
    <s v="09:30_13:09|15:05_18:10|"/>
    <s v="09:30_13:09|15:05_18:10|"/>
    <s v="09:30_13:09|15:05_18:10|"/>
    <s v="09:30_13:09|15:05_18:10|"/>
    <s v="JPNT"/>
    <s v="J000"/>
    <s v="09:30_13:09|15:05_18:10|"/>
    <s v="09:30_13:09|15:05_18:10|"/>
    <s v="09:30_13:09|15:05_18:10|"/>
    <s v="09:30_13:09|15:05_18:10|"/>
    <s v="09:30_13:09|15:05_18:10|"/>
    <m/>
    <s v="J000"/>
    <s v="09:30_13:09|15:05_18:10|"/>
    <s v="09:30_13:09|15:05_18:10|"/>
    <s v="09:30_13:09|15:05_18:10|"/>
    <s v="09:30_13:09|15:05_18:10|"/>
    <s v="09:30_13:09|15:05_18:10|"/>
    <m/>
    <s v="J000"/>
    <s v="09:30_13:09|15:05_18:10|"/>
    <s v="09:30_13:09|15:05_18:10|"/>
    <s v="09:30_13:09|15:05_18:10|"/>
    <s v="09:30_13:09|15:05_18:10|"/>
    <s v="09:30_13:09|15:05_18:10|"/>
    <m/>
    <s v="J000"/>
    <s v="33H40"/>
    <n v="2020"/>
    <s v="09:30_13:09|15:05_18:10|"/>
    <s v="09:30_13:09|15:05_18:10|"/>
    <s v="09:30_13:09|15:05_18:10|"/>
    <s v="09:30_13:09|15:05_18:10|"/>
    <s v="09:30_13:09|15:05_18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8/06/25"/>
    <n v="1"/>
    <m/>
    <n v="1"/>
    <n v="0"/>
    <n v="1"/>
    <s v="OK"/>
    <s v="OK"/>
    <s v="OK"/>
    <s v="OK"/>
    <s v="OK"/>
    <n v="0"/>
    <x v="0"/>
    <n v="1762378"/>
    <s v="454430    "/>
    <d v="2018-06-25T00:00:00"/>
    <s v="Accord PPH"/>
    <n v="2"/>
    <n v="6"/>
    <m/>
    <s v="J"/>
    <s v="MOY HEBDO"/>
    <s v="BRH"/>
    <n v="2"/>
    <s v="2018/06/25"/>
    <s v="2999/12/31"/>
    <s v="A8L9           "/>
    <n v="2"/>
    <n v="1"/>
    <n v="1"/>
    <s v="02 SEM.(0070:00)                             "/>
    <s v="6_XPNT,7_XRPH,14_XRPH"/>
    <m/>
    <n v="1762378"/>
    <m/>
    <m/>
  </r>
  <r>
    <x v="2"/>
    <x v="0"/>
    <x v="5"/>
    <s v="CDI droit privé                              "/>
    <d v="2999-12-31T00:00:00"/>
    <s v="WKB278      "/>
    <s v="VENON                                   "/>
    <s v="CHANTAL                       "/>
    <s v="ACTIVITE          "/>
    <s v="AVECAFFECTATION"/>
    <m/>
    <m/>
    <m/>
    <s v="SIMU"/>
    <s v="OK"/>
    <s v="2020/05/11"/>
    <s v="KO"/>
    <x v="1"/>
    <x v="0"/>
    <n v="1"/>
    <n v="0"/>
    <x v="0"/>
    <x v="84"/>
    <s v="2020/05/11"/>
    <s v="2099/12/31"/>
    <n v="4"/>
    <n v="0"/>
    <x v="2"/>
    <s v="450880WO_ALIAS_D906_FROM_450880NV_ALIASD906"/>
    <s v="LFSA / EQUIPE 1"/>
    <s v="OTT 4 semaines"/>
    <n v="4"/>
    <n v="4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40_12:00|12:45_15:05|H4Y9           "/>
    <x v="1"/>
    <n v="400"/>
    <s v="2019/05/06"/>
    <n v="10"/>
    <m/>
    <n v="1"/>
    <n v="0"/>
    <n v="1"/>
    <s v="OK"/>
    <s v="OK"/>
    <s v="OK"/>
    <s v="OK"/>
    <s v="OK"/>
    <n v="0"/>
    <x v="0"/>
    <n v="1751793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11"/>
    <s v="13 SEM.(0455:00)                             "/>
    <s v="1_XPNT,2_XPNT,7_XRPH,14_XRPH,17_XPNT,21_XRPH,28_XRPH,33_XPNT,34_XPNT,35_XRPH,42_XRPH,43_XPNT,44_XPNT,49_XRPH,56_XRPH,59_XPNT,63_XRPH,70_XRPH,75_XPNT,76_XPNT,77_XRPH,84_XRPH,91_XRPH"/>
    <m/>
    <n v="1751793"/>
    <m/>
    <m/>
  </r>
  <r>
    <x v="0"/>
    <x v="0"/>
    <x v="7"/>
    <s v="CDI droit privé                              "/>
    <d v="2999-12-31T00:00:00"/>
    <s v="MJD266      "/>
    <s v="VARON                                   "/>
    <s v="CHLOE                         "/>
    <s v="ACTIVITE          "/>
    <s v="AVECAFFECTATION"/>
    <m/>
    <m/>
    <m/>
    <s v="KO"/>
    <s v="OK"/>
    <s v="2020/05/11"/>
    <s v="OK"/>
    <x v="0"/>
    <x v="0"/>
    <n v="3"/>
    <n v="0"/>
    <x v="8"/>
    <x v="21"/>
    <s v="2020/01/01"/>
    <s v="2999/12/31"/>
    <n v="1"/>
    <n v="1"/>
    <x v="0"/>
    <s v="3729005D_ALIAS_C CYC4_FROM_X_ALIASX"/>
    <s v="DISTRI EQUIPE SU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01T00:00:00"/>
    <m/>
    <x v="0"/>
    <m/>
    <s v="2019/11/11"/>
    <n v="6"/>
    <m/>
    <n v="1"/>
    <n v="0"/>
    <n v="1"/>
    <s v="OK"/>
    <s v="OK"/>
    <s v="OK"/>
    <s v="OK"/>
    <s v="OK"/>
    <n v="0"/>
    <x v="0"/>
    <n v="1815449"/>
    <s v="372900    "/>
    <d v="2019-06-03T00:00:00"/>
    <s v="35H 1 semaine"/>
    <n v="1"/>
    <n v="6"/>
    <m/>
    <s v="J"/>
    <s v="SEMAINE"/>
    <s v="BRH"/>
    <n v="6"/>
    <s v="2019/11/11"/>
    <s v="2999/12/31"/>
    <s v="AR2T           "/>
    <n v="6"/>
    <n v="6"/>
    <n v="4"/>
    <s v="06_MYO6_QURP_QUS5_QUTC_QUVC_QUVR             "/>
    <s v="1_XPNT,7_XRPH,9_XPNT,14_XRPH,17_XPNT,21_XRPH,25_XPNT,28_XRPH,33_XPNT,35_XRPH,41_XPNT,42_XRPH"/>
    <n v="1815449"/>
    <m/>
    <m/>
    <m/>
  </r>
  <r>
    <x v="0"/>
    <x v="0"/>
    <x v="16"/>
    <s v="CDI droit privé                              "/>
    <d v="2999-12-31T00:00:00"/>
    <s v="RGT420      "/>
    <s v="DEMERON                                 "/>
    <s v="FLORENCE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1/06"/>
    <s v="2020/08/01"/>
    <n v="1"/>
    <n v="1"/>
    <x v="0"/>
    <s v="180280L5_ALIAS_T 710_FROM_180280L5_ALIAST 710"/>
    <s v="DISTRIBUTION"/>
    <s v="OTT 4 semaines"/>
    <n v="4"/>
    <n v="1"/>
    <s v="09:00_12:30|13:15_16:50|WOC1           "/>
    <s v="09:00_12:30|13:15_16:50|WOC1           "/>
    <s v="09:00_12:30|13:15_16:50|WOC1           "/>
    <s v="09:00_12:30|13:15_16:50|WOC1           "/>
    <s v="09:00_12:30|13:15_16:50|WOC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50|WOC1           "/>
    <s v="09:00_12:30|13:15_16:50|WOC1           "/>
    <s v="09:00_12:30|13:15_16:50|WOC1           "/>
    <s v="09:00_12:30|13:15_16:50|WOC1           "/>
    <s v="09:00_12:30|13:15_16:50|WOC1           "/>
    <s v="09:00_12:30|13:15_16:20|HXD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736743"/>
    <s v="180280    "/>
    <d v="2019-03-04T00:00:00"/>
    <s v="35H 1 semaine"/>
    <n v="1"/>
    <n v="6"/>
    <m/>
    <s v="J"/>
    <s v="SEMAINE"/>
    <s v="BRH"/>
    <n v="6"/>
    <s v="2020/01/06"/>
    <s v="2999/12/31"/>
    <s v="AUB8           "/>
    <n v="6"/>
    <n v="6"/>
    <n v="5"/>
    <s v="06 SEM.(0210:00)                             "/>
    <s v="1_XPNT,7_XRPH,9_XPNT,14_XRPH,17_XPNT,21_XRPH,25_XPNT,28_XRPH,33_XPNT,35_XRPH,41_XPNT,42_XRPH"/>
    <n v="1736743"/>
    <m/>
    <m/>
    <m/>
  </r>
  <r>
    <x v="3"/>
    <x v="0"/>
    <x v="0"/>
    <s v="CDI droit privé                              "/>
    <d v="2999-12-31T00:00:00"/>
    <s v="GRC976      "/>
    <s v="BROSSE                                  "/>
    <s v="MATHIEU                       "/>
    <s v="ACTIVITE          "/>
    <s v="AVECAFFECTATION"/>
    <m/>
    <m/>
    <m/>
    <s v="OK"/>
    <s v="OK"/>
    <s v="2020/05/11"/>
    <s v="OK"/>
    <x v="0"/>
    <x v="0"/>
    <n v="1"/>
    <n v="3"/>
    <x v="0"/>
    <x v="0"/>
    <s v="2020/05/11"/>
    <s v="2999/12/31"/>
    <n v="1"/>
    <n v="1"/>
    <x v="0"/>
    <s v="373160IW_ALIAS_VT6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PT7                 "/>
    <m/>
    <n v="0"/>
    <n v="1"/>
    <s v="Travail"/>
    <n v="0"/>
    <m/>
    <m/>
    <n v="420"/>
    <s v="9012                "/>
    <m/>
    <n v="0"/>
    <n v="1"/>
    <s v="Travail"/>
    <n v="0"/>
    <m/>
    <m/>
    <n v="420"/>
    <s v="9016                "/>
    <m/>
    <n v="1"/>
    <n v="0"/>
    <s v="Repos"/>
    <n v="0"/>
    <m/>
    <s v="Congés Annuels    "/>
    <m/>
    <m/>
    <m/>
    <n v="2520"/>
    <n v="1"/>
    <n v="1"/>
    <d v="2020-05-11T00:00:00"/>
    <m/>
    <x v="0"/>
    <m/>
    <s v="2019/03/04"/>
    <n v="6"/>
    <m/>
    <n v="1"/>
    <n v="0"/>
    <n v="1"/>
    <s v="OK"/>
    <s v="OK"/>
    <s v="OK"/>
    <s v="OK"/>
    <s v="OK"/>
    <n v="0"/>
    <x v="0"/>
    <n v="1828097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1"/>
    <s v="06_APRP_DYTS_DYV5_DYV9_DYWF_WBAA             "/>
    <s v="1_XPNT,7_XRPH,9_XPNT,14_XRPH,17_XPNT,21_XRPH,25_XPNT,28_XRPH,33_XPNT,35_XRPH,41_XPNT,42_XRPH"/>
    <m/>
    <m/>
    <n v="1828097"/>
    <m/>
  </r>
  <r>
    <x v="1"/>
    <x v="0"/>
    <x v="8"/>
    <s v="CDI droit privé                              "/>
    <d v="2999-12-31T00:00:00"/>
    <s v="DSW735      "/>
    <s v="SIGAUD                                  "/>
    <s v="BASTIEN                       "/>
    <s v="ACTIVITE          "/>
    <s v="AVECAFFECTATION"/>
    <m/>
    <m/>
    <m/>
    <s v="KO"/>
    <s v="OK"/>
    <s v="2020/06/29"/>
    <s v="OK"/>
    <x v="0"/>
    <x v="0"/>
    <n v="3"/>
    <n v="0"/>
    <x v="0"/>
    <x v="12"/>
    <s v="2020/06/29"/>
    <s v="2020/07/12"/>
    <n v="1"/>
    <n v="1"/>
    <x v="0"/>
    <s v="454570VM_ALIAS_VR11_FROM_X_ALIASX"/>
    <s v="CHALETTE / EQUIPE 1 réorg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2011395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0"/>
    <x v="0"/>
    <x v="8"/>
    <s v="CDI droit privé                              "/>
    <d v="2999-12-31T00:00:00"/>
    <s v="DSW735      "/>
    <s v="SIGAUD                                  "/>
    <s v="BASTIEN                       "/>
    <s v="ACTIVITE          "/>
    <s v="AVECAFFECTATION"/>
    <m/>
    <m/>
    <m/>
    <s v="KO"/>
    <s v="OK"/>
    <s v="2020/05/11"/>
    <s v="OK"/>
    <x v="2"/>
    <x v="1"/>
    <n v="2"/>
    <n v="1"/>
    <x v="0"/>
    <x v="12"/>
    <s v="2020/04/06"/>
    <s v="2020/06/28"/>
    <n v="1"/>
    <n v="1"/>
    <x v="7"/>
    <s v="45457148_ALIAS_VR11_FROM_454570VM_ALIASVR11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D9005               "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2011395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n v="2011395"/>
    <m/>
    <m/>
    <m/>
  </r>
  <r>
    <x v="1"/>
    <x v="0"/>
    <x v="8"/>
    <s v="CDI droit privé                              "/>
    <d v="2999-12-31T00:00:00"/>
    <s v="DSW735      "/>
    <s v="SIGAUD                                  "/>
    <s v="BASTIEN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48_ALIAS_VR11_FROM_454570VM_ALIASVR11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2011395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2"/>
    <x v="0"/>
    <x v="6"/>
    <s v="Fonctionnaire                                "/>
    <d v="2999-12-31T00:00:00"/>
    <s v="DAR462      "/>
    <s v="CHAVIGNAUD                              "/>
    <s v="BRUNO                         "/>
    <s v="ACTIVITE          "/>
    <s v="AVECAFFECTATION"/>
    <m/>
    <m/>
    <m/>
    <s v="SIMU"/>
    <s v="OK"/>
    <s v="2020/05/11"/>
    <s v="KO"/>
    <x v="1"/>
    <x v="0"/>
    <n v="4"/>
    <n v="0"/>
    <x v="0"/>
    <x v="67"/>
    <s v="2020/05/11"/>
    <s v="2099/12/31"/>
    <n v="1"/>
    <n v="0"/>
    <x v="2"/>
    <s v="360280ZK_ALIAS_12_FROM_360280QS_ALIAS12"/>
    <s v="Distribution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687940"/>
    <s v="360280    "/>
    <d v="2019-03-04T00:00:00"/>
    <s v="35H 1 semaine"/>
    <n v="1"/>
    <n v="6"/>
    <m/>
    <s v="J"/>
    <s v="SEMAINE"/>
    <s v="BRH"/>
    <n v="6"/>
    <s v="2019/06/18"/>
    <s v="2999/12/31"/>
    <s v="B6R8           "/>
    <n v="6"/>
    <n v="6"/>
    <n v="5"/>
    <s v="06 SEM.(0210:00)                             "/>
    <s v="1_XPNT,7_XRPH,9_XPNT,14_XRPH,17_XPNT,21_XRPH,25_XPNT,28_XRPH,33_XPNT,35_XRPH,41_XPNT,42_XRPH"/>
    <m/>
    <n v="1687940"/>
    <m/>
    <m/>
  </r>
  <r>
    <x v="0"/>
    <x v="0"/>
    <x v="6"/>
    <s v="Fonctionnaire                                "/>
    <d v="2999-12-31T00:00:00"/>
    <s v="YGV598      "/>
    <s v="GUILLOIS                                "/>
    <s v="JOEL                          "/>
    <s v="ACTIVITE          "/>
    <s v="AVECAFFECTATION"/>
    <s v="Disp. am. fin car."/>
    <d v="2018-02-01T00:00:00"/>
    <d v="2022-09-30T00:00:00"/>
    <s v="KO"/>
    <s v="OK"/>
    <s v="2020/05/11"/>
    <s v="OK"/>
    <x v="0"/>
    <x v="0"/>
    <n v="4"/>
    <n v="0"/>
    <x v="1"/>
    <x v="38"/>
    <s v="2017/12/11"/>
    <s v="2020/09/30"/>
    <n v="1"/>
    <n v="1"/>
    <x v="0"/>
    <s v="3602809O_ALIAS_TPAS 6_FROM_X_ALIASX"/>
    <s v="ELOIGNES DU SERVICE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2-01T00:00:00"/>
    <d v="2022-09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520"/>
    <n v="1"/>
    <n v="1"/>
    <d v="2017-12-11T00:00:00"/>
    <m/>
    <x v="0"/>
    <m/>
    <s v="2016/12/19"/>
    <m/>
    <m/>
    <n v="3"/>
    <n v="0"/>
    <n v="1"/>
    <s v="OK"/>
    <s v="OK"/>
    <s v="OK"/>
    <s v="OK"/>
    <s v="OK"/>
    <n v="0"/>
    <x v="0"/>
    <n v="1624981"/>
    <s v="360280    "/>
    <d v="2018-08-27T00:00:00"/>
    <s v="35H 1 semaine"/>
    <n v="1"/>
    <n v="5"/>
    <m/>
    <s v="J"/>
    <s v="SEMAINE"/>
    <s v="BRH"/>
    <n v="2"/>
    <s v="2016/12/19"/>
    <s v="2999/12/31"/>
    <s v="V4IG           "/>
    <n v="4"/>
    <m/>
    <n v="1"/>
    <s v="02_KS8T_LT2K                                 "/>
    <s v="6_XRPH,7_XRPH,8_XRPH,14_XRPH"/>
    <n v="1624981"/>
    <m/>
    <m/>
    <m/>
  </r>
  <r>
    <x v="2"/>
    <x v="0"/>
    <x v="2"/>
    <s v="CDI droit privé                              "/>
    <d v="2999-12-31T00:00:00"/>
    <s v="YEM561      "/>
    <s v="MALASSENET                              "/>
    <s v="SONIA                         "/>
    <s v="ACTIVITE          "/>
    <s v="AVECAFFECTATION"/>
    <m/>
    <m/>
    <m/>
    <s v="OK"/>
    <s v="OK"/>
    <s v="2020/05/11"/>
    <s v="KO"/>
    <x v="1"/>
    <x v="0"/>
    <n v="4"/>
    <n v="0"/>
    <x v="0"/>
    <x v="51"/>
    <s v="2020/05/11"/>
    <s v="2999/12/31"/>
    <n v="2"/>
    <n v="0"/>
    <x v="2"/>
    <s v="450510L8_ALIAS_D15_FROM_450510JC_ALIASD1515"/>
    <s v="CSL / EQUIPE1"/>
    <s v="OTT 4 semaines"/>
    <n v="4"/>
    <n v="4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m/>
    <s v="J000"/>
    <s v="10:00_16:40|_|"/>
    <s v="10:00_16:40|_|"/>
    <s v="10:00_16:40|_|"/>
    <s v="10:00_16:40|_|"/>
    <s v="10:00_16:40|_|"/>
    <m/>
    <s v="J000"/>
    <s v="33H20"/>
    <n v="2000"/>
    <s v="07:05_13:45|_|"/>
    <s v="07:05_13:45|_|"/>
    <s v="07:05_13:45|_|"/>
    <s v="07:05_13:45|_|"/>
    <s v="07:05_13:45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619011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3"/>
    <s v="06_K5PG_MX48_MYT9_MYU1_MYVI_MYVQ             "/>
    <s v="1_XPNT,7_XRPH,9_XPNT,14_XRPH,17_XPNT,21_XRPH,25_XPNT,28_XRPH,33_XPNT,35_XRPH,41_XPNT,42_XRPH"/>
    <m/>
    <n v="1619011"/>
    <m/>
    <m/>
  </r>
  <r>
    <x v="0"/>
    <x v="0"/>
    <x v="4"/>
    <s v="CDI droit privé                              "/>
    <d v="2999-12-31T00:00:00"/>
    <s v="FCM609      "/>
    <s v="HERPAILLER                              "/>
    <s v="SOPHIE   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8/09/25"/>
    <s v="2999/12/31"/>
    <n v="1"/>
    <n v="1"/>
    <x v="0"/>
    <s v="372910F1_ALIAS_202_FROM_X_ALIASX"/>
    <s v="EQUIPE 2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00"/>
    <s v="PT S4               "/>
    <m/>
    <n v="2520"/>
    <n v="1"/>
    <n v="1"/>
    <d v="2018-09-25T00:00:00"/>
    <m/>
    <x v="0"/>
    <m/>
    <s v="2019/12/10"/>
    <n v="6"/>
    <m/>
    <n v="1"/>
    <n v="0"/>
    <n v="1"/>
    <s v="OK"/>
    <s v="OK"/>
    <s v="OK"/>
    <s v="OK"/>
    <s v="OK"/>
    <n v="0"/>
    <x v="0"/>
    <n v="1875764"/>
    <s v="372910    "/>
    <d v="2019-12-10T00:00:00"/>
    <s v="35H 1 semaine"/>
    <n v="1"/>
    <n v="6"/>
    <m/>
    <s v="J"/>
    <s v="SEMAINE"/>
    <s v="BRH"/>
    <n v="6"/>
    <s v="2019/12/10"/>
    <s v="2999/12/31"/>
    <s v="AR1R           "/>
    <n v="6"/>
    <n v="6"/>
    <n v="1"/>
    <s v="06_AAM0_AAM4_UMHB_AAWX_UMDK_UMBH             "/>
    <s v="1_XPNT,7_XRPH,9_XPNT,14_XRPH,17_XPNT,21_XRPH,25_XPNT,28_XRPH,33_XPNT,35_XRPH,41_XPNT,42_XRPH"/>
    <n v="1875764"/>
    <m/>
    <m/>
    <m/>
  </r>
  <r>
    <x v="3"/>
    <x v="0"/>
    <x v="1"/>
    <s v="CDI droit privé                              "/>
    <d v="2999-12-31T00:00:00"/>
    <s v="HNR592      "/>
    <s v="YVARD                                   "/>
    <s v="CYRIL                         "/>
    <s v="ACTIVITE          "/>
    <s v="AVECAFFECTATION"/>
    <m/>
    <m/>
    <m/>
    <s v="SIMU"/>
    <s v="OK"/>
    <s v="2020/05/11"/>
    <s v="OK"/>
    <x v="1"/>
    <x v="0"/>
    <n v="3"/>
    <n v="0"/>
    <x v="0"/>
    <x v="3"/>
    <s v="2020/05/11"/>
    <s v="2099/12/31"/>
    <n v="2"/>
    <n v="0"/>
    <x v="2"/>
    <s v="372920T1_ALIAS_QL 15_FROM_372920LJ_ALIASQL 15"/>
    <s v="ÉQUIPE 2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07:35_12:00|12:45_15:00|S4UU           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649422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5"/>
    <s v="06 SEM.(0210:00)                             "/>
    <s v="1_XPNT,7_XRPH,9_XPNT,14_XRPH,17_XPNT,21_XRPH,25_XPNT,28_XRPH,33_XPNT,35_XRPH,41_XPNT,42_XRPH"/>
    <m/>
    <m/>
    <n v="1649422"/>
    <m/>
  </r>
  <r>
    <x v="0"/>
    <x v="0"/>
    <x v="17"/>
    <s v="CDI droit privé                              "/>
    <d v="2999-12-31T00:00:00"/>
    <s v="ZKX039      "/>
    <s v="GODENIR                                 "/>
    <s v="YOLANDE                       "/>
    <s v="ACTIVITE          "/>
    <s v="AVECAFFECTATION"/>
    <m/>
    <m/>
    <m/>
    <s v="KO"/>
    <s v="OK"/>
    <s v="2020/05/11"/>
    <s v="KO"/>
    <x v="2"/>
    <x v="1"/>
    <n v="4"/>
    <n v="0"/>
    <x v="0"/>
    <x v="34"/>
    <s v="2020/03/11"/>
    <s v="2999/12/31"/>
    <n v="1"/>
    <n v="1"/>
    <x v="17"/>
    <s v="280290D2_ALIAS_T17_FROM_X_ALIASX"/>
    <s v="EQUIPE 1"/>
    <s v="OTT 4 semaines"/>
    <n v="4"/>
    <n v="4"/>
    <s v="07:45_13:00|13:45_15:04|P58E           "/>
    <s v="07:45_13:00|13:45_15:04|P58E           "/>
    <s v="07:45_13:00|13:45_15:04|P58E           "/>
    <s v="07:45_13:00|13:45_15:04|P58E           "/>
    <s v="07:45_13:00|13:45_15:03|P58B           "/>
    <s v="07:45_13:00|13:45_15:03|P58B           "/>
    <s v="J000"/>
    <s v="07:45_13:00|13:45_15:04|P58E           "/>
    <s v="07:45_13:00|13:45_15:04|P58E           "/>
    <s v="07:45_13:00|13:45_15:04|P58E           "/>
    <s v="07:45_13:00|13:45_15:04|P58E           "/>
    <s v="07:45_13:00|13:45_15:03|P58B           "/>
    <m/>
    <s v="J000"/>
    <s v="07:45_13:00|13:45_15:04|P58E           "/>
    <s v="07:45_13:00|13:45_15:04|P58E           "/>
    <s v="07:45_13:00|13:45_15:04|P58E           "/>
    <s v="07:45_13:00|13:45_15:04|P58E           "/>
    <s v="07:45_13:00|13:45_15:03|P58B           "/>
    <m/>
    <s v="J000"/>
    <s v="07:45_13:00|13:45_15:04|P58E           "/>
    <s v="07:45_13:00|13:45_15:04|P58E           "/>
    <s v="07:45_13:00|13:45_15:04|P58E           "/>
    <s v="07:45_13:00|13:45_15:04|P58E           "/>
    <s v="07:45_13:00|13:45_15:03|P58B           "/>
    <m/>
    <s v="J000"/>
    <s v="39H22"/>
    <n v="2362"/>
    <s v="07:45_13:00|13:45_15:04|P58E           "/>
    <s v="07:45_13:00|13:45_15:04|P58E           "/>
    <s v="07:45_13:00|13:45_15:04|P58E           "/>
    <s v="07:45_13:00|13:45_15:04|P58E           "/>
    <s v="07:45_13:00|13:45_15:03|P58B           "/>
    <s v="07:45_13:00|13:45_15:03|P58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0"/>
    <d v="2020-03-11T00:00:00"/>
    <s v="SAMEDI_NONRETROUVE"/>
    <x v="3"/>
    <n v="0"/>
    <s v="2020/03/11"/>
    <n v="6"/>
    <m/>
    <n v="1"/>
    <n v="0"/>
    <n v="1"/>
    <s v="OK"/>
    <s v="OK"/>
    <s v="OK"/>
    <s v="OK"/>
    <s v="OK"/>
    <n v="0"/>
    <x v="0"/>
    <n v="1689945"/>
    <s v="280290    "/>
    <d v="2020-03-11T00:00:00"/>
    <s v="Accord PPH"/>
    <n v="3"/>
    <n v="6"/>
    <m/>
    <s v="J"/>
    <s v="MOY HEBDO"/>
    <s v="BRH"/>
    <n v="9"/>
    <s v="2020/03/11"/>
    <s v="2999/12/31"/>
    <s v="SQMR           "/>
    <n v="9"/>
    <n v="6"/>
    <n v="4"/>
    <s v="09_D94K_D94K_YEGJ_D94K_D94K_D93Y_D94K_D94K_D9"/>
    <s v="7_XRPH,14_XRPH,15_XPNT,16_XPNT,21_XRPH,28_XRPH,35_XRPH,38_XPNT,39_XPNT,42_XRPH,49_XRPH,56_XRPH,61_XPNT,62_XPNT,63_XRPH"/>
    <n v="1689945"/>
    <m/>
    <m/>
    <m/>
  </r>
  <r>
    <x v="2"/>
    <x v="0"/>
    <x v="11"/>
    <s v="CDI droit privé                              "/>
    <d v="2999-12-31T00:00:00"/>
    <s v="ZFA052      "/>
    <s v="BERNOUIS                                "/>
    <s v="MARIE CLAIRE                  "/>
    <s v="ACTIVITE          "/>
    <s v="AVECAFFECTATION"/>
    <m/>
    <m/>
    <m/>
    <s v="SIMU"/>
    <s v="OK"/>
    <s v="2020/05/11"/>
    <s v="KO"/>
    <x v="1"/>
    <x v="0"/>
    <n v="4"/>
    <n v="0"/>
    <x v="8"/>
    <x v="16"/>
    <s v="2020/05/11"/>
    <s v="2099/12/31"/>
    <n v="1"/>
    <n v="0"/>
    <x v="2"/>
    <s v="361641BR_ALIAS_TM 05_FROM_361640KG_ALIASTM 05"/>
    <s v="EQUIPE 4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677372"/>
    <s v="361640    "/>
    <d v="2019-08-05T00:00:00"/>
    <s v="Val Mens-Calcul Hebdo"/>
    <n v="1"/>
    <n v="6"/>
    <m/>
    <s v="J"/>
    <s v="SEMAINE"/>
    <s v="TOUTES"/>
    <n v="14"/>
    <s v="2019/06/18"/>
    <s v="2020/07/12"/>
    <s v="BIXG           "/>
    <n v="14"/>
    <n v="14"/>
    <n v="3"/>
    <s v="14 SEM.(0490:00)                             "/>
    <s v="5_XPNT,7_XRPH,9_XPNT,14_XRPH,20_XPNT,21_XRPH,22_XPNT,28_XRPH,30_XPNT,35_XRPH,38_XPNT,42_XRPH,43_XPNT,49_XRPH,54_XPNT,56_XRPH,62_XPNT,63_XRPH,64_XPNT,70_XRPH,72_XPNT,77_XRPH,80_XPNT,84_XRPH,88_XPNT,91_XRPH,96_XPNT,98_XRPH"/>
    <m/>
    <n v="1677372"/>
    <m/>
    <m/>
  </r>
  <r>
    <x v="0"/>
    <x v="0"/>
    <x v="7"/>
    <s v="CDI droit privé                              "/>
    <d v="2999-12-31T00:00:00"/>
    <s v="BLV035      "/>
    <s v="BILLET                                  "/>
    <s v="EMILIE                        "/>
    <s v="ACTIVITE          "/>
    <s v="AVECAFFECTATION"/>
    <m/>
    <m/>
    <m/>
    <s v="KO"/>
    <s v="OK"/>
    <s v="2020/05/11"/>
    <s v="OK"/>
    <x v="0"/>
    <x v="0"/>
    <n v="3"/>
    <n v="0"/>
    <x v="0"/>
    <x v="21"/>
    <s v="2017/12/28"/>
    <s v="2999/12/31"/>
    <n v="1"/>
    <n v="1"/>
    <x v="0"/>
    <s v="3729005V_ALIAS_QL 25_FROM_X_ALIASX"/>
    <s v="DISTRI EQUIPE SU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2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7-12-28T00:00:00"/>
    <m/>
    <x v="0"/>
    <m/>
    <s v="2019/03/04"/>
    <n v="6"/>
    <m/>
    <n v="1"/>
    <n v="0"/>
    <n v="1"/>
    <s v="OK"/>
    <s v="OK"/>
    <s v="OK"/>
    <s v="OK"/>
    <s v="OK"/>
    <n v="0"/>
    <x v="0"/>
    <n v="1589661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1"/>
    <s v="06_MYO6_QURP_QUS5_QUTC_QUVC_QUVR             "/>
    <s v="1_XPNT,7_XRPH,9_XPNT,14_XRPH,17_XPNT,21_XRPH,25_XPNT,28_XRPH,33_XPNT,35_XRPH,41_XPNT,42_XRPH"/>
    <n v="1589661"/>
    <m/>
    <m/>
    <m/>
  </r>
  <r>
    <x v="2"/>
    <x v="0"/>
    <x v="6"/>
    <s v="CDI droit privé                              "/>
    <d v="2999-12-31T00:00:00"/>
    <s v="NMR969      "/>
    <s v="CANARD                                  "/>
    <s v="DOMINIQUE                     "/>
    <s v="ACTIVITE          "/>
    <s v="AVECAFFECTATION"/>
    <s v="Congés Annuels    "/>
    <d v="2020-06-15T00:00:00"/>
    <d v="2020-07-04T00:00:00"/>
    <s v="SIMU"/>
    <s v="OK"/>
    <s v="2020/05/11"/>
    <s v="KO"/>
    <x v="1"/>
    <x v="0"/>
    <n v="4"/>
    <n v="0"/>
    <x v="0"/>
    <x v="45"/>
    <s v="2020/05/11"/>
    <s v="2099/12/31"/>
    <n v="1"/>
    <n v="0"/>
    <x v="2"/>
    <s v="36028140_ALIAS_11_FROM_360280ST_ALIAS11"/>
    <s v="Equipe 103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959944"/>
    <s v="360280    "/>
    <d v="2019-07-01T00:00:00"/>
    <s v="35H 1 semaine"/>
    <n v="1"/>
    <n v="6"/>
    <m/>
    <s v="J"/>
    <s v="SEMAINE"/>
    <s v="BRH"/>
    <n v="6"/>
    <s v="2019/06/18"/>
    <s v="2999/12/31"/>
    <s v="B6LV           "/>
    <n v="6"/>
    <n v="6"/>
    <n v="1"/>
    <s v="06 SEM.(0210:00)                             "/>
    <s v="1_XPNT,7_XRPH,9_XPNT,14_XRPH,17_XPNT,21_XRPH,25_XPNT,28_XRPH,33_XPNT,35_XRPH,41_XPNT,42_XRPH"/>
    <m/>
    <n v="1959944"/>
    <m/>
    <m/>
  </r>
  <r>
    <x v="0"/>
    <x v="0"/>
    <x v="15"/>
    <s v="Fonctionnaire                                "/>
    <d v="2999-12-31T00:00:00"/>
    <s v="RJN958      "/>
    <s v="RESMOND                                 "/>
    <s v="WARREN                        "/>
    <s v="ACTIVITE          "/>
    <s v="AVECAFFECTATION"/>
    <m/>
    <m/>
    <m/>
    <s v="KO"/>
    <s v="OK"/>
    <s v="2020/05/11"/>
    <s v="OK"/>
    <x v="0"/>
    <x v="0"/>
    <n v="2"/>
    <n v="0"/>
    <x v="0"/>
    <x v="71"/>
    <s v="2019/03/07"/>
    <s v="2999/12/31"/>
    <n v="1"/>
    <n v="1"/>
    <x v="0"/>
    <s v="1804302U_ALIAS_QL22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s v="Absence non-rému. "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3-07T00:00:00"/>
    <m/>
    <x v="0"/>
    <m/>
    <s v="2020/01/06"/>
    <n v="6"/>
    <m/>
    <n v="1"/>
    <n v="0"/>
    <n v="1"/>
    <s v="OK"/>
    <s v="OK"/>
    <s v="OK"/>
    <s v="OK"/>
    <s v="OK"/>
    <n v="0"/>
    <x v="0"/>
    <n v="1741050"/>
    <s v="180430    "/>
    <d v="2020-01-06T00:00:00"/>
    <s v="35H 1 semaine"/>
    <n v="1"/>
    <n v="6"/>
    <m/>
    <s v="J"/>
    <s v="SEMAINE"/>
    <s v="BRH"/>
    <n v="6"/>
    <s v="2020/01/06"/>
    <s v="2999/12/31"/>
    <s v="AR1X           "/>
    <n v="6"/>
    <n v="6"/>
    <n v="4"/>
    <s v="06_MXNA_OCCA_OCCD_OCBU_OCB8_OCDJ             "/>
    <s v="1_XPNT,7_XRPH,9_XPNT,14_XRPH,17_XPNT,21_XRPH,25_XPNT,28_XRPH,33_XPNT,35_XRPH,41_XPNT,42_XRPH"/>
    <n v="1741050"/>
    <m/>
    <m/>
    <m/>
  </r>
  <r>
    <x v="3"/>
    <x v="0"/>
    <x v="9"/>
    <s v="CDI droit privé                              "/>
    <d v="2999-12-31T00:00:00"/>
    <s v="WLS546      "/>
    <s v="NAUDET                                  "/>
    <s v="INGRID                        "/>
    <s v="ACTIVITE          "/>
    <s v="AVECAFFECTATION"/>
    <m/>
    <m/>
    <m/>
    <s v="SIMU"/>
    <s v="OK"/>
    <s v="2020/05/11"/>
    <s v="OK"/>
    <x v="1"/>
    <x v="0"/>
    <n v="3"/>
    <n v="0"/>
    <x v="0"/>
    <x v="46"/>
    <s v="2020/05/11"/>
    <s v="2099/12/31"/>
    <n v="2"/>
    <n v="0"/>
    <x v="2"/>
    <s v="180210QB_ALIAS_24_FROM_180210KA_ALIAS24STM"/>
    <s v="équipe 2 CS"/>
    <s v="OTT 4 semaines"/>
    <n v="4"/>
    <n v="4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07:20_12:30|13:15_14:45|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s v="33H20"/>
    <n v="2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s v="Absence non-rému. "/>
    <m/>
    <m/>
    <m/>
    <n v="1"/>
    <n v="0"/>
    <s v="Repos"/>
    <n v="0"/>
    <m/>
    <m/>
    <m/>
    <m/>
    <m/>
    <n v="1"/>
    <n v="0"/>
    <s v="Repos"/>
    <n v="0"/>
    <m/>
    <m/>
    <m/>
    <m/>
    <m/>
    <n v="2000"/>
    <n v="1"/>
    <n v="1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754303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m/>
    <n v="1754303"/>
    <m/>
  </r>
  <r>
    <x v="0"/>
    <x v="0"/>
    <x v="6"/>
    <s v="CDI droit privé                              "/>
    <d v="2999-12-31T00:00:00"/>
    <s v="UTR742      "/>
    <s v="BICHON                                  "/>
    <s v="EMMANUELLE                    "/>
    <s v="ACTIVITE          "/>
    <s v="AVECAFFECTATION"/>
    <m/>
    <m/>
    <m/>
    <s v="KO"/>
    <s v="OK"/>
    <s v="2020/05/11"/>
    <s v="OK"/>
    <x v="0"/>
    <x v="0"/>
    <n v="2"/>
    <n v="1"/>
    <x v="0"/>
    <x v="52"/>
    <s v="2019/09/02"/>
    <s v="2020/07/04"/>
    <n v="1"/>
    <n v="1"/>
    <x v="0"/>
    <s v="360280M5_ALIAS_V5_FROM_3602808E_ALIASV5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R2                  "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790499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6"/>
    <s v="06_AI6I_AI6J_AI6K_AI6L_AI6M_AI6N             "/>
    <s v="1_XPNT,7_XRPH,9_XPNT,14_XRPH,17_XPNT,21_XRPH,25_XPNT,28_XRPH,33_XPNT,35_XRPH,41_XPNT,42_XRPH"/>
    <n v="1790499"/>
    <m/>
    <m/>
    <m/>
  </r>
  <r>
    <x v="1"/>
    <x v="0"/>
    <x v="6"/>
    <s v="CDI droit privé                              "/>
    <d v="2999-12-31T00:00:00"/>
    <s v="UTR742      "/>
    <s v="BICHON                                  "/>
    <s v="EMMANUELLE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NB_ALIAS_V5_FROM_360280M5_ALIASV5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790499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6"/>
    <s v="06_AI6I_AI6J_AI6K_AI6L_AI6M_AI6N             "/>
    <s v="1_XPNT,7_XRPH,9_XPNT,14_XRPH,17_XPNT,21_XRPH,25_XPNT,28_XRPH,33_XPNT,35_XRPH,41_XPNT,42_XRPH"/>
    <m/>
    <m/>
    <m/>
    <m/>
  </r>
  <r>
    <x v="1"/>
    <x v="0"/>
    <x v="6"/>
    <s v="CDI droit privé                              "/>
    <d v="2999-12-31T00:00:00"/>
    <s v="UTR742      "/>
    <s v="BICHON                                  "/>
    <s v="EMMANUELLE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NB_ALIAS_V5_FROM_360280M5_ALIASV5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790499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6"/>
    <s v="06_AI6I_AI6J_AI6K_AI6L_AI6M_AI6N             "/>
    <s v="1_XPNT,7_XRPH,9_XPNT,14_XRPH,17_XPNT,21_XRPH,25_XPNT,28_XRPH,33_XPNT,35_XRPH,41_XPNT,42_XRPH"/>
    <m/>
    <m/>
    <m/>
    <m/>
  </r>
  <r>
    <x v="0"/>
    <x v="0"/>
    <x v="1"/>
    <s v="CDI droit privé                              "/>
    <d v="2999-12-31T00:00:00"/>
    <s v="ZPK815      "/>
    <s v="MASSE                                   "/>
    <s v="JULIE                         "/>
    <s v="ACTIVITE          "/>
    <s v="AVECAFFECTATION"/>
    <m/>
    <m/>
    <m/>
    <s v="KO"/>
    <s v="OK"/>
    <s v="2020/05/11"/>
    <s v="OK"/>
    <x v="0"/>
    <x v="0"/>
    <n v="2"/>
    <n v="1"/>
    <x v="0"/>
    <x v="8"/>
    <s v="2020/01/05"/>
    <s v="2999/12/31"/>
    <n v="1"/>
    <n v="1"/>
    <x v="0"/>
    <s v="372920FN_ALIAS_VLT12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QL26                "/>
    <m/>
    <n v="2520"/>
    <n v="1"/>
    <n v="1"/>
    <d v="2020-01-05T00:00:00"/>
    <m/>
    <x v="0"/>
    <m/>
    <s v="2020/01/06"/>
    <n v="6"/>
    <m/>
    <n v="1"/>
    <n v="0"/>
    <n v="1"/>
    <s v="OK"/>
    <s v="OK"/>
    <s v="OK"/>
    <s v="OK"/>
    <s v="OK"/>
    <n v="0"/>
    <x v="0"/>
    <n v="1896561"/>
    <s v="372920    "/>
    <d v="2019-09-09T00:00:00"/>
    <s v="35H 1 semaine"/>
    <n v="1"/>
    <n v="6"/>
    <m/>
    <s v="J"/>
    <s v="SEMAINE"/>
    <s v="BRH"/>
    <n v="6"/>
    <s v="2020/01/06"/>
    <s v="2999/12/31"/>
    <s v="AR36           "/>
    <n v="6"/>
    <n v="6"/>
    <n v="3"/>
    <s v="06_ATTY_ATTW_AS97_ATAL_ASCU_AVO8             "/>
    <s v="1_XPNT,7_XRPH,9_XPNT,14_XRPH,17_XPNT,21_XRPH,25_XPNT,28_XRPH,33_XPNT,35_XRPH,41_XPNT,42_XRPH"/>
    <n v="1896561"/>
    <m/>
    <m/>
    <m/>
  </r>
  <r>
    <x v="2"/>
    <x v="0"/>
    <x v="9"/>
    <s v="Fonctionnaire                                "/>
    <d v="2999-12-31T00:00:00"/>
    <s v="YSB185      "/>
    <s v="URBANIAK                                "/>
    <s v="VALERIE                       "/>
    <s v="ACTIVITE          "/>
    <s v="AVECAFFECTATION"/>
    <m/>
    <m/>
    <m/>
    <s v="SIMU"/>
    <s v="OK"/>
    <s v="2020/05/11"/>
    <s v="KO"/>
    <x v="1"/>
    <x v="0"/>
    <n v="2"/>
    <n v="2"/>
    <x v="0"/>
    <x v="97"/>
    <s v="2020/05/11"/>
    <s v="2099/12/31"/>
    <n v="2"/>
    <n v="0"/>
    <x v="2"/>
    <s v="180210O0_ALIAS_T10_FROM_180210E4_ALIASTM10"/>
    <s v="SANCERGUES CS"/>
    <s v="OTT 4 semaines"/>
    <n v="4"/>
    <n v="4"/>
    <s v="08:00_12:00|12:45_15:25|COSO           "/>
    <s v="10:00_12:00|12:45_17:25|NW96           "/>
    <s v="08:00_12:00|12:45_15:25|COSO           "/>
    <s v="10:00_12:00|12:45_17:25|NW96           "/>
    <s v="08:00_12:00|12:45_15:25|COSO           "/>
    <s v="JPNT"/>
    <s v="J000"/>
    <s v="10:00_12:00|12:45_17:25|NW96           "/>
    <s v="08:00_12:00|12:45_15:25|COSO           "/>
    <s v="10:00_12:00|12:45_17:25|NW96           "/>
    <s v="08:00_12:00|12:45_15:25|COSO           "/>
    <s v="10:00_12:00|12:45_17:25|NW96           "/>
    <s v="JPNT"/>
    <s v="J000"/>
    <s v="08:00_12:00|12:45_15:25|COSO           "/>
    <s v="10:00_12:00|12:45_17:25|NW96           "/>
    <s v="08:00_12:00|12:45_15:25|COSO           "/>
    <s v="10:00_12:00|12:45_17:25|NW96           "/>
    <s v="08:00_12:00|12:45_15:25|COSO           "/>
    <m/>
    <s v="J000"/>
    <s v="10:00_12:00|12:45_17:25|NW96           "/>
    <s v="08:00_12:00|12:45_15:25|COSO           "/>
    <s v="10:00_12:00|12:45_17:25|NW96           "/>
    <s v="08:00_12:00|12:45_15:25|COSO           "/>
    <s v="10:00_12:00|12:45_17:25|NW96           "/>
    <m/>
    <s v="J000"/>
    <s v="33H20"/>
    <n v="2000"/>
    <s v="08:00_12:00|12:45_15:25|COSO           "/>
    <s v="10:00_12:00|12:45_17:25|NW96           "/>
    <s v="08:00_12:00|12:45_15:25|COSO           "/>
    <s v="10:00_12:00|12:45_17:25|NW96           "/>
    <s v="08:00_12:00|12:45_15:25|COSO           "/>
    <m/>
    <m/>
    <s v="33H20"/>
    <n v="2000"/>
    <s v="10:00_12:00|12:45_17:25|NW96           "/>
    <s v="08:00_12:00|12:45_15:25|COSO           "/>
    <s v="10:00_12:00|12:45_17:25|NW96           "/>
    <s v="08:00_12:00|12:45_15:25|COSO           "/>
    <s v="10:00_12:00|12:45_17:25|NW96           "/>
    <m/>
    <m/>
    <m/>
    <m/>
    <m/>
    <m/>
    <m/>
    <m/>
    <m/>
    <m/>
    <m/>
    <m/>
    <m/>
    <m/>
    <m/>
    <m/>
    <m/>
    <m/>
    <m/>
    <m/>
    <m/>
    <m/>
    <m/>
    <m/>
    <n v="0"/>
    <n v="1"/>
    <s v="Repos"/>
    <n v="0"/>
    <m/>
    <m/>
    <n v="420"/>
    <s v="TM10                "/>
    <s v="presente_x000a_"/>
    <n v="1"/>
    <n v="0"/>
    <s v="Repos"/>
    <n v="0"/>
    <m/>
    <m/>
    <m/>
    <m/>
    <m/>
    <n v="0"/>
    <n v="1"/>
    <s v="Travail"/>
    <n v="0"/>
    <m/>
    <m/>
    <n v="420"/>
    <s v="TM10                "/>
    <s v="presente distribution"/>
    <n v="1"/>
    <n v="0"/>
    <s v="Travail"/>
    <n v="0"/>
    <s v="CA/RE/BONI        "/>
    <s v="Congés Annuels    "/>
    <m/>
    <m/>
    <m/>
    <n v="2000"/>
    <n v="1"/>
    <n v="0"/>
    <d v="2020-05-11T00:00:00"/>
    <s v="07:30_12:00|12:45_14:55|Q7G2           "/>
    <x v="1"/>
    <n v="400"/>
    <s v="2019/11/04"/>
    <n v="11"/>
    <m/>
    <n v="1"/>
    <n v="0"/>
    <n v="1"/>
    <s v="OK"/>
    <s v="OK"/>
    <s v="OK"/>
    <s v="OK"/>
    <s v="OK"/>
    <n v="0"/>
    <x v="0"/>
    <n v="1646501"/>
    <s v="180210    "/>
    <d v="2019-11-04T00:00:00"/>
    <s v="35H 1 semaine"/>
    <n v="1"/>
    <n v="6"/>
    <m/>
    <s v="J"/>
    <s v="SEMAINE"/>
    <s v="BRH"/>
    <n v="11"/>
    <s v="2019/11/04"/>
    <s v="2999/12/31"/>
    <s v="DHIO           "/>
    <n v="11"/>
    <n v="11"/>
    <n v="1"/>
    <s v="11_QEDD_MQVN_MQV0_MQWA_MQWJ_MQWS_MQWS_MQWJ_MQ"/>
    <s v="1_XPNT,7_XRPH,9_XPNT,14_XRPH,17_XPNT,21_XRPH,25_XPNT,28_XRPH,33_XPNT,35_XRPH,41_XPNT,42_XRPH,48_XPNT,49_XRPH,54_XPNT,56_XRPH,60_XPNT,63_XRPH,66_XPNT,70_XRPH,71_XPNT,77_XRPH"/>
    <m/>
    <n v="1646501"/>
    <m/>
    <m/>
  </r>
  <r>
    <x v="3"/>
    <x v="0"/>
    <x v="11"/>
    <s v="CDI droit privé                              "/>
    <d v="2999-12-31T00:00:00"/>
    <s v="HGZ823      "/>
    <s v="ABDERRAHMANE                            "/>
    <s v="SOUHILA                       "/>
    <s v="ACTIVITE          "/>
    <s v="AVECAFFECTATION"/>
    <m/>
    <m/>
    <m/>
    <s v="SIMU"/>
    <s v="OK"/>
    <s v="2020/05/11"/>
    <s v="OK"/>
    <x v="1"/>
    <x v="0"/>
    <n v="2"/>
    <n v="1"/>
    <x v="0"/>
    <x v="16"/>
    <s v="2020/05/11"/>
    <s v="2099/12/31"/>
    <n v="1"/>
    <n v="0"/>
    <x v="2"/>
    <s v="361641G3_ALIAS_VT 5_FROM_361640OW_ALIASVT 4.1"/>
    <s v="VOLANT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06:30_13:10|_|"/>
    <s v="J000"/>
    <s v="06:00_12:40|_|"/>
    <s v="06:00_12:40|_|"/>
    <s v="06:00_12:40|_|"/>
    <s v="06:00_12:40|_|"/>
    <s v="06:00_12:40|_|"/>
    <s v="JPNT"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s v="Formation         "/>
    <m/>
    <n v="420"/>
    <s v="TS 36               "/>
    <m/>
    <n v="0"/>
    <n v="1"/>
    <s v="Travail"/>
    <n v="0"/>
    <m/>
    <m/>
    <n v="420"/>
    <s v="TM 41               "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2023344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3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m/>
    <n v="2023344"/>
    <m/>
  </r>
  <r>
    <x v="0"/>
    <x v="0"/>
    <x v="3"/>
    <s v="Fonctionnaire                                "/>
    <d v="2999-12-31T00:00:00"/>
    <s v="FNZ765      "/>
    <s v="GARET                                   "/>
    <s v="PHILIPPE                      "/>
    <s v="ACTIVITE          "/>
    <s v="AVECAFFECTATION"/>
    <m/>
    <m/>
    <m/>
    <s v="KO"/>
    <s v="OK"/>
    <s v="2020/05/11"/>
    <s v="OK"/>
    <x v="0"/>
    <x v="0"/>
    <n v="0"/>
    <n v="1"/>
    <x v="0"/>
    <x v="4"/>
    <s v="2018/06/26"/>
    <s v="2999/12/31"/>
    <n v="1"/>
    <n v="1"/>
    <x v="0"/>
    <s v="454430CM_ALIAS_D46 R_FROM_X_ALIASX"/>
    <s v="Ingre / Equipe 1 Sud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ASA/Autres absence"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20"/>
    <s v="D46 R               "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31485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1"/>
    <s v="06_WDQH_HCDP_SU0A_SU0H_HCGZ_SU0S             "/>
    <s v="1_XPNT,7_XRPH,9_XPNT,14_XRPH,17_XPNT,21_XRPH,25_XPNT,28_XRPH,33_XPNT,35_XRPH,41_XPNT,42_XRPH"/>
    <n v="1531485"/>
    <m/>
    <m/>
    <m/>
  </r>
  <r>
    <x v="0"/>
    <x v="0"/>
    <x v="18"/>
    <s v="CDI droit privé                              "/>
    <d v="2999-12-31T00:00:00"/>
    <s v="LTA881      "/>
    <s v="RIGOULOT                                "/>
    <s v="OPHELIE                       "/>
    <s v="ACTIVITE          "/>
    <s v="AVECAFFECTATION"/>
    <m/>
    <m/>
    <m/>
    <s v="KO"/>
    <s v="OK"/>
    <s v="2020/05/11"/>
    <s v="OK"/>
    <x v="2"/>
    <x v="1"/>
    <n v="2"/>
    <n v="1"/>
    <x v="0"/>
    <x v="44"/>
    <s v="2019/09/11"/>
    <s v="2999/12/31"/>
    <n v="1"/>
    <n v="1"/>
    <x v="3"/>
    <s v="281620G4_ALIAS_F1306_FROM_X_ALIASX, 281620G3_ALIAS_F1306_FROM_X_ALIASX"/>
    <s v="CHARTRES / EQUIPE 06"/>
    <s v="OTT 4 semaines"/>
    <n v="4"/>
    <n v="4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38H11"/>
    <n v="2291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382"/>
    <s v="D0367               "/>
    <m/>
    <n v="0"/>
    <n v="0"/>
    <m/>
    <n v="0"/>
    <m/>
    <m/>
    <m/>
    <m/>
    <m/>
    <n v="2291"/>
    <n v="0"/>
    <n v="1"/>
    <d v="2019-09-11T00:00:00"/>
    <s v="SAMEDI_NONRETROUVE"/>
    <x v="3"/>
    <n v="0"/>
    <s v="2019/11/11"/>
    <n v="6"/>
    <m/>
    <n v="1"/>
    <n v="0"/>
    <n v="1"/>
    <s v="OK"/>
    <s v="OK"/>
    <s v="OK"/>
    <s v="OK"/>
    <s v="OK"/>
    <n v="0"/>
    <x v="0"/>
    <n v="1799051"/>
    <s v="281620    "/>
    <d v="2019-06-17T00:00:00"/>
    <s v="Accord PPH"/>
    <n v="4"/>
    <n v="6"/>
    <m/>
    <s v="J"/>
    <s v="MOY HEBDO"/>
    <s v="BRH"/>
    <n v="12"/>
    <s v="2019/11/11"/>
    <s v="2999/12/31"/>
    <s v="SXCW           "/>
    <n v="12"/>
    <n v="6"/>
    <n v="1"/>
    <s v="12_Y523_DSTV_DSTV_DSTV_DSSX_DSTV_DSTV_DSTV_DS"/>
    <s v="1_XPNT,2_XPNT,7_XRPH,14_XRPH,21_XRPH,28_XRPH,31_XPNT,32_XPNT,35_XRPH,42_XRPH,49_XRPH,56_XRPH,61_XPNT,62_XPNT,63_XRPH,70_XRPH,77_XRPH,84_XRPH"/>
    <n v="1799051"/>
    <m/>
    <m/>
    <m/>
  </r>
  <r>
    <x v="6"/>
    <x v="0"/>
    <x v="3"/>
    <s v="CDI droit privé                              "/>
    <d v="2999-12-31T00:00:00"/>
    <s v="VBU354      "/>
    <s v="LEGENDRE                                "/>
    <s v="FANNY                         "/>
    <s v="ACTIVITE          "/>
    <s v="AVECAFFECTATION"/>
    <m/>
    <m/>
    <m/>
    <s v="SIMU"/>
    <s v="OK"/>
    <s v="2020/05/11"/>
    <s v="KO"/>
    <x v="2"/>
    <x v="1"/>
    <n v="0"/>
    <n v="0"/>
    <x v="0"/>
    <x v="59"/>
    <s v="2020/05/11"/>
    <s v="2099/12/31"/>
    <n v="1"/>
    <n v="0"/>
    <x v="8"/>
    <s v="454430QC_ALIAS_FE37_FROM_454430NB_ALIASFE37"/>
    <s v="Beaugency 2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684789"/>
    <s v="454430    "/>
    <d v="2019-06-17T00:00:00"/>
    <s v="35H 1 semaine"/>
    <n v="1"/>
    <n v="6"/>
    <m/>
    <s v="J"/>
    <s v="SEMAINE"/>
    <s v="BRH"/>
    <n v="6"/>
    <s v="2019/06/17"/>
    <s v="2999/12/31"/>
    <s v="BIMH           "/>
    <n v="6"/>
    <n v="6"/>
    <n v="1"/>
    <s v="06 SEM.(0210:00)                             "/>
    <s v="1_XPNT,7_XRPH,9_XPNT,14_XRPH,17_XPNT,21_XRPH,27_XPNT,28_XRPH,33_XPNT,35_XRPH,39_XPNT,42_XRPH"/>
    <m/>
    <n v="1684789"/>
    <m/>
    <m/>
  </r>
  <r>
    <x v="2"/>
    <x v="0"/>
    <x v="12"/>
    <s v="CDI droit privé                              "/>
    <d v="2999-12-31T00:00:00"/>
    <s v="BLY795      "/>
    <s v="THEBAULT                                "/>
    <s v="ALICE                         "/>
    <s v="ACTIVITE          "/>
    <s v="AVECAFFECTATION"/>
    <m/>
    <m/>
    <m/>
    <s v="SIMU"/>
    <s v="OK"/>
    <s v="2020/05/11"/>
    <s v="KO"/>
    <x v="1"/>
    <x v="0"/>
    <n v="4"/>
    <n v="0"/>
    <x v="0"/>
    <x v="19"/>
    <s v="2020/05/11"/>
    <s v="2099/12/31"/>
    <n v="1"/>
    <n v="0"/>
    <x v="8"/>
    <s v="411580WB_ALIAS_TM 02_FROM_411580JV_ALIASTM 02"/>
    <s v="EQ 1 NEUNG CS"/>
    <s v="OTT 4 semaines"/>
    <n v="4"/>
    <n v="4"/>
    <s v="09:35_12:00|12:45_17:04|"/>
    <s v="09:35_12:00|12:45_17:04|"/>
    <s v="09:35_12:00|12:45_17:04|"/>
    <s v="09:35_12:00|12:45_17:04|"/>
    <s v="09:35_12:00|12:45_17:04|"/>
    <s v="JPNT"/>
    <s v="J000"/>
    <s v="09:35_12:00|12:45_17:04|"/>
    <s v="09:35_12:00|12:45_17:04|"/>
    <s v="09:35_12:00|12:45_17:04|"/>
    <s v="09:35_12:00|12:45_17:04|"/>
    <s v="09:35_12:00|12:45_17:04|"/>
    <m/>
    <s v="J000"/>
    <s v="09:35_12:00|12:45_17:04|"/>
    <s v="09:35_12:00|12:45_17:04|"/>
    <s v="09:35_12:00|12:45_17:04|"/>
    <s v="09:35_12:00|12:45_17:04|"/>
    <s v="09:35_12:00|12:45_17:04|"/>
    <m/>
    <s v="J000"/>
    <s v="09:35_12:00|12:45_17:04|"/>
    <s v="09:35_12:00|12:45_17:04|"/>
    <s v="09:35_12:00|12:45_17:04|"/>
    <s v="09:35_12:00|12:45_17:04|"/>
    <s v="09:35_12:00|12:45_17:04|"/>
    <m/>
    <s v="J000"/>
    <s v="33H40"/>
    <n v="2020"/>
    <s v="09:35_12:00|12:45_17:04|"/>
    <s v="09:35_12:00|12:45_17:04|"/>
    <s v="09:35_12:00|12:45_17:04|"/>
    <s v="09:35_12:00|12:45_17:04|"/>
    <s v="09:35_12:00|12:45_17:04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2T00:00:00"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20"/>
    <n v="1"/>
    <n v="0"/>
    <d v="2020-05-11T00:00:00"/>
    <s v="07:30_11:30|14:00_15:20|"/>
    <x v="2"/>
    <n v="320"/>
    <s v="2019/10/28"/>
    <n v="1"/>
    <m/>
    <n v="1"/>
    <n v="0"/>
    <n v="1"/>
    <s v="OK"/>
    <s v="OK"/>
    <s v="OK"/>
    <s v="OK"/>
    <s v="OK"/>
    <n v="0"/>
    <x v="0"/>
    <n v="1590146"/>
    <s v="411580    "/>
    <d v="2019-10-28T00:00:00"/>
    <s v="Accord PPH"/>
    <n v="3"/>
    <n v="6"/>
    <m/>
    <s v="J"/>
    <s v="MOY HEBDO"/>
    <s v="BRH"/>
    <n v="3"/>
    <s v="2019/10/28"/>
    <s v="2999/12/31"/>
    <s v="AW6O           "/>
    <n v="3"/>
    <n v="1"/>
    <n v="1"/>
    <s v="03 SEM.(0105:00)                             "/>
    <s v="6_XPNT,7_XRPH,14_XRPH,21_XRPH"/>
    <m/>
    <n v="1590146"/>
    <m/>
    <m/>
  </r>
  <r>
    <x v="0"/>
    <x v="0"/>
    <x v="14"/>
    <s v="CDI droit privé                              "/>
    <d v="2999-12-31T00:00:00"/>
    <s v="NZC184      "/>
    <s v="HUBERT                                  "/>
    <s v="MARIE ANGE                    "/>
    <s v="ACTIVITE          "/>
    <s v="AVECAFFECTATION"/>
    <m/>
    <m/>
    <m/>
    <s v="KO"/>
    <s v="OK"/>
    <s v="2020/05/11"/>
    <s v="OK"/>
    <x v="0"/>
    <x v="0"/>
    <n v="4"/>
    <n v="0"/>
    <x v="0"/>
    <x v="26"/>
    <s v="2019/07/16"/>
    <s v="2020/07/18"/>
    <n v="1"/>
    <n v="1"/>
    <x v="0"/>
    <s v="281630HX_ALIAS_D01_FROM_X_ALIASX"/>
    <s v="DREUX / EQUIPE 3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658542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2"/>
    <s v="06 SEM.(0210:00)                             "/>
    <s v="1_XPNT,7_XRPH,9_XPNT,14_XRPH,17_XPNT,21_XRPH,25_XPNT,28_XRPH,33_XPNT,35_XRPH,41_XPNT,42_XRPH"/>
    <n v="1658542"/>
    <m/>
    <m/>
    <m/>
  </r>
  <r>
    <x v="6"/>
    <x v="0"/>
    <x v="18"/>
    <s v="CDI droit privé                              "/>
    <d v="2999-12-31T00:00:00"/>
    <s v="HES913      "/>
    <s v="BATTISTON                               "/>
    <s v="STELLA                        "/>
    <s v="ACTIVITE          "/>
    <s v="AVECAFFECTATION"/>
    <m/>
    <m/>
    <m/>
    <s v="SIMU"/>
    <s v="OK"/>
    <s v="2020/06/01"/>
    <s v="KO"/>
    <x v="0"/>
    <x v="1"/>
    <n v="0"/>
    <n v="4"/>
    <x v="0"/>
    <x v="86"/>
    <s v="2020/06/01"/>
    <s v="2099/12/31"/>
    <n v="1"/>
    <n v="1"/>
    <x v="66"/>
    <s v="281620NW_ALIAS_ROUL 3_FROM_281620D1_ALIASROUL3"/>
    <s v="COURVILLE COVID / VRPF"/>
    <s v="OTT 4 semaines"/>
    <n v="4"/>
    <n v="4"/>
    <s v="07:05_09:21|_|"/>
    <s v="07:05_09:21|_|"/>
    <s v="07:05_09:21|_|"/>
    <s v="07:05_09:21|_|"/>
    <s v="07:05_09:21|_|"/>
    <s v="07:05_09:21|_|"/>
    <s v="J000"/>
    <m/>
    <m/>
    <m/>
    <m/>
    <m/>
    <m/>
    <m/>
    <m/>
    <m/>
    <m/>
    <m/>
    <m/>
    <m/>
    <m/>
    <m/>
    <m/>
    <m/>
    <m/>
    <m/>
    <m/>
    <m/>
    <s v="13H36"/>
    <n v="816"/>
    <s v="07:05_09:21|_|"/>
    <s v="07:05_09:21|_|"/>
    <s v="07:05_09:21|_|"/>
    <s v="07:05_09:21|_|"/>
    <s v="07:05_09:21|_|"/>
    <s v="07:05_09:2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50"/>
    <s v="D3001               "/>
    <m/>
    <n v="0"/>
    <n v="1"/>
    <s v="Travail"/>
    <n v="0"/>
    <m/>
    <m/>
    <n v="350"/>
    <s v="D3008               "/>
    <m/>
    <n v="0"/>
    <n v="1"/>
    <s v="Travail"/>
    <n v="0"/>
    <m/>
    <m/>
    <n v="175"/>
    <s v="CAB MT              "/>
    <m/>
    <n v="0"/>
    <n v="1"/>
    <s v="Travail"/>
    <n v="0"/>
    <m/>
    <m/>
    <n v="350"/>
    <s v="D3001               "/>
    <m/>
    <n v="816"/>
    <n v="0"/>
    <n v="0"/>
    <d v="2020-06-01T00:00:00"/>
    <m/>
    <x v="0"/>
    <m/>
    <s v="2019/09/06"/>
    <m/>
    <m/>
    <n v="1"/>
    <n v="0"/>
    <n v="1"/>
    <s v="OK"/>
    <s v="OK"/>
    <s v="OK"/>
    <s v="OK"/>
    <s v="OK"/>
    <n v="0"/>
    <x v="0"/>
    <n v="1631253"/>
    <s v="281620    "/>
    <d v="2019-09-06T00:00:00"/>
    <s v="35H 1 semaine"/>
    <n v="1"/>
    <n v="6"/>
    <m/>
    <s v="J"/>
    <s v="SEMAINE"/>
    <s v="BRH"/>
    <n v="1"/>
    <s v="2019/09/06"/>
    <s v="2999/12/31"/>
    <s v="NZBG           "/>
    <n v="1"/>
    <m/>
    <n v="1"/>
    <s v="01_VQNR                                      "/>
    <s v="7_XRPH"/>
    <m/>
    <n v="1631253"/>
    <m/>
    <m/>
  </r>
  <r>
    <x v="2"/>
    <x v="0"/>
    <x v="2"/>
    <s v="CDI droit privé                              "/>
    <d v="2999-12-31T00:00:00"/>
    <s v="UZM087      "/>
    <s v="VARVOUX                                 "/>
    <s v="AURELIEN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5_ALIAS_FE_FROM_450510B1_ALIASFE"/>
    <s v="EQUIPE 1 GIEN"/>
    <s v="OTT 4 semaines"/>
    <n v="4"/>
    <n v="4"/>
    <s v="10:00_16:40|_|"/>
    <s v="10:00_16:40|_|"/>
    <s v="10:00_16:40|_|"/>
    <s v="10:00_16:40|_|"/>
    <s v="10:00_16:40|_|"/>
    <s v="JPNT"/>
    <s v="J000"/>
    <s v="10:00_16:40|_|"/>
    <s v="10:00_16:40|_|"/>
    <s v="10:00_16:40|_|"/>
    <s v="10:00_16:40|_|"/>
    <s v="10:00_16:40|_|"/>
    <m/>
    <s v="J000"/>
    <s v="10:00_16:40|_|"/>
    <s v="10:00_16:40|_|"/>
    <s v="10:00_16:40|_|"/>
    <s v="10:00_16:40|_|"/>
    <s v="10:00_16:40|_|"/>
    <m/>
    <s v="J000"/>
    <s v="10:00_16:40|_|"/>
    <s v="10:00_16:40|_|"/>
    <s v="10:00_16:40|_|"/>
    <s v="10:00_16:40|_|"/>
    <s v="10:00_16:40|_|"/>
    <m/>
    <s v="J000"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0"/>
    <n v="6"/>
    <m/>
    <n v="1"/>
    <n v="0"/>
    <n v="1"/>
    <s v="OK"/>
    <s v="OK"/>
    <s v="OK"/>
    <s v="OK"/>
    <s v="OK"/>
    <n v="0"/>
    <x v="0"/>
    <n v="1678211"/>
    <s v="450510    "/>
    <d v="2019-06-10T00:00:00"/>
    <s v="Accord PPH"/>
    <n v="7"/>
    <n v="6"/>
    <m/>
    <s v="J"/>
    <s v="MOY HEBDO"/>
    <s v="BRH"/>
    <n v="7"/>
    <s v="2019/06/10"/>
    <s v="2999/12/31"/>
    <s v="P9UX           "/>
    <n v="7"/>
    <n v="6"/>
    <n v="7"/>
    <s v="07_AT0L_QK3C_AT0L_ATYV_AT0L_AT0E_AT0L        "/>
    <s v="7_XRPH,8_XPNT,9_XPNT,14_XRPH,21_XRPH,24_XPNT,25_XPNT,28_XRPH,35_XRPH,40_XPNT,41_XPNT,42_XRPH,49_XRPH"/>
    <m/>
    <n v="1678211"/>
    <m/>
    <m/>
  </r>
  <r>
    <x v="4"/>
    <x v="0"/>
    <x v="17"/>
    <s v="CDI droit privé                              "/>
    <d v="2999-12-31T00:00:00"/>
    <s v="BDM381      "/>
    <s v="GALLOPIN                                "/>
    <s v="NICOLE                        "/>
    <s v="ACTIVITE          "/>
    <s v="AVECAFFECTATION"/>
    <m/>
    <m/>
    <m/>
    <s v="KO"/>
    <s v="OK"/>
    <s v="2020/05/11"/>
    <s v="OK"/>
    <x v="0"/>
    <x v="0"/>
    <n v="1"/>
    <n v="0"/>
    <x v="0"/>
    <x v="74"/>
    <s v="2019/10/22"/>
    <s v="2999/12/31"/>
    <n v="1"/>
    <n v="1"/>
    <x v="1"/>
    <s v="280290IN_ALIAS_PT01HC_FROM_X_ALIASX, 280290IM_ALIAS_PT01_FROM_X_ALIASX"/>
    <s v="JANVILLE / SUPPORTS 2019"/>
    <s v="OTT 4 semaines"/>
    <n v="4"/>
    <n v="1"/>
    <s v="07:30_10:50|14:34_17:00|AHSL           "/>
    <s v="07:30_10:50|14:34_17:00|AHSL           "/>
    <s v="07:30_10:50|14:34_17:00|AHSL           "/>
    <s v="07:30_10:50|14:34_17:00|AHSL           "/>
    <s v="07:30_10:50|14:34_17:00|AHSL           "/>
    <s v="07:30_09:50|11:30_15:20|AHSM           "/>
    <s v="J000"/>
    <m/>
    <m/>
    <m/>
    <m/>
    <m/>
    <m/>
    <m/>
    <m/>
    <m/>
    <m/>
    <m/>
    <m/>
    <m/>
    <m/>
    <m/>
    <m/>
    <m/>
    <m/>
    <m/>
    <m/>
    <m/>
    <s v="35H00"/>
    <n v="2100"/>
    <s v="07:30_10:50|14:34_17:00|AHSL           "/>
    <s v="07:30_10:50|14:34_17:00|AHSL           "/>
    <s v="07:30_10:50|14:34_17:00|AHSL           "/>
    <s v="07:30_10:50|14:34_17:00|AHSL           "/>
    <s v="07:30_10:50|14:34_17:00|AHSL           "/>
    <s v="07:30_09:50|11:30_15:20|AHS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A/RE/BONI        "/>
    <s v="Congés Annuels    "/>
    <n v="244"/>
    <s v="PT01                "/>
    <m/>
    <n v="2100"/>
    <n v="1"/>
    <n v="1"/>
    <d v="2019-10-22T00:00:00"/>
    <m/>
    <x v="0"/>
    <m/>
    <s v="2019/10/21"/>
    <m/>
    <m/>
    <n v="1"/>
    <n v="0"/>
    <n v="0"/>
    <s v="OK"/>
    <s v="OK"/>
    <s v="OK"/>
    <s v="OK"/>
    <s v="OK"/>
    <n v="0"/>
    <x v="0"/>
    <n v="1570260"/>
    <s v="280290    "/>
    <d v="2019-10-21T00:00:00"/>
    <s v="35H 1 semaine"/>
    <n v="1"/>
    <n v="6"/>
    <m/>
    <s v="J"/>
    <s v="SEMAINE"/>
    <s v="BRH"/>
    <n v="1"/>
    <s v="2019/10/21"/>
    <s v="2999/12/31"/>
    <s v="B0BW           "/>
    <n v="1"/>
    <m/>
    <n v="1"/>
    <s v="01 SEM.(0035:00)                             "/>
    <s v="7_XRPH"/>
    <n v="1570260"/>
    <m/>
    <m/>
    <m/>
  </r>
  <r>
    <x v="0"/>
    <x v="0"/>
    <x v="7"/>
    <s v="CDI droit privé                              "/>
    <d v="2999-12-31T00:00:00"/>
    <s v="MSX426      "/>
    <s v="COUBARD 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0"/>
    <n v="0"/>
    <x v="0"/>
    <x v="11"/>
    <s v="2019/03/26"/>
    <s v="2999/12/31"/>
    <n v="1"/>
    <n v="1"/>
    <x v="0"/>
    <s v="372900B0_ALIAS_FG 304_FROM_X_ALIASX, 372900AW_ALIAS_304_FROM_X_ALIASX"/>
    <n v="300"/>
    <s v="OTT 4 semaines"/>
    <n v="4"/>
    <n v="1"/>
    <s v="09:00_13:09|14:29_17:20|AHIF           "/>
    <s v="09:00_13:09|14:29_17:20|AHIF           "/>
    <s v="09:00_13:09|14:29_17:20|AHIF           "/>
    <s v="09:00_13:09|14:29_17:20|AHIF           "/>
    <s v="09:00_13:09|14:29_17:20|AHIF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9|14:29_17:20|AHIF           "/>
    <s v="09:00_13:09|14:29_17:20|AHIF           "/>
    <s v="09:00_13:09|14:29_17:20|AHIF           "/>
    <s v="09:00_13:09|14:29_17:20|AHIF           "/>
    <s v="09:00_13:09|14:29_17:20|AHIF           "/>
    <s v="08:10_13:0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3-26T00:00:00"/>
    <m/>
    <x v="0"/>
    <m/>
    <s v="2019/09/23"/>
    <n v="6"/>
    <m/>
    <n v="1"/>
    <n v="0"/>
    <n v="1"/>
    <s v="OK"/>
    <s v="OK"/>
    <s v="OK"/>
    <s v="OK"/>
    <s v="OK"/>
    <n v="0"/>
    <x v="0"/>
    <n v="1589822"/>
    <s v="372900    "/>
    <d v="2019-03-04T00:00:00"/>
    <s v="35H 1 semaine"/>
    <n v="1"/>
    <n v="6"/>
    <m/>
    <s v="J"/>
    <s v="SEMAINE"/>
    <s v="BRH"/>
    <n v="6"/>
    <s v="2019/09/23"/>
    <s v="2999/12/31"/>
    <s v="B0SQ           "/>
    <n v="6"/>
    <n v="6"/>
    <n v="3"/>
    <s v="06 SEM.(0210:00)                             "/>
    <s v="1_XPNT,7_XRPH,9_XPNT,14_XRPH,17_XPNT,21_XRPH,25_XPNT,28_XRPH,33_XPNT,35_XRPH,41_XPNT,42_XRPH"/>
    <n v="1589822"/>
    <m/>
    <m/>
    <m/>
  </r>
  <r>
    <x v="0"/>
    <x v="0"/>
    <x v="4"/>
    <s v="CDI droit privé                              "/>
    <d v="2999-12-31T00:00:00"/>
    <s v="DWL603      "/>
    <s v="MONSBROT                                "/>
    <s v="MARTIN  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9/02/17"/>
    <s v="2999/12/31"/>
    <n v="1"/>
    <n v="1"/>
    <x v="0"/>
    <s v="372910GM_ALIAS_FP9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PT S7               "/>
    <m/>
    <n v="2520"/>
    <n v="1"/>
    <n v="1"/>
    <d v="2019-02-17T00:00:00"/>
    <m/>
    <x v="0"/>
    <m/>
    <s v="2020/01/01"/>
    <n v="6"/>
    <m/>
    <n v="1"/>
    <n v="0"/>
    <n v="1"/>
    <s v="OK"/>
    <s v="OK"/>
    <s v="OK"/>
    <s v="OK"/>
    <s v="OK"/>
    <n v="0"/>
    <x v="0"/>
    <n v="2070078"/>
    <s v="372910    "/>
    <d v="2020-01-01T00:00:00"/>
    <s v="35H 1 semaine"/>
    <n v="1"/>
    <n v="6"/>
    <m/>
    <s v="J"/>
    <s v="SEMAINE"/>
    <s v="BRH"/>
    <n v="6"/>
    <s v="2020/01/01"/>
    <s v="2999/12/31"/>
    <s v="AR1R           "/>
    <n v="6"/>
    <n v="6"/>
    <n v="6"/>
    <s v="06_AAM0_AAM4_UMHB_AAWX_UMDK_UMBH             "/>
    <s v="1_XPNT,7_XRPH,9_XPNT,14_XRPH,17_XPNT,21_XRPH,25_XPNT,28_XRPH,33_XPNT,35_XRPH,41_XPNT,42_XRPH"/>
    <n v="2070078"/>
    <m/>
    <m/>
    <m/>
  </r>
  <r>
    <x v="0"/>
    <x v="0"/>
    <x v="5"/>
    <s v="CDI droit privé                              "/>
    <d v="2999-12-31T00:00:00"/>
    <s v="TVU483      "/>
    <s v="DECRESSAC                               "/>
    <s v="TONY                          "/>
    <s v="ACTIVITE          "/>
    <s v="AVECAFFECTATION"/>
    <m/>
    <m/>
    <m/>
    <s v="KO"/>
    <s v="OK"/>
    <s v="2020/05/11"/>
    <s v="KO"/>
    <x v="2"/>
    <x v="1"/>
    <n v="4"/>
    <n v="0"/>
    <x v="0"/>
    <x v="24"/>
    <s v="2018/11/06"/>
    <s v="2999/12/31"/>
    <n v="1"/>
    <n v="1"/>
    <x v="9"/>
    <s v="450880KL_ALIAS_V04CAB_FROM_X_ALIASX"/>
    <s v="UNIVERSITE / VR/FP"/>
    <s v="OTT 4 semaines"/>
    <n v="4"/>
    <n v="4"/>
    <s v="05:55_12:49|_|"/>
    <s v="05:55_12:49|_|"/>
    <s v="05:55_12:49|_|"/>
    <s v="05:55_12:48|_|"/>
    <s v="05:55_12:48|_|"/>
    <s v="05:55_12:48|_|"/>
    <s v="J000"/>
    <s v="05:55_12:49|_|"/>
    <s v="05:55_12:49|_|"/>
    <s v="05:55_12:49|_|"/>
    <s v="05:55_12:48|_|"/>
    <s v="05:55_12:48|_|"/>
    <m/>
    <s v="J000"/>
    <s v="05:55_12:49|_|"/>
    <s v="05:55_12:49|_|"/>
    <s v="05:55_12:49|_|"/>
    <s v="05:55_12:48|_|"/>
    <s v="05:55_12:48|_|"/>
    <m/>
    <s v="J000"/>
    <s v="05:55_12:49|_|"/>
    <s v="05:55_12:49|_|"/>
    <s v="05:55_12:49|_|"/>
    <s v="05:55_12:48|_|"/>
    <s v="05:55_12:48|_|"/>
    <m/>
    <s v="J000"/>
    <s v="41H21"/>
    <n v="2481"/>
    <s v="05:55_12:49|_|"/>
    <s v="05:55_12:49|_|"/>
    <s v="05:55_12:49|_|"/>
    <s v="05:55_12:48|_|"/>
    <s v="05:55_12:48|_|"/>
    <s v="05:55_12:48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4T00:00:00"/>
    <d v="2020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481"/>
    <n v="0"/>
    <n v="0"/>
    <d v="2018-11-06T00:00:00"/>
    <s v="SAMEDI_NONRETROUVE"/>
    <x v="3"/>
    <n v="0"/>
    <s v="2018/11/05"/>
    <n v="12"/>
    <m/>
    <n v="1"/>
    <n v="0"/>
    <n v="1"/>
    <s v="OK"/>
    <s v="OK"/>
    <s v="OK"/>
    <s v="OK"/>
    <s v="OK"/>
    <n v="30"/>
    <x v="0"/>
    <n v="1608626"/>
    <s v="450880    "/>
    <d v="2018-11-05T00:00:00"/>
    <s v="Accord PPH"/>
    <n v="13"/>
    <n v="6"/>
    <m/>
    <s v="J"/>
    <s v="MOY HEBDO"/>
    <s v="BRH"/>
    <n v="13"/>
    <s v="2018/11/05"/>
    <s v="2999/12/31"/>
    <s v="AIL4           "/>
    <n v="13"/>
    <n v="12"/>
    <n v="13"/>
    <s v="13 SEM.(0455:00)                             "/>
    <s v="1_XPNT,2_XPNT,7_XRPH,14_XRPH,17_XPNT,18_XPNT,21_XRPH,28_XRPH,33_XPNT,34_XPNT,35_XRPH,42_XRPH,43_XPNT,44_XPNT,49_XRPH,56_XRPH,59_XPNT,60_XPNT,63_XRPH,70_XRPH,75_XPNT,76_XPNT,77_XRPH,84_XRPH,91_XRPH"/>
    <n v="1608626"/>
    <m/>
    <m/>
    <m/>
  </r>
  <r>
    <x v="4"/>
    <x v="0"/>
    <x v="4"/>
    <s v="Fonctionnaire                                "/>
    <d v="2999-12-31T00:00:00"/>
    <s v="XAG879      "/>
    <s v="GRILLAT                                 "/>
    <s v="SYLVIE                        "/>
    <s v="ACTIVITE          "/>
    <s v="AVECAFFECTATION"/>
    <m/>
    <m/>
    <m/>
    <s v="KO"/>
    <s v="OK"/>
    <s v="2020/05/11"/>
    <s v="OK"/>
    <x v="0"/>
    <x v="0"/>
    <n v="1"/>
    <n v="1"/>
    <x v="0"/>
    <x v="42"/>
    <s v="2018/09/24"/>
    <s v="2999/12/31"/>
    <n v="2"/>
    <n v="1"/>
    <x v="1"/>
    <s v="372910NY_ALIAS_GUI2_FROM_X_ALIASX"/>
    <s v="EQUIPE GUICHET"/>
    <s v="OTT 4 semaines"/>
    <n v="4"/>
    <n v="2"/>
    <s v="13:15_19:55|_|"/>
    <s v="13:15_19:55|_|"/>
    <s v="13:15_19:55|_|"/>
    <s v="13:15_19:55|_|"/>
    <s v="13:15_19:55|_|"/>
    <s v="07:30_12:55|_|"/>
    <s v="J000"/>
    <s v="07:30_13:45|_|"/>
    <s v="07:30_13:45|_|"/>
    <s v="07:30_13:45|_|"/>
    <s v="07:30_13:45|_|"/>
    <s v="07:30_13:45|_|"/>
    <s v="JPNT"/>
    <s v="J000"/>
    <m/>
    <m/>
    <m/>
    <m/>
    <m/>
    <m/>
    <m/>
    <m/>
    <m/>
    <m/>
    <m/>
    <m/>
    <m/>
    <m/>
    <s v="38H45"/>
    <n v="2325"/>
    <s v="13:15_19:55|_|"/>
    <s v="13:15_19:55|_|"/>
    <s v="13:15_19:55|_|"/>
    <s v="13:15_19:55|_|"/>
    <s v="13:15_19:55|_|"/>
    <s v="07:30_12:55|_|"/>
    <m/>
    <s v="31H15"/>
    <n v="1875"/>
    <s v="07:30_13:45|_|"/>
    <s v="07:30_13:45|_|"/>
    <s v="07:30_13:45|_|"/>
    <s v="07:30_13:45|_|"/>
    <s v="07:30_13:45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00"/>
    <s v="GUI4                "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8-09-24T00:00:00"/>
    <m/>
    <x v="0"/>
    <m/>
    <s v="2018/09/24"/>
    <n v="1"/>
    <m/>
    <n v="1"/>
    <n v="0"/>
    <n v="0"/>
    <s v="OK"/>
    <s v="OK"/>
    <s v="OK"/>
    <s v="OK"/>
    <s v="OK"/>
    <n v="0"/>
    <x v="0"/>
    <n v="1552753"/>
    <s v="372910    "/>
    <d v="2018-09-24T00:00:00"/>
    <s v="Accord PPH"/>
    <n v="2"/>
    <n v="6"/>
    <m/>
    <s v="J"/>
    <s v="MOY HEBDO"/>
    <s v="BRH"/>
    <n v="2"/>
    <s v="2018/09/24"/>
    <s v="2999/12/31"/>
    <s v="AF7S           "/>
    <n v="2"/>
    <n v="1"/>
    <n v="1"/>
    <s v="02 SEM.(0070:00)                             "/>
    <s v="7_XRPH,13_XPNT,14_XRPH"/>
    <n v="1552753"/>
    <m/>
    <m/>
    <m/>
  </r>
  <r>
    <x v="0"/>
    <x v="0"/>
    <x v="13"/>
    <s v="Fonctionnaire                                "/>
    <d v="2999-12-31T00:00:00"/>
    <s v="KYE087      "/>
    <s v="THIBAULT                                "/>
    <s v="DENIS                         "/>
    <s v="ACTIVITE          "/>
    <s v="AVECAFFECTATION"/>
    <m/>
    <m/>
    <m/>
    <s v="KO"/>
    <s v="OK"/>
    <s v="2020/05/11"/>
    <s v="KO"/>
    <x v="0"/>
    <x v="1"/>
    <n v="4"/>
    <n v="0"/>
    <x v="1"/>
    <x v="41"/>
    <s v="2019/11/01"/>
    <s v="2999/12/31"/>
    <n v="1"/>
    <n v="1"/>
    <x v="10"/>
    <s v="411600OD_ALIAS_SE CX3_FROM_X_ALIASX"/>
    <s v="CEDEX"/>
    <s v="OTT 4 semaines"/>
    <n v="4"/>
    <n v="4"/>
    <s v="JPNT"/>
    <s v="JPNT"/>
    <s v="07:30_13:30|_|"/>
    <s v="JPNT"/>
    <s v="07:30_13:30|_|"/>
    <s v="07:30_13:00|_|"/>
    <s v="J000"/>
    <m/>
    <m/>
    <m/>
    <m/>
    <m/>
    <m/>
    <m/>
    <m/>
    <m/>
    <m/>
    <m/>
    <m/>
    <m/>
    <m/>
    <m/>
    <m/>
    <m/>
    <m/>
    <m/>
    <m/>
    <m/>
    <s v="17H30"/>
    <n v="1050"/>
    <m/>
    <m/>
    <s v="07:30_13:30|_|"/>
    <m/>
    <s v="07:30_13:30|_|"/>
    <s v="07:30_13:00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1T00:00:00"/>
    <d v="2020-05-11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050"/>
    <n v="0"/>
    <n v="0"/>
    <d v="2019-11-01T00:00:00"/>
    <m/>
    <x v="0"/>
    <m/>
    <s v="2019/11/01"/>
    <m/>
    <m/>
    <n v="4"/>
    <n v="0"/>
    <n v="1"/>
    <s v="OK"/>
    <s v="OK"/>
    <s v="OK"/>
    <s v="OK"/>
    <s v="OK"/>
    <n v="0"/>
    <x v="0"/>
    <n v="1768665"/>
    <s v="411600    "/>
    <d v="2019-11-01T00:00:00"/>
    <s v="35H 1 semaine"/>
    <n v="1"/>
    <n v="6"/>
    <m/>
    <s v="J"/>
    <s v="SEMAINE"/>
    <s v="BRH"/>
    <n v="1"/>
    <s v="2019/11/01"/>
    <s v="2020/10/31"/>
    <s v="AY34           "/>
    <n v="4"/>
    <m/>
    <n v="1"/>
    <s v="01 SEM.(0017:30)                             "/>
    <s v="1_XRPH,2_XRPH,4_XRPH,7_XRPH"/>
    <n v="1768665"/>
    <m/>
    <m/>
    <m/>
  </r>
  <r>
    <x v="3"/>
    <x v="0"/>
    <x v="8"/>
    <s v="Fonctionnaire                                "/>
    <d v="2999-12-31T00:00:00"/>
    <s v="PGM651      "/>
    <s v="NATIELLO                                "/>
    <s v="NATHALIE                      "/>
    <s v="ACTIVITE          "/>
    <s v="AVECAFFECTATION"/>
    <m/>
    <m/>
    <m/>
    <s v="SIMU"/>
    <s v="OK"/>
    <s v="2020/05/11"/>
    <s v="OK"/>
    <x v="1"/>
    <x v="0"/>
    <n v="3"/>
    <n v="1"/>
    <x v="0"/>
    <x v="89"/>
    <s v="2020/05/11"/>
    <s v="2099/12/31"/>
    <n v="1"/>
    <n v="0"/>
    <x v="2"/>
    <s v="454571AM_ALIAS_D14_FROM_454570GN_ALIASD14"/>
    <s v="NEUVILLE AUX BOIS / EQUIP"/>
    <s v="OTT 4 semaines"/>
    <n v="4"/>
    <n v="4"/>
    <s v="07:30_14:10|_|"/>
    <s v="07:30_14:10|_|"/>
    <s v="07:30_14:10|_|"/>
    <s v="07:30_14:10|_|"/>
    <s v="07:30_14:10|_|"/>
    <s v="07:15_11:10|14:00_16:45|"/>
    <s v="J000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JPNT"/>
    <s v="J000"/>
    <s v="33H20"/>
    <n v="2000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D14                 "/>
    <s v="presse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15_11:10|14:00_16:45|"/>
    <x v="2"/>
    <n v="400"/>
    <s v="2018/07/02"/>
    <n v="6"/>
    <m/>
    <n v="1"/>
    <n v="0"/>
    <n v="1"/>
    <s v="OK"/>
    <s v="OK"/>
    <s v="OK"/>
    <s v="OK"/>
    <s v="OK"/>
    <n v="0"/>
    <x v="0"/>
    <n v="1679722"/>
    <s v="454570    "/>
    <d v="2018-07-02T00:00:00"/>
    <s v="Accord PPH"/>
    <n v="2"/>
    <n v="6"/>
    <m/>
    <s v="J"/>
    <s v="MOY HEBDO"/>
    <s v="BRH"/>
    <n v="6"/>
    <s v="2018/07/02"/>
    <s v="2999/12/31"/>
    <s v="A9QO           "/>
    <n v="6"/>
    <n v="6"/>
    <n v="5"/>
    <s v="06 SEM.(0210:00)                             "/>
    <s v="7_XRPH,8_XPNT,9_XPNT,14_XRPH,21_XRPH,24_XPNT,25_XPNT,28_XRPH,35_XRPH,40_XPNT,41_XPNT,42_XRPH"/>
    <m/>
    <m/>
    <n v="1679722"/>
    <m/>
  </r>
  <r>
    <x v="0"/>
    <x v="0"/>
    <x v="16"/>
    <s v="CDI droit privé                              "/>
    <d v="2999-12-31T00:00:00"/>
    <s v="REL567      "/>
    <s v="DEBONDANS                               "/>
    <s v="CHRISTOPHE                    "/>
    <s v="ACTIVITE          "/>
    <s v="AVECAFFECTATION"/>
    <s v="Congés Annuels    "/>
    <d v="2020-06-16T00:00:00"/>
    <d v="2020-07-04T00:00:00"/>
    <s v="KO"/>
    <s v="OK"/>
    <s v="2020/05/11"/>
    <s v="OK"/>
    <x v="0"/>
    <x v="0"/>
    <n v="2"/>
    <n v="0"/>
    <x v="0"/>
    <x v="78"/>
    <s v="2019/09/17"/>
    <s v="2999/12/31"/>
    <n v="1"/>
    <n v="1"/>
    <x v="0"/>
    <s v="180280CB_ALIAS_FSE 2_FROM_1802804K_ALIASFQ VT2"/>
    <s v="EQUIPE 2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731722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4"/>
    <s v="06_ACM1_ACM2_ACM6_ACM7_ACME_AXOX             "/>
    <s v="1_XPNT,7_XRPH,9_XPNT,14_XRPH,17_XPNT,21_XRPH,25_XPNT,28_XRPH,33_XPNT,35_XRPH,41_XPNT,42_XRPH"/>
    <n v="1731722"/>
    <m/>
    <m/>
    <m/>
  </r>
  <r>
    <x v="4"/>
    <x v="0"/>
    <x v="13"/>
    <s v="Fonctionnaire                                "/>
    <d v="2999-12-31T00:00:00"/>
    <s v="GLJ834      "/>
    <s v="AUBIN                                   "/>
    <s v="CAROLINE                      "/>
    <s v="ACTIVITE          "/>
    <s v="AVECAFFECTATION"/>
    <m/>
    <m/>
    <m/>
    <s v="KO"/>
    <s v="OK"/>
    <s v="2020/05/11"/>
    <s v="OK"/>
    <x v="0"/>
    <x v="0"/>
    <n v="2"/>
    <n v="0"/>
    <x v="1"/>
    <x v="41"/>
    <s v="2019/09/24"/>
    <s v="2999/12/31"/>
    <n v="2"/>
    <n v="1"/>
    <x v="1"/>
    <s v="411600KC_ALIAS_RE 6_FROM_X_ALIASX"/>
    <s v="ENCADRANT / AOC"/>
    <s v="OTT 4 semaines"/>
    <n v="4"/>
    <n v="2"/>
    <s v="07:20_12:30|13:15_15:05|TVPE           "/>
    <s v="07:20_12:30|13:15_15:05|TVPE           "/>
    <s v="07:20_12:30|13:15_15:05|TVPE           "/>
    <s v="JPNT"/>
    <s v="07:20_12:30|13:15_15:05|TVPE           "/>
    <s v="07:20_12:30|13:15_15:05|TVPE           "/>
    <s v="J00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m/>
    <m/>
    <m/>
    <m/>
    <m/>
    <m/>
    <m/>
    <m/>
    <m/>
    <s v="35H00"/>
    <n v="2100"/>
    <s v="07:20_12:30|13:15_15:05|TVPE           "/>
    <s v="07:20_12:30|13:15_15:05|TVPE           "/>
    <s v="07:20_12:30|13:15_15:05|TVPE           "/>
    <m/>
    <s v="07:20_12:30|13:15_15:05|TVPE           "/>
    <s v="07:20_12:30|13:15_15:05|TVPE           "/>
    <m/>
    <s v="35H00"/>
    <n v="2100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23"/>
    <n v="2"/>
    <m/>
    <n v="1"/>
    <n v="0"/>
    <n v="0"/>
    <s v="OK"/>
    <s v="OK"/>
    <s v="OK"/>
    <s v="OK"/>
    <s v="OK"/>
    <n v="0"/>
    <x v="0"/>
    <n v="1584634"/>
    <s v="411600    "/>
    <d v="2020-01-01T00:00:00"/>
    <s v="35H 1 semaine"/>
    <n v="1"/>
    <n v="6"/>
    <m/>
    <s v="J"/>
    <s v="SEMAINE"/>
    <s v="BRH"/>
    <n v="2"/>
    <s v="2019/09/23"/>
    <s v="2021/07/31"/>
    <s v="B2SX           "/>
    <n v="2"/>
    <n v="2"/>
    <n v="1"/>
    <s v="02 SEM.(0070:00)                             "/>
    <s v="4_XPNT,7_XRPH,13_XPNT,14_XRPH"/>
    <n v="1584634"/>
    <m/>
    <m/>
    <m/>
  </r>
  <r>
    <x v="2"/>
    <x v="0"/>
    <x v="5"/>
    <s v="CDD droit privé                              "/>
    <d v="2020-08-30T00:00:00"/>
    <s v="SLZ508      "/>
    <s v="VEZIAT                                  "/>
    <s v="FLAVIEN                       "/>
    <s v="ACTIVITE          "/>
    <s v="AVECAFFECTATION"/>
    <m/>
    <m/>
    <m/>
    <s v="SIMU"/>
    <s v="OK"/>
    <s v="2020/05/11"/>
    <s v="KO"/>
    <x v="1"/>
    <x v="0"/>
    <n v="2"/>
    <n v="0"/>
    <x v="0"/>
    <x v="84"/>
    <s v="2020/05/11"/>
    <s v="2099/12/31"/>
    <n v="4"/>
    <n v="0"/>
    <x v="2"/>
    <s v="450880WN_ALIAS_D904_FROM_450880NU_ALIASD904"/>
    <s v="LFSA / EQUIPE 1"/>
    <s v="OTT 4 semaines"/>
    <n v="4"/>
    <n v="4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5-11T00:00:00"/>
    <s v="07:40_12:00|12:45_15:05|H4Y9           "/>
    <x v="1"/>
    <n v="400"/>
    <s v="2020/02/03"/>
    <n v="10"/>
    <m/>
    <n v="1"/>
    <n v="0"/>
    <n v="1"/>
    <s v="OK"/>
    <s v="OK"/>
    <s v="OK"/>
    <s v="OK"/>
    <s v="OK"/>
    <n v="0"/>
    <x v="0"/>
    <n v="2113077"/>
    <s v="450880    "/>
    <d v="2019-12-26T00:00:00"/>
    <s v="Accord PPH"/>
    <n v="13"/>
    <n v="6"/>
    <m/>
    <s v="J"/>
    <s v="MOY HEBDO"/>
    <s v="BRH"/>
    <n v="13"/>
    <s v="2020/02/03"/>
    <s v="2020/08/30"/>
    <s v="BEOP           "/>
    <n v="13"/>
    <n v="10"/>
    <n v="1"/>
    <s v="13 SEM.(0455:00)                             "/>
    <s v="1_XPNT,2_XPNT,7_XRPH,14_XRPH,17_XPNT,21_XRPH,28_XRPH,33_XPNT,34_XPNT,35_XRPH,42_XRPH,43_XPNT,44_XPNT,49_XRPH,56_XRPH,59_XPNT,63_XRPH,70_XRPH,75_XPNT,76_XPNT,77_XRPH,84_XRPH,91_XRPH"/>
    <m/>
    <n v="2113077"/>
    <m/>
    <m/>
  </r>
  <r>
    <x v="2"/>
    <x v="0"/>
    <x v="18"/>
    <s v="Fonctionnaire                                "/>
    <d v="2999-12-31T00:00:00"/>
    <s v="MFE153      "/>
    <s v="DOUILLARD                               "/>
    <s v="JEAN YVES                     "/>
    <s v="ACTIVITE          "/>
    <s v="AVECAFFECTATION"/>
    <m/>
    <m/>
    <m/>
    <s v="SIMU"/>
    <s v="OK"/>
    <s v="2020/06/01"/>
    <s v="KO"/>
    <x v="1"/>
    <x v="0"/>
    <n v="1"/>
    <n v="0"/>
    <x v="0"/>
    <x v="86"/>
    <s v="2020/06/01"/>
    <s v="2099/12/31"/>
    <n v="1"/>
    <n v="0"/>
    <x v="2"/>
    <s v="281620NK_ALIAS_D3007_FROM_281620CO_ALIASD3007"/>
    <s v="COURVILLE COVID / EQUIPE0"/>
    <s v="OTT 4 semaines"/>
    <n v="4"/>
    <n v="4"/>
    <s v="07:05_13:45|_|"/>
    <s v="07:05_13:45|_|"/>
    <s v="07:05_13:45|_|"/>
    <s v="07:05_13:45|_|"/>
    <s v="07:05_13:45|_|"/>
    <s v="JPNT"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5_13:45|_|"/>
    <x v="1"/>
    <n v="400"/>
    <s v="2018/06/18"/>
    <m/>
    <m/>
    <n v="1"/>
    <n v="0"/>
    <n v="1"/>
    <s v="OK"/>
    <s v="OK"/>
    <s v="OK"/>
    <s v="OK"/>
    <s v="OK"/>
    <n v="0"/>
    <x v="0"/>
    <n v="1564716"/>
    <s v="281620    "/>
    <d v="2018-06-18T00:00:00"/>
    <s v="35H 1 semaine"/>
    <n v="1"/>
    <n v="6"/>
    <m/>
    <s v="J"/>
    <s v="SEMAINE"/>
    <s v="BRH"/>
    <n v="1"/>
    <s v="2018/06/18"/>
    <s v="2999/12/31"/>
    <s v="NZBG           "/>
    <n v="1"/>
    <m/>
    <n v="1"/>
    <s v="01_VQNR                                      "/>
    <s v="7_XRPH"/>
    <m/>
    <n v="1564716"/>
    <m/>
    <m/>
  </r>
  <r>
    <x v="0"/>
    <x v="0"/>
    <x v="14"/>
    <s v="CDI droit privé                              "/>
    <d v="2999-12-31T00:00:00"/>
    <s v="NDE771      "/>
    <s v="HAYE                                    "/>
    <s v="OLIVIA                        "/>
    <s v="ACTIVITE          "/>
    <s v="AVECAFFECTATION"/>
    <m/>
    <m/>
    <m/>
    <s v="KO"/>
    <s v="OK"/>
    <s v="2020/05/11"/>
    <s v="OK"/>
    <x v="0"/>
    <x v="0"/>
    <n v="1"/>
    <n v="0"/>
    <x v="0"/>
    <x v="54"/>
    <s v="2019/10/23"/>
    <s v="2020/07/11"/>
    <n v="1"/>
    <n v="1"/>
    <x v="0"/>
    <s v="281630KS_ALIAS_VR07_FROM_X_ALIASX, 281630KT_ALIAS_VR07_FROM_X_ALIASX"/>
    <s v="PIERRES / VR/FP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2063556"/>
    <s v="281630    "/>
    <d v="2019-10-21T00:00:00"/>
    <s v="35H 1 semaine"/>
    <n v="1"/>
    <n v="6"/>
    <m/>
    <s v="J"/>
    <s v="SEMAINE"/>
    <s v="BRH"/>
    <n v="6"/>
    <s v="2019/10/22"/>
    <s v="2999/12/31"/>
    <s v="CEQ7           "/>
    <n v="6"/>
    <n v="6"/>
    <n v="1"/>
    <s v="06 SEM.(0210:00)                             "/>
    <s v="1_XPNT,7_XRPH,9_XPNT,14_XRPH,17_XPNT,21_XRPH,25_XPNT,28_XRPH,33_XPNT,35_XRPH,41_XPNT,42_XRPH"/>
    <n v="2063556"/>
    <m/>
    <m/>
    <m/>
  </r>
  <r>
    <x v="2"/>
    <x v="0"/>
    <x v="13"/>
    <s v="CDI droit privé                              "/>
    <d v="2999-12-31T00:00:00"/>
    <s v="BPY775      "/>
    <s v="SAUSSAYE                                "/>
    <s v="SEBASTIEN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TM_ALIAS_TM408_FROM_411600IB_ALIASTM408"/>
    <s v="BLOIS/ EQUIPE 4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863261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5"/>
    <s v="06 SEM.(0210:00)                             "/>
    <s v="1_XPNT,7_XRPH,9_XPNT,14_XRPH,17_XPNT,21_XRPH,25_XPNT,28_XRPH,33_XPNT,35_XRPH,41_XPNT,42_XRPH"/>
    <m/>
    <n v="1863261"/>
    <m/>
    <m/>
  </r>
  <r>
    <x v="1"/>
    <x v="0"/>
    <x v="8"/>
    <s v="CDI droit privé                              "/>
    <d v="2999-12-31T00:00:00"/>
    <s v="AGC628      "/>
    <s v="CHARPENTIER                             "/>
    <s v="MAGALI                        "/>
    <s v="ACTIVITE          "/>
    <s v="AVECAFFECTATION"/>
    <s v="Congés Annuels    "/>
    <d v="2020-06-29T00:00:00"/>
    <d v="2020-07-19T00:00:00"/>
    <s v="KO"/>
    <s v="OK"/>
    <s v="2020/06/29"/>
    <s v="OK"/>
    <x v="0"/>
    <x v="0"/>
    <n v="3"/>
    <n v="0"/>
    <x v="0"/>
    <x v="81"/>
    <s v="2020/06/29"/>
    <s v="2020/07/12"/>
    <n v="1"/>
    <n v="1"/>
    <x v="0"/>
    <s v="4545710M_ALIAS_D081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9T00:00:00"/>
    <d v="2020-07-19T00:00:00"/>
    <n v="1"/>
    <n v="0"/>
    <s v="Repos"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2520"/>
    <n v="1"/>
    <n v="1"/>
    <d v="2020-06-29T00:00:00"/>
    <m/>
    <x v="0"/>
    <m/>
    <s v="2020/06/29"/>
    <n v="2"/>
    <m/>
    <n v="1"/>
    <n v="0"/>
    <n v="1"/>
    <s v="OK"/>
    <s v="OK"/>
    <s v="OK"/>
    <s v="OK"/>
    <s v="OK"/>
    <n v="0"/>
    <x v="0"/>
    <n v="1511189"/>
    <s v="454570    "/>
    <d v="2020-04-06T00:00:00"/>
    <s v="Accord PPH"/>
    <n v="12"/>
    <n v="6"/>
    <m/>
    <s v="J"/>
    <s v="MOY HEBDO"/>
    <s v="BRH"/>
    <n v="12"/>
    <s v="2020/04/06"/>
    <s v="2020/06/28"/>
    <s v="C3RT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1"/>
    <x v="0"/>
    <x v="8"/>
    <s v="CDI droit privé                              "/>
    <d v="2999-12-31T00:00:00"/>
    <s v="AGC628      "/>
    <s v="CHARPENTIER                             "/>
    <s v="MAGALI                        "/>
    <s v="ACTIVITE          "/>
    <s v="AVECAFFECTATION"/>
    <s v="Congés Annuels    "/>
    <d v="2020-06-29T00:00:00"/>
    <d v="2020-07-19T00:00:00"/>
    <s v="KO"/>
    <s v="OK"/>
    <m/>
    <s v="KO"/>
    <x v="2"/>
    <x v="1"/>
    <n v="0"/>
    <n v="0"/>
    <x v="0"/>
    <x v="81"/>
    <s v="2020/07/13"/>
    <s v="2020/11/01"/>
    <n v="1"/>
    <n v="1"/>
    <x v="7"/>
    <s v="4545712D_ALIAS_D081_FROM_4545710M_ALIASD081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11189"/>
    <s v="454570    "/>
    <d v="2020-04-06T00:00:00"/>
    <s v="Accord PPH"/>
    <n v="12"/>
    <n v="6"/>
    <m/>
    <s v="J"/>
    <s v="MOY HEBDO"/>
    <s v="BRH"/>
    <n v="12"/>
    <s v="2020/04/06"/>
    <s v="2020/06/28"/>
    <s v="C3RT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0"/>
    <x v="0"/>
    <x v="8"/>
    <s v="CDI droit privé                              "/>
    <d v="2999-12-31T00:00:00"/>
    <s v="AGC628      "/>
    <s v="CHARPENTIER                             "/>
    <s v="MAGALI                        "/>
    <s v="ACTIVITE          "/>
    <s v="AVECAFFECTATION"/>
    <s v="Congés Annuels    "/>
    <d v="2020-06-29T00:00:00"/>
    <d v="2020-07-19T00:00:00"/>
    <s v="KO"/>
    <s v="OK"/>
    <s v="2020/05/11"/>
    <s v="OK"/>
    <x v="2"/>
    <x v="1"/>
    <n v="0"/>
    <n v="1"/>
    <x v="0"/>
    <x v="81"/>
    <s v="2020/04/06"/>
    <s v="2020/06/28"/>
    <n v="1"/>
    <n v="1"/>
    <x v="7"/>
    <s v="4545712D_ALIAS_D081_FROM_4545710M_ALIASD081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00"/>
    <s v="D081                "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11189"/>
    <s v="454570    "/>
    <d v="2020-04-06T00:00:00"/>
    <s v="Accord PPH"/>
    <n v="12"/>
    <n v="6"/>
    <m/>
    <s v="J"/>
    <s v="MOY HEBDO"/>
    <s v="BRH"/>
    <n v="12"/>
    <s v="2020/04/06"/>
    <s v="2020/06/28"/>
    <s v="C3RT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n v="1511189"/>
    <m/>
    <m/>
    <m/>
  </r>
  <r>
    <x v="3"/>
    <x v="0"/>
    <x v="18"/>
    <s v="Fonctionnaire                                "/>
    <d v="2999-12-31T00:00:00"/>
    <s v="PTM164      "/>
    <s v="FLOUROU                                 "/>
    <s v="JEROME                        "/>
    <s v="ACTIVITE          "/>
    <s v="AVECAFFECTATION"/>
    <m/>
    <m/>
    <m/>
    <s v="SIMU"/>
    <s v="OK"/>
    <s v="2020/06/01"/>
    <s v="OK"/>
    <x v="0"/>
    <x v="0"/>
    <n v="2"/>
    <n v="0"/>
    <x v="0"/>
    <x v="33"/>
    <s v="2020/06/01"/>
    <s v="2099/12/31"/>
    <n v="4"/>
    <n v="0"/>
    <x v="1"/>
    <s v="281620UJ_ALIAS_07703_FROM_281620JJ_ALIAS07703"/>
    <s v="GELLAINVILLE COVID / CONC"/>
    <s v="OTT 4 semaines"/>
    <n v="4"/>
    <n v="4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11:40_15:00|_|"/>
    <s v="J000"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s v="37H30"/>
    <n v="2250"/>
    <s v="12:46_19:36|_|"/>
    <s v="12:46_19:36|_|"/>
    <s v="12:46_19:36|_|"/>
    <s v="12:46_19:36|_|"/>
    <s v="12:46_19:36|_|"/>
    <s v="11:40_15:00|_|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8/04/23"/>
    <n v="1"/>
    <m/>
    <n v="1"/>
    <n v="0"/>
    <n v="1"/>
    <s v="OK"/>
    <s v="OK"/>
    <s v="OK"/>
    <s v="OK"/>
    <s v="OK"/>
    <n v="0"/>
    <x v="0"/>
    <n v="1703664"/>
    <s v="281620    "/>
    <d v="2019-06-17T00:00:00"/>
    <s v="Accord PPH"/>
    <n v="2"/>
    <n v="6"/>
    <m/>
    <s v="J"/>
    <s v="MOY HEBDO"/>
    <s v="BRH"/>
    <n v="2"/>
    <s v="2018/04/23"/>
    <s v="2999/12/31"/>
    <s v="L87W           "/>
    <n v="2"/>
    <n v="1"/>
    <n v="2"/>
    <s v="02_GXQH_GXPZ                                 "/>
    <s v="7_XRPH,13_XPNT,14_XRPH"/>
    <m/>
    <m/>
    <n v="1703664"/>
    <m/>
  </r>
  <r>
    <x v="0"/>
    <x v="0"/>
    <x v="8"/>
    <s v="Fonctionnaire                                "/>
    <d v="2999-12-31T00:00:00"/>
    <s v="NJP506      "/>
    <s v="CORBIN                                  "/>
    <s v="MICHEL  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19/10/22"/>
    <s v="2999/12/31"/>
    <n v="1"/>
    <n v="1"/>
    <x v="17"/>
    <s v="454570UZ_ALIAS_D701_FROM_X_ALIASX"/>
    <s v="CHALETTE / EQUIPE COLLECT"/>
    <s v="OTT 4 semaines"/>
    <n v="4"/>
    <n v="4"/>
    <s v="12:50_19:33|_|"/>
    <s v="12:50_19:33|_|"/>
    <s v="12:50_19:33|_|"/>
    <s v="12:50_19:33|_|"/>
    <s v="12:50_19:33|_|"/>
    <s v="11:43_17:30|_|"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39H22"/>
    <n v="2362"/>
    <s v="12:50_19:33|_|"/>
    <s v="12:50_19:33|_|"/>
    <s v="12:50_19:33|_|"/>
    <s v="12:50_19:33|_|"/>
    <s v="12:50_19:33|_|"/>
    <s v="11:43_17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362"/>
    <n v="0"/>
    <n v="1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628404"/>
    <s v="454570    "/>
    <d v="2019-10-21T00:00:00"/>
    <s v="Accord PPH"/>
    <n v="3"/>
    <n v="6"/>
    <m/>
    <s v="J"/>
    <s v="MOY HEBDO"/>
    <s v="BRH"/>
    <n v="9"/>
    <s v="2019/10/21"/>
    <s v="2999/12/31"/>
    <s v="C7PE           "/>
    <n v="9"/>
    <n v="6"/>
    <n v="9"/>
    <s v="09 SEM.(0315:00)                             "/>
    <s v="2_XPNT,7_XRPH,14_XRPH,17_XPNT,21_XRPH,25_XPNT,28_XRPH,35_XRPH,40_XPNT,42_XRPH,48_XPNT,49_XRPH,56_XRPH,57_XPNT,63_XRPH"/>
    <n v="1628404"/>
    <m/>
    <m/>
    <m/>
  </r>
  <r>
    <x v="2"/>
    <x v="0"/>
    <x v="13"/>
    <s v="Fonctionnaire                                "/>
    <d v="2999-12-31T00:00:00"/>
    <s v="ABH196      "/>
    <s v="LE GAL                                  "/>
    <s v="MARTINE                       "/>
    <s v="ACTIVITE          "/>
    <s v="AVECAFFECTATION"/>
    <m/>
    <m/>
    <m/>
    <s v="SIMU"/>
    <s v="OK"/>
    <s v="2020/05/11"/>
    <s v="KO"/>
    <x v="1"/>
    <x v="0"/>
    <n v="4"/>
    <n v="0"/>
    <x v="0"/>
    <x v="72"/>
    <s v="2020/05/11"/>
    <s v="2099/12/31"/>
    <n v="1"/>
    <n v="0"/>
    <x v="8"/>
    <s v="411600Q8_ALIAS_B7_FROM_4116000H_ALIASB7"/>
    <s v="BRACIEUX SEMAINE"/>
    <s v="OTT 4 semaines"/>
    <n v="4"/>
    <n v="4"/>
    <s v="07:25_12:30|13:15_14:54|MK2S           "/>
    <s v="07:25_12:30|13:15_14:54|MK2S           "/>
    <s v="07:25_12:30|13:15_14:54|MK2S           "/>
    <s v="07:25_12:30|13:15_14:54|MK2S           "/>
    <s v="07:25_12:30|13:15_14:54|MK2S           "/>
    <s v="JPNT"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33H40"/>
    <n v="202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8/04/23"/>
    <n v="6"/>
    <m/>
    <n v="1"/>
    <n v="0"/>
    <n v="1"/>
    <s v="OK"/>
    <s v="OK"/>
    <s v="OK"/>
    <s v="OK"/>
    <s v="OK"/>
    <n v="0"/>
    <x v="0"/>
    <n v="1497994"/>
    <s v="411600    "/>
    <d v="2018-04-23T00:00:00"/>
    <s v="Accord PPH"/>
    <n v="3"/>
    <n v="6"/>
    <m/>
    <s v="J"/>
    <s v="MOY HEBDO"/>
    <s v="BRH"/>
    <n v="9"/>
    <s v="2018/04/23"/>
    <s v="2999/12/31"/>
    <s v="SE29           "/>
    <n v="9"/>
    <n v="6"/>
    <n v="3"/>
    <s v="09_Y4FZ_E1ND_E1ND_E1Q4_E1ND_E1ND_E1RA_E1ND_E1"/>
    <s v="1_XPNT,2_XPNT,7_XRPH,14_XRPH,21_XRPH,24_XPNT,25_XPNT,28_XRPH,35_XRPH,42_XRPH,47_XPNT,48_XPNT,49_XRPH,56_XRPH,63_XRPH"/>
    <m/>
    <n v="1497994"/>
    <m/>
    <m/>
  </r>
  <r>
    <x v="2"/>
    <x v="0"/>
    <x v="11"/>
    <s v="Fonctionnaire                                "/>
    <d v="2999-12-31T00:00:00"/>
    <s v="PJS510      "/>
    <s v="GALINIER                                "/>
    <s v="MARINETTE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CF_ALIAS_1007_FROM_361640K5_ALIASTV 07"/>
    <s v="PT MIXTES"/>
    <s v="OTT 4 semaines"/>
    <n v="4"/>
    <n v="4"/>
    <s v="09:00_12:34|14:50_17:56|"/>
    <s v="09:00_12:34|14:50_17:56|"/>
    <s v="09:00_12:34|14:50_17:56|"/>
    <s v="09:00_12:34|14:50_17:56|"/>
    <s v="09:00_12:34|14:50_17:56|"/>
    <s v="JPNT"/>
    <s v="J000"/>
    <s v="09:00_12:34|14:50_17:56|"/>
    <s v="09:00_12:34|14:50_17:56|"/>
    <s v="09:00_12:34|14:50_17:56|"/>
    <s v="09:00_12:34|14:50_17:56|"/>
    <s v="09:00_12:34|14:50_17:56|"/>
    <m/>
    <s v="J000"/>
    <s v="09:00_12:34|14:50_17:56|"/>
    <s v="09:00_12:34|14:50_17:56|"/>
    <s v="09:00_12:34|14:50_17:56|"/>
    <s v="09:00_12:34|14:50_17:56|"/>
    <s v="09:00_12:34|14:50_17:56|"/>
    <m/>
    <s v="J000"/>
    <s v="09:00_12:34|14:50_17:56|"/>
    <s v="09:00_12:34|14:50_17:56|"/>
    <s v="09:00_12:34|14:50_17:56|"/>
    <s v="09:00_12:34|14:50_17:56|"/>
    <s v="09:00_12:34|14:50_17:56|"/>
    <m/>
    <s v="J000"/>
    <s v="33H20"/>
    <n v="2000"/>
    <s v="09:00_12:34|14:50_17:56|"/>
    <s v="09:00_12:34|14:50_17:56|"/>
    <s v="09:00_12:34|14:50_17:56|"/>
    <s v="09:00_12:34|14:50_17:56|"/>
    <s v="09:00_12:34|14:50_17:56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12/30"/>
    <n v="1"/>
    <m/>
    <n v="1"/>
    <n v="0"/>
    <n v="1"/>
    <s v="OK"/>
    <s v="OK"/>
    <s v="OK"/>
    <s v="OK"/>
    <s v="OK"/>
    <n v="0"/>
    <x v="0"/>
    <n v="1685200"/>
    <s v="361640    "/>
    <d v="2019-06-18T00:00:00"/>
    <s v="Accord PPH"/>
    <n v="2"/>
    <n v="6"/>
    <m/>
    <s v="J"/>
    <s v="MOY HEBDO"/>
    <s v="BRH"/>
    <n v="2"/>
    <s v="2019/12/30"/>
    <s v="2999/12/31"/>
    <s v="AXHS           "/>
    <n v="2"/>
    <n v="1"/>
    <n v="2"/>
    <s v="02 SEM.(0070:00)                             "/>
    <s v="6_XPNT,7_XRPH,14_XRPH"/>
    <m/>
    <n v="1685200"/>
    <m/>
    <m/>
  </r>
  <r>
    <x v="1"/>
    <x v="0"/>
    <x v="9"/>
    <s v="CDI droit privé                              "/>
    <d v="2999-12-31T00:00:00"/>
    <s v="UXZ222      "/>
    <s v="HUMBLOT                                 "/>
    <s v="PRISCILLIA                    "/>
    <s v="ACTIVITE          "/>
    <s v="AVECAFFECTATION"/>
    <m/>
    <m/>
    <m/>
    <s v="KO"/>
    <s v="OK"/>
    <s v="2020/07/01"/>
    <s v="OK"/>
    <x v="0"/>
    <x v="0"/>
    <n v="0"/>
    <n v="1"/>
    <x v="0"/>
    <x v="83"/>
    <s v="2020/07/01"/>
    <s v="2020/12/31"/>
    <n v="1"/>
    <n v="1"/>
    <x v="0"/>
    <s v="1802100K_ALIAS_TM8_FROM_X_ALIASX"/>
    <s v="Voiture"/>
    <s v="OTT 4 semaines"/>
    <n v="4"/>
    <n v="1"/>
    <s v="07:00_11:45|12:30_14:45|DEBY           "/>
    <s v="07:00_11:45|12:30_14:45|DEBY           "/>
    <s v="07:00_11:45|12:30_14:45|DEBY           "/>
    <s v="07:00_11:45|12:30_14:45|DEBY           "/>
    <s v="07:00_11:45|12:30_14:45|DEB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30_14:45|DEBY           "/>
    <s v="07:00_11:45|12:30_14:45|DEBY           "/>
    <s v="07:00_11:45|12:30_14:45|DEBY           "/>
    <s v="07:00_11:45|12:30_14:45|DEBY           "/>
    <s v="07:00_11:45|12:30_14:45|DEBY           "/>
    <s v="07:00_11:45|12:30_14:45|DEB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Repos"/>
    <n v="0"/>
    <m/>
    <m/>
    <n v="420"/>
    <s v="TM8 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7-01T00:00:00"/>
    <m/>
    <x v="0"/>
    <m/>
    <s v="2020/01/06"/>
    <n v="6"/>
    <m/>
    <n v="1"/>
    <n v="0"/>
    <n v="1"/>
    <s v="OK"/>
    <s v="OK"/>
    <s v="OK"/>
    <s v="OK"/>
    <s v="OK"/>
    <n v="0"/>
    <x v="0"/>
    <n v="1992019"/>
    <s v="180210    "/>
    <d v="2020-01-06T00:00:00"/>
    <s v="35H 1 semaine"/>
    <n v="1"/>
    <n v="6"/>
    <m/>
    <s v="J"/>
    <s v="SEMAINE"/>
    <s v="BRH"/>
    <n v="6"/>
    <s v="2020/01/06"/>
    <s v="2999/12/31"/>
    <s v="AR1Y           "/>
    <n v="6"/>
    <n v="6"/>
    <n v="5"/>
    <s v="06_MXOG_OT7U_OU8N_OU9H_OU95_OVA1             "/>
    <s v="1_XPNT,7_XRPH,9_XPNT,14_XRPH,17_XPNT,21_XRPH,25_XPNT,28_XRPH,33_XPNT,35_XRPH,41_XPNT,42_XRPH"/>
    <m/>
    <m/>
    <m/>
    <m/>
  </r>
  <r>
    <x v="0"/>
    <x v="0"/>
    <x v="9"/>
    <s v="CDI droit privé                              "/>
    <d v="2999-12-31T00:00:00"/>
    <s v="UXZ222      "/>
    <s v="HUMBLOT                                 "/>
    <s v="PRISCILLIA                    "/>
    <s v="ACTIVITE          "/>
    <s v="AVECAFFECTATION"/>
    <m/>
    <m/>
    <m/>
    <s v="KO"/>
    <s v="OK"/>
    <s v="2020/05/11"/>
    <s v="OK"/>
    <x v="0"/>
    <x v="0"/>
    <n v="2"/>
    <n v="1"/>
    <x v="0"/>
    <x v="83"/>
    <s v="2020/03/01"/>
    <s v="2020/06/30"/>
    <n v="1"/>
    <n v="1"/>
    <x v="0"/>
    <s v="180210FW_ALIAS_MRP4_FROM_X_ALIASX"/>
    <s v="ST FLORENT"/>
    <s v="OTT 4 semaines"/>
    <n v="4"/>
    <n v="1"/>
    <s v="07:00_11:45|12:30_14:45|DEBY           "/>
    <s v="07:00_11:45|12:30_14:45|DEBY           "/>
    <s v="07:00_11:45|12:30_14:45|DEBY           "/>
    <s v="07:00_11:45|12:30_14:45|DEBY           "/>
    <s v="07:00_11:45|12:30_14:45|DEB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30_14:45|DEBY           "/>
    <s v="07:00_11:45|12:30_14:45|DEBY           "/>
    <s v="07:00_11:45|12:30_14:45|DEBY           "/>
    <s v="07:00_11:45|12:30_14:45|DEBY           "/>
    <s v="07:00_11:45|12:30_14:45|DEBY           "/>
    <s v="07:00_11:45|12:30_14:45|DEB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MRP6                "/>
    <m/>
    <n v="0"/>
    <n v="0"/>
    <m/>
    <n v="0"/>
    <m/>
    <m/>
    <m/>
    <m/>
    <m/>
    <n v="1"/>
    <n v="0"/>
    <m/>
    <n v="0"/>
    <s v="Crise sanitaire   "/>
    <m/>
    <n v="420"/>
    <s v="MRP3                "/>
    <m/>
    <n v="0"/>
    <n v="1"/>
    <m/>
    <n v="0"/>
    <m/>
    <m/>
    <n v="420"/>
    <s v="TM8                 "/>
    <m/>
    <n v="2520"/>
    <n v="1"/>
    <n v="1"/>
    <d v="2020-03-01T00:00:00"/>
    <m/>
    <x v="0"/>
    <m/>
    <s v="2020/01/06"/>
    <n v="6"/>
    <m/>
    <n v="1"/>
    <n v="0"/>
    <n v="1"/>
    <s v="OK"/>
    <s v="OK"/>
    <s v="OK"/>
    <s v="OK"/>
    <s v="OK"/>
    <n v="0"/>
    <x v="0"/>
    <n v="1992019"/>
    <s v="180210    "/>
    <d v="2020-01-06T00:00:00"/>
    <s v="35H 1 semaine"/>
    <n v="1"/>
    <n v="6"/>
    <m/>
    <s v="J"/>
    <s v="SEMAINE"/>
    <s v="BRH"/>
    <n v="6"/>
    <s v="2020/01/06"/>
    <s v="2999/12/31"/>
    <s v="AR1Y           "/>
    <n v="6"/>
    <n v="6"/>
    <n v="5"/>
    <s v="06_MXOG_OT7U_OU8N_OU9H_OU95_OVA1             "/>
    <s v="1_XPNT,7_XRPH,9_XPNT,14_XRPH,17_XPNT,21_XRPH,25_XPNT,28_XRPH,33_XPNT,35_XRPH,41_XPNT,42_XRPH"/>
    <n v="1992019"/>
    <m/>
    <m/>
    <m/>
  </r>
  <r>
    <x v="4"/>
    <x v="0"/>
    <x v="18"/>
    <s v="CDI droit privé                              "/>
    <d v="2999-12-31T00:00:00"/>
    <s v="SJR281      "/>
    <s v="PATY                                    "/>
    <s v="JEAN FRANCOIS                 "/>
    <s v="ACTIVITE          "/>
    <s v="AVECAFFECTATION"/>
    <m/>
    <m/>
    <m/>
    <s v="KO"/>
    <s v="OK"/>
    <s v="2020/05/11"/>
    <s v="OK"/>
    <x v="0"/>
    <x v="0"/>
    <n v="0"/>
    <n v="0"/>
    <x v="0"/>
    <x v="36"/>
    <s v="2018/05/01"/>
    <s v="2999/12/31"/>
    <n v="1"/>
    <n v="0"/>
    <x v="1"/>
    <s v="281620BA_ALIAS_SYND_FROM_X_ALIASX"/>
    <s v="AUNEAU / SUREFFECTIF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5-01T00:00:00"/>
    <m/>
    <x v="0"/>
    <m/>
    <s v="2016/12/26"/>
    <m/>
    <m/>
    <n v="2"/>
    <n v="0"/>
    <n v="0"/>
    <s v="OK"/>
    <s v="OK"/>
    <s v="OK"/>
    <s v="OK"/>
    <s v="OK"/>
    <n v="0"/>
    <x v="0"/>
    <n v="1519796"/>
    <s v="281620    "/>
    <d v="2018-06-18T00:00:00"/>
    <s v="35H 1 semaine"/>
    <n v="1"/>
    <n v="5"/>
    <m/>
    <s v="J"/>
    <s v="SEMAINE"/>
    <s v="BRH"/>
    <n v="1"/>
    <s v="2016/12/26"/>
    <s v="2999/12/31"/>
    <s v="A0CE           "/>
    <n v="2"/>
    <m/>
    <n v="1"/>
    <s v="01 SEM.(0035:00)                             "/>
    <s v="6_XRPH,7_XRPH"/>
    <n v="1519796"/>
    <m/>
    <m/>
    <m/>
  </r>
  <r>
    <x v="3"/>
    <x v="0"/>
    <x v="1"/>
    <s v="Fonctionnaire                                "/>
    <d v="2999-12-31T00:00:00"/>
    <s v="URY354      "/>
    <s v="ANTIGNY                                 "/>
    <s v="ISABELLE                      "/>
    <s v="ACTIVITE          "/>
    <s v="AVECAFFECTATION"/>
    <m/>
    <m/>
    <m/>
    <s v="SIMU"/>
    <s v="OK"/>
    <s v="2020/05/11"/>
    <s v="OK"/>
    <x v="1"/>
    <x v="0"/>
    <n v="3"/>
    <n v="0"/>
    <x v="6"/>
    <x v="3"/>
    <s v="2020/05/11"/>
    <s v="2099/12/31"/>
    <n v="2"/>
    <n v="0"/>
    <x v="2"/>
    <s v="372920T2_ALIAS_QL 14_FROM_372920LI_ALIASQL 14"/>
    <s v="ÉQUIPE 2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7:35_12:00|12:45_15:00|S4UU           "/>
    <x v="2"/>
    <n v="400"/>
    <s v="2019/10/28"/>
    <n v="6"/>
    <m/>
    <n v="1"/>
    <n v="0"/>
    <n v="1"/>
    <s v="OK"/>
    <s v="OK"/>
    <s v="OK"/>
    <s v="OK"/>
    <s v="OK"/>
    <n v="0"/>
    <x v="0"/>
    <n v="1660338"/>
    <s v="372920    "/>
    <d v="2019-08-19T00:00:00"/>
    <s v="35H 1 semaine"/>
    <n v="1"/>
    <n v="6"/>
    <m/>
    <s v="J"/>
    <s v="SEMAINE"/>
    <s v="BRH"/>
    <n v="6"/>
    <s v="2019/10/28"/>
    <s v="2999/12/31"/>
    <s v="BBBB           "/>
    <n v="6"/>
    <n v="6"/>
    <n v="2"/>
    <s v="06 SEM.(0210:00)                             "/>
    <s v="1_XPNT,7_XRPH,9_XPNT,14_XRPH,17_XPNT,21_XRPH,25_XPNT,28_XRPH,33_XPNT,35_XRPH,41_XPNT,42_XRPH"/>
    <m/>
    <m/>
    <n v="1660338"/>
    <m/>
  </r>
  <r>
    <x v="4"/>
    <x v="0"/>
    <x v="1"/>
    <s v="CDI droit privé                              "/>
    <d v="2999-12-31T00:00:00"/>
    <s v="UDZ428      "/>
    <s v="NIVERT                                  "/>
    <s v="ANNICK                        "/>
    <s v="ACTIVITE          "/>
    <s v="AVECAFFECTATION"/>
    <s v="Disp. am. fin car."/>
    <d v="2020-06-01T00:00:00"/>
    <d v="2025-05-31T00:00:00"/>
    <s v="KO"/>
    <s v="OK"/>
    <s v="2020/05/11"/>
    <s v="OK"/>
    <x v="0"/>
    <x v="0"/>
    <n v="4"/>
    <n v="0"/>
    <x v="1"/>
    <x v="8"/>
    <s v="2020/01/06"/>
    <s v="2020/05/31"/>
    <n v="1"/>
    <n v="0"/>
    <x v="1"/>
    <s v="372920RO_ALIAS_TPAS 2_FROM_X_ALIASX"/>
    <s v="BACK OFFICE"/>
    <s v="OTT 4 semaines"/>
    <n v="4"/>
    <n v="1"/>
    <s v="08:00_15:00|_|"/>
    <s v="08:00_15:00|_|"/>
    <s v="08:00_15:00|_|"/>
    <s v="08:00_15:00|_|"/>
    <s v="08:00_15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1-06T00:00:00"/>
    <d v="2020-05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20-01-06T00:00:00"/>
    <m/>
    <x v="0"/>
    <m/>
    <s v="2019/03/04"/>
    <n v="2"/>
    <m/>
    <n v="1"/>
    <n v="0"/>
    <n v="0"/>
    <s v="OK"/>
    <s v="OK"/>
    <s v="OK"/>
    <s v="OK"/>
    <s v="OK"/>
    <n v="0"/>
    <x v="0"/>
    <n v="1631504"/>
    <s v="372920    "/>
    <d v="2019-06-01T00:00:00"/>
    <s v="35H 1 semaine"/>
    <n v="1"/>
    <n v="6"/>
    <m/>
    <s v="J"/>
    <s v="SEMAINE"/>
    <s v="BRH"/>
    <n v="2"/>
    <s v="2019/03/04"/>
    <s v="2999/12/31"/>
    <s v="AQFM           "/>
    <n v="2"/>
    <n v="2"/>
    <n v="2"/>
    <s v="02_AT8E_AT8D                                 "/>
    <s v="6_XPNT,7_XRPH,11_XPNT,14_XRPH"/>
    <n v="1631504"/>
    <m/>
    <m/>
    <m/>
  </r>
  <r>
    <x v="9"/>
    <x v="0"/>
    <x v="18"/>
    <s v="CDI droit privé                              "/>
    <d v="2999-12-31T00:00:00"/>
    <s v="UYG607      "/>
    <s v="CHAPALAIN                               "/>
    <s v="ARMELLE                       "/>
    <s v="ACTIVITE          "/>
    <s v="AVECAFFECTATION"/>
    <m/>
    <m/>
    <m/>
    <s v="SIMU"/>
    <s v="OK"/>
    <s v="2020/06/01"/>
    <s v="OK"/>
    <x v="0"/>
    <x v="0"/>
    <n v="2"/>
    <n v="0"/>
    <x v="0"/>
    <x v="33"/>
    <s v="2020/06/01"/>
    <s v="2099/12/31"/>
    <n v="4"/>
    <n v="0"/>
    <x v="1"/>
    <s v="281620TM_ALIAS_06703_FROM_281620HC_ALIAS06703"/>
    <s v="GELLAINVILLE COVD/ DISPER"/>
    <s v="OTT 4 semaines"/>
    <n v="4"/>
    <n v="4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05:00_11:40|_|"/>
    <s v="J000"/>
    <s v="33H20"/>
    <n v="2000"/>
    <s v="05:00_11:40|_|"/>
    <s v="05:00_11:40|_|"/>
    <s v="05:00_11:40|_|"/>
    <s v="05:00_11:40|_|"/>
    <s v="05:00_11:40|_|"/>
    <m/>
    <m/>
    <s v="33H20"/>
    <n v="2000"/>
    <s v="05:00_11:40|_|"/>
    <s v="05:00_11:40|_|"/>
    <s v="05:00_11:40|_|"/>
    <s v="05:00_11:40|_|"/>
    <s v="05:00_11:40|_|"/>
    <m/>
    <m/>
    <s v="33H20"/>
    <n v="2000"/>
    <s v="05:00_11:40|_|"/>
    <s v="05:00_11:40|_|"/>
    <s v="05:00_11:40|_|"/>
    <s v="05:00_11:40|_|"/>
    <s v="05:00_11:40|_|"/>
    <m/>
    <m/>
    <s v="40H00"/>
    <n v="2400"/>
    <s v="05:00_11:40|_|"/>
    <s v="05:00_11:40|_|"/>
    <s v="05:00_11:40|_|"/>
    <s v="05:00_11:40|_|"/>
    <s v="05:00_11:40|_|"/>
    <s v="05:00_11:40|_|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8/04/23"/>
    <n v="6"/>
    <m/>
    <n v="1"/>
    <n v="0"/>
    <n v="1"/>
    <s v="OK"/>
    <s v="OK"/>
    <s v="OK"/>
    <s v="OK"/>
    <s v="OK"/>
    <n v="315"/>
    <x v="0"/>
    <n v="1674970"/>
    <s v="281620    "/>
    <d v="2019-06-17T00:00:00"/>
    <s v="Accord PPH"/>
    <n v="2"/>
    <n v="6"/>
    <m/>
    <s v="J"/>
    <s v="MOY HEBDO"/>
    <s v="BRH"/>
    <n v="6"/>
    <s v="2018/04/23"/>
    <s v="2999/12/31"/>
    <s v="T3TI           "/>
    <n v="6"/>
    <n v="6"/>
    <n v="3"/>
    <s v="06_CCBU_CCB0_YCD7_CCB0_CCC2_CCB0             "/>
    <s v="5_XPNT,6_XPNT,7_XRPH,14_XRPH,15_XPNT,16_XPNT,21_XRPH,28_XRPH,31_XPNT,32_XPNT,35_XRPH,42_XRPH"/>
    <m/>
    <m/>
    <n v="1674970"/>
    <m/>
  </r>
  <r>
    <x v="2"/>
    <x v="0"/>
    <x v="18"/>
    <s v="Fonctionnaire                                "/>
    <d v="2999-12-31T00:00:00"/>
    <s v="EWN356      "/>
    <s v="RAS                                     "/>
    <s v="NATHALIE 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0"/>
    <x v="2"/>
    <s v="281620QP_ALIAS_D0371_FROM_281620FP_ALIASD0371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542937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7"/>
    <s v="12_Y523_DSTV_DSTV_DSTV_DSSX_DSTV_DSTV_DSTV_DS"/>
    <s v="1_XPNT,2_XPNT,7_XRPH,14_XRPH,21_XRPH,28_XRPH,31_XPNT,32_XPNT,35_XRPH,42_XRPH,49_XRPH,56_XRPH,61_XPNT,62_XPNT,63_XRPH,70_XRPH,77_XRPH,84_XRPH"/>
    <m/>
    <n v="1542937"/>
    <m/>
    <m/>
  </r>
  <r>
    <x v="4"/>
    <x v="0"/>
    <x v="19"/>
    <s v="Fonctionnaire                                "/>
    <d v="2999-12-31T00:00:00"/>
    <s v="FLH458      "/>
    <s v="FAUVET                                  "/>
    <s v="LAURENCE                      "/>
    <s v="ACTIVITE          "/>
    <s v="AVECAFFECTATION"/>
    <m/>
    <m/>
    <m/>
    <s v="KO"/>
    <s v="OK"/>
    <s v="2020/05/11"/>
    <s v="OK"/>
    <x v="0"/>
    <x v="0"/>
    <n v="0"/>
    <n v="0"/>
    <x v="0"/>
    <x v="90"/>
    <s v="2020/01/27"/>
    <s v="2999/12/31"/>
    <n v="1"/>
    <n v="0"/>
    <x v="1"/>
    <s v="18225007_ALIAS_S3C4_FROM_X_ALIASX"/>
    <s v="S3C"/>
    <s v="OTT 1 semaine"/>
    <n v="1"/>
    <n v="1"/>
    <s v="12:00_19:00|_|"/>
    <s v="12:00_19:00|_|"/>
    <s v="12:00_19:00|_|"/>
    <s v="12:00_19:00|_|"/>
    <s v="12:00_19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12:00_19:00|_|"/>
    <s v="12:00_19:00|_|"/>
    <s v="12:00_19:00|_|"/>
    <s v="12:00_19:00|_|"/>
    <s v="12:00_19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1-27T00:00:00"/>
    <m/>
    <x v="0"/>
    <m/>
    <s v="2019/06/18"/>
    <m/>
    <m/>
    <n v="2"/>
    <n v="0"/>
    <n v="0"/>
    <s v="OK"/>
    <s v="OK"/>
    <s v="OK"/>
    <s v="OK"/>
    <s v="OK"/>
    <n v="0"/>
    <x v="0"/>
    <n v="1524321"/>
    <s v="182250    "/>
    <d v="2019-04-01T00:00:00"/>
    <s v="Val Mens-Calcul Hebdo"/>
    <n v="1"/>
    <n v="5"/>
    <m/>
    <s v="J"/>
    <s v="SEMAINE"/>
    <s v="TOUTES"/>
    <n v="1"/>
    <s v="2019/06/18"/>
    <s v="2999/12/31"/>
    <s v="P6UV           "/>
    <n v="2"/>
    <m/>
    <n v="1"/>
    <s v="01_QIM7                                      "/>
    <s v="6_XRPH,7_XRPH"/>
    <n v="1524321"/>
    <m/>
    <m/>
    <m/>
  </r>
  <r>
    <x v="2"/>
    <x v="0"/>
    <x v="6"/>
    <s v="CDI droit privé                              "/>
    <d v="2999-12-31T00:00:00"/>
    <s v="GYD034      "/>
    <s v="DEVOUCOUX                               "/>
    <s v="CATHERINE                     "/>
    <s v="ACTIVITE          "/>
    <s v="AVECAFFECTATION"/>
    <s v="Congés Annuels    "/>
    <d v="2020-06-22T00:00:00"/>
    <d v="2020-07-11T00:00:00"/>
    <s v="SIMU"/>
    <s v="OK"/>
    <s v="2020/05/11"/>
    <s v="KO"/>
    <x v="1"/>
    <x v="0"/>
    <n v="1"/>
    <n v="0"/>
    <x v="0"/>
    <x v="45"/>
    <s v="2020/05/11"/>
    <s v="2099/12/31"/>
    <n v="1"/>
    <n v="0"/>
    <x v="2"/>
    <s v="3602814R_ALIAS_V1_FROM_360280SO_ALIASR3"/>
    <s v="Volants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s v="CA/RE/BONI        "/>
    <m/>
    <m/>
    <m/>
    <m/>
    <n v="0"/>
    <n v="0"/>
    <s v="Travail"/>
    <n v="0"/>
    <m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613034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6"/>
    <s v="06 SEM.(0210:00)                             "/>
    <s v="1_XPNT,7_XRPH,9_XPNT,14_XRPH,17_XPNT,21_XRPH,25_XPNT,28_XRPH,33_XPNT,35_XRPH,41_XPNT,42_XRPH"/>
    <m/>
    <n v="1613034"/>
    <m/>
    <m/>
  </r>
  <r>
    <x v="6"/>
    <x v="0"/>
    <x v="8"/>
    <s v="CDD droit privé                              "/>
    <d v="2020-08-30T00:00:00"/>
    <s v="HDU581      "/>
    <s v="CLAYETTE                                "/>
    <s v="ORLANE                        "/>
    <s v="ACTIVITE          "/>
    <s v="AVECAFFECTATION"/>
    <m/>
    <m/>
    <m/>
    <s v="SIMU"/>
    <s v="OK"/>
    <s v="2020/05/11"/>
    <s v="OK"/>
    <x v="2"/>
    <x v="1"/>
    <n v="3"/>
    <n v="1"/>
    <x v="0"/>
    <x v="25"/>
    <s v="2020/05/11"/>
    <s v="2099/12/31"/>
    <n v="1"/>
    <n v="0"/>
    <x v="91"/>
    <s v="454571F9_ALIAS_VR31_FROM_454570MW_ALIASVR31"/>
    <s v="PITHIVIERS / EQUIPE 3 SAC"/>
    <s v="OTT 4 semaines"/>
    <n v="4"/>
    <n v="4"/>
    <s v="08:45_15:25|_|"/>
    <s v="08:45_15:25|_|"/>
    <s v="08:45_15:25|_|"/>
    <s v="JPNT"/>
    <s v="JPNT"/>
    <s v="JPNT"/>
    <s v="J000"/>
    <s v="08:45_15:25|_|"/>
    <s v="08:45_15:25|_|"/>
    <s v="08:45_15:25|_|"/>
    <s v="JPNT"/>
    <s v="JPNT"/>
    <m/>
    <s v="J000"/>
    <s v="08:45_15:25|_|"/>
    <s v="08:45_15:25|_|"/>
    <s v="08:45_15:25|_|"/>
    <s v="JPNT"/>
    <s v="JPNT"/>
    <m/>
    <s v="J000"/>
    <s v="08:45_15:25|_|"/>
    <s v="08:45_15:25|_|"/>
    <s v="08:45_15:25|_|"/>
    <s v="JPNT"/>
    <s v="JPNT"/>
    <m/>
    <s v="J000"/>
    <s v="20H00"/>
    <n v="1200"/>
    <s v="08:45_15:25|_|"/>
    <s v="08:45_15:25|_|"/>
    <s v="08:45_15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70"/>
    <s v="D61                 "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200"/>
    <n v="0"/>
    <n v="1"/>
    <d v="2020-05-11T00:00:00"/>
    <s v="SAMEDI_NONRETROUVE"/>
    <x v="3"/>
    <n v="0"/>
    <s v="2020/01/21"/>
    <n v="4"/>
    <m/>
    <n v="1"/>
    <n v="0"/>
    <n v="1"/>
    <s v="OK"/>
    <s v="OK"/>
    <s v="OK"/>
    <s v="OK"/>
    <s v="OK"/>
    <n v="0"/>
    <x v="0"/>
    <n v="2094555"/>
    <s v="454570    "/>
    <d v="2020-01-21T00:00:00"/>
    <s v="Accord PPH"/>
    <n v="12"/>
    <n v="6"/>
    <m/>
    <s v="J"/>
    <s v="MOY HEBDO"/>
    <s v="BRH"/>
    <n v="12"/>
    <s v="2020/01/21"/>
    <s v="2020/08/30"/>
    <s v="AC61           "/>
    <n v="12"/>
    <n v="4"/>
    <n v="11"/>
    <s v="12 SEM.(0420:00)                             "/>
    <s v="1_XPNT,2_XPNT,7_XRPH,14_XRPH,21_XRPH,28_XRPH,35_XRPH,42_XRPH,47_XPNT,48_XPNT,49_XRPH,56_XRPH,63_XRPH,70_XRPH,77_XRPH,84_XRPH"/>
    <m/>
    <n v="2094555"/>
    <m/>
    <m/>
  </r>
  <r>
    <x v="0"/>
    <x v="0"/>
    <x v="8"/>
    <s v="CDI droit privé                              "/>
    <d v="2999-12-31T00:00:00"/>
    <s v="ZJU431      "/>
    <s v="NAPIERAY                                "/>
    <s v="MICKAEL                       "/>
    <s v="ACTIVITE          "/>
    <s v="AVECAFFECTATION"/>
    <m/>
    <m/>
    <m/>
    <s v="KO"/>
    <s v="OK"/>
    <s v="2020/05/11"/>
    <s v="KO"/>
    <x v="2"/>
    <x v="1"/>
    <n v="0"/>
    <n v="0"/>
    <x v="0"/>
    <x v="18"/>
    <s v="2020/04/06"/>
    <s v="2020/06/28"/>
    <n v="1"/>
    <n v="1"/>
    <x v="7"/>
    <s v="4545711V_ALIAS_D066_FROM_45457109_ALIASD066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86940"/>
    <s v="454570    "/>
    <d v="2020-04-06T00:00:00"/>
    <s v="Accord PPH"/>
    <n v="12"/>
    <n v="6"/>
    <m/>
    <s v="J"/>
    <s v="MOY HEBDO"/>
    <s v="BRH"/>
    <n v="12"/>
    <s v="2020/04/06"/>
    <s v="2020/06/28"/>
    <s v="C7K0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n v="1686940"/>
    <m/>
    <m/>
    <m/>
  </r>
  <r>
    <x v="1"/>
    <x v="0"/>
    <x v="8"/>
    <s v="CDI droit privé                              "/>
    <d v="2999-12-31T00:00:00"/>
    <s v="ZJU431      "/>
    <s v="NAPIERAY                                "/>
    <s v="MICKAEL                       "/>
    <s v="ACTIVITE          "/>
    <s v="AVECAFFECTATION"/>
    <m/>
    <m/>
    <m/>
    <s v="KO"/>
    <s v="OK"/>
    <m/>
    <s v="KO"/>
    <x v="2"/>
    <x v="1"/>
    <n v="0"/>
    <n v="0"/>
    <x v="0"/>
    <x v="18"/>
    <s v="2020/07/13"/>
    <s v="2020/11/01"/>
    <n v="1"/>
    <n v="1"/>
    <x v="7"/>
    <s v="4545711V_ALIAS_D066_FROM_45457109_ALIASD066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86940"/>
    <s v="454570    "/>
    <d v="2020-04-06T00:00:00"/>
    <s v="Accord PPH"/>
    <n v="12"/>
    <n v="6"/>
    <m/>
    <s v="J"/>
    <s v="MOY HEBDO"/>
    <s v="BRH"/>
    <n v="12"/>
    <s v="2020/04/06"/>
    <s v="2020/06/28"/>
    <s v="C7K0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1"/>
    <x v="0"/>
    <x v="8"/>
    <s v="CDI droit privé                              "/>
    <d v="2999-12-31T00:00:00"/>
    <s v="ZJU431      "/>
    <s v="NAPIERAY                                "/>
    <s v="MICKAEL                       "/>
    <s v="ACTIVITE          "/>
    <s v="AVECAFFECTATION"/>
    <m/>
    <m/>
    <m/>
    <s v="KO"/>
    <s v="OK"/>
    <s v="2020/06/29"/>
    <s v="OK"/>
    <x v="0"/>
    <x v="0"/>
    <n v="3"/>
    <n v="0"/>
    <x v="0"/>
    <x v="18"/>
    <s v="2020/06/29"/>
    <s v="2020/07/12"/>
    <n v="1"/>
    <n v="1"/>
    <x v="0"/>
    <s v="45457109_ALIAS_D066_FROM_X_ALIASX"/>
    <s v="1 Ferrières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86940"/>
    <s v="454570    "/>
    <d v="2020-04-06T00:00:00"/>
    <s v="Accord PPH"/>
    <n v="12"/>
    <n v="6"/>
    <m/>
    <s v="J"/>
    <s v="MOY HEBDO"/>
    <s v="BRH"/>
    <n v="12"/>
    <s v="2020/04/06"/>
    <s v="2020/06/28"/>
    <s v="C7K0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2"/>
    <x v="0"/>
    <x v="2"/>
    <s v="CDD droit privé                              "/>
    <d v="2020-10-03T00:00:00"/>
    <s v="NPS691      "/>
    <s v="TOUCHET                                 "/>
    <s v="DAMIEN  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7_ALIAS_D20_FROM_450510A1_ALIASD20"/>
    <s v="EQUIPE 1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9T00:00:00"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20/02/03"/>
    <n v="6"/>
    <m/>
    <n v="1"/>
    <n v="0"/>
    <n v="1"/>
    <s v="OK"/>
    <s v="OK"/>
    <s v="OK"/>
    <s v="OK"/>
    <s v="OK"/>
    <n v="0"/>
    <x v="0"/>
    <n v="2162356"/>
    <s v="450510    "/>
    <d v="2020-02-03T00:00:00"/>
    <s v="Accord PPH"/>
    <n v="7"/>
    <n v="6"/>
    <m/>
    <s v="J"/>
    <s v="MOY HEBDO"/>
    <s v="BRH"/>
    <n v="7"/>
    <s v="2020/02/03"/>
    <s v="2020/10/03"/>
    <s v="P9UX           "/>
    <n v="7"/>
    <n v="6"/>
    <n v="1"/>
    <s v="07_AT0L_QK3C_AT0L_ATYV_AT0L_AT0E_AT0L        "/>
    <s v="7_XRPH,8_XPNT,9_XPNT,14_XRPH,21_XRPH,24_XPNT,25_XPNT,28_XRPH,35_XRPH,40_XPNT,41_XPNT,42_XRPH,49_XRPH"/>
    <m/>
    <n v="2162356"/>
    <m/>
    <m/>
  </r>
  <r>
    <x v="8"/>
    <x v="0"/>
    <x v="14"/>
    <s v="CDI droit privé                              "/>
    <d v="2999-12-31T00:00:00"/>
    <s v="WLZ061      "/>
    <s v="QUINET                                  "/>
    <s v="MICKAEL                       "/>
    <s v="ACTIVITE          "/>
    <s v="AVECAFFECTATION"/>
    <m/>
    <m/>
    <m/>
    <s v="KO"/>
    <s v="OK"/>
    <s v="2020/05/11"/>
    <s v="KO"/>
    <x v="0"/>
    <x v="1"/>
    <n v="2"/>
    <n v="0"/>
    <x v="15"/>
    <x v="28"/>
    <s v="2018/04/17"/>
    <s v="2999/12/31"/>
    <n v="2"/>
    <n v="1"/>
    <x v="92"/>
    <s v="2816308D_ALIAS_CAB1_FROM_X_ALIASX"/>
    <s v="SENONCHES / CABINE"/>
    <s v="OTT 4 semaines"/>
    <n v="4"/>
    <n v="4"/>
    <s v="07:00_09:38|_|"/>
    <s v="07:00_09:38|_|"/>
    <s v="07:00_09:38|_|"/>
    <s v="JPNT"/>
    <s v="07:00_09:38|_|"/>
    <s v="07:00_12:00|_|"/>
    <s v="J000"/>
    <m/>
    <m/>
    <m/>
    <m/>
    <m/>
    <s v="JPNT"/>
    <m/>
    <m/>
    <m/>
    <m/>
    <m/>
    <m/>
    <m/>
    <m/>
    <m/>
    <m/>
    <m/>
    <m/>
    <m/>
    <m/>
    <m/>
    <s v="15H32"/>
    <n v="932"/>
    <s v="07:00_09:38|_|"/>
    <s v="07:00_09:38|_|"/>
    <s v="07:00_09:38|_|"/>
    <m/>
    <s v="07:00_09:38|_|"/>
    <s v="07:00_12:00|_|"/>
    <m/>
    <s v="13H10"/>
    <n v="790"/>
    <s v="07:00_09:38|_|"/>
    <s v="07:00_09:38|_|"/>
    <s v="07:00_09:38|_|"/>
    <s v="07:00_09:38|_|"/>
    <s v="07:00_09:38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n v="300"/>
    <s v="CAB1                "/>
    <m/>
    <n v="0"/>
    <n v="0"/>
    <m/>
    <n v="0"/>
    <m/>
    <m/>
    <m/>
    <m/>
    <m/>
    <n v="1"/>
    <n v="0"/>
    <m/>
    <n v="0"/>
    <s v="Crise sanitaire   "/>
    <m/>
    <n v="300"/>
    <s v="CAB1                "/>
    <m/>
    <n v="861"/>
    <n v="0"/>
    <n v="0"/>
    <d v="2018-04-17T00:00:00"/>
    <m/>
    <x v="0"/>
    <m/>
    <s v="2018/04/30"/>
    <m/>
    <m/>
    <n v="1"/>
    <n v="2"/>
    <n v="0"/>
    <s v="OK"/>
    <s v="OK"/>
    <s v="OK"/>
    <s v="OK"/>
    <s v="OK"/>
    <n v="0"/>
    <x v="0"/>
    <n v="1754741"/>
    <s v="281630    "/>
    <d v="2018-04-30T00:00:00"/>
    <s v="35H 1 semaine"/>
    <n v="1"/>
    <n v="6"/>
    <m/>
    <s v="J"/>
    <s v="SEMAINE"/>
    <s v="BRH"/>
    <n v="2"/>
    <s v="2018/04/30"/>
    <s v="2999/12/31"/>
    <s v="R96S           "/>
    <n v="2"/>
    <m/>
    <n v="1"/>
    <s v="02_ZJ4O_ZJ39                                 "/>
    <s v="6_XJNT,7_XRPH,11_XJNT,14_XRPH"/>
    <m/>
    <m/>
    <m/>
    <m/>
  </r>
  <r>
    <x v="2"/>
    <x v="0"/>
    <x v="11"/>
    <s v="Fonctionnaire                                "/>
    <d v="2999-12-31T00:00:00"/>
    <s v="EFS759      "/>
    <s v="DROUIN                                  "/>
    <s v="SYLVIE                        "/>
    <s v="ACTIVITE          "/>
    <s v="AVECAFFECTATION"/>
    <s v="Congés Annuels    "/>
    <d v="2020-06-22T00:00:00"/>
    <d v="2020-07-11T00:00:00"/>
    <s v="SIMU"/>
    <s v="OK"/>
    <s v="2020/05/11"/>
    <s v="KO"/>
    <x v="1"/>
    <x v="0"/>
    <n v="4"/>
    <n v="0"/>
    <x v="0"/>
    <x v="16"/>
    <s v="2020/05/11"/>
    <s v="2099/12/31"/>
    <n v="1"/>
    <n v="0"/>
    <x v="2"/>
    <s v="361641CB_ALIAS_TM 48_FROM_361640KM_ALIASTM 48"/>
    <s v="EQUIPE 5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J. Péni. Sénior   "/>
    <s v="JPS"/>
    <d v="2020-05-11T00:00:00"/>
    <d v="2020-05-11T00:00:00"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505141"/>
    <s v="361640    "/>
    <d v="2019-06-18T00:00:00"/>
    <s v="35H 1 semaine"/>
    <n v="1"/>
    <n v="6"/>
    <m/>
    <s v="J"/>
    <s v="SEMAINE"/>
    <s v="BRH"/>
    <n v="14"/>
    <s v="2019/06/18"/>
    <s v="2020/07/12"/>
    <s v="BITS           "/>
    <n v="14"/>
    <n v="14"/>
    <n v="7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505141"/>
    <m/>
    <m/>
  </r>
  <r>
    <x v="4"/>
    <x v="0"/>
    <x v="14"/>
    <s v="CDI droit privé                              "/>
    <d v="2999-12-31T00:00:00"/>
    <s v="VMS573      "/>
    <s v="DANDINE                                 "/>
    <s v="EMILIE                        "/>
    <s v="ACTIVITE          "/>
    <s v="AVECAFFECTATION"/>
    <m/>
    <m/>
    <m/>
    <s v="KO"/>
    <s v="OK"/>
    <s v="2020/05/11"/>
    <s v="KO"/>
    <x v="2"/>
    <x v="1"/>
    <n v="2"/>
    <n v="0"/>
    <x v="0"/>
    <x v="54"/>
    <s v="2019/10/23"/>
    <s v="2020/07/11"/>
    <n v="2"/>
    <n v="1"/>
    <x v="93"/>
    <s v="281630KB_ALIAS_RE1_FROM_X_ALIASX"/>
    <s v="PIERRES / EQUIPE1"/>
    <s v="OTT 4 semaines"/>
    <n v="4"/>
    <n v="4"/>
    <s v="07:30_12:00|12:45_14:30|QLT8           "/>
    <s v="07:30_12:00|12:45_14:30|QLT8           "/>
    <s v="07:30_12:00|12:45_14:30|QLT8           "/>
    <s v="07:30_12:00|12:45_14:30|QLT8           "/>
    <s v="07:30_12:00|12:45_14:30|QLT8           "/>
    <s v="07:30_12:00|12:45_16:00|A0K6           "/>
    <s v="J000"/>
    <s v="07:30_12:00|12:45_14:30|QLT8           "/>
    <s v="07:30_12:00|12:45_14:30|QLT8           "/>
    <s v="07:30_12:00|12:45_14:30|QLT8           "/>
    <s v="07:30_12:00|12:45_14:30|QLT8           "/>
    <s v="07:30_12:00|12:45_14:30|QLT8           "/>
    <s v="JPNT"/>
    <s v="J000"/>
    <s v="07:30_12:00|12:45_14:30|QLT8           "/>
    <s v="07:30_12:00|12:45_14:30|QLT8           "/>
    <s v="07:30_12:00|12:45_14:30|QLT8           "/>
    <s v="07:30_12:00|12:45_14:30|QLT8           "/>
    <s v="07:30_12:00|12:45_14:30|QLT8           "/>
    <m/>
    <s v="J000"/>
    <s v="07:30_12:00|12:45_14:30|QLT8           "/>
    <s v="07:30_12:00|12:45_14:30|QLT8           "/>
    <s v="07:30_12:00|12:45_14:30|QLT8           "/>
    <s v="07:30_12:00|12:45_14:30|QLT8           "/>
    <s v="07:30_12:00|12:45_14:30|QLT8           "/>
    <m/>
    <s v="J000"/>
    <s v="39H00"/>
    <n v="2340"/>
    <s v="07:30_12:00|12:45_14:30|QLT8           "/>
    <s v="07:30_12:00|12:45_14:30|QLT8           "/>
    <s v="07:30_12:00|12:45_14:30|QLT8           "/>
    <s v="07:30_12:00|12:45_14:30|QLT8           "/>
    <s v="07:30_12:00|12:45_14:30|QLT8           "/>
    <s v="07:30_12:00|12:45_16:00|A0K6           "/>
    <m/>
    <s v="31H15"/>
    <n v="1875"/>
    <s v="07:30_12:00|12:45_14:30|QLT8           "/>
    <s v="07:30_12:00|12:45_14:30|QLT8           "/>
    <s v="07:30_12:00|12:45_14:30|QLT8           "/>
    <s v="07:30_12:00|12:45_14:30|QLT8           "/>
    <s v="07:30_12:00|12:45_14:30|QLT8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7.5"/>
    <n v="0"/>
    <n v="0"/>
    <d v="2019-10-23T00:00:00"/>
    <s v="SAMEDI_NONRETROUVE"/>
    <x v="3"/>
    <n v="0"/>
    <s v="2019/10/22"/>
    <n v="2"/>
    <m/>
    <n v="1"/>
    <n v="0"/>
    <n v="0"/>
    <s v="OK"/>
    <s v="OK"/>
    <s v="OK"/>
    <s v="OK"/>
    <s v="OK"/>
    <n v="0"/>
    <x v="0"/>
    <n v="1711286"/>
    <s v="281630    "/>
    <d v="2019-10-21T00:00:00"/>
    <s v="35H 1 semaine"/>
    <n v="1"/>
    <n v="6"/>
    <m/>
    <s v="J"/>
    <s v="SEMAINE"/>
    <s v="BRH"/>
    <n v="2"/>
    <s v="2019/10/22"/>
    <s v="2999/12/31"/>
    <s v="CEPW           "/>
    <n v="2"/>
    <n v="2"/>
    <n v="2"/>
    <s v="02 SEM.(0070:00)                             "/>
    <s v="6_XPNT,7_XRPH,8_XPNT,14_XRPH"/>
    <n v="1711286"/>
    <m/>
    <m/>
    <m/>
  </r>
  <r>
    <x v="0"/>
    <x v="0"/>
    <x v="13"/>
    <s v="CDI droit privé                              "/>
    <d v="2999-12-31T00:00:00"/>
    <s v="HCX184      "/>
    <s v="SALEH                                   "/>
    <s v="HANI                          "/>
    <s v="ACTIVITE          "/>
    <s v="AVECAFFECTATION"/>
    <m/>
    <m/>
    <m/>
    <s v="KO"/>
    <s v="OK"/>
    <s v="2020/05/11"/>
    <s v="OK"/>
    <x v="0"/>
    <x v="0"/>
    <n v="2"/>
    <n v="1"/>
    <x v="0"/>
    <x v="41"/>
    <s v="2020/02/26"/>
    <s v="2999/12/31"/>
    <n v="1"/>
    <n v="1"/>
    <x v="0"/>
    <s v="411600M8_ALIAS_V3.2_FROM_X_ALIASX"/>
    <s v="BLOIS/ EQUIPE 3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382"/>
    <s v="311TV               "/>
    <m/>
    <n v="2520"/>
    <n v="1"/>
    <n v="1"/>
    <d v="2020-02-26T00:00:00"/>
    <m/>
    <x v="0"/>
    <m/>
    <s v="2019/09/23"/>
    <n v="6"/>
    <m/>
    <n v="1"/>
    <n v="0"/>
    <n v="1"/>
    <s v="OK"/>
    <s v="OK"/>
    <s v="OK"/>
    <s v="OK"/>
    <s v="OK"/>
    <n v="0"/>
    <x v="0"/>
    <n v="1626726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2"/>
    <s v="06 SEM.(0210:00)                             "/>
    <s v="1_XPNT,7_XRPH,9_XPNT,14_XRPH,17_XPNT,21_XRPH,25_XPNT,28_XRPH,33_XPNT,35_XRPH,41_XPNT,42_XRPH"/>
    <n v="1626726"/>
    <m/>
    <m/>
    <m/>
  </r>
  <r>
    <x v="8"/>
    <x v="0"/>
    <x v="13"/>
    <s v="CDI droit privé                              "/>
    <d v="2999-12-31T00:00:00"/>
    <s v="KYC274      "/>
    <s v="PAUMIER                                 "/>
    <s v="NATHALIE                      "/>
    <s v="ACTIVITE          "/>
    <s v="AVECAFFECTATION"/>
    <m/>
    <m/>
    <m/>
    <s v="SIMU"/>
    <s v="OK"/>
    <s v="2020/05/11"/>
    <s v="KO"/>
    <x v="0"/>
    <x v="1"/>
    <n v="4"/>
    <n v="0"/>
    <x v="3"/>
    <x v="41"/>
    <s v="2020/05/11"/>
    <s v="2099/12/31"/>
    <n v="1"/>
    <n v="0"/>
    <x v="8"/>
    <s v="411600SS_ALIAS_TV103_FROM_411600IT_ALIASTV103"/>
    <s v="BLOIS/ EQUIPE 1 DISTRIBUT"/>
    <s v="OTT 4 semaines"/>
    <n v="4"/>
    <n v="4"/>
    <s v="09:00_12:45|13:30_16:29|"/>
    <s v="09:00_12:45|13:30_16:29|"/>
    <s v="09:00_12:45|13:30_16:29|"/>
    <s v="09:00_12:45|13:30_16:29|"/>
    <s v="09:00_12:45|13:30_16:29|"/>
    <s v="JPNT"/>
    <s v="J000"/>
    <s v="09:00_12:45|13:30_16:29|"/>
    <s v="09:00_12:45|13:30_16:29|"/>
    <s v="09:00_12:45|13:30_16:29|"/>
    <s v="09:00_12:45|13:30_16:29|"/>
    <s v="09:00_12:45|13:30_16:29|"/>
    <m/>
    <s v="J000"/>
    <s v="09:00_12:45|13:30_16:29|"/>
    <s v="09:00_12:45|13:30_16:29|"/>
    <s v="09:00_12:45|13:30_16:29|"/>
    <s v="09:00_12:45|13:30_16:29|"/>
    <s v="09:00_12:45|13:30_16:29|"/>
    <m/>
    <s v="J000"/>
    <s v="09:00_12:45|13:30_16:29|"/>
    <s v="09:00_12:45|13:30_16:29|"/>
    <s v="09:00_12:45|13:30_16:29|"/>
    <s v="09:00_12:45|13:30_16:29|"/>
    <s v="09:00_12:45|13:30_16:29|"/>
    <m/>
    <s v="J000"/>
    <s v="33H40"/>
    <n v="2020"/>
    <s v="09:00_12:45|13:30_16:29|"/>
    <s v="09:00_12:45|13:30_16:29|"/>
    <s v="09:00_12:45|13:30_16:29|"/>
    <s v="09:00_12:45|13:30_16:29|"/>
    <s v="09:00_12:45|13:30_16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0"/>
    <n v="0"/>
    <d v="2020-05-11T00:00:00"/>
    <m/>
    <x v="0"/>
    <m/>
    <s v="2019/09/23"/>
    <m/>
    <m/>
    <n v="1"/>
    <n v="3"/>
    <n v="1"/>
    <s v="OK"/>
    <s v="OK"/>
    <s v="OK"/>
    <s v="OK"/>
    <s v="OK"/>
    <n v="0"/>
    <x v="0"/>
    <n v="1768558"/>
    <s v="411600    "/>
    <d v="2019-09-23T00:00:00"/>
    <s v="Accord PPH"/>
    <n v="2"/>
    <n v="6"/>
    <m/>
    <s v="J"/>
    <s v="SEMAINE"/>
    <s v="BRH"/>
    <n v="2"/>
    <s v="2019/09/23"/>
    <s v="2999/12/31"/>
    <s v="B778           "/>
    <n v="2"/>
    <m/>
    <n v="1"/>
    <s v="02 SEM.(0056:00)                             "/>
    <s v="3_XJNT,7_XRPH,9_XJNT,10_XJNT,14_XRPH"/>
    <m/>
    <m/>
    <m/>
    <m/>
  </r>
  <r>
    <x v="0"/>
    <x v="0"/>
    <x v="1"/>
    <s v="CDI droit privé                              "/>
    <d v="2999-12-31T00:00:00"/>
    <s v="WMV137      "/>
    <s v="LAGNY                                   "/>
    <s v="GENEVIEVE                     "/>
    <s v="ACTIVITE          "/>
    <s v="AVECAFFECTATION"/>
    <m/>
    <m/>
    <m/>
    <s v="KO"/>
    <s v="OK"/>
    <s v="2020/05/11"/>
    <s v="OK"/>
    <x v="0"/>
    <x v="0"/>
    <n v="2"/>
    <n v="1"/>
    <x v="0"/>
    <x v="1"/>
    <s v="2019/11/19"/>
    <s v="2999/12/31"/>
    <n v="1"/>
    <n v="1"/>
    <x v="0"/>
    <s v="372920Q6_ALIAS_QL24_FROM_X_ALIASX"/>
    <s v="EQUIPE 2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23                "/>
    <s v="Distribution secteur 23/24/29"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756094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5"/>
    <s v="06_AATW_AATX_DPIF_AAU0_DPJZ_SVS0             "/>
    <s v="1_XPNT,7_XRPH,9_XPNT,14_XRPH,17_XPNT,21_XRPH,25_XPNT,28_XRPH,33_XPNT,35_XRPH,41_XPNT,42_XRPH"/>
    <n v="1756094"/>
    <m/>
    <m/>
    <m/>
  </r>
  <r>
    <x v="0"/>
    <x v="0"/>
    <x v="5"/>
    <s v="CDI droit privé                              "/>
    <d v="2999-12-31T00:00:00"/>
    <s v="TWG469      "/>
    <s v="BONACCORSI                              "/>
    <s v="VINCENT                       "/>
    <s v="ACTIVITE          "/>
    <s v="AVECAFFECTATION"/>
    <m/>
    <m/>
    <m/>
    <s v="KO"/>
    <s v="OK"/>
    <s v="2020/05/11"/>
    <s v="KO"/>
    <x v="2"/>
    <x v="1"/>
    <n v="4"/>
    <n v="0"/>
    <x v="0"/>
    <x v="24"/>
    <s v="2018/11/06"/>
    <s v="2999/12/31"/>
    <n v="1"/>
    <n v="1"/>
    <x v="9"/>
    <s v="450880KK_ALIAS_V03CAB_FROM_X_ALIASX"/>
    <s v="UNIVERSITE / VR/FP"/>
    <s v="OTT 4 semaines"/>
    <n v="4"/>
    <n v="4"/>
    <s v="05:55_12:49|_|"/>
    <s v="05:55_12:49|_|"/>
    <s v="05:55_12:49|_|"/>
    <s v="05:55_12:48|_|"/>
    <s v="05:55_12:48|_|"/>
    <s v="05:55_12:48|_|"/>
    <s v="J000"/>
    <s v="05:55_12:49|_|"/>
    <s v="05:55_12:49|_|"/>
    <s v="05:55_12:49|_|"/>
    <s v="05:55_12:48|_|"/>
    <s v="05:55_12:48|_|"/>
    <m/>
    <s v="J000"/>
    <s v="05:55_12:49|_|"/>
    <s v="05:55_12:49|_|"/>
    <s v="05:55_12:49|_|"/>
    <s v="05:55_12:48|_|"/>
    <s v="05:55_12:48|_|"/>
    <m/>
    <s v="J000"/>
    <s v="05:55_12:49|_|"/>
    <s v="05:55_12:49|_|"/>
    <s v="05:55_12:49|_|"/>
    <s v="05:55_12:48|_|"/>
    <s v="05:55_12:48|_|"/>
    <m/>
    <s v="J000"/>
    <s v="41H21"/>
    <n v="2481"/>
    <s v="05:55_12:49|_|"/>
    <s v="05:55_12:49|_|"/>
    <s v="05:55_12:49|_|"/>
    <s v="05:55_12:48|_|"/>
    <s v="05:55_12:48|_|"/>
    <s v="05:55_12:48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481"/>
    <n v="0"/>
    <n v="0"/>
    <d v="2018-11-06T00:00:00"/>
    <s v="SAMEDI_NONRETROUVE"/>
    <x v="3"/>
    <n v="0"/>
    <s v="2018/11/05"/>
    <n v="12"/>
    <m/>
    <n v="1"/>
    <n v="0"/>
    <n v="1"/>
    <s v="OK"/>
    <s v="OK"/>
    <s v="OK"/>
    <s v="OK"/>
    <s v="OK"/>
    <n v="30"/>
    <x v="0"/>
    <n v="1609929"/>
    <s v="450880    "/>
    <d v="2018-11-05T00:00:00"/>
    <s v="Accord PPH"/>
    <n v="13"/>
    <n v="6"/>
    <m/>
    <s v="J"/>
    <s v="MOY HEBDO"/>
    <s v="BRH"/>
    <n v="13"/>
    <s v="2018/11/05"/>
    <s v="2999/12/31"/>
    <s v="AIL4           "/>
    <n v="13"/>
    <n v="12"/>
    <n v="1"/>
    <s v="13 SEM.(0455:00)                             "/>
    <s v="1_XPNT,2_XPNT,7_XRPH,14_XRPH,17_XPNT,18_XPNT,21_XRPH,28_XRPH,33_XPNT,34_XPNT,35_XRPH,42_XRPH,43_XPNT,44_XPNT,49_XRPH,56_XRPH,59_XPNT,60_XPNT,63_XRPH,70_XRPH,75_XPNT,76_XPNT,77_XRPH,84_XRPH,91_XRPH"/>
    <n v="1609929"/>
    <m/>
    <m/>
    <m/>
  </r>
  <r>
    <x v="2"/>
    <x v="0"/>
    <x v="15"/>
    <s v="CDD droit privé                              "/>
    <d v="2020-08-02T00:00:00"/>
    <s v="SDA624      "/>
    <s v="BARTALENA                               "/>
    <s v="MANON                         "/>
    <s v="ACTIVITE          "/>
    <s v="AVECAFFECTATION"/>
    <s v="Congés Annuels    "/>
    <d v="2020-06-30T00:00:00"/>
    <d v="2020-07-03T00:00:00"/>
    <s v="SIMU"/>
    <s v="OK"/>
    <s v="2020/05/11"/>
    <s v="KO"/>
    <x v="1"/>
    <x v="0"/>
    <n v="4"/>
    <n v="0"/>
    <x v="0"/>
    <x v="31"/>
    <s v="2020/05/11"/>
    <s v="2099/12/31"/>
    <n v="1"/>
    <n v="0"/>
    <x v="2"/>
    <s v="180430E6_ALIAS_MECAB2_FROM_180430BR_ALIASCAB2"/>
    <s v="EQUIPE 2"/>
    <s v="OTT 4 semaines"/>
    <n v="4"/>
    <n v="4"/>
    <s v="10:40_12:55|14:50_19:15|"/>
    <s v="10:40_12:55|14:50_19:15|"/>
    <s v="10:40_12:55|14:50_19:15|"/>
    <s v="10:40_12:55|14:50_19:15|"/>
    <s v="10:40_12:55|14:50_19:15|"/>
    <s v="JPNT"/>
    <s v="J000"/>
    <s v="10:40_12:55|14:50_19:15|"/>
    <s v="10:40_12:55|14:50_19:15|"/>
    <s v="10:40_12:55|14:50_19:15|"/>
    <s v="10:40_12:55|14:50_19:15|"/>
    <s v="10:40_12:55|14:50_19:15|"/>
    <m/>
    <s v="J000"/>
    <s v="10:40_12:55|14:50_19:15|"/>
    <s v="10:40_12:55|14:50_19:15|"/>
    <s v="10:40_12:55|14:50_19:15|"/>
    <s v="10:40_12:55|14:50_19:15|"/>
    <s v="10:40_12:55|14:50_19:15|"/>
    <m/>
    <s v="J000"/>
    <s v="10:40_12:55|14:50_19:15|"/>
    <s v="10:40_12:55|14:50_19:15|"/>
    <s v="10:40_12:55|14:50_19:15|"/>
    <s v="10:40_12:55|14:50_19:15|"/>
    <s v="10:40_12:55|14:50_19:15|"/>
    <m/>
    <s v="J000"/>
    <s v="33H20"/>
    <n v="2000"/>
    <s v="10:40_12:55|14:50_19:15|"/>
    <s v="10:40_12:55|14:50_19:15|"/>
    <s v="10:40_12:55|14:50_19:15|"/>
    <s v="10:40_12:55|14:50_19:15|"/>
    <s v="10:40_12:55|14:50_19:1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00_12:40|_|"/>
    <x v="2"/>
    <n v="400"/>
    <s v="2019/06/02"/>
    <n v="2"/>
    <m/>
    <n v="1"/>
    <n v="0"/>
    <n v="1"/>
    <s v="OK"/>
    <s v="OK"/>
    <s v="OK"/>
    <s v="OK"/>
    <s v="OK"/>
    <n v="0"/>
    <x v="0"/>
    <n v="2036460"/>
    <s v="180430    "/>
    <d v="2019-06-02T00:00:00"/>
    <s v="Decret 04/11/2008"/>
    <n v="3"/>
    <n v="6"/>
    <m/>
    <s v="J"/>
    <s v="SEMAINE"/>
    <s v="ABS REMU"/>
    <n v="6"/>
    <s v="2019/06/02"/>
    <s v="2020/08/02"/>
    <s v="AEC2           "/>
    <n v="6"/>
    <n v="2"/>
    <n v="2"/>
    <s v="06 SEM.(0210:00)                             "/>
    <s v="7_XRPH,14_XRPH,20_XPNT,21_XRPH,28_XRPH,35_XRPH,41_XPNT,42_XRPH"/>
    <m/>
    <n v="2036460"/>
    <m/>
    <m/>
  </r>
  <r>
    <x v="0"/>
    <x v="0"/>
    <x v="0"/>
    <s v="CDI droit privé                              "/>
    <d v="2999-12-31T00:00:00"/>
    <s v="CUZ030      "/>
    <s v="AUBRUN                                  "/>
    <s v="GEOFFREY                      "/>
    <s v="ACTIVITE          "/>
    <s v="AVECAFFECTATION"/>
    <s v="Congés Annuels    "/>
    <d v="2020-06-22T00:00:00"/>
    <d v="2020-07-13T00:00:00"/>
    <s v="KO"/>
    <s v="OK"/>
    <s v="2020/05/11"/>
    <s v="OK"/>
    <x v="0"/>
    <x v="0"/>
    <n v="3"/>
    <n v="0"/>
    <x v="0"/>
    <x v="0"/>
    <s v="2019/08/01"/>
    <s v="2999/12/31"/>
    <n v="1"/>
    <n v="1"/>
    <x v="0"/>
    <s v="373160IV_ALIAS_VT5_FROM_X_ALIASX"/>
    <s v="EQUIPE 5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816922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2"/>
    <s v="06_ATON_AT20_ASRH_ASRG_B8BR_B8BQ             "/>
    <s v="1_XPNT,7_XRPH,9_XPNT,14_XRPH,17_XPNT,21_XRPH,25_XPNT,28_XRPH,33_XPNT,35_XRPH,41_XPNT,42_XRPH"/>
    <n v="1816922"/>
    <m/>
    <m/>
    <m/>
  </r>
  <r>
    <x v="3"/>
    <x v="0"/>
    <x v="1"/>
    <s v="Fonctionnaire                                "/>
    <d v="2999-12-31T00:00:00"/>
    <s v="WGN687      "/>
    <s v="FOURRE                                  "/>
    <s v="GAELLE                        "/>
    <s v="ACTIVITE          "/>
    <s v="AVECAFFECTATION"/>
    <m/>
    <m/>
    <m/>
    <s v="SIMU"/>
    <s v="OK"/>
    <s v="2020/05/11"/>
    <s v="OK"/>
    <x v="1"/>
    <x v="0"/>
    <n v="3"/>
    <n v="1"/>
    <x v="0"/>
    <x v="3"/>
    <s v="2020/05/11"/>
    <s v="2099/12/31"/>
    <n v="2"/>
    <n v="0"/>
    <x v="2"/>
    <s v="372920SY_ALIAS_QL 23_FROM_372920LM_ALIASQL 23"/>
    <s v="ÉQUIPE 2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Repos"/>
    <n v="0"/>
    <m/>
    <m/>
    <n v="420"/>
    <s v="QL 23               "/>
    <m/>
    <n v="2000"/>
    <n v="1"/>
    <n v="1"/>
    <d v="2020-05-11T00:00:00"/>
    <s v="07:35_12:00|12:45_15:00|S4UU           "/>
    <x v="2"/>
    <n v="400"/>
    <s v="2019/06/18"/>
    <n v="6"/>
    <m/>
    <n v="1"/>
    <n v="0"/>
    <n v="1"/>
    <s v="OK"/>
    <s v="OK"/>
    <s v="OK"/>
    <s v="OK"/>
    <s v="OK"/>
    <n v="0"/>
    <x v="0"/>
    <n v="1747866"/>
    <s v="372920    "/>
    <d v="2019-06-18T00:00:00"/>
    <s v="35H 1 semaine"/>
    <n v="1"/>
    <n v="6"/>
    <m/>
    <s v="J"/>
    <s v="SEMAINE"/>
    <s v="BRH"/>
    <n v="6"/>
    <s v="2019/06/18"/>
    <s v="2999/12/31"/>
    <s v="BBBB           "/>
    <n v="6"/>
    <n v="6"/>
    <n v="4"/>
    <s v="06 SEM.(0210:00)                             "/>
    <s v="1_XPNT,7_XRPH,9_XPNT,14_XRPH,17_XPNT,21_XRPH,25_XPNT,28_XRPH,33_XPNT,35_XRPH,41_XPNT,42_XRPH"/>
    <m/>
    <m/>
    <n v="1747866"/>
    <m/>
  </r>
  <r>
    <x v="7"/>
    <x v="0"/>
    <x v="9"/>
    <s v="Fonctionnaire                                "/>
    <d v="2999-12-31T00:00:00"/>
    <s v="KCV842      "/>
    <s v="DESMERGES                               "/>
    <s v="DANIELLE                      "/>
    <s v="ACTIVITE          "/>
    <s v="SANSAFFECTATION"/>
    <s v="Disp. am. fin car."/>
    <d v="2019-06-01T00:00:00"/>
    <d v="2022-01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43001"/>
    <s v="180210    "/>
    <d v="2018-08-27T00:00:00"/>
    <s v="35H 1 semaine"/>
    <n v="1"/>
    <n v="5"/>
    <m/>
    <s v="J"/>
    <s v="SEMAINE"/>
    <s v="BRH"/>
    <n v="4"/>
    <s v="2017/07/04"/>
    <s v="2999/12/31"/>
    <s v="XBTK           "/>
    <n v="8"/>
    <m/>
    <n v="2"/>
    <s v="04_I4IV_QCXH_QCXH_QCXH                       "/>
    <s v="4_XRPH,7_XRPH,13_XRPH,14_XRPH,20_XRPH,21_XRPH,27_XRPH,28_XRPH"/>
    <m/>
    <m/>
    <m/>
    <m/>
  </r>
  <r>
    <x v="5"/>
    <x v="0"/>
    <x v="13"/>
    <s v="Fonctionnaire                                "/>
    <d v="2999-12-31T00:00:00"/>
    <s v="YWX164      "/>
    <s v="AUGU                                    "/>
    <s v="DOMINIQUE                     "/>
    <s v="CONGE LONGUE DUREE"/>
    <s v="AVECAFFECTATION"/>
    <s v="Congé longue durée"/>
    <d v="2017-11-16T00:00:00"/>
    <d v="2020-08-15T00:00:00"/>
    <s v="KO"/>
    <s v="OK"/>
    <s v="2020/05/11"/>
    <s v="OK"/>
    <x v="0"/>
    <x v="0"/>
    <n v="4"/>
    <n v="0"/>
    <x v="2"/>
    <x v="22"/>
    <s v="2018/07/02"/>
    <s v="2020/05/15"/>
    <n v="1"/>
    <n v="0"/>
    <x v="1"/>
    <s v="411600P1_ALIAS_CLD_FROM_X_ALIASX"/>
    <s v="CANDE SUR BEUVRON"/>
    <s v="OTT 4 semaines"/>
    <n v="4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longue durée"/>
    <s v="F08"/>
    <d v="2017-11-16T00:00:00"/>
    <d v="2020-08-15T00:00:00"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2100"/>
    <n v="1"/>
    <n v="1"/>
    <d v="2018-07-02T00:00:00"/>
    <m/>
    <x v="0"/>
    <m/>
    <s v="2018/07/02"/>
    <n v="6"/>
    <m/>
    <n v="1"/>
    <n v="0"/>
    <n v="0"/>
    <s v="OK"/>
    <s v="OK"/>
    <s v="OK"/>
    <s v="OK"/>
    <s v="OK"/>
    <n v="0"/>
    <x v="0"/>
    <n v="1659157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7"/>
    <s v="08_GDWR_QFGD_QFGD_QFGD_I8ZE_QFGD_QFGD_QFGD   "/>
    <s v="1_XPNT,2_XPNT,3_XPNT,7_XRPH,14_XRPH,21_XRPH,28_XRPH,32_XPNT,33_XPNT,34_XPNT,35_XRPH,42_XRPH,49_XRPH,56_XRPH"/>
    <m/>
    <m/>
    <m/>
    <m/>
  </r>
  <r>
    <x v="2"/>
    <x v="0"/>
    <x v="2"/>
    <s v="CDI droit privé                              "/>
    <d v="2999-12-31T00:00:00"/>
    <s v="FEK469      "/>
    <s v="CLAPIER                                 "/>
    <s v="ALEXANDRA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D_ALIAS_D10_FROM_4505109V_ALIASD10"/>
    <s v="EQUIPE 1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00_13:40|_|"/>
    <x v="2"/>
    <n v="400"/>
    <s v="2019/07/01"/>
    <n v="6"/>
    <m/>
    <n v="1"/>
    <n v="0"/>
    <n v="1"/>
    <s v="OK"/>
    <s v="OK"/>
    <s v="OK"/>
    <s v="OK"/>
    <s v="OK"/>
    <n v="0"/>
    <x v="0"/>
    <n v="1510794"/>
    <s v="450510    "/>
    <d v="2019-07-01T00:00:00"/>
    <s v="Accord PPH"/>
    <n v="7"/>
    <n v="6"/>
    <m/>
    <s v="J"/>
    <s v="MOY HEBDO"/>
    <s v="BRH"/>
    <n v="7"/>
    <s v="2019/07/01"/>
    <s v="2999/12/31"/>
    <s v="P9UX           "/>
    <n v="7"/>
    <n v="6"/>
    <n v="7"/>
    <s v="07_AT0L_QK3C_AT0L_ATYV_AT0L_AT0E_AT0L        "/>
    <s v="7_XRPH,8_XPNT,9_XPNT,14_XRPH,21_XRPH,24_XPNT,25_XPNT,28_XRPH,35_XRPH,40_XPNT,41_XPNT,42_XRPH,49_XRPH"/>
    <m/>
    <n v="1510794"/>
    <m/>
    <m/>
  </r>
  <r>
    <x v="5"/>
    <x v="0"/>
    <x v="8"/>
    <s v="Fonctionnaire                                "/>
    <d v="2999-12-31T00:00:00"/>
    <s v="MFJ534      "/>
    <s v="MARLET                                  "/>
    <s v="BRIGITTE                      "/>
    <s v="ABS. PROJET PERSO "/>
    <s v="AVECAFFECTATION"/>
    <s v="Autre Abs.        "/>
    <d v="2013-10-01T00:00:00"/>
    <d v="2020-09-30T00:00:00"/>
    <s v="KO"/>
    <s v="OK"/>
    <s v="2020/05/11"/>
    <s v="OK"/>
    <x v="0"/>
    <x v="0"/>
    <n v="4"/>
    <n v="0"/>
    <x v="2"/>
    <x v="93"/>
    <s v="2019/10/22"/>
    <s v="2999/12/31"/>
    <n v="1"/>
    <n v="1"/>
    <x v="1"/>
    <s v="45457149_ALIAS_SE12_FROM_X_ALIASX"/>
    <s v="CHALETTE / SUR EFFECTIFS"/>
    <s v="OTT 1 semaine"/>
    <n v="1"/>
    <n v="1"/>
    <s v="07:00_12:50|_|"/>
    <s v="07:00_12:50|_|"/>
    <s v="07:00_12:50|_|"/>
    <s v="07:00_12:50|_|"/>
    <s v="07:00_12:50|_|"/>
    <s v="07:00_12:50|_|"/>
    <s v="J000"/>
    <m/>
    <m/>
    <m/>
    <m/>
    <m/>
    <m/>
    <m/>
    <m/>
    <m/>
    <m/>
    <m/>
    <m/>
    <m/>
    <m/>
    <m/>
    <m/>
    <m/>
    <m/>
    <m/>
    <m/>
    <m/>
    <s v="35H00"/>
    <n v="2100"/>
    <s v="07:00_12:50|_|"/>
    <s v="07:00_12:50|_|"/>
    <s v="07:00_12:50|_|"/>
    <s v="07:00_12:50|_|"/>
    <s v="07:00_12:50|_|"/>
    <s v="07:00_12:50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3-10-01T00:00:00"/>
    <d v="2020-09-30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9-10-22T00:00:00"/>
    <m/>
    <x v="0"/>
    <m/>
    <s v="2018/04/30"/>
    <m/>
    <m/>
    <n v="2"/>
    <n v="0"/>
    <n v="1"/>
    <s v="OK"/>
    <s v="OK"/>
    <s v="OK"/>
    <s v="OK"/>
    <s v="OK"/>
    <n v="0"/>
    <x v="0"/>
    <n v="1565082"/>
    <s v="454570    "/>
    <d v="2018-04-30T00:00:00"/>
    <s v="35H 1 semaine"/>
    <n v="1"/>
    <n v="5"/>
    <m/>
    <s v="J"/>
    <s v="SEMAINE"/>
    <s v="BRH"/>
    <n v="2"/>
    <s v="2018/04/30"/>
    <s v="2999/12/31"/>
    <s v="P3YS           "/>
    <n v="4"/>
    <m/>
    <n v="2"/>
    <s v="02_QF7C_QF7C                                 "/>
    <s v="6_XRPH,7_XRPH,13_XRPH,14_XRPH"/>
    <m/>
    <m/>
    <m/>
    <m/>
  </r>
  <r>
    <x v="2"/>
    <x v="0"/>
    <x v="5"/>
    <s v="Fonctionnaire                                "/>
    <d v="2999-12-31T00:00:00"/>
    <s v="BST057      "/>
    <s v="DUMERY                                  "/>
    <s v="FRANCOIS                      "/>
    <s v="ACTIVITE          "/>
    <s v="AVECAFFECTATION"/>
    <s v="Congés Annuels    "/>
    <d v="2020-06-29T00:00:00"/>
    <d v="2020-07-18T00:00:00"/>
    <s v="SIMU"/>
    <s v="OK"/>
    <s v="2020/05/11"/>
    <s v="KO"/>
    <x v="1"/>
    <x v="0"/>
    <n v="2"/>
    <n v="0"/>
    <x v="0"/>
    <x v="69"/>
    <s v="2020/05/11"/>
    <s v="2099/12/31"/>
    <n v="4"/>
    <n v="0"/>
    <x v="8"/>
    <s v="450880XR_ALIAS_D0311_FROM_450880H1_ALIASD0311"/>
    <s v="SJLB/ EQUIPE 6 DISTRI"/>
    <s v="OTT 4 semaines"/>
    <n v="4"/>
    <n v="4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1|MKLQ           "/>
    <s v="07:45_12:00|12:45_15:11|MKLQ           "/>
    <s v="07:45_12:00|12:45_15:11|MKLQ           "/>
    <s v="07:45_12:00|12:45_15:11|MKLQ           "/>
    <s v="07:45_12:00|12:45_15:11|MKLQ           "/>
    <s v="JPNT"/>
    <s v="J000"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25"/>
    <n v="2005"/>
    <s v="07:45_12:00|12:45_15:11|MKLQ           "/>
    <s v="07:45_12:00|12:45_15:11|MKLQ           "/>
    <s v="07:45_12:00|12:45_15:11|MKLQ           "/>
    <s v="07:45_12:00|12:45_15:11|MKLQ           "/>
    <s v="07:45_12:00|12:45_15:11|MKLQ           "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1"/>
    <n v="0"/>
    <d v="2020-05-11T00:00:00"/>
    <s v="07:10_12:30|_|"/>
    <x v="1"/>
    <n v="320"/>
    <s v="2019/12/02"/>
    <n v="11"/>
    <m/>
    <n v="1"/>
    <n v="0"/>
    <n v="1"/>
    <s v="OK"/>
    <s v="OK"/>
    <s v="OK"/>
    <s v="OK"/>
    <s v="OK"/>
    <n v="0"/>
    <x v="0"/>
    <n v="1605224"/>
    <s v="450880    "/>
    <d v="2018-11-05T00:00:00"/>
    <s v="Accord PPH"/>
    <n v="13"/>
    <n v="6"/>
    <m/>
    <s v="J"/>
    <s v="MOY HEBDO"/>
    <s v="BRH"/>
    <n v="13"/>
    <s v="2019/12/02"/>
    <s v="2999/12/31"/>
    <s v="ASWH           "/>
    <n v="13"/>
    <n v="11"/>
    <n v="2"/>
    <s v="13 SEM.(0455:00)                             "/>
    <s v="1_XPNT,2_XPNT,7_XRPH,14_XRPH,17_XPNT,18_XPNT,21_XRPH,28_XRPH,33_XPNT,34_XPNT,35_XRPH,42_XRPH,43_XPNT,44_XPNT,49_XRPH,56_XRPH,59_XPNT,63_XRPH,70_XRPH,75_XPNT,76_XPNT,77_XRPH,84_XRPH,91_XRPH"/>
    <m/>
    <n v="1605224"/>
    <m/>
    <m/>
  </r>
  <r>
    <x v="4"/>
    <x v="0"/>
    <x v="5"/>
    <s v="Fonctionnaire                                "/>
    <d v="2999-12-31T00:00:00"/>
    <s v="MPH583      "/>
    <s v="DELAUNAY                                "/>
    <s v="CATHERINE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1"/>
    <n v="0"/>
    <x v="1"/>
    <s v="450880QF_ALIAS_RESC S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4"/>
    <m/>
    <m/>
    <n v="2"/>
    <n v="0"/>
    <n v="0"/>
    <s v="OK"/>
    <s v="OK"/>
    <s v="OK"/>
    <s v="OK"/>
    <s v="OK"/>
    <n v="0"/>
    <x v="0"/>
    <n v="1583331"/>
    <s v="450880    "/>
    <d v="2019-09-23T00:00:00"/>
    <s v="35H 1 semaine"/>
    <n v="1"/>
    <n v="5"/>
    <m/>
    <s v="J"/>
    <s v="SEMAINE"/>
    <s v="BRH"/>
    <n v="1"/>
    <s v="2019/09/24"/>
    <s v="2999/12/31"/>
    <s v="ZM8W           "/>
    <n v="2"/>
    <m/>
    <n v="1"/>
    <s v="01_JBDU                                      "/>
    <s v="6_XRPH,7_XRPH"/>
    <n v="1583331"/>
    <m/>
    <m/>
    <m/>
  </r>
  <r>
    <x v="4"/>
    <x v="0"/>
    <x v="13"/>
    <s v="Fonctionnaire                                "/>
    <d v="2999-12-31T00:00:00"/>
    <s v="UHR063      "/>
    <s v="RAYNAUD ANGARD                          "/>
    <s v="CECILE                        "/>
    <s v="ACTIVITE          "/>
    <s v="AVECAFFECTATION"/>
    <m/>
    <m/>
    <m/>
    <s v="KO"/>
    <s v="OK"/>
    <s v="2020/05/11"/>
    <s v="OK"/>
    <x v="0"/>
    <x v="0"/>
    <n v="1"/>
    <n v="0"/>
    <x v="0"/>
    <x v="41"/>
    <s v="2019/09/24"/>
    <s v="2999/12/31"/>
    <n v="1"/>
    <n v="0"/>
    <x v="1"/>
    <s v="411600HD_ALIAS_DE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6/12/26"/>
    <m/>
    <m/>
    <n v="2"/>
    <n v="0"/>
    <n v="0"/>
    <s v="OK"/>
    <s v="OK"/>
    <s v="OK"/>
    <s v="OK"/>
    <s v="OK"/>
    <n v="0"/>
    <x v="0"/>
    <n v="1641198"/>
    <s v="411600    "/>
    <d v="2019-09-23T00:00:00"/>
    <s v="35H 1 semaine"/>
    <n v="1"/>
    <n v="5"/>
    <m/>
    <s v="J"/>
    <s v="SEMAINE"/>
    <s v="BRH"/>
    <n v="1"/>
    <s v="2016/12/26"/>
    <s v="2999/12/31"/>
    <s v="O3ST           "/>
    <n v="2"/>
    <m/>
    <n v="1"/>
    <s v="01_R35J                                      "/>
    <s v="6_XRPH,7_XRPH"/>
    <n v="1641198"/>
    <m/>
    <m/>
    <m/>
  </r>
  <r>
    <x v="0"/>
    <x v="0"/>
    <x v="15"/>
    <s v="CDI droit privé                              "/>
    <d v="2999-12-31T00:00:00"/>
    <s v="ZPX820      "/>
    <s v="GIRAULT                                 "/>
    <s v="MARIE PAULE                   "/>
    <s v="ACTIVITE          "/>
    <s v="AVECAFFECTATION"/>
    <s v="Congés Annuels    "/>
    <d v="2020-06-29T00:00:00"/>
    <d v="2020-07-21T00:00:00"/>
    <s v="KO"/>
    <s v="OK"/>
    <s v="2020/05/11"/>
    <s v="KO"/>
    <x v="2"/>
    <x v="1"/>
    <n v="4"/>
    <n v="0"/>
    <x v="0"/>
    <x v="76"/>
    <s v="2019/07/01"/>
    <s v="2999/12/31"/>
    <n v="1"/>
    <n v="1"/>
    <x v="5"/>
    <s v="180430BD_ALIAS_TM07_FROM_X_ALIASX"/>
    <s v="EQUIPE 1"/>
    <s v="OTT 4 semaines"/>
    <n v="4"/>
    <n v="4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38H12"/>
    <n v="2292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2"/>
    <n v="0"/>
    <n v="0"/>
    <d v="2019-07-01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700150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5"/>
    <s v="12 SEM.(0420:12)                             "/>
    <s v="1_XPNT,2_XPNT,7_XRPH,14_XRPH,21_XRPH,28_XRPH,31_XPNT,32_XPNT,35_XRPH,42_XRPH,49_XRPH,56_XRPH,61_XPNT,62_XPNT,63_XRPH,70_XRPH,77_XRPH,84_XRPH"/>
    <n v="1700150"/>
    <m/>
    <m/>
    <m/>
  </r>
  <r>
    <x v="2"/>
    <x v="0"/>
    <x v="6"/>
    <s v="CDI droit privé                              "/>
    <d v="2999-12-31T00:00:00"/>
    <s v="XMC013      "/>
    <s v="NOGRETTE                                "/>
    <s v="MARC                          "/>
    <s v="ACTIVITE          "/>
    <s v="AVECAFFECTATION"/>
    <m/>
    <m/>
    <m/>
    <s v="SIMU"/>
    <s v="OK"/>
    <s v="2020/05/11"/>
    <s v="KO"/>
    <x v="1"/>
    <x v="0"/>
    <n v="4"/>
    <n v="0"/>
    <x v="0"/>
    <x v="38"/>
    <s v="2020/05/11"/>
    <s v="2099/12/31"/>
    <n v="1"/>
    <n v="0"/>
    <x v="2"/>
    <s v="3602811V_ALIAS_16_FROM_3602807P_ALIAS16"/>
    <s v="EQUIPE A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01"/>
    <n v="6"/>
    <m/>
    <n v="1"/>
    <n v="0"/>
    <n v="1"/>
    <s v="OK"/>
    <s v="OK"/>
    <s v="OK"/>
    <s v="OK"/>
    <s v="OK"/>
    <n v="0"/>
    <x v="0"/>
    <n v="1580130"/>
    <s v="360280    "/>
    <d v="2019-03-04T00:00:00"/>
    <s v="35H 1 semaine"/>
    <n v="1"/>
    <n v="6"/>
    <m/>
    <s v="J"/>
    <s v="SEMAINE"/>
    <s v="BRH"/>
    <n v="6"/>
    <s v="2019/06/01"/>
    <s v="2999/12/31"/>
    <s v="AR7O           "/>
    <n v="6"/>
    <n v="6"/>
    <n v="6"/>
    <s v="06_MXHP_P895_P9AV_P9A6_P9CS_P9C4             "/>
    <s v="1_XPNT,7_XRPH,9_XPNT,14_XRPH,17_XPNT,21_XRPH,25_XPNT,28_XRPH,33_XPNT,35_XRPH,41_XPNT,42_XRPH"/>
    <m/>
    <n v="1580130"/>
    <m/>
    <m/>
  </r>
  <r>
    <x v="0"/>
    <x v="0"/>
    <x v="14"/>
    <s v="CDI droit privé                              "/>
    <d v="2999-12-31T00:00:00"/>
    <s v="NVP747      "/>
    <s v="EL MARZOQI                              "/>
    <s v="KARIM                         "/>
    <s v="ACTIVITE          "/>
    <s v="AVECAFFECTATION"/>
    <m/>
    <m/>
    <m/>
    <s v="KO"/>
    <s v="OK"/>
    <s v="2020/05/11"/>
    <s v="KO"/>
    <x v="2"/>
    <x v="1"/>
    <n v="4"/>
    <n v="0"/>
    <x v="0"/>
    <x v="43"/>
    <s v="2019/04/15"/>
    <s v="2999/12/31"/>
    <n v="1"/>
    <n v="1"/>
    <x v="3"/>
    <s v="281630E1_ALIAS_D05_FROM_X_ALIASX"/>
    <s v="CHATEAU"/>
    <s v="OTT 4 semaines"/>
    <n v="4"/>
    <n v="4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38H11"/>
    <n v="2291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1"/>
    <n v="0"/>
    <n v="0"/>
    <d v="2019-04-15T00:00:00"/>
    <s v="SAMEDI_NONRETROUVE"/>
    <x v="3"/>
    <n v="0"/>
    <s v="2019/04/22"/>
    <n v="6"/>
    <m/>
    <n v="1"/>
    <n v="0"/>
    <n v="1"/>
    <s v="OK"/>
    <s v="OK"/>
    <s v="OK"/>
    <s v="OK"/>
    <s v="OK"/>
    <n v="0"/>
    <x v="0"/>
    <n v="1927451"/>
    <s v="281630    "/>
    <d v="2019-04-22T00:00:00"/>
    <s v="Accord PPH"/>
    <n v="12"/>
    <n v="6"/>
    <m/>
    <s v="J"/>
    <s v="MOY HEBDO"/>
    <s v="BRH"/>
    <n v="12"/>
    <s v="2019/04/22"/>
    <s v="2999/12/31"/>
    <s v="BLV4           "/>
    <n v="12"/>
    <n v="6"/>
    <n v="2"/>
    <s v="12 SEM.(0420:00)                             "/>
    <s v="7_XRPH,14_XRPH,21_XRPH,26_XPNT,27_XPNT,28_XRPH,35_XRPH,42_XRPH,49_XRPH,50_XPNT,51_XPNT,56_XRPH,63_XRPH,70_XRPH,77_XRPH,80_XPNT,81_XPNT,84_XRPH"/>
    <n v="1927451"/>
    <m/>
    <m/>
    <m/>
  </r>
  <r>
    <x v="0"/>
    <x v="0"/>
    <x v="7"/>
    <s v="CDI droit privé                              "/>
    <d v="2999-12-31T00:00:00"/>
    <s v="SLA816      "/>
    <s v="GOLFIER                                 "/>
    <s v="MIREILLE                      "/>
    <s v="ACTIVITE          "/>
    <s v="AVECAFFECTATION"/>
    <s v="Congés Annuels    "/>
    <d v="2020-06-23T00:00:00"/>
    <d v="2020-07-11T00:00:00"/>
    <s v="KO"/>
    <s v="OK"/>
    <s v="2020/05/11"/>
    <s v="OK"/>
    <x v="0"/>
    <x v="0"/>
    <n v="4"/>
    <n v="0"/>
    <x v="0"/>
    <x v="11"/>
    <s v="2019/03/26"/>
    <s v="2999/12/31"/>
    <n v="1"/>
    <n v="1"/>
    <x v="0"/>
    <s v="3729009L_ALIAS_402_FROM_X_ALIASX"/>
    <n v="4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523564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2"/>
    <s v="06_Y42N_W574_W55I_W54C_W53G_ON5C             "/>
    <s v="1_XPNT,7_XRPH,9_XPNT,14_XRPH,17_XPNT,21_XRPH,25_XPNT,28_XRPH,33_XPNT,35_XRPH,41_XPNT,42_XRPH"/>
    <n v="1523564"/>
    <m/>
    <m/>
    <m/>
  </r>
  <r>
    <x v="2"/>
    <x v="0"/>
    <x v="11"/>
    <s v="CDI droit privé                              "/>
    <d v="2999-12-31T00:00:00"/>
    <s v="HBT734      "/>
    <s v="CHEVALIER                               "/>
    <s v="CELINE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8C_ALIAS_TM 06_FROM_361640LP_ALIASTM 06"/>
    <s v="EQUIPE 1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420"/>
    <s v="TM 06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23438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2"/>
    <s v="06_DW0Y_IZWM_IZX6_IZZN_IZ1W_IZ2Y             "/>
    <s v="1_XPNT,7_XRPH,9_XPNT,14_XRPH,17_XPNT,21_XRPH,25_XPNT,28_XRPH,33_XPNT,35_XRPH,41_XPNT,42_XRPH"/>
    <m/>
    <n v="1623438"/>
    <m/>
    <m/>
  </r>
  <r>
    <x v="6"/>
    <x v="0"/>
    <x v="3"/>
    <s v="CDI droit privé                              "/>
    <d v="2999-12-31T00:00:00"/>
    <s v="SEN486      "/>
    <s v="COLLIN                                  "/>
    <s v="SEVERINE                      "/>
    <s v="ACTIVITE          "/>
    <s v="AVECAFFECTATION"/>
    <m/>
    <m/>
    <m/>
    <s v="SIMU"/>
    <s v="OK"/>
    <s v="2020/05/11"/>
    <s v="KO"/>
    <x v="2"/>
    <x v="1"/>
    <n v="1"/>
    <n v="0"/>
    <x v="0"/>
    <x v="10"/>
    <s v="2020/05/11"/>
    <s v="2099/12/31"/>
    <n v="1"/>
    <n v="0"/>
    <x v="8"/>
    <s v="454430PD_ALIAS_D27 20_FROM_454430H4_ALIASD27"/>
    <s v="Saran 2"/>
    <s v="OTT 4 semaines"/>
    <n v="4"/>
    <n v="4"/>
    <s v="08:30_12:00|12:45_15:59|AGUL           "/>
    <s v="08:30_12:00|12:45_15:59|AGUL           "/>
    <s v="08:30_12:00|12:45_15:59|AGUL           "/>
    <s v="08:30_12:00|12:45_15:59|AGUL           "/>
    <s v="08:30_12:00|12:45_15:59|AGUL           "/>
    <s v="JPNT"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33H40"/>
    <n v="202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m/>
    <m/>
    <m/>
    <n v="1"/>
    <n v="0"/>
    <s v="Repos"/>
    <n v="0"/>
    <m/>
    <m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m/>
    <n v="2020"/>
    <n v="0"/>
    <n v="0"/>
    <d v="2020-05-11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507873"/>
    <s v="454430    "/>
    <d v="2018-09-24T00:00:00"/>
    <s v="Accord PPH"/>
    <n v="10"/>
    <n v="6"/>
    <m/>
    <s v="J"/>
    <s v="MOY HEBDO"/>
    <s v="BRH"/>
    <n v="10"/>
    <s v="2018/09/24"/>
    <s v="2999/12/31"/>
    <s v="AEHA           "/>
    <n v="10"/>
    <n v="9"/>
    <n v="5"/>
    <s v="10 SEM.(0350:00)                             "/>
    <s v="6_XPNT,7_XRPH,12_XPNT,14_XRPH,18_XPNT,21_XRPH,28_XRPH,29_XPNT,35_XRPH,37_XPNT,42_XRPH,45_XPNT,49_XRPH,55_XPNT,56_XRPH,61_XPNT,63_XRPH,67_XPNT,70_XRPH"/>
    <m/>
    <n v="1507873"/>
    <m/>
    <m/>
  </r>
  <r>
    <x v="0"/>
    <x v="0"/>
    <x v="12"/>
    <s v="CDI droit privé                              "/>
    <d v="2999-12-31T00:00:00"/>
    <s v="ACW484      "/>
    <s v="TAUVY                                   "/>
    <s v="LUDIVINE                      "/>
    <s v="ACTIVITE          "/>
    <s v="AVECAFFECTATION"/>
    <m/>
    <m/>
    <m/>
    <s v="KO"/>
    <s v="OK"/>
    <s v="2020/05/11"/>
    <s v="OK"/>
    <x v="0"/>
    <x v="0"/>
    <n v="3"/>
    <n v="0"/>
    <x v="0"/>
    <x v="19"/>
    <s v="2019/10/29"/>
    <s v="2999/12/31"/>
    <n v="1"/>
    <n v="1"/>
    <x v="0"/>
    <s v="411580L4_ALIAS_FSE 2_FROM_X_ALIASX"/>
    <s v="FSE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TM3JVS              "/>
    <m/>
    <n v="1"/>
    <n v="0"/>
    <m/>
    <n v="0"/>
    <s v="Crise sanitaire   "/>
    <m/>
    <n v="384"/>
    <s v="RE                  "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10-29T00:00:00"/>
    <m/>
    <x v="0"/>
    <m/>
    <s v="2019/10/28"/>
    <n v="6"/>
    <m/>
    <n v="1"/>
    <n v="0"/>
    <n v="1"/>
    <s v="OK"/>
    <s v="OK"/>
    <s v="OK"/>
    <s v="OK"/>
    <s v="OK"/>
    <n v="0"/>
    <x v="0"/>
    <n v="1502376"/>
    <s v="411580    "/>
    <d v="2019-10-28T00:00:00"/>
    <s v="35H 1 semaine"/>
    <n v="1"/>
    <n v="6"/>
    <m/>
    <s v="J"/>
    <s v="SEMAINE"/>
    <s v="BRH"/>
    <n v="6"/>
    <s v="2019/10/28"/>
    <s v="2999/12/31"/>
    <s v="ASQX           "/>
    <n v="6"/>
    <n v="6"/>
    <n v="6"/>
    <s v="06_AATW_AATX_DPIF_AAU0_DPJZ_SVS0             "/>
    <s v="1_XPNT,7_XRPH,9_XPNT,14_XRPH,17_XPNT,21_XRPH,25_XPNT,28_XRPH,33_XPNT,35_XRPH,41_XPNT,42_XRPH"/>
    <n v="1502376"/>
    <m/>
    <m/>
    <m/>
  </r>
  <r>
    <x v="2"/>
    <x v="0"/>
    <x v="13"/>
    <s v="CDI droit privé                              "/>
    <d v="2999-12-31T00:00:00"/>
    <s v="LFZ560      "/>
    <s v="LECOQ                                   "/>
    <s v="SOPHIE                        "/>
    <s v="ACTIVITE          "/>
    <s v="AVECAFFECTATION"/>
    <m/>
    <m/>
    <m/>
    <s v="SIMU"/>
    <s v="OK"/>
    <s v="2020/05/11"/>
    <s v="KO"/>
    <x v="1"/>
    <x v="0"/>
    <n v="4"/>
    <n v="0"/>
    <x v="0"/>
    <x v="27"/>
    <s v="2020/05/11"/>
    <s v="2099/12/31"/>
    <n v="1"/>
    <n v="0"/>
    <x v="8"/>
    <s v="411600QM_ALIAS_D4_FROM_411600BY_ALIASD4"/>
    <s v="LA FERTE SEMAINE"/>
    <s v="OTT 4 semaines"/>
    <n v="4"/>
    <n v="4"/>
    <s v="07:25_12:30|13:15_14:54|MK2S           "/>
    <s v="07:25_12:30|13:15_14:54|MK2S           "/>
    <s v="07:25_12:30|13:15_14:54|MK2S           "/>
    <s v="07:25_12:30|13:15_14:54|MK2S           "/>
    <s v="07:25_12:30|13:15_14:54|MK2S           "/>
    <s v="JPNT"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33H40"/>
    <n v="202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20"/>
    <n v="1"/>
    <n v="0"/>
    <d v="2020-05-11T00:00:00"/>
    <s v="07:25_12:45|_|"/>
    <x v="2"/>
    <n v="320"/>
    <s v="2018/04/23"/>
    <n v="6"/>
    <m/>
    <n v="1"/>
    <n v="0"/>
    <n v="1"/>
    <s v="OK"/>
    <s v="OK"/>
    <s v="OK"/>
    <s v="OK"/>
    <s v="OK"/>
    <n v="0"/>
    <x v="0"/>
    <n v="1510943"/>
    <s v="411600    "/>
    <d v="2018-04-23T00:00:00"/>
    <s v="Accord PPH"/>
    <n v="3"/>
    <n v="6"/>
    <m/>
    <s v="J"/>
    <s v="MOY HEBDO"/>
    <s v="BRH"/>
    <n v="9"/>
    <s v="2018/04/23"/>
    <s v="2999/12/31"/>
    <s v="SE29           "/>
    <n v="9"/>
    <n v="6"/>
    <n v="6"/>
    <s v="09_Y4FZ_E1ND_E1ND_E1Q4_E1ND_E1ND_E1RA_E1ND_E1"/>
    <s v="1_XPNT,2_XPNT,7_XRPH,14_XRPH,21_XRPH,24_XPNT,25_XPNT,28_XRPH,35_XRPH,42_XRPH,47_XPNT,48_XPNT,49_XRPH,56_XRPH,63_XRPH"/>
    <m/>
    <n v="1510943"/>
    <m/>
    <m/>
  </r>
  <r>
    <x v="0"/>
    <x v="0"/>
    <x v="16"/>
    <s v="CDI droit privé                              "/>
    <d v="2999-12-31T00:00:00"/>
    <s v="LWZ587      "/>
    <s v="JAILLET                                 "/>
    <s v="ALEXI  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1"/>
    <n v="1"/>
    <x v="0"/>
    <x v="79"/>
    <s v="2019/12/31"/>
    <s v="2999/12/31"/>
    <n v="1"/>
    <n v="1"/>
    <x v="0"/>
    <s v="1802805W_ALIAS_VT2_FROM_1802805W_ALIASVT2, 1802807F_ALIAS_VT2_FROM_1802807F_ALIASVT2"/>
    <s v="HORS CREF, REMPLACANTS"/>
    <s v="OTT 4 semaines"/>
    <n v="4"/>
    <n v="1"/>
    <s v="07:40_12:00|12:45_15:25|SMCC           "/>
    <s v="07:40_12:00|12:45_15:25|SMCC           "/>
    <s v="07:40_12:00|12:45_15:25|SMCC           "/>
    <s v="07:40_12:00|12:45_15:25|SMCC           "/>
    <s v="07:40_12:00|12:45_15:25|SMCC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00|12:45_15:25|SMCC           "/>
    <s v="07:40_12:00|12:45_15:25|SMCC           "/>
    <s v="07:40_12:00|12:45_15:25|SMCC           "/>
    <s v="07:40_12:00|12:45_15:25|SMCC           "/>
    <s v="07:40_12:00|12:45_15:25|SMCC           "/>
    <s v="07:40_12:00|12:45_15:25|SMCC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4T00:00:00"/>
    <d v="2020-05-11T00:00:00"/>
    <n v="0"/>
    <n v="1"/>
    <m/>
    <n v="0"/>
    <m/>
    <m/>
    <n v="420"/>
    <s v="QL25                "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12-31T00:00:00"/>
    <m/>
    <x v="0"/>
    <m/>
    <s v="2019/12/31"/>
    <n v="6"/>
    <m/>
    <n v="1"/>
    <n v="0"/>
    <n v="1"/>
    <s v="OK"/>
    <s v="OK"/>
    <s v="OK"/>
    <s v="OK"/>
    <s v="OK"/>
    <n v="0"/>
    <x v="0"/>
    <n v="2023106"/>
    <s v="180280    "/>
    <d v="2019-12-31T00:00:00"/>
    <s v="35H 1 semaine"/>
    <n v="1"/>
    <n v="6"/>
    <m/>
    <s v="J"/>
    <s v="SEMAINE"/>
    <s v="BRH"/>
    <n v="6"/>
    <s v="2019/12/31"/>
    <s v="2999/12/31"/>
    <s v="AR84           "/>
    <n v="6"/>
    <n v="6"/>
    <n v="6"/>
    <s v="06_PR4U_N0CQ_N0BG_N0EC_N0G4_N0HB             "/>
    <s v="1_XPNT,7_XRPH,9_XPNT,14_XRPH,17_XPNT,21_XRPH,25_XPNT,28_XRPH,33_XPNT,35_XRPH,41_XPNT,42_XRPH"/>
    <n v="2023106"/>
    <m/>
    <m/>
    <m/>
  </r>
  <r>
    <x v="0"/>
    <x v="0"/>
    <x v="5"/>
    <s v="CDI droit privé                              "/>
    <d v="2999-12-31T00:00:00"/>
    <s v="JNK283      "/>
    <s v="GADOIS                                  "/>
    <s v="ALEXANDRE                     "/>
    <s v="ACTIVITE          "/>
    <s v="AVECAFFECTATION"/>
    <m/>
    <m/>
    <m/>
    <s v="KO"/>
    <s v="OK"/>
    <s v="2020/05/11"/>
    <s v="OK"/>
    <x v="0"/>
    <x v="0"/>
    <n v="0"/>
    <n v="1"/>
    <x v="0"/>
    <x v="6"/>
    <s v="2019/09/24"/>
    <s v="2999/12/31"/>
    <n v="1"/>
    <n v="1"/>
    <x v="0"/>
    <s v="450880RQ_ALIAS_0701_FROM_X_ALIASX, 450880RN_ALIAS_0701_FROM_X_ALIASX"/>
    <s v="Equipe Chécy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20"/>
    <s v="0722                "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709729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5"/>
    <s v="06_ZEJA_HB4Y_HB5H_HB50_HB6B_HB7E             "/>
    <s v="1_XPNT,7_XRPH,9_XPNT,14_XRPH,17_XPNT,21_XRPH,25_XPNT,28_XRPH,33_XPNT,35_XRPH,41_XPNT,42_XRPH"/>
    <n v="1709729"/>
    <m/>
    <m/>
    <m/>
  </r>
  <r>
    <x v="0"/>
    <x v="0"/>
    <x v="17"/>
    <s v="CDI droit privé                              "/>
    <d v="2999-12-31T00:00:00"/>
    <s v="TCP309      "/>
    <s v="BAIRE                                   "/>
    <s v="CAROLINE                      "/>
    <s v="ACTIVITE          "/>
    <s v="AVECAFFECTATION"/>
    <m/>
    <m/>
    <m/>
    <s v="KO"/>
    <s v="OK"/>
    <s v="2020/05/11"/>
    <s v="KO"/>
    <x v="2"/>
    <x v="1"/>
    <n v="0"/>
    <n v="0"/>
    <x v="0"/>
    <x v="60"/>
    <s v="2017/09/01"/>
    <s v="2999/12/31"/>
    <n v="1"/>
    <n v="1"/>
    <x v="3"/>
    <s v="2802906B_ALIAS_T10_FROM_X_ALIASX"/>
    <s v="EQUIPE 1"/>
    <s v="OTT 4 semaines"/>
    <n v="4"/>
    <n v="4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38H11"/>
    <n v="2291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7-09-01T00:00:00"/>
    <s v="SAMEDI_NONRETROUVE"/>
    <x v="3"/>
    <n v="0"/>
    <s v="2018/04/16"/>
    <n v="8"/>
    <m/>
    <n v="1"/>
    <n v="0"/>
    <n v="1"/>
    <s v="OK"/>
    <s v="OK"/>
    <s v="OK"/>
    <s v="OK"/>
    <s v="OK"/>
    <n v="0"/>
    <x v="0"/>
    <n v="1566165"/>
    <s v="280290    "/>
    <d v="2019-03-08T00:00:00"/>
    <s v="Accord PPH"/>
    <n v="4"/>
    <n v="6"/>
    <m/>
    <s v="J"/>
    <s v="MOY HEBDO"/>
    <s v="BRH"/>
    <n v="16"/>
    <s v="2018/04/16"/>
    <s v="2999/12/31"/>
    <s v="M0KJ           "/>
    <n v="16"/>
    <n v="8"/>
    <n v="8"/>
    <s v="16_YXHZ_DOEF_DOEF_DOEF_DNIS_DOEF_DOEF_DOEF_YX"/>
    <s v="1_XPNT,2_XPNT,7_XRPH,14_XRPH,21_XRPH,28_XRPH,31_XPNT,32_XPNT,35_XRPH,42_XRPH,49_XRPH,56_XRPH,57_XPNT,58_XPNT,63_XRPH,70_XRPH,77_XRPH,84_XRPH,89_XPNT,90_XPNT,91_XRPH,98_XRPH,105_XRPH,112_XRPH"/>
    <n v="1566165"/>
    <m/>
    <m/>
    <m/>
  </r>
  <r>
    <x v="0"/>
    <x v="0"/>
    <x v="7"/>
    <s v="Fonctionnaire                                "/>
    <d v="2999-12-31T00:00:00"/>
    <s v="ZWF108      "/>
    <s v="GUIBERT                                 "/>
    <s v="MONIQUE                       "/>
    <s v="ACTIVITE          "/>
    <s v="AVECAFFECTATION"/>
    <m/>
    <m/>
    <m/>
    <s v="KO"/>
    <s v="OK"/>
    <s v="2020/05/11"/>
    <s v="OK"/>
    <x v="0"/>
    <x v="0"/>
    <n v="3"/>
    <n v="0"/>
    <x v="3"/>
    <x v="11"/>
    <s v="2019/03/26"/>
    <s v="2999/12/31"/>
    <n v="1"/>
    <n v="1"/>
    <x v="0"/>
    <s v="3729009D_ALIAS_208_FROM_X_ALIASX"/>
    <n v="2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713447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2"/>
    <s v="06_Y42N_W574_W55I_W54C_W53G_ON5C             "/>
    <s v="1_XPNT,7_XRPH,9_XPNT,14_XRPH,17_XPNT,21_XRPH,25_XPNT,28_XRPH,33_XPNT,35_XRPH,41_XPNT,42_XRPH"/>
    <n v="1713447"/>
    <m/>
    <m/>
    <m/>
  </r>
  <r>
    <x v="5"/>
    <x v="0"/>
    <x v="15"/>
    <s v="Fonctionnaire                                "/>
    <d v="2999-12-31T00:00:00"/>
    <s v="DRY019      "/>
    <s v="BOUCAULT                                "/>
    <s v="NATHALIE                      "/>
    <s v="ABS. PROJET PERSO "/>
    <s v="AVECAFFECTATION"/>
    <s v="Autre Abs.        "/>
    <d v="2017-11-01T00:00:00"/>
    <d v="2020-10-31T00:00:00"/>
    <s v="KO"/>
    <s v="OK"/>
    <s v="2020/05/11"/>
    <s v="KO"/>
    <x v="2"/>
    <x v="1"/>
    <n v="4"/>
    <n v="0"/>
    <x v="2"/>
    <x v="71"/>
    <s v="2017/10/10"/>
    <s v="2999/12/31"/>
    <n v="1"/>
    <n v="0"/>
    <x v="94"/>
    <s v="18043085_ALIAS_DISPO_FROM_X_ALIASX"/>
    <s v="ELOIGNES DU SERVICE"/>
    <s v="OTT 4 semaines"/>
    <n v="4"/>
    <n v="4"/>
    <s v="09:00_09:05|_|"/>
    <s v="JPNT"/>
    <s v="JPNT"/>
    <s v="JPNT"/>
    <s v="JPNT"/>
    <s v="JPNT"/>
    <s v="J000"/>
    <s v="09:00_09:05|_|"/>
    <s v="JPNT"/>
    <s v="JPNT"/>
    <s v="JPNT"/>
    <s v="JPNT"/>
    <m/>
    <s v="J000"/>
    <s v="09:00_09:05|_|"/>
    <s v="JPNT"/>
    <s v="JPNT"/>
    <s v="JPNT"/>
    <s v="JPNT"/>
    <m/>
    <s v="J000"/>
    <s v="09:00_09:05|_|"/>
    <s v="JPNT"/>
    <s v="JPNT"/>
    <s v="JPNT"/>
    <s v="JPNT"/>
    <m/>
    <s v="J000"/>
    <s v="0H05"/>
    <n v="5"/>
    <s v="09:00_09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7-11-01T00:00:00"/>
    <d v="2020-10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5"/>
    <n v="0"/>
    <n v="0"/>
    <d v="2017-10-10T00:00:00"/>
    <s v="SAMEDI_NONRETROUVE"/>
    <x v="3"/>
    <n v="0"/>
    <s v="2019/03/04"/>
    <n v="6"/>
    <m/>
    <n v="1"/>
    <n v="0"/>
    <n v="0"/>
    <s v="OK"/>
    <s v="OK"/>
    <s v="OK"/>
    <s v="OK"/>
    <s v="OK"/>
    <n v="0"/>
    <x v="0"/>
    <n v="1725024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2"/>
    <s v="06_MXNA_OCCA_OCCD_OCBU_OCB8_OCDJ             "/>
    <s v="1_XPNT,7_XRPH,9_XPNT,14_XRPH,17_XPNT,21_XRPH,25_XPNT,28_XRPH,33_XPNT,35_XRPH,41_XPNT,42_XRPH"/>
    <m/>
    <m/>
    <m/>
    <m/>
  </r>
  <r>
    <x v="4"/>
    <x v="0"/>
    <x v="0"/>
    <s v="CDI droit privé                              "/>
    <d v="2999-12-31T00:00:00"/>
    <s v="TXK025      "/>
    <s v="LE GUIDEC                               "/>
    <s v="MARIE LAURE                   "/>
    <s v="ACTIVITE          "/>
    <s v="AVECAFFECTATION"/>
    <m/>
    <m/>
    <m/>
    <s v="KO"/>
    <s v="OK"/>
    <s v="2020/05/11"/>
    <s v="OK"/>
    <x v="0"/>
    <x v="0"/>
    <n v="0"/>
    <n v="0"/>
    <x v="0"/>
    <x v="0"/>
    <s v="2019/10/01"/>
    <s v="2999/12/31"/>
    <n v="1"/>
    <n v="0"/>
    <x v="1"/>
    <s v="373160ED_ALIAS_RRH_FROM_X_ALIASX"/>
    <s v="CADRES"/>
    <s v="OTT 1 semaine"/>
    <n v="1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01T00:00:00"/>
    <m/>
    <x v="0"/>
    <m/>
    <s v="2019/03/04"/>
    <m/>
    <m/>
    <n v="3"/>
    <n v="0"/>
    <n v="0"/>
    <s v="OK"/>
    <s v="OK"/>
    <s v="OK"/>
    <s v="OK"/>
    <s v="OK"/>
    <n v="0"/>
    <x v="0"/>
    <n v="1613051"/>
    <s v="373160    "/>
    <d v="2019-03-04T00:00:00"/>
    <s v="35H 1 semaine"/>
    <n v="1"/>
    <n v="5"/>
    <m/>
    <s v="J"/>
    <s v="SEMAINE"/>
    <s v="BRH"/>
    <n v="4"/>
    <s v="2019/03/04"/>
    <s v="2999/12/31"/>
    <s v="AOTJ           "/>
    <n v="8"/>
    <m/>
    <n v="2"/>
    <s v="04 SEM.(0140:00)                             "/>
    <s v="6_XRPH,7_XRPH,10_XRPH,14_XRPH,20_XRPH,21_XRPH,27_XRPH,28_XRPH"/>
    <n v="1613051"/>
    <m/>
    <m/>
    <m/>
  </r>
  <r>
    <x v="0"/>
    <x v="0"/>
    <x v="13"/>
    <s v="Fonctionnaire                                "/>
    <d v="2999-12-31T00:00:00"/>
    <s v="RTP267      "/>
    <s v="RICHARD 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3"/>
    <n v="0"/>
    <x v="0"/>
    <x v="41"/>
    <s v="2019/09/24"/>
    <s v="2999/12/31"/>
    <n v="3"/>
    <n v="1"/>
    <x v="1"/>
    <s v="411600L4_ALIAS_CDX11_FROM_X_ALIASX"/>
    <s v="CEDEX"/>
    <s v="OTT 4 semaines"/>
    <n v="4"/>
    <n v="3"/>
    <s v="06:00_11:26|29:15_30:00|"/>
    <s v="06:00_11:26|29:15_30:00|"/>
    <s v="06:00_11:26|29:15_30:00|"/>
    <s v="06:00_11:25|29:15_30:00|"/>
    <s v="06:00_11:25|29:15_30:00|"/>
    <s v="06:00_11:25|29:15_30:00|"/>
    <s v="J000"/>
    <s v="06:00_11:26|29:15_30:00|"/>
    <s v="06:00_11:26|29:15_30:00|"/>
    <s v="06:00_11:26|29:15_30:00|"/>
    <s v="06:00_11:25|29:15_30:00|"/>
    <s v="06:00_11:25|29:15_30:00|"/>
    <s v="06:00_11:25|29:15_30:00|"/>
    <s v="J000"/>
    <s v="06:00_11:26|29:15_30:00|"/>
    <s v="06:00_11:26|29:15_30:00|"/>
    <s v="06:00_11:26|29:15_30:00|"/>
    <s v="06:00_11:26|29:15_30:00|"/>
    <s v="06:00_11:25|29:15_30:00|"/>
    <s v="JPNT"/>
    <s v="J000"/>
    <m/>
    <m/>
    <m/>
    <m/>
    <m/>
    <m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s v="30H54"/>
    <n v="1854"/>
    <s v="06:00_11:26|29:15_30:00|"/>
    <s v="06:00_11:26|29:15_30:00|"/>
    <s v="06:00_11:26|29:15_30:00|"/>
    <s v="06:00_11:26|29:15_30:00|"/>
    <s v="06:00_11:25|29:15_30:00|"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3060"/>
    <x v="3"/>
    <n v="1752746"/>
    <s v="411600    "/>
    <d v="2019-09-23T00:00:00"/>
    <s v="Accord PPH"/>
    <n v="3"/>
    <n v="6"/>
    <m/>
    <s v="J"/>
    <s v="MOY HEBDO"/>
    <s v="BRH"/>
    <n v="3"/>
    <s v="2019/09/23"/>
    <s v="2999/12/31"/>
    <s v="B6OS           "/>
    <n v="3"/>
    <n v="1"/>
    <n v="2"/>
    <s v="03 SEM.(0105:00)                             "/>
    <s v="6_XPNT,7_XRPH,14_XRPH,21_XRPH"/>
    <n v="1752746"/>
    <m/>
    <m/>
    <m/>
  </r>
  <r>
    <x v="3"/>
    <x v="0"/>
    <x v="6"/>
    <s v="Fonctionnaire                                "/>
    <d v="2999-12-31T00:00:00"/>
    <s v="HKE518      "/>
    <s v="FOUQUET                                 "/>
    <s v="STEPHANE                      "/>
    <s v="ACTIVITE          "/>
    <s v="AVECAFFECTATION"/>
    <m/>
    <m/>
    <m/>
    <s v="SIMU"/>
    <s v="OK"/>
    <s v="2020/05/11"/>
    <s v="OK"/>
    <x v="1"/>
    <x v="0"/>
    <n v="3"/>
    <n v="1"/>
    <x v="0"/>
    <x v="38"/>
    <s v="2020/05/11"/>
    <s v="2099/12/31"/>
    <n v="1"/>
    <n v="0"/>
    <x v="2"/>
    <s v="3602812M_ALIAS_10_FROM_36028074_ALIAS10"/>
    <s v="EQUIPE SG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Repos"/>
    <n v="0"/>
    <m/>
    <m/>
    <n v="420"/>
    <s v="10                  "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640736"/>
    <s v="36028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2"/>
    <s v="06_ATOL_ASRF_AS3I_AUC5_ATOK_ATCR             "/>
    <s v="1_XPNT,7_XRPH,9_XPNT,14_XRPH,17_XPNT,21_XRPH,25_XPNT,28_XRPH,33_XPNT,35_XRPH,41_XPNT,42_XRPH"/>
    <m/>
    <m/>
    <n v="1640736"/>
    <m/>
  </r>
  <r>
    <x v="9"/>
    <x v="0"/>
    <x v="18"/>
    <s v="Fonctionnaire                                "/>
    <d v="2999-12-31T00:00:00"/>
    <s v="RSY127      "/>
    <s v="GAILLARD                                "/>
    <s v="PHILIPPE                      "/>
    <s v="ACTIVITE          "/>
    <s v="AVECAFFECTATION"/>
    <m/>
    <m/>
    <m/>
    <s v="SIMU"/>
    <s v="OK"/>
    <s v="2020/06/01"/>
    <s v="OK"/>
    <x v="0"/>
    <x v="0"/>
    <n v="1"/>
    <n v="0"/>
    <x v="0"/>
    <x v="33"/>
    <s v="2020/06/01"/>
    <s v="2099/12/31"/>
    <n v="4"/>
    <n v="0"/>
    <x v="1"/>
    <s v="281620T7_ALIAS_06704_FROM_281620KQ_ALIAS06704"/>
    <s v="GELLAINVILLE COVD/ DISPER"/>
    <s v="OTT 4 semaines"/>
    <n v="4"/>
    <n v="4"/>
    <s v="04:30_11:10|_|"/>
    <s v="04:30_11:10|_|"/>
    <s v="04:30_11:10|_|"/>
    <s v="04:30_11:10|_|"/>
    <s v="04:30_11:10|_|"/>
    <s v="JPNT"/>
    <s v="J000"/>
    <s v="04:30_11:10|_|"/>
    <s v="04:30_11:10|_|"/>
    <s v="04:30_11:10|_|"/>
    <s v="04:30_11:10|_|"/>
    <s v="04:30_11:10|_|"/>
    <s v="JPNT"/>
    <s v="J000"/>
    <s v="04:30_11:10|_|"/>
    <s v="04:30_11:10|_|"/>
    <s v="04:30_11:10|_|"/>
    <s v="04:30_11:10|_|"/>
    <s v="04:30_11:10|_|"/>
    <s v="05:00_11:40|_|"/>
    <s v="J000"/>
    <s v="04:30_11:10|_|"/>
    <s v="04:30_11:10|_|"/>
    <s v="04:30_11:10|_|"/>
    <s v="04:30_11:10|_|"/>
    <s v="04:30_11:10|_|"/>
    <s v="JPNT"/>
    <s v="J000"/>
    <s v="33H20"/>
    <n v="2000"/>
    <s v="04:30_11:10|_|"/>
    <s v="04:30_11:10|_|"/>
    <s v="04:30_11:10|_|"/>
    <s v="04:30_11:10|_|"/>
    <s v="04:30_11:10|_|"/>
    <m/>
    <m/>
    <s v="33H20"/>
    <n v="2000"/>
    <s v="04:30_11:10|_|"/>
    <s v="04:30_11:10|_|"/>
    <s v="04:30_11:10|_|"/>
    <s v="04:30_11:10|_|"/>
    <s v="04:30_11:10|_|"/>
    <m/>
    <m/>
    <s v="40H00"/>
    <n v="2400"/>
    <s v="04:30_11:10|_|"/>
    <s v="04:30_11:10|_|"/>
    <s v="04:30_11:10|_|"/>
    <s v="04:30_11:10|_|"/>
    <s v="04:30_11:10|_|"/>
    <s v="05:00_11:40|_|"/>
    <m/>
    <s v="33H20"/>
    <n v="2000"/>
    <s v="04:30_11:10|_|"/>
    <s v="04:30_11:10|_|"/>
    <s v="04:30_11:10|_|"/>
    <s v="04:30_11:10|_|"/>
    <s v="04:30_11:10|_|"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9/06/17"/>
    <n v="6"/>
    <m/>
    <n v="1"/>
    <n v="0"/>
    <n v="1"/>
    <s v="OK"/>
    <s v="OK"/>
    <s v="OK"/>
    <s v="OK"/>
    <s v="OK"/>
    <n v="465"/>
    <x v="1"/>
    <n v="1751528"/>
    <s v="281620    "/>
    <d v="2019-06-17T00:00:00"/>
    <s v="Accord PPH"/>
    <n v="2"/>
    <n v="6"/>
    <m/>
    <s v="J"/>
    <s v="MOY HEBDO"/>
    <s v="BRH"/>
    <n v="6"/>
    <s v="2019/06/17"/>
    <s v="2999/12/31"/>
    <s v="B879           "/>
    <n v="6"/>
    <n v="6"/>
    <n v="1"/>
    <s v="06 SEM.(0210:00)                             "/>
    <s v="5_XPNT,6_XPNT,7_XRPH,14_XRPH,15_XPNT,16_XPNT,21_XRPH,28_XRPH,31_XPNT,32_XPNT,35_XRPH,42_XRPH"/>
    <m/>
    <m/>
    <n v="1751528"/>
    <m/>
  </r>
  <r>
    <x v="7"/>
    <x v="0"/>
    <x v="8"/>
    <s v="CDD droit privé                              "/>
    <d v="2020-07-12T00:00:00"/>
    <s v="UFR538      "/>
    <s v="FONTAINE                                "/>
    <s v="MANTA MANUELA                 "/>
    <m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90274"/>
    <s v="454570    "/>
    <m/>
    <m/>
    <m/>
    <m/>
    <m/>
    <m/>
    <s v="ERR"/>
    <m/>
    <n v="-1"/>
    <m/>
    <m/>
    <m/>
    <m/>
    <m/>
    <n v="-1"/>
    <m/>
    <m/>
    <m/>
    <m/>
    <m/>
    <m/>
  </r>
  <r>
    <x v="2"/>
    <x v="0"/>
    <x v="6"/>
    <s v="CDI droit privé                              "/>
    <d v="2999-12-31T00:00:00"/>
    <s v="HBD269      "/>
    <s v="BIAUD                                   "/>
    <s v="CATHERINE                     "/>
    <s v="ACTIVITE          "/>
    <s v="AVECAFFECTATION"/>
    <m/>
    <m/>
    <m/>
    <s v="SIMU"/>
    <s v="OK"/>
    <s v="2020/05/11"/>
    <s v="KO"/>
    <x v="1"/>
    <x v="0"/>
    <n v="4"/>
    <n v="0"/>
    <x v="8"/>
    <x v="66"/>
    <s v="2020/05/11"/>
    <s v="2099/12/31"/>
    <n v="1"/>
    <n v="0"/>
    <x v="2"/>
    <s v="36028110_ALIAS_V2 N_FROM_360280RB_ALIASV2-B"/>
    <s v="Volant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25T00:00:00"/>
    <d v="2020-06-30T00:00:00"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21418"/>
    <s v="360280    "/>
    <d v="2020-01-01T00:00:00"/>
    <s v="35H 1 semaine"/>
    <n v="1"/>
    <n v="6"/>
    <m/>
    <s v="J"/>
    <s v="SEMAINE"/>
    <s v="BRH"/>
    <n v="6"/>
    <s v="2019/06/18"/>
    <s v="2999/12/31"/>
    <s v="B2SO           "/>
    <n v="6"/>
    <n v="6"/>
    <n v="1"/>
    <s v="06 SEM.(0210:00)                             "/>
    <s v="1_XPNT,7_XRPH,9_XPNT,14_XRPH,17_XPNT,21_XRPH,25_XPNT,28_XRPH,33_XPNT,35_XRPH,41_XPNT,42_XRPH"/>
    <m/>
    <n v="1621418"/>
    <m/>
    <m/>
  </r>
  <r>
    <x v="4"/>
    <x v="0"/>
    <x v="5"/>
    <s v="Fonctionnaire                                "/>
    <d v="2999-12-31T00:00:00"/>
    <s v="CFD165      "/>
    <s v="DUVAL                                   "/>
    <s v="STEPHANE                      "/>
    <s v="ACTIVITE          "/>
    <s v="AVECAFFECTATION"/>
    <m/>
    <m/>
    <m/>
    <s v="KO"/>
    <s v="OK"/>
    <s v="2020/05/11"/>
    <s v="OK"/>
    <x v="0"/>
    <x v="0"/>
    <n v="2"/>
    <n v="0"/>
    <x v="0"/>
    <x v="24"/>
    <s v="2019/08/23"/>
    <s v="2999/12/31"/>
    <n v="3"/>
    <n v="0"/>
    <x v="1"/>
    <s v="450880Q8_ALIAS_RE01_FROM_X_ALIASX"/>
    <s v="ORLEANS UNIVERSITE PDC1"/>
    <s v="OTT 4 semaines"/>
    <n v="4"/>
    <n v="3"/>
    <s v="07:15_12:00|13:00_15:15|A14V           "/>
    <s v="07:15_12:00|13:00_15:15|A14V           "/>
    <s v="07:15_12:00|13:00_15:15|A14V           "/>
    <s v="07:15_12:00|13:00_15:15|A14V           "/>
    <s v="07:15_12:00|13:00_15:15|A14V           "/>
    <s v="JPNT"/>
    <s v="J000"/>
    <s v="07:15_12:00|13:00_15:15|A14V           "/>
    <s v="07:15_12:00|13:00_15:15|A14V           "/>
    <s v="JPNT"/>
    <s v="07:15_12:00|13:00_15:15|A14V           "/>
    <s v="07:15_12:00|13:00_15:15|A14V           "/>
    <s v="07:15_12:00|13:00_15:15|A14V           "/>
    <s v="J000"/>
    <s v="JPNT"/>
    <s v="07:15_12:00|13:00_15:15|A14V           "/>
    <s v="07:15_12:00|13:00_15:15|A14V           "/>
    <s v="07:15_12:00|13:00_15:15|A14V           "/>
    <s v="07:15_12:00|13:00_15:15|A14V           "/>
    <s v="07:15_12:00|13:00_15:15|A14V           "/>
    <s v="J000"/>
    <m/>
    <m/>
    <m/>
    <m/>
    <m/>
    <m/>
    <m/>
    <s v="35H00"/>
    <n v="2100"/>
    <s v="07:15_12:00|13:00_15:15|A14V           "/>
    <s v="07:15_12:00|13:00_15:15|A14V           "/>
    <s v="07:15_12:00|13:00_15:15|A14V           "/>
    <s v="07:15_12:00|13:00_15:15|A14V           "/>
    <s v="07:15_12:00|13:00_15:15|A14V           "/>
    <m/>
    <m/>
    <s v="35H00"/>
    <n v="2100"/>
    <s v="07:15_12:00|13:00_15:15|A14V           "/>
    <s v="07:15_12:00|13:00_15:15|A14V           "/>
    <m/>
    <s v="07:15_12:00|13:00_15:15|A14V           "/>
    <s v="07:15_12:00|13:00_15:15|A14V           "/>
    <s v="07:15_12:00|13:00_15:15|A14V           "/>
    <m/>
    <s v="35H00"/>
    <n v="2100"/>
    <m/>
    <s v="07:15_12:00|13:00_15:15|A14V           "/>
    <s v="07:15_12:00|13:00_15:15|A14V           "/>
    <s v="07:15_12:00|13:00_15:15|A14V           "/>
    <s v="07:15_12:00|13:00_15:15|A14V           "/>
    <s v="07:15_12:00|13:00_15:15|A14V           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100"/>
    <n v="1"/>
    <n v="1"/>
    <d v="2019-08-23T00:00:00"/>
    <m/>
    <x v="0"/>
    <m/>
    <s v="2019/01/01"/>
    <n v="3"/>
    <m/>
    <n v="1"/>
    <n v="0"/>
    <n v="0"/>
    <s v="OK"/>
    <s v="OK"/>
    <s v="OK"/>
    <s v="OK"/>
    <s v="OK"/>
    <n v="0"/>
    <x v="0"/>
    <n v="1636305"/>
    <s v="450880    "/>
    <d v="2019-01-01T00:00:00"/>
    <s v="35H 1 semaine"/>
    <n v="1"/>
    <n v="6"/>
    <m/>
    <s v="J"/>
    <s v="SEMAINE"/>
    <s v="BRH"/>
    <n v="3"/>
    <s v="2019/01/01"/>
    <s v="2999/12/31"/>
    <s v="AIDK           "/>
    <n v="3"/>
    <n v="3"/>
    <n v="1"/>
    <s v="03 SEM.(0105:00)                             "/>
    <s v="6_XPNT,7_XRPH,8_XPNT,14_XRPH,17_XPNT,21_XRPH"/>
    <n v="1636305"/>
    <m/>
    <m/>
    <m/>
  </r>
  <r>
    <x v="3"/>
    <x v="0"/>
    <x v="18"/>
    <s v="CDI droit privé                              "/>
    <d v="2999-12-31T00:00:00"/>
    <s v="PYB189      "/>
    <s v="DESOEUVRE                               "/>
    <s v="DAVID                         "/>
    <s v="ACTIVITE          "/>
    <s v="AVECAFFECTATION"/>
    <m/>
    <m/>
    <m/>
    <s v="SIMU"/>
    <s v="OK"/>
    <s v="2020/06/01"/>
    <s v="OK"/>
    <x v="1"/>
    <x v="0"/>
    <n v="3"/>
    <n v="0"/>
    <x v="0"/>
    <x v="33"/>
    <s v="2020/06/01"/>
    <s v="2099/12/31"/>
    <n v="1"/>
    <n v="0"/>
    <x v="2"/>
    <s v="281620S2_ALIAS_D0102_FROM_281620I0_ALIASD0102"/>
    <s v="GELLAINVILLE COVID / EQUI"/>
    <s v="OTT 4 semaines"/>
    <n v="4"/>
    <n v="4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06:20_13:00|_|"/>
    <s v="J000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JPNT"/>
    <s v="J000"/>
    <s v="33H20"/>
    <n v="2000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716477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6"/>
    <s v="06_PU1Y_AUZJ_AUXZ_AUZJ_AUYT_AUZJ             "/>
    <s v="1_XPNT,2_XPNT,7_XRPH,14_XRPH,17_XPNT,18_XPNT,21_XRPH,28_XRPH,33_XPNT,34_XPNT,35_XRPH,42_XRPH"/>
    <m/>
    <m/>
    <n v="1716477"/>
    <m/>
  </r>
  <r>
    <x v="3"/>
    <x v="0"/>
    <x v="12"/>
    <s v="Fonctionnaire                                "/>
    <d v="2999-12-31T00:00:00"/>
    <s v="XSJ250      "/>
    <s v="BOURNY                                  "/>
    <s v="VALERIE                       "/>
    <s v="ACTIVITE          "/>
    <s v="AVECAFFECTATION"/>
    <m/>
    <m/>
    <m/>
    <s v="SIMU"/>
    <s v="OK"/>
    <s v="2020/05/11"/>
    <s v="OK"/>
    <x v="1"/>
    <x v="0"/>
    <n v="3"/>
    <n v="0"/>
    <x v="0"/>
    <x v="82"/>
    <s v="2020/05/11"/>
    <s v="2099/12/31"/>
    <n v="1"/>
    <n v="0"/>
    <x v="8"/>
    <s v="411580U0_ALIAS_D20_FROM_411580NW_ALIASD20"/>
    <s v="NOYERS EQ B"/>
    <s v="OTT 4 semaines"/>
    <n v="4"/>
    <n v="4"/>
    <s v="10:00_12:15|13:00_17:29|"/>
    <s v="10:00_12:15|13:00_17:29|"/>
    <s v="10:00_12:15|13:00_17:29|"/>
    <s v="10:00_12:15|13:00_17:29|"/>
    <s v="10:00_12:15|13:00_17:29|"/>
    <s v="07:30_12:30|13:40_14:00|"/>
    <s v="J000"/>
    <s v="10:00_12:15|13:00_17:29|"/>
    <s v="10:00_12:15|13:00_17:29|"/>
    <s v="10:00_12:15|13:00_17:29|"/>
    <s v="10:00_12:15|13:00_17:29|"/>
    <s v="10:00_12:15|13:00_17:29|"/>
    <s v="JPNT"/>
    <s v="J000"/>
    <s v="10:00_12:15|13:00_17:29|"/>
    <s v="10:00_12:15|13:00_17:29|"/>
    <s v="10:00_12:15|13:00_17:29|"/>
    <s v="10:00_12:15|13:00_17:29|"/>
    <s v="10:00_12:15|13:00_17:29|"/>
    <s v="JPNT"/>
    <s v="J000"/>
    <s v="10:00_12:15|13:00_17:29|"/>
    <s v="10:00_12:15|13:00_17:29|"/>
    <s v="10:00_12:15|13:00_17:29|"/>
    <s v="10:00_12:15|13:00_17:29|"/>
    <s v="10:00_12:15|13:00_17:29|"/>
    <s v="JPNT"/>
    <s v="J000"/>
    <s v="33H40"/>
    <n v="2020"/>
    <s v="10:00_12:15|13:00_17:29|"/>
    <s v="10:00_12:15|13:00_17:29|"/>
    <s v="10:00_12:15|13:00_17:29|"/>
    <s v="10:00_12:15|13:00_17:29|"/>
    <s v="10:00_12:15|13:00_17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2020"/>
    <n v="1"/>
    <n v="1"/>
    <d v="2020-05-11T00:00:00"/>
    <s v="07:30_12:30|13:40_14:00|"/>
    <x v="2"/>
    <n v="320"/>
    <s v="2020/01/20"/>
    <n v="6"/>
    <m/>
    <n v="1"/>
    <n v="0"/>
    <n v="1"/>
    <s v="OK"/>
    <s v="OK"/>
    <s v="OK"/>
    <s v="OK"/>
    <s v="OK"/>
    <n v="0"/>
    <x v="0"/>
    <n v="1591025"/>
    <s v="411580    "/>
    <d v="2020-01-20T00:00:00"/>
    <s v="Accord PPH"/>
    <n v="4"/>
    <n v="6"/>
    <m/>
    <s v="J"/>
    <s v="MOY HEBDO"/>
    <s v="BRH"/>
    <n v="24"/>
    <s v="2020/01/20"/>
    <s v="2999/12/31"/>
    <s v="ATXP           "/>
    <n v="24"/>
    <n v="6"/>
    <n v="4"/>
    <s v="24 SEM.(0840:00)                             "/>
    <s v="1_XPNT,7_XRPH,14_XRPH,21_XRPH,28_XRPH,30_XPNT,35_XRPH,42_XRPH,49_XRPH,56_XRPH,59_XPNT,63_XRPH,70_XRPH,77_XRPH,84_XRPH,88_XPNT,91_XRPH,98_XRPH,105_XRPH,112_XRPH,117_XPNT,119_XRPH,126_XRPH,133_XRPH,140_XRPH,146_XPNT,147_XRPH,154_XRPH,161_XRPH,168_XRPH"/>
    <m/>
    <m/>
    <n v="1591025"/>
    <m/>
  </r>
  <r>
    <x v="4"/>
    <x v="0"/>
    <x v="4"/>
    <s v="CDI droit privé                              "/>
    <d v="2999-12-31T00:00:00"/>
    <s v="FDH872      "/>
    <s v="DESSET                                  "/>
    <s v="AGNES                         "/>
    <s v="ACTIVITE          "/>
    <s v="AVECAFFECTATION"/>
    <s v="Congés Annuels    "/>
    <d v="2020-07-01T00:00:00"/>
    <d v="2020-07-04T00:00:00"/>
    <s v="KO"/>
    <s v="OK"/>
    <s v="2020/05/11"/>
    <s v="OK"/>
    <x v="0"/>
    <x v="0"/>
    <n v="4"/>
    <n v="0"/>
    <x v="0"/>
    <x v="42"/>
    <s v="2019/11/25"/>
    <s v="2999/12/31"/>
    <n v="1"/>
    <n v="1"/>
    <x v="0"/>
    <s v="37291100_ALIAS_FSE 1_FROM_X_ALIASX"/>
    <s v="COLIS MATIN"/>
    <s v="OTT 4 semaines"/>
    <n v="4"/>
    <n v="1"/>
    <s v="06:45_11:45|13:00_15:00|RL8H           "/>
    <s v="06:45_11:45|13:00_15:00|RL8H           "/>
    <s v="06:45_11:45|13:00_15:00|RL8H           "/>
    <s v="06:45_11:45|13:00_15:00|RL8H           "/>
    <s v="06:45_11:45|13:00_15:00|RL8H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5_11:45|13:00_15:00|RL8H           "/>
    <s v="06:45_11:45|13:00_15:00|RL8H           "/>
    <s v="06:45_11:45|13:00_15:00|RL8H           "/>
    <s v="06:45_11:45|13:00_15:00|RL8H           "/>
    <s v="06:45_11:45|13:00_15:00|RL8H           "/>
    <s v="06:45_11:45|13:00_15:00|RL8H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3T00:00:00"/>
    <d v="2020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520"/>
    <n v="1"/>
    <n v="1"/>
    <d v="2019-11-25T00:00:00"/>
    <m/>
    <x v="0"/>
    <m/>
    <s v="2019/11/25"/>
    <n v="2"/>
    <m/>
    <n v="1"/>
    <n v="0"/>
    <n v="0"/>
    <s v="OK"/>
    <s v="OK"/>
    <s v="OK"/>
    <s v="OK"/>
    <s v="OK"/>
    <n v="0"/>
    <x v="0"/>
    <n v="1507412"/>
    <s v="372910    "/>
    <d v="2019-04-22T00:00:00"/>
    <s v="35H 1 semaine"/>
    <n v="1"/>
    <n v="6"/>
    <m/>
    <s v="J"/>
    <s v="SEMAINE"/>
    <s v="BRH"/>
    <n v="2"/>
    <s v="2019/11/25"/>
    <s v="2999/12/31"/>
    <s v="B6VY           "/>
    <n v="2"/>
    <n v="2"/>
    <n v="2"/>
    <s v="02 SEM.(0070:00)                             "/>
    <s v="1_XPNT,7_XRPH,13_XPNT,14_XRPH"/>
    <n v="1507412"/>
    <m/>
    <m/>
    <m/>
  </r>
  <r>
    <x v="9"/>
    <x v="0"/>
    <x v="11"/>
    <s v="Fonctionnaire                                "/>
    <d v="2999-12-31T00:00:00"/>
    <s v="JTX287      "/>
    <s v="LADAME                                  "/>
    <s v="FREDERIC                      "/>
    <s v="ACTIVITE          "/>
    <s v="AVECAFFECTATION"/>
    <m/>
    <m/>
    <m/>
    <s v="SIMU"/>
    <s v="OK"/>
    <s v="2020/05/11"/>
    <s v="OK"/>
    <x v="0"/>
    <x v="0"/>
    <n v="1"/>
    <n v="3"/>
    <x v="0"/>
    <x v="16"/>
    <s v="2020/05/11"/>
    <s v="2099/12/31"/>
    <n v="1"/>
    <n v="0"/>
    <x v="1"/>
    <s v="361641DD_ALIAS_VDISP2_FROM_361640PB_ALIASVT 2"/>
    <s v="VOLANTS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9035                "/>
    <m/>
    <n v="0"/>
    <n v="1"/>
    <s v="Travail"/>
    <n v="0"/>
    <m/>
    <m/>
    <n v="420"/>
    <s v="9028                "/>
    <m/>
    <n v="1"/>
    <n v="0"/>
    <s v="Repos"/>
    <n v="0"/>
    <m/>
    <m/>
    <m/>
    <m/>
    <m/>
    <n v="0"/>
    <n v="1"/>
    <s v="Travail"/>
    <n v="0"/>
    <m/>
    <m/>
    <n v="420"/>
    <s v="9032                "/>
    <m/>
    <n v="2100"/>
    <n v="1"/>
    <n v="1"/>
    <d v="2020-05-11T00:00:00"/>
    <m/>
    <x v="0"/>
    <m/>
    <s v="2020/03/02"/>
    <n v="13"/>
    <m/>
    <n v="1"/>
    <n v="0"/>
    <n v="1"/>
    <s v="OK"/>
    <s v="OK"/>
    <s v="OK"/>
    <s v="OK"/>
    <s v="OK"/>
    <n v="600"/>
    <x v="1"/>
    <n v="1722002"/>
    <s v="361640    "/>
    <d v="2019-06-18T00:00:00"/>
    <s v="35H 1 semaine"/>
    <n v="1"/>
    <n v="6"/>
    <m/>
    <s v="J"/>
    <s v="SEMAINE"/>
    <s v="BRH"/>
    <n v="13"/>
    <s v="2020/03/02"/>
    <s v="2999/12/31"/>
    <s v="BISW           "/>
    <n v="13"/>
    <n v="13"/>
    <n v="5"/>
    <s v="13 SEM.(0455:00)                             "/>
    <s v="1_XPNT,7_XRPH,9_XPNT,14_XRPH,17_XPNT,21_XRPH,27_XPNT,28_XRPH,32_XPNT,35_XRPH,40_XPNT,42_XRPH,48_XPNT,49_XRPH,50_XPNT,56_XRPH,58_XPNT,63_XRPH,66_XPNT,70_XRPH,74_XPNT,77_XRPH,82_XPNT,84_XRPH,90_XPNT,91_XRPH"/>
    <m/>
    <m/>
    <n v="1722002"/>
    <m/>
  </r>
  <r>
    <x v="3"/>
    <x v="0"/>
    <x v="12"/>
    <s v="Fonctionnaire                                "/>
    <d v="2999-12-31T00:00:00"/>
    <s v="MAX427      "/>
    <s v="DUCHESNE                                "/>
    <s v="YVES                          "/>
    <s v="ACTIVITE          "/>
    <s v="AVECAFFECTATION"/>
    <m/>
    <m/>
    <m/>
    <s v="SIMU"/>
    <s v="OK"/>
    <s v="2020/05/11"/>
    <s v="OK"/>
    <x v="1"/>
    <x v="0"/>
    <n v="3"/>
    <n v="1"/>
    <x v="0"/>
    <x v="19"/>
    <s v="2020/05/11"/>
    <s v="2099/12/31"/>
    <n v="1"/>
    <n v="0"/>
    <x v="8"/>
    <s v="411580WQ_ALIAS_TM 12_FROM_411580KK_ALIASTM 12"/>
    <s v="EQ 4 LAMOTTE"/>
    <s v="OTT 4 semaines"/>
    <n v="4"/>
    <n v="4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s v="07:30_11:30|14:00_15:20|"/>
    <s v="J000"/>
    <s v="33H40"/>
    <n v="2020"/>
    <s v="07:30_12:00|12:45_14:59|AL8J           "/>
    <s v="07:30_12:00|12:45_14:59|AL8J           "/>
    <s v="07:30_12:00|12:45_14:59|AL8J           "/>
    <s v="07:30_12:00|12:45_14:59|AL8J           "/>
    <s v="07:30_12:00|12:45_14:59|AL8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Repos"/>
    <n v="0"/>
    <m/>
    <m/>
    <n v="420"/>
    <s v="TM 12               "/>
    <m/>
    <n v="2020"/>
    <n v="1"/>
    <n v="1"/>
    <d v="2020-05-11T00:00:00"/>
    <s v="07:30_11:30|14:00_15:20|"/>
    <x v="2"/>
    <n v="320"/>
    <s v="2019/10/28"/>
    <n v="6"/>
    <m/>
    <n v="1"/>
    <n v="0"/>
    <n v="1"/>
    <s v="OK"/>
    <s v="OK"/>
    <s v="OK"/>
    <s v="OK"/>
    <s v="OK"/>
    <n v="0"/>
    <x v="0"/>
    <n v="1553516"/>
    <s v="411580    "/>
    <d v="2019-10-28T00:00:00"/>
    <s v="35H 1 semaine"/>
    <n v="1"/>
    <n v="6"/>
    <m/>
    <s v="J"/>
    <s v="SEMAINE"/>
    <s v="BRH"/>
    <n v="6"/>
    <s v="2019/10/28"/>
    <s v="2999/12/31"/>
    <s v="ASQX           "/>
    <n v="6"/>
    <n v="6"/>
    <n v="5"/>
    <s v="06_AATW_AATX_DPIF_AAU0_DPJZ_SVS0             "/>
    <s v="1_XPNT,7_XRPH,9_XPNT,14_XRPH,17_XPNT,21_XRPH,25_XPNT,28_XRPH,33_XPNT,35_XRPH,41_XPNT,42_XRPH"/>
    <m/>
    <m/>
    <n v="1553516"/>
    <m/>
  </r>
  <r>
    <x v="1"/>
    <x v="0"/>
    <x v="8"/>
    <s v="Fonctionnaire                                "/>
    <d v="2999-12-31T00:00:00"/>
    <s v="FJA069      "/>
    <s v="DAVEAU DENIZOT                          "/>
    <s v="ODILE 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4I_ALIAS_D25_FROM_454570WP_ALIASD25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18052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0"/>
    <x v="0"/>
    <x v="8"/>
    <s v="Fonctionnaire                                "/>
    <d v="2999-12-31T00:00:00"/>
    <s v="FJA069      "/>
    <s v="DAVEAU DENIZOT                          "/>
    <s v="ODILE                         "/>
    <s v="ACTIVITE          "/>
    <s v="AVECAFFECTATION"/>
    <m/>
    <m/>
    <m/>
    <s v="KO"/>
    <s v="OK"/>
    <s v="2020/05/11"/>
    <s v="KO"/>
    <x v="2"/>
    <x v="1"/>
    <n v="2"/>
    <n v="0"/>
    <x v="0"/>
    <x v="12"/>
    <s v="2020/04/06"/>
    <s v="2020/06/28"/>
    <n v="1"/>
    <n v="1"/>
    <x v="7"/>
    <s v="4545714I_ALIAS_D25_FROM_454570WP_ALIASD25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RC en jour        "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18052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n v="1518052"/>
    <m/>
    <m/>
    <m/>
  </r>
  <r>
    <x v="1"/>
    <x v="0"/>
    <x v="8"/>
    <s v="Fonctionnaire                                "/>
    <d v="2999-12-31T00:00:00"/>
    <s v="FJA069      "/>
    <s v="DAVEAU DENIZOT                          "/>
    <s v="ODILE                         "/>
    <s v="ACTIVITE          "/>
    <s v="AVECAFFECTATION"/>
    <m/>
    <m/>
    <m/>
    <s v="KO"/>
    <s v="OK"/>
    <s v="2020/06/29"/>
    <s v="OK"/>
    <x v="0"/>
    <x v="0"/>
    <n v="1"/>
    <n v="0"/>
    <x v="0"/>
    <x v="12"/>
    <s v="2020/06/29"/>
    <s v="2020/07/12"/>
    <n v="1"/>
    <n v="1"/>
    <x v="0"/>
    <s v="454570WP_ALIAS_D25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18052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2"/>
    <x v="0"/>
    <x v="18"/>
    <s v="CDI droit privé                              "/>
    <d v="2999-12-31T00:00:00"/>
    <s v="XZJ685      "/>
    <s v="CHAILLOU                                "/>
    <s v="AUDE                          "/>
    <s v="ACTIVITE          "/>
    <s v="AVECAFFECTATION"/>
    <m/>
    <m/>
    <m/>
    <s v="SIMU"/>
    <s v="OK"/>
    <s v="2020/06/01"/>
    <s v="KO"/>
    <x v="1"/>
    <x v="0"/>
    <n v="2"/>
    <n v="0"/>
    <x v="0"/>
    <x v="44"/>
    <s v="2020/06/01"/>
    <s v="2099/12/31"/>
    <n v="1"/>
    <n v="0"/>
    <x v="2"/>
    <s v="281620QD_ALIAS_D0363_FROM_281620FJ_ALIASD0363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605713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5"/>
    <s v="12_Y523_DSTV_DSTV_DSTV_DSSX_DSTV_DSTV_DSTV_DS"/>
    <s v="1_XPNT,2_XPNT,7_XRPH,14_XRPH,21_XRPH,28_XRPH,31_XPNT,32_XPNT,35_XRPH,42_XRPH,49_XRPH,56_XRPH,61_XPNT,62_XPNT,63_XRPH,70_XRPH,77_XRPH,84_XRPH"/>
    <m/>
    <n v="1605713"/>
    <m/>
    <m/>
  </r>
  <r>
    <x v="9"/>
    <x v="0"/>
    <x v="11"/>
    <s v="CDI droit privé                              "/>
    <d v="2999-12-31T00:00:00"/>
    <s v="KAU168      "/>
    <s v="LAUMONIER                               "/>
    <s v="SYLVIE                        "/>
    <s v="ACTIVITE          "/>
    <s v="AVECAFFECTATION"/>
    <m/>
    <m/>
    <m/>
    <s v="SIMU"/>
    <s v="OK"/>
    <s v="2020/05/11"/>
    <s v="OK"/>
    <x v="1"/>
    <x v="3"/>
    <n v="3"/>
    <n v="1"/>
    <x v="0"/>
    <x v="16"/>
    <s v="2020/05/11"/>
    <s v="2099/12/31"/>
    <n v="1"/>
    <n v="0"/>
    <x v="2"/>
    <s v="361641DL_ALIAS_CAB 2_FROM_361640MU_ALIASCAB 2"/>
    <s v="SUPPORT"/>
    <s v="OTT 4 semaines"/>
    <n v="4"/>
    <n v="4"/>
    <s v="05:30_12:10|_|"/>
    <s v="05:30_12:10|_|"/>
    <s v="05:30_12:10|_|"/>
    <s v="05:30_12:10|_|"/>
    <s v="05:30_12:10|_|"/>
    <s v="06:30_13:10|_|"/>
    <s v="J000"/>
    <s v="05:30_12:10|_|"/>
    <s v="05:30_12:10|_|"/>
    <s v="05:30_12:10|_|"/>
    <s v="05:30_12:10|_|"/>
    <s v="05:30_12:10|_|"/>
    <s v="JPNT"/>
    <s v="J000"/>
    <s v="05:30_12:10|_|"/>
    <s v="05:30_12:10|_|"/>
    <s v="05:30_12:10|_|"/>
    <s v="05:30_12:10|_|"/>
    <s v="05:30_12:10|_|"/>
    <s v="JPNT"/>
    <s v="J000"/>
    <s v="05:30_12:10|_|"/>
    <s v="05:30_12:10|_|"/>
    <s v="05:30_12:10|_|"/>
    <s v="05:30_12:10|_|"/>
    <s v="05:30_12:10|_|"/>
    <s v="JPNT"/>
    <s v="J000"/>
    <s v="33H20"/>
    <n v="2000"/>
    <s v="05:30_12:10|_|"/>
    <s v="05:30_12:10|_|"/>
    <s v="05:30_12:10|_|"/>
    <s v="05:30_12:10|_|"/>
    <s v="05:30_12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CABSA3              "/>
    <m/>
    <n v="1"/>
    <n v="0"/>
    <s v="Repos"/>
    <n v="0"/>
    <m/>
    <m/>
    <m/>
    <m/>
    <m/>
    <n v="1"/>
    <n v="0"/>
    <s v="Travail"/>
    <n v="0"/>
    <s v="Crise sanitaire   "/>
    <m/>
    <m/>
    <m/>
    <s v="REP"/>
    <n v="1"/>
    <n v="0"/>
    <s v="Repos"/>
    <n v="0"/>
    <m/>
    <m/>
    <m/>
    <m/>
    <m/>
    <n v="2000"/>
    <n v="1"/>
    <n v="1"/>
    <d v="2020-05-11T00:00:00"/>
    <s v="06:30_13:10|_|"/>
    <x v="2"/>
    <n v="400"/>
    <s v="2019/06/18"/>
    <n v="10"/>
    <m/>
    <n v="1"/>
    <n v="0"/>
    <n v="0"/>
    <s v="OK"/>
    <s v="OK"/>
    <s v="OK"/>
    <s v="OK"/>
    <s v="OK"/>
    <n v="150"/>
    <x v="0"/>
    <n v="1738302"/>
    <s v="361640    "/>
    <d v="2019-06-18T00:00:00"/>
    <s v="35H 1 semaine"/>
    <n v="1"/>
    <n v="6"/>
    <m/>
    <s v="J"/>
    <s v="SEMAINE"/>
    <s v="BRH"/>
    <n v="10"/>
    <s v="2019/06/18"/>
    <s v="2999/12/31"/>
    <s v="BIVL           "/>
    <n v="10"/>
    <n v="10"/>
    <n v="8"/>
    <s v="10 SEM.(0350:00)                             "/>
    <s v="1_XPNT,7_XRPH,13_XPNT,14_XRPH,16_XPNT,21_XRPH,27_XPNT,28_XRPH,31_XPNT,35_XRPH,41_XPNT,42_XRPH,46_XPNT,49_XRPH,55_XPNT,56_XRPH,61_XPNT,63_XRPH,69_XPNT,70_XRPH"/>
    <m/>
    <m/>
    <n v="1738302"/>
    <m/>
  </r>
  <r>
    <x v="0"/>
    <x v="0"/>
    <x v="13"/>
    <s v="Fonctionnaire                                "/>
    <d v="2999-12-31T00:00:00"/>
    <s v="TGF627      "/>
    <s v="FOUCHER                                 "/>
    <s v="PHILIPPE                      "/>
    <s v="ACTIVITE          "/>
    <s v="AVECAFFECTATION"/>
    <m/>
    <m/>
    <m/>
    <s v="KO"/>
    <s v="OK"/>
    <s v="2020/05/11"/>
    <s v="OK"/>
    <x v="0"/>
    <x v="0"/>
    <n v="2"/>
    <n v="0"/>
    <x v="0"/>
    <x v="41"/>
    <s v="2019/09/24"/>
    <s v="2999/12/31"/>
    <n v="2"/>
    <n v="0"/>
    <x v="1"/>
    <s v="411600KX_ALIAS_1020_FROM_X_ALIASX"/>
    <s v="CONCENTRATION"/>
    <s v="OTT 4 semaines"/>
    <n v="4"/>
    <n v="2"/>
    <s v="13:00_19:21|_|"/>
    <s v="13:00_19:22|_|"/>
    <s v="13:00_19:22|_|"/>
    <s v="13:00_19:22|_|"/>
    <s v="13:00_19:22|_|"/>
    <s v="JPNT"/>
    <s v="J000"/>
    <s v="13:00_19:21|_|"/>
    <s v="13:00_19:22|_|"/>
    <s v="13:00_19:22|_|"/>
    <s v="13:00_19:22|_|"/>
    <s v="13:00_19:22|_|"/>
    <s v="11:00_17:22|_|"/>
    <s v="J000"/>
    <m/>
    <m/>
    <m/>
    <m/>
    <m/>
    <m/>
    <m/>
    <m/>
    <m/>
    <m/>
    <m/>
    <m/>
    <m/>
    <m/>
    <s v="31H49"/>
    <n v="1909"/>
    <s v="13:00_19:21|_|"/>
    <s v="13:00_19:22|_|"/>
    <s v="13:00_19:22|_|"/>
    <s v="13:00_19:22|_|"/>
    <s v="13:00_19:22|_|"/>
    <m/>
    <m/>
    <s v="38H11"/>
    <n v="2291"/>
    <s v="13:00_19:21|_|"/>
    <s v="13:00_19:22|_|"/>
    <s v="13:00_19:22|_|"/>
    <s v="13:00_19:22|_|"/>
    <s v="13:00_19:22|_|"/>
    <s v="11:00_17:22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0"/>
    <x v="0"/>
    <n v="1575897"/>
    <s v="411600    "/>
    <d v="2019-09-23T00:00:00"/>
    <s v="Accord PPH"/>
    <n v="2"/>
    <n v="6"/>
    <m/>
    <s v="J"/>
    <s v="MOY HEBDO"/>
    <s v="BRH"/>
    <n v="2"/>
    <s v="2019/09/23"/>
    <s v="2999/12/31"/>
    <s v="B6OC           "/>
    <n v="2"/>
    <n v="1"/>
    <n v="2"/>
    <s v="02 SEM.(0070:00)                             "/>
    <s v="7_XRPH,13_XPNT,14_XRPH"/>
    <n v="1575897"/>
    <m/>
    <m/>
    <m/>
  </r>
  <r>
    <x v="6"/>
    <x v="0"/>
    <x v="11"/>
    <s v="CDI droit privé                              "/>
    <d v="2999-12-31T00:00:00"/>
    <s v="CDV764      "/>
    <s v="GAILLOCHON                              "/>
    <s v="ANNE LAURE                    "/>
    <s v="ACTIVITE          "/>
    <s v="AVECAFFECTATION"/>
    <m/>
    <m/>
    <m/>
    <s v="SIMU"/>
    <s v="OK"/>
    <s v="2020/05/11"/>
    <s v="KO"/>
    <x v="2"/>
    <x v="1"/>
    <n v="0"/>
    <n v="0"/>
    <x v="0"/>
    <x v="16"/>
    <s v="2020/05/11"/>
    <s v="2099/12/31"/>
    <n v="1"/>
    <n v="1"/>
    <x v="79"/>
    <s v="361641C9_ALIAS_FG 50_FROM_361640KN_ALIASFG 50, 361641CA_ALIAS_RESEAU_FROM_361640KO_ALIASRESEAU"/>
    <s v="EQUIPE 5"/>
    <s v="OTT 4 semaines"/>
    <n v="4"/>
    <n v="4"/>
    <s v="08:50_12:10|12:55_16:15|"/>
    <s v="08:50_12:10|12:55_16:15|"/>
    <s v="08:50_12:10|12:55_16:15|"/>
    <s v="08:50_12:10|12:55_16:15|"/>
    <s v="08:50_12:10|12:55_16:15|"/>
    <s v="08:50_11:30|_|"/>
    <s v="J000"/>
    <s v="08:50_12:10|12:55_16:15|"/>
    <s v="08:50_12:10|12:55_16:15|"/>
    <s v="08:50_12:10|12:55_16:15|"/>
    <s v="08:50_12:10|12:55_16:15|"/>
    <s v="08:50_12:10|12:55_16:15|"/>
    <m/>
    <s v="J000"/>
    <s v="08:50_12:10|12:55_16:15|"/>
    <s v="08:50_12:10|12:55_16:15|"/>
    <s v="08:50_12:10|12:55_16:15|"/>
    <s v="08:50_12:10|12:55_16:15|"/>
    <s v="08:50_12:10|12:55_16:15|"/>
    <m/>
    <s v="J000"/>
    <s v="08:50_12:10|12:55_16:15|"/>
    <s v="08:50_12:10|12:55_16:15|"/>
    <s v="08:50_12:10|12:55_16:15|"/>
    <s v="08:50_12:10|12:55_16:15|"/>
    <s v="08:50_12:10|12:55_16:15|"/>
    <m/>
    <s v="J000"/>
    <s v="36H00"/>
    <n v="2160"/>
    <s v="08:50_12:10|12:55_16:15|"/>
    <s v="08:50_12:10|12:55_16:15|"/>
    <s v="08:50_12:10|12:55_16:15|"/>
    <s v="08:50_12:10|12:55_16:15|"/>
    <s v="08:50_12:10|12:55_16:15|"/>
    <s v="08:50_11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60"/>
    <n v="0"/>
    <n v="0"/>
    <d v="2020-05-11T00:00:00"/>
    <s v="SAMEDI_NONRETROUVE"/>
    <x v="3"/>
    <n v="0"/>
    <s v="2019/06/18"/>
    <n v="14"/>
    <m/>
    <n v="1"/>
    <n v="0"/>
    <n v="1"/>
    <s v="OK"/>
    <s v="OK"/>
    <s v="OK"/>
    <s v="OK"/>
    <s v="OK"/>
    <n v="0"/>
    <x v="0"/>
    <n v="1810471"/>
    <s v="361640    "/>
    <d v="2019-06-18T00:00:00"/>
    <s v="35H 1 semaine"/>
    <n v="1"/>
    <n v="6"/>
    <m/>
    <s v="J"/>
    <s v="SEMAINE"/>
    <s v="BRH"/>
    <n v="14"/>
    <s v="2019/06/18"/>
    <s v="2999/12/31"/>
    <s v="B7VH           "/>
    <n v="14"/>
    <n v="14"/>
    <n v="1"/>
    <s v="14 SEM.(0490:00)                             "/>
    <s v="4_XPNT,7_XRPH,10_XPNT,14_XRPH,17_XPNT,21_XRPH,27_XPNT,28_XRPH,29_XPNT,35_XRPH,36_XPNT,42_XRPH,44_XPNT,49_XRPH,54_XPNT,56_XRPH,60_XPNT,63_XRPH,66_XPNT,70_XRPH,76_XPNT,77_XRPH,78_XPNT,84_XRPH,86_XPNT,91_XRPH,94_XPNT,98_XRPH"/>
    <m/>
    <n v="1810471"/>
    <m/>
    <m/>
  </r>
  <r>
    <x v="0"/>
    <x v="0"/>
    <x v="1"/>
    <s v="CDI droit privé                              "/>
    <d v="2999-12-31T00:00:00"/>
    <s v="NJS123      "/>
    <s v="AUZANNEAU                               "/>
    <s v="JULIEN                        "/>
    <s v="ACTIVITE          "/>
    <s v="AVECAFFECTATION"/>
    <m/>
    <m/>
    <m/>
    <s v="KO"/>
    <s v="OK"/>
    <s v="2020/05/11"/>
    <s v="OK"/>
    <x v="0"/>
    <x v="0"/>
    <n v="2"/>
    <n v="1"/>
    <x v="3"/>
    <x v="8"/>
    <s v="2018/02/15"/>
    <s v="2999/12/31"/>
    <n v="1"/>
    <n v="1"/>
    <x v="0"/>
    <s v="3729207W_ALIAS_FES02_FROM_X_ALIASX, 3729207T_ALIAS_QL36_FROM_X_ALIASX"/>
    <s v="EQUIPE 2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36                "/>
    <m/>
    <n v="1"/>
    <n v="0"/>
    <m/>
    <n v="0"/>
    <s v="Crise sanitaire   "/>
    <m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628634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2"/>
    <s v="06_ATTY_ATTW_AS97_ATAL_ASCU_AVO8             "/>
    <s v="1_XPNT,7_XRPH,9_XPNT,14_XRPH,17_XPNT,21_XRPH,25_XPNT,28_XRPH,33_XPNT,35_XRPH,41_XPNT,42_XRPH"/>
    <n v="1628634"/>
    <m/>
    <m/>
    <m/>
  </r>
  <r>
    <x v="0"/>
    <x v="0"/>
    <x v="9"/>
    <s v="CDI droit privé                              "/>
    <d v="2999-12-31T00:00:00"/>
    <s v="UVC375      "/>
    <s v="BOHY                                    "/>
    <s v="SERGE                         "/>
    <s v="ACTIVITE          "/>
    <s v="AVECAFFECTATION"/>
    <m/>
    <m/>
    <m/>
    <s v="KO"/>
    <s v="OK"/>
    <s v="2020/05/11"/>
    <s v="OK"/>
    <x v="0"/>
    <x v="0"/>
    <n v="4"/>
    <n v="0"/>
    <x v="0"/>
    <x v="13"/>
    <s v="2017/12/13"/>
    <s v="2999/12/31"/>
    <n v="1"/>
    <n v="1"/>
    <x v="0"/>
    <s v="180210LK_ALIAS_9001HC_FROM_X_ALIASX, 1802104X_ALIAS_9007_FROM_X_ALIASX"/>
    <s v="Colis"/>
    <s v="OTT 4 semaines"/>
    <n v="4"/>
    <n v="1"/>
    <s v="06:30_13:30|_|"/>
    <s v="12:30_19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12:30_19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s v="Congé Autre Mal.  "/>
    <s v="MPR"/>
    <d v="2020-05-01T00:00:00"/>
    <d v="2020-05-31T00:00:00"/>
    <n v="1"/>
    <n v="0"/>
    <m/>
    <n v="0"/>
    <m/>
    <s v="Congé Autre Mal.  "/>
    <m/>
    <m/>
    <m/>
    <n v="1"/>
    <n v="0"/>
    <m/>
    <n v="0"/>
    <m/>
    <s v="Congé Autre Mal.  "/>
    <m/>
    <m/>
    <m/>
    <n v="1"/>
    <n v="0"/>
    <m/>
    <n v="0"/>
    <m/>
    <s v="Congé Autre Mal.  "/>
    <m/>
    <m/>
    <m/>
    <n v="1"/>
    <n v="0"/>
    <m/>
    <n v="0"/>
    <m/>
    <s v="Congé Autre Mal.  "/>
    <m/>
    <m/>
    <m/>
    <n v="2520"/>
    <n v="1"/>
    <n v="1"/>
    <d v="2017-12-13T00:00:00"/>
    <m/>
    <x v="0"/>
    <m/>
    <s v="2019/03/04"/>
    <n v="16"/>
    <m/>
    <n v="1"/>
    <n v="0"/>
    <n v="1"/>
    <s v="OK"/>
    <s v="OK"/>
    <s v="OK"/>
    <s v="OK"/>
    <s v="OK"/>
    <n v="0"/>
    <x v="0"/>
    <n v="1665959"/>
    <s v="180210    "/>
    <d v="2019-03-04T00:00:00"/>
    <s v="35H 1 semaine"/>
    <n v="1"/>
    <n v="6"/>
    <m/>
    <s v="J"/>
    <s v="SEMAINE"/>
    <s v="BRH"/>
    <n v="16"/>
    <s v="2019/03/04"/>
    <s v="2999/12/31"/>
    <s v="AQIO           "/>
    <n v="16"/>
    <n v="16"/>
    <n v="10"/>
    <s v="16_AU2U_AU2U_ATFS_AUEH_AT3R_AUEH_AUEG_ATFQ_AU"/>
    <s v="4_XPNT,7_XRPH,11_XPNT,14_XRPH,19_XPNT,21_XRPH,23_XPNT,28_XRPH,31_XPNT,35_XRPH,37_XPNT,42_XRPH,48_XPNT,49_XRPH,50_XPNT,56_XRPH,62_XPNT,63_XRPH,69_XPNT,70_XRPH,71_XPNT,77_XRPH,80_XPNT,84_XRPH,86_XPNT,91_XRPH,93_XPNT,98_XRPH,103_XPNT,105_XRPH,107_XPNT,112_XRPH"/>
    <n v="1665959"/>
    <m/>
    <m/>
    <m/>
  </r>
  <r>
    <x v="3"/>
    <x v="0"/>
    <x v="1"/>
    <s v="CDI droit privé                              "/>
    <d v="2999-12-31T00:00:00"/>
    <s v="DWG396      "/>
    <s v="PUCHNATY                                "/>
    <s v="STEPHANE                      "/>
    <s v="ACTIVITE          "/>
    <s v="AVECAFFECTATION"/>
    <m/>
    <m/>
    <m/>
    <s v="SIMU"/>
    <s v="OK"/>
    <s v="2020/05/11"/>
    <s v="OK"/>
    <x v="1"/>
    <x v="0"/>
    <n v="1"/>
    <n v="1"/>
    <x v="0"/>
    <x v="40"/>
    <s v="2020/05/11"/>
    <s v="2099/12/31"/>
    <n v="2"/>
    <n v="0"/>
    <x v="2"/>
    <s v="372920XN_ALIAS_QL20_FROM_3729206J_ALIASQL20"/>
    <s v="É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m/>
    <m/>
    <s v="presse"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1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734113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2"/>
    <s v="06_ATQ1_ATQ0_AUDM_AS5F_ASST_ATEN             "/>
    <s v="1_XPNT,7_XRPH,9_XPNT,14_XRPH,17_XPNT,21_XRPH,25_XPNT,28_XRPH,33_XPNT,35_XRPH,41_XPNT,42_XRPH"/>
    <m/>
    <m/>
    <n v="1734113"/>
    <m/>
  </r>
  <r>
    <x v="0"/>
    <x v="0"/>
    <x v="4"/>
    <s v="CDI droit privé                              "/>
    <d v="2999-12-31T00:00:00"/>
    <s v="KZX648      "/>
    <s v="PORTIER                                 "/>
    <s v="THIBAULT 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9/05/20"/>
    <s v="2999/12/31"/>
    <n v="1"/>
    <n v="1"/>
    <x v="0"/>
    <s v="372910FN_ALIAS_402_FROM_X_ALIASX"/>
    <s v="EQUIPE 4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00"/>
    <s v="PT S7               "/>
    <m/>
    <n v="1"/>
    <n v="0"/>
    <m/>
    <n v="0"/>
    <s v="Crise sanitaire   "/>
    <m/>
    <m/>
    <m/>
    <m/>
    <n v="2520"/>
    <n v="1"/>
    <n v="1"/>
    <d v="2019-05-20T00:00:00"/>
    <m/>
    <x v="0"/>
    <m/>
    <s v="2019/05/20"/>
    <n v="6"/>
    <m/>
    <n v="1"/>
    <n v="0"/>
    <n v="1"/>
    <s v="OK"/>
    <s v="OK"/>
    <s v="OK"/>
    <s v="OK"/>
    <s v="OK"/>
    <n v="0"/>
    <x v="0"/>
    <n v="2069439"/>
    <s v="372910    "/>
    <d v="2019-03-04T00:00:00"/>
    <s v="35H 1 semaine"/>
    <n v="1"/>
    <n v="6"/>
    <m/>
    <s v="J"/>
    <s v="SEMAINE"/>
    <s v="BRH"/>
    <n v="6"/>
    <s v="2019/05/20"/>
    <s v="2999/12/31"/>
    <s v="AR1R           "/>
    <n v="6"/>
    <n v="6"/>
    <n v="3"/>
    <s v="06_AAM0_AAM4_UMHB_AAWX_UMDK_UMBH             "/>
    <s v="1_XPNT,7_XRPH,9_XPNT,14_XRPH,17_XPNT,21_XRPH,25_XPNT,28_XRPH,33_XPNT,35_XRPH,41_XPNT,42_XRPH"/>
    <n v="2069439"/>
    <m/>
    <m/>
    <m/>
  </r>
  <r>
    <x v="0"/>
    <x v="0"/>
    <x v="10"/>
    <s v="CDI droit privé                              "/>
    <d v="2999-12-31T00:00:00"/>
    <s v="DNE725      "/>
    <s v="BUY                                     "/>
    <s v="CHARLOTTE                     "/>
    <s v="ACTIVITE          "/>
    <s v="AVECAFFECTATION"/>
    <m/>
    <m/>
    <m/>
    <s v="KO"/>
    <s v="OK"/>
    <s v="2020/05/11"/>
    <s v="KO"/>
    <x v="2"/>
    <x v="1"/>
    <n v="0"/>
    <n v="2"/>
    <x v="0"/>
    <x v="20"/>
    <s v="2019/09/01"/>
    <s v="2999/12/31"/>
    <n v="1"/>
    <n v="1"/>
    <x v="17"/>
    <s v="411560MX_ALIAS_FE02_FROM_411560U7_ALIASX, 411560MY_ALIAS_FE02_FROM_411560U6_ALIASX"/>
    <s v="EQUIPE 1"/>
    <s v="OTT 4 semaines"/>
    <n v="4"/>
    <n v="4"/>
    <s v="07:10_11:30|12:15_14:29|AD9M           "/>
    <s v="07:10_11:30|12:15_14:29|AD9M           "/>
    <s v="07:10_11:30|12:15_14:29|AD9M           "/>
    <s v="07:10_11:30|12:15_14:29|AD9M           "/>
    <s v="07:10_11:30|12:15_14:29|AD9M           "/>
    <s v="07:10_11:30|12:15_14:27|AD9U           "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39H22"/>
    <n v="2362"/>
    <s v="07:10_11:30|12:15_14:29|AD9M           "/>
    <s v="07:10_11:30|12:15_14:29|AD9M           "/>
    <s v="07:10_11:30|12:15_14:29|AD9M           "/>
    <s v="07:10_11:30|12:15_14:29|AD9M           "/>
    <s v="07:10_11:30|12:15_14:29|AD9M           "/>
    <s v="07:10_11:30|12:15_14:27|AD9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50"/>
    <s v="SUP11               "/>
    <m/>
    <n v="0"/>
    <n v="0"/>
    <m/>
    <n v="0"/>
    <m/>
    <m/>
    <m/>
    <m/>
    <m/>
    <n v="0"/>
    <n v="1"/>
    <m/>
    <n v="0"/>
    <m/>
    <m/>
    <n v="392"/>
    <s v="D08                 "/>
    <m/>
    <n v="0"/>
    <n v="0"/>
    <m/>
    <n v="0"/>
    <m/>
    <m/>
    <m/>
    <m/>
    <m/>
    <n v="2362"/>
    <n v="0"/>
    <n v="0"/>
    <d v="2019-09-01T00:00:00"/>
    <s v="SAMEDI_NONRETROUVE"/>
    <x v="3"/>
    <n v="0"/>
    <s v="2019/06/24"/>
    <n v="6"/>
    <m/>
    <n v="1"/>
    <n v="0"/>
    <n v="1"/>
    <s v="OK"/>
    <s v="OK"/>
    <s v="OK"/>
    <s v="OK"/>
    <s v="OK"/>
    <n v="0"/>
    <x v="0"/>
    <n v="1820304"/>
    <s v="411560    "/>
    <d v="2019-06-24T00:00:00"/>
    <s v="Accord PPH"/>
    <n v="9"/>
    <n v="6"/>
    <m/>
    <s v="J"/>
    <s v="MOY HEBDO"/>
    <s v="BRH"/>
    <n v="9"/>
    <s v="2019/06/24"/>
    <s v="2999/12/31"/>
    <s v="BAZK           "/>
    <n v="9"/>
    <n v="6"/>
    <n v="5"/>
    <s v="09 SEM.(0315:00)                             "/>
    <s v="1_XPNT,2_XPNT,7_XRPH,14_XRPH,21_XRPH,24_XPNT,25_XPNT,28_XRPH,35_XRPH,42_XRPH,47_XPNT,48_XPNT,49_XRPH,56_XRPH,63_XRPH"/>
    <n v="1820304"/>
    <m/>
    <m/>
    <m/>
  </r>
  <r>
    <x v="0"/>
    <x v="0"/>
    <x v="10"/>
    <s v="CDI droit privé                              "/>
    <d v="2999-12-31T00:00:00"/>
    <s v="KUD758      "/>
    <s v="TABAREAU                                "/>
    <s v="EMELINE 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41"/>
    <s v="411560PO_ALIAS_VR19HC_FROM_X_ALIASX"/>
    <s v="VENDOME / VR / 2019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76"/>
    <s v="T613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256"/>
    <n v="0"/>
    <n v="1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924203"/>
    <s v="411560    "/>
    <d v="2019-08-12T00:00:00"/>
    <s v="Accord PPH"/>
    <n v="12"/>
    <n v="6"/>
    <m/>
    <s v="J"/>
    <s v="MOY HEBDO"/>
    <s v="BRH"/>
    <n v="24"/>
    <s v="2020/01/27"/>
    <s v="2999/12/31"/>
    <s v="AWPW           "/>
    <n v="24"/>
    <n v="10"/>
    <n v="1"/>
    <s v="24 SEM.(0840:00)                             "/>
    <s v="7_XRPH,10_XPNT,14_XRPH,21_XRPH,28_XRPH,29_XPNT,35_XRPH,42_XRPH,44_XPNT,49_XRPH,56_XRPH,62_XPNT,63_XRPH,70_XRPH,77_XRPH,82_XPNT,84_XRPH,91_XRPH,95_XPNT,98_XRPH,105_XRPH,112_XRPH,115_XPNT,119_XRPH,126_XRPH,127_XPNT,133_XRPH,140_XRPH,142_XPNT,147_XRPH,154_XRPH,161_XRPH,167_XPNT,168_XRPH"/>
    <n v="1924203"/>
    <m/>
    <m/>
    <m/>
  </r>
  <r>
    <x v="0"/>
    <x v="0"/>
    <x v="7"/>
    <s v="CDI droit privé                              "/>
    <d v="2999-12-31T00:00:00"/>
    <s v="KXJ120      "/>
    <s v="BEORD                                   "/>
    <s v="CELINE                        "/>
    <s v="ACTIVITE          "/>
    <s v="AVECAFFECTATION"/>
    <m/>
    <m/>
    <m/>
    <s v="KO"/>
    <s v="OK"/>
    <s v="2020/05/11"/>
    <s v="KO"/>
    <x v="2"/>
    <x v="1"/>
    <n v="1"/>
    <n v="3"/>
    <x v="0"/>
    <x v="91"/>
    <s v="2019/08/01"/>
    <s v="2999/12/31"/>
    <n v="1"/>
    <n v="1"/>
    <x v="45"/>
    <s v="372900CX_ALIAS_MRPM_FROM_X_ALIASX"/>
    <s v="DISTRI"/>
    <s v="OTT 4 semaines"/>
    <n v="4"/>
    <n v="4"/>
    <s v="09:20_12:00|12:45_16:26|AAFD           "/>
    <s v="09:20_12:00|12:45_16:26|AAFD           "/>
    <s v="09:20_12:00|12:45_16:26|AAFD           "/>
    <s v="09:20_12:00|12:45_16:26|AAFD           "/>
    <s v="09:20_12:00|12:45_16:26|AAFD           "/>
    <s v="09:20_12:00|12:45_16:26|AAFD           "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38H06"/>
    <n v="2286"/>
    <s v="09:20_12:00|12:45_16:26|AAFD           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1"/>
    <s v="602                 "/>
    <m/>
    <n v="0"/>
    <n v="1"/>
    <m/>
    <n v="0"/>
    <m/>
    <m/>
    <n v="381"/>
    <s v="602                 "/>
    <m/>
    <n v="0"/>
    <n v="1"/>
    <m/>
    <n v="0"/>
    <m/>
    <m/>
    <n v="381"/>
    <s v="606                 "/>
    <m/>
    <n v="1"/>
    <n v="0"/>
    <m/>
    <n v="0"/>
    <s v="Crise sanitaire   "/>
    <m/>
    <m/>
    <m/>
    <m/>
    <n v="2286"/>
    <n v="0"/>
    <n v="0"/>
    <d v="2019-08-01T00:00:00"/>
    <s v="SAMEDI_NONRETROUVE"/>
    <x v="3"/>
    <n v="0"/>
    <s v="2020/01/01"/>
    <n v="6"/>
    <m/>
    <n v="1"/>
    <n v="0"/>
    <n v="1"/>
    <s v="OK"/>
    <s v="OK"/>
    <s v="OK"/>
    <s v="OK"/>
    <s v="OK"/>
    <n v="0"/>
    <x v="0"/>
    <n v="1767784"/>
    <s v="372900    "/>
    <d v="2018-08-27T00:00:00"/>
    <s v="Accord PPH"/>
    <n v="4"/>
    <n v="6"/>
    <m/>
    <s v="J"/>
    <s v="MOY HEBDO"/>
    <s v="BRH"/>
    <n v="12"/>
    <s v="2020/01/01"/>
    <s v="2999/12/31"/>
    <s v="WTAH           "/>
    <n v="12"/>
    <n v="6"/>
    <n v="4"/>
    <s v="12_OGHT_XVQB_XVQB_XVQB_XVPN_XVQB_XVQB_XVQB_XV"/>
    <s v="1_XPNT,2_XPNT,7_XRPH,14_XRPH,21_XRPH,28_XRPH,31_XPNT,32_XPNT,35_XRPH,42_XRPH,49_XRPH,56_XRPH,61_XPNT,62_XPNT,63_XRPH,70_XRPH,77_XRPH,84_XRPH"/>
    <n v="1767784"/>
    <m/>
    <m/>
    <m/>
  </r>
  <r>
    <x v="4"/>
    <x v="0"/>
    <x v="4"/>
    <s v="CDI droit privé                              "/>
    <d v="2999-12-31T00:00:00"/>
    <s v="ARP382      "/>
    <s v="GRENIER                                 "/>
    <s v="FLORENCE                      "/>
    <s v="ACTIVITE          "/>
    <s v="AVECAFFECTATION"/>
    <s v="MALADIE ORDINAIRE "/>
    <d v="2020-06-23T00:00:00"/>
    <d v="2020-07-06T00:00:00"/>
    <s v="KO"/>
    <s v="OK"/>
    <s v="2020/05/11"/>
    <s v="OK"/>
    <x v="0"/>
    <x v="0"/>
    <n v="0"/>
    <n v="0"/>
    <x v="0"/>
    <x v="42"/>
    <s v="2019/12/01"/>
    <s v="2999/12/31"/>
    <n v="1"/>
    <n v="0"/>
    <x v="1"/>
    <s v="37291103_ALIAS_CLINIQ_FROM_X_ALIASX"/>
    <s v="EQUIPE COLIS AM 2304 2019"/>
    <s v="OTT 1 semaine"/>
    <n v="1"/>
    <n v="1"/>
    <s v="12:30_19:30|_|"/>
    <s v="12:30_19:30|_|"/>
    <s v="12:30_19:30|_|"/>
    <s v="12:30_19:30|_|"/>
    <s v="12:30_19:3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12:30_19:30|_|"/>
    <s v="12:30_19:30|_|"/>
    <s v="12:30_19:30|_|"/>
    <s v="12:30_19:30|_|"/>
    <s v="12:30_19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2-01T00:00:00"/>
    <m/>
    <x v="0"/>
    <m/>
    <s v="2019/02/01"/>
    <m/>
    <m/>
    <n v="2"/>
    <n v="0"/>
    <n v="0"/>
    <s v="OK"/>
    <s v="OK"/>
    <s v="OK"/>
    <s v="OK"/>
    <s v="OK"/>
    <n v="0"/>
    <x v="0"/>
    <n v="1539455"/>
    <s v="372910    "/>
    <d v="2018-10-01T00:00:00"/>
    <s v="35H 1 semaine"/>
    <n v="1"/>
    <n v="5"/>
    <m/>
    <s v="J"/>
    <s v="SEMAINE"/>
    <s v="BRH"/>
    <n v="1"/>
    <s v="2019/02/01"/>
    <s v="2999/12/31"/>
    <s v="WELX           "/>
    <n v="2"/>
    <m/>
    <n v="1"/>
    <s v="01_UO4R                                      "/>
    <s v="6_XRPH,7_XRPH"/>
    <n v="1539455"/>
    <m/>
    <m/>
    <m/>
  </r>
  <r>
    <x v="3"/>
    <x v="0"/>
    <x v="1"/>
    <s v="CDI droit privé                              "/>
    <d v="2999-12-31T00:00:00"/>
    <s v="MBF202      "/>
    <s v="MENNESSON                               "/>
    <s v="LAURA                         "/>
    <s v="ACTIVITE          "/>
    <s v="AVECAFFECTATION"/>
    <m/>
    <m/>
    <m/>
    <s v="SIMU"/>
    <s v="OK"/>
    <s v="2020/05/11"/>
    <s v="OK"/>
    <x v="1"/>
    <x v="0"/>
    <n v="2"/>
    <n v="1"/>
    <x v="0"/>
    <x v="77"/>
    <s v="2020/05/11"/>
    <s v="2099/12/31"/>
    <n v="1"/>
    <n v="0"/>
    <x v="2"/>
    <s v="372920UY_ALIAS_QL32_FROM_372920EX_ALIASQL32"/>
    <s v="EQUIPE 1"/>
    <s v="OTT 4 semaines"/>
    <n v="4"/>
    <n v="4"/>
    <s v="06:45_11:05|14:40_17:00|ALIX           "/>
    <s v="06:45_11:05|14:40_17:00|ALIX           "/>
    <s v="06:45_11:05|14:40_17:00|ALIX           "/>
    <s v="06:45_11:05|14:40_17:00|ALIX           "/>
    <s v="06:45_11:05|14:40_17:00|ALIX           "/>
    <s v="JPNT"/>
    <s v="J000"/>
    <s v="06:45_11:05|14:40_17:00|ALIX           "/>
    <s v="06:45_11:05|14:40_17:00|ALIX           "/>
    <s v="06:45_11:05|14:40_17:00|ALIX           "/>
    <s v="06:45_11:05|14:40_17:00|ALIX           "/>
    <s v="06:45_11:05|14:40_17:00|ALIX           "/>
    <s v="07:00_12:00|12:45_14:25|HIA7           "/>
    <s v="J000"/>
    <s v="06:45_11:05|14:40_17:00|ALIX           "/>
    <s v="06:45_11:05|14:40_17:00|ALIX           "/>
    <s v="06:45_11:05|14:40_17:00|ALIX           "/>
    <s v="06:45_11:05|14:40_17:00|ALIX           "/>
    <s v="06:45_11:05|14:40_17:00|ALIX           "/>
    <s v="JPNT"/>
    <s v="J000"/>
    <s v="06:45_11:05|14:40_17:00|ALIX           "/>
    <s v="06:45_11:05|14:40_17:00|ALIX           "/>
    <s v="06:45_11:05|14:40_17:00|ALIX           "/>
    <s v="06:45_11:05|14:40_17:00|ALIX           "/>
    <s v="06:45_11:05|14:40_17:00|ALIX           "/>
    <s v="JPNT"/>
    <s v="J000"/>
    <s v="33H20"/>
    <n v="2000"/>
    <s v="06:45_11:05|14:40_17:00|ALIX           "/>
    <s v="06:45_11:05|14:40_17:00|ALIX           "/>
    <s v="06:45_11:05|14:40_17:00|ALIX           "/>
    <s v="06:45_11:05|14:40_17:00|ALIX           "/>
    <s v="06:45_11:05|14:40_17:00|ALI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1"/>
    <s v="Travail"/>
    <n v="0"/>
    <m/>
    <m/>
    <n v="420"/>
    <s v="QL32                "/>
    <m/>
    <n v="1"/>
    <n v="0"/>
    <s v="Repos"/>
    <n v="0"/>
    <m/>
    <m/>
    <m/>
    <m/>
    <m/>
    <n v="0"/>
    <n v="0"/>
    <s v="Travail"/>
    <n v="0"/>
    <m/>
    <m/>
    <m/>
    <m/>
    <m/>
    <n v="2000"/>
    <n v="1"/>
    <n v="1"/>
    <d v="2020-05-11T00:00:00"/>
    <s v="07:00_12:00|12:45_14:25|HIA7           "/>
    <x v="2"/>
    <n v="400"/>
    <s v="2019/12/02"/>
    <n v="2"/>
    <m/>
    <n v="1"/>
    <n v="0"/>
    <n v="1"/>
    <s v="OK"/>
    <s v="OK"/>
    <s v="OK"/>
    <s v="OK"/>
    <s v="OK"/>
    <n v="0"/>
    <x v="0"/>
    <n v="1772731"/>
    <s v="372920    "/>
    <d v="2019-03-04T00:00:00"/>
    <s v="35H 1 semaine"/>
    <n v="1"/>
    <n v="6"/>
    <m/>
    <s v="J"/>
    <s v="SEMAINE"/>
    <s v="BRH"/>
    <n v="2"/>
    <s v="2019/12/02"/>
    <s v="2999/12/31"/>
    <s v="B0FV           "/>
    <n v="2"/>
    <n v="2"/>
    <n v="1"/>
    <s v="02 SEM.(0070:00)                             "/>
    <s v="3_XPNT,7_XRPH,13_XPNT,14_XRPH"/>
    <m/>
    <m/>
    <n v="1772731"/>
    <m/>
  </r>
  <r>
    <x v="0"/>
    <x v="0"/>
    <x v="0"/>
    <s v="Fonctionnaire                                "/>
    <d v="2999-12-31T00:00:00"/>
    <s v="RHU089      "/>
    <s v="BOURREAU                                "/>
    <s v="BRUNO 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FZ_ALIAS_820_FROM_X_ALIASX"/>
    <s v="EQUIPE 8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739163"/>
    <s v="373160    "/>
    <d v="2019-03-04T00:00:00"/>
    <s v="35H 1 semaine"/>
    <n v="1"/>
    <n v="6"/>
    <m/>
    <s v="J"/>
    <s v="SEMAINE"/>
    <s v="BRH"/>
    <n v="6"/>
    <s v="2019/03/04"/>
    <s v="2999/12/31"/>
    <s v="AQFT           "/>
    <n v="6"/>
    <n v="6"/>
    <n v="4"/>
    <s v="06_BJ8E_AVQG_ATWJ_ASBN_ASN1_AHX8             "/>
    <s v="1_XPNT,7_XRPH,9_XPNT,14_XRPH,17_XPNT,21_XRPH,25_XPNT,28_XRPH,33_XPNT,35_XRPH,41_XPNT,42_XRPH"/>
    <n v="1739163"/>
    <m/>
    <m/>
    <m/>
  </r>
  <r>
    <x v="2"/>
    <x v="0"/>
    <x v="11"/>
    <s v="Fonctionnaire                                "/>
    <d v="2999-12-31T00:00:00"/>
    <s v="ZKT725      "/>
    <s v="WATTIAUX                                "/>
    <s v="DAVID ALEXANDRE               "/>
    <s v="ACTIVITE          "/>
    <s v="AVECAFFECTATION"/>
    <m/>
    <m/>
    <m/>
    <s v="SIMU"/>
    <s v="OK"/>
    <s v="2020/05/11"/>
    <s v="KO"/>
    <x v="1"/>
    <x v="0"/>
    <n v="1"/>
    <n v="0"/>
    <x v="0"/>
    <x v="16"/>
    <s v="2020/05/11"/>
    <s v="2099/12/31"/>
    <n v="1"/>
    <n v="1"/>
    <x v="7"/>
    <s v="361641EV_ALIAS_R2015_FROM_36164121_ALIASTV15"/>
    <s v="RENFORT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40H00"/>
    <n v="24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24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689566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6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689566"/>
    <m/>
    <m/>
  </r>
  <r>
    <x v="4"/>
    <x v="0"/>
    <x v="12"/>
    <s v="Fonctionnaire                                "/>
    <d v="2999-12-31T00:00:00"/>
    <s v="GUY359      "/>
    <s v="GOGENDEAU                               "/>
    <s v="PHILIPPE                      "/>
    <s v="ACTIVITE          "/>
    <s v="AVECAFFECTATION"/>
    <m/>
    <m/>
    <m/>
    <s v="KO"/>
    <s v="OK"/>
    <s v="2020/05/11"/>
    <s v="OK"/>
    <x v="0"/>
    <x v="0"/>
    <n v="0"/>
    <n v="1"/>
    <x v="0"/>
    <x v="82"/>
    <s v="2020/01/20"/>
    <s v="2999/12/31"/>
    <n v="2"/>
    <n v="0"/>
    <x v="1"/>
    <s v="411580OW_ALIAS_RE_FROM_X_ALIASX"/>
    <s v="NOYERS / EQUIPE A"/>
    <s v="OTT 4 semaines"/>
    <n v="4"/>
    <n v="2"/>
    <s v="07:55_11:55|13:30_16:30|C9XI           "/>
    <s v="07:55_11:55|13:30_16:30|C9XI           "/>
    <s v="07:55_11:55|13:30_16:30|C9XI           "/>
    <s v="07:55_11:55|13:30_16:30|C9XI           "/>
    <s v="07:55_11:55|13:30_16:30|C9XI           "/>
    <s v="JPNT"/>
    <s v="J000"/>
    <s v="JPNT"/>
    <s v="07:55_11:55|13:30_16:30|C9XI           "/>
    <s v="07:55_11:55|13:30_16:30|C9XI           "/>
    <s v="07:55_11:55|13:30_16:30|C9XI           "/>
    <s v="07:55_11:55|13:30_16:30|C9XI           "/>
    <s v="07:55_11:55|13:30_16:30|C9XI           "/>
    <s v="J000"/>
    <m/>
    <m/>
    <m/>
    <m/>
    <m/>
    <m/>
    <m/>
    <m/>
    <m/>
    <m/>
    <m/>
    <m/>
    <m/>
    <m/>
    <s v="35H00"/>
    <n v="2100"/>
    <s v="07:55_11:55|13:30_16:30|C9XI           "/>
    <s v="07:55_11:55|13:30_16:30|C9XI           "/>
    <s v="07:55_11:55|13:30_16:30|C9XI           "/>
    <s v="07:55_11:55|13:30_16:30|C9XI           "/>
    <s v="07:55_11:55|13:30_16:30|C9XI           "/>
    <m/>
    <m/>
    <s v="35H00"/>
    <n v="2100"/>
    <m/>
    <s v="07:55_11:55|13:30_16:30|C9XI           "/>
    <s v="07:55_11:55|13:30_16:30|C9XI           "/>
    <s v="07:55_11:55|13:30_16:30|C9XI           "/>
    <s v="07:55_11:55|13:30_16:30|C9XI           "/>
    <s v="07:55_11:55|13:30_16:30|C9XI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20"/>
    <s v="RE                  "/>
    <m/>
    <n v="0"/>
    <n v="0"/>
    <m/>
    <n v="0"/>
    <m/>
    <m/>
    <m/>
    <m/>
    <m/>
    <n v="0"/>
    <n v="0"/>
    <m/>
    <n v="0"/>
    <m/>
    <m/>
    <m/>
    <m/>
    <m/>
    <n v="2100"/>
    <n v="1"/>
    <n v="1"/>
    <d v="2020-01-20T00:00:00"/>
    <m/>
    <x v="0"/>
    <m/>
    <s v="2019/03/04"/>
    <n v="2"/>
    <m/>
    <n v="1"/>
    <n v="0"/>
    <n v="0"/>
    <s v="OK"/>
    <s v="OK"/>
    <s v="OK"/>
    <s v="OK"/>
    <s v="OK"/>
    <n v="0"/>
    <x v="0"/>
    <n v="1604509"/>
    <s v="411580    "/>
    <d v="2019-03-04T00:00:00"/>
    <s v="35H 1 semaine"/>
    <n v="1"/>
    <n v="6"/>
    <m/>
    <s v="J"/>
    <s v="SEMAINE"/>
    <s v="BRH"/>
    <n v="2"/>
    <s v="2019/03/04"/>
    <s v="2999/12/31"/>
    <s v="AQHA           "/>
    <n v="2"/>
    <n v="2"/>
    <n v="2"/>
    <s v="02_AUC7_AUC6                                 "/>
    <s v="1_XPNT,7_XRPH,13_XPNT,14_XRPH"/>
    <n v="1604509"/>
    <m/>
    <m/>
    <m/>
  </r>
  <r>
    <x v="0"/>
    <x v="0"/>
    <x v="7"/>
    <s v="CDI droit privé                              "/>
    <d v="2999-12-31T00:00:00"/>
    <s v="WFU153      "/>
    <s v="AOUIDA                                  "/>
    <s v="RACHIDA                       "/>
    <s v="ACTIVITE          "/>
    <s v="AVECAFFECTATION"/>
    <m/>
    <m/>
    <m/>
    <s v="KO"/>
    <s v="OK"/>
    <s v="2020/05/11"/>
    <s v="OK"/>
    <x v="0"/>
    <x v="0"/>
    <n v="4"/>
    <n v="0"/>
    <x v="0"/>
    <x v="11"/>
    <s v="2019/03/26"/>
    <s v="2999/12/31"/>
    <n v="2"/>
    <n v="0"/>
    <x v="1"/>
    <s v="372900AK_ALIAS_805_FROM_X_ALIASX"/>
    <n v="800"/>
    <s v="OTT 4 semaines"/>
    <n v="4"/>
    <n v="2"/>
    <s v="07:40_10:50|14:19_17:30|ABUH           "/>
    <s v="07:40_10:50|14:19_17:30|ABUH           "/>
    <s v="07:40_10:50|14:19_17:30|ABUH           "/>
    <s v="07:40_10:50|14:19_17:30|ABUH           "/>
    <s v="07:40_10:50|14:19_17:30|ABUH           "/>
    <s v="JPNT"/>
    <s v="J000"/>
    <s v="07:40_10:50|14:19_17:30|ABUH           "/>
    <s v="07:40_10:50|14:19_17:30|ABUH           "/>
    <s v="07:40_10:50|14:19_17:30|ABUH           "/>
    <s v="07:40_10:50|14:19_17:30|ABUH           "/>
    <s v="07:40_10:50|14:19_17:30|ABUH           "/>
    <s v="07:40_10:50|11:40_15:00|ABUI           "/>
    <s v="J000"/>
    <m/>
    <m/>
    <m/>
    <m/>
    <m/>
    <m/>
    <m/>
    <m/>
    <m/>
    <m/>
    <m/>
    <m/>
    <m/>
    <m/>
    <s v="31H45"/>
    <n v="1905"/>
    <s v="07:40_10:50|14:19_17:30|ABUH           "/>
    <s v="07:40_10:50|14:19_17:30|ABUH           "/>
    <s v="07:40_10:50|14:19_17:30|ABUH           "/>
    <s v="07:40_10:50|14:19_17:30|ABUH           "/>
    <s v="07:40_10:50|14:19_17:30|ABUH           "/>
    <m/>
    <m/>
    <s v="38H15"/>
    <n v="2295"/>
    <s v="07:40_10:50|14:19_17:30|ABUH           "/>
    <s v="07:40_10:50|14:19_17:30|ABUH           "/>
    <s v="07:40_10:50|14:19_17:30|ABUH           "/>
    <s v="07:40_10:50|14:19_17:30|ABUH           "/>
    <s v="07:40_10:50|14:19_17:30|ABUH           "/>
    <s v="07:40_10:50|11:40_15:00|ABUI           "/>
    <m/>
    <m/>
    <m/>
    <m/>
    <m/>
    <m/>
    <m/>
    <m/>
    <m/>
    <m/>
    <m/>
    <m/>
    <m/>
    <m/>
    <m/>
    <m/>
    <m/>
    <m/>
    <m/>
    <s v="MALADIE ORDINAIRE "/>
    <s v="MAL"/>
    <d v="2020-04-25T00:00:00"/>
    <d v="2020-06-20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19-03-26T00:00:00"/>
    <m/>
    <x v="0"/>
    <m/>
    <s v="2019/03/26"/>
    <n v="1"/>
    <m/>
    <n v="1"/>
    <n v="0"/>
    <n v="1"/>
    <s v="OK"/>
    <s v="OK"/>
    <s v="OK"/>
    <s v="OK"/>
    <s v="OK"/>
    <n v="0"/>
    <x v="0"/>
    <n v="1746633"/>
    <s v="372900    "/>
    <d v="2019-03-26T00:00:00"/>
    <s v="Decret 04/11/2008"/>
    <n v="2"/>
    <n v="6"/>
    <m/>
    <s v="J"/>
    <s v="SEMAINE"/>
    <s v="ABS REMU"/>
    <n v="2"/>
    <s v="2019/03/26"/>
    <s v="2999/12/31"/>
    <s v="BL05           "/>
    <n v="2"/>
    <n v="1"/>
    <n v="1"/>
    <s v="02 SEM.(0070:00)                             "/>
    <s v="6_XPNT,7_XRPH,14_XRPH"/>
    <n v="1746633"/>
    <m/>
    <m/>
    <m/>
  </r>
  <r>
    <x v="1"/>
    <x v="0"/>
    <x v="4"/>
    <s v="CDI droit privé                              "/>
    <d v="2999-12-31T00:00:00"/>
    <s v="BUT517      "/>
    <s v="CARTEREAU                               "/>
    <s v="JOHANNE                       "/>
    <s v="ACTIVITE          "/>
    <s v="AVECAFFECTATION"/>
    <m/>
    <m/>
    <m/>
    <s v="KO"/>
    <s v="OK"/>
    <s v="2020/07/01"/>
    <s v="OK"/>
    <x v="2"/>
    <x v="1"/>
    <n v="0"/>
    <n v="1"/>
    <x v="0"/>
    <x v="42"/>
    <s v="2020/07/01"/>
    <s v="2999/12/31"/>
    <n v="1"/>
    <n v="1"/>
    <x v="95"/>
    <s v="372910DI_ALIAS_502_FROM_X_ALIASX"/>
    <s v="HYPER MATIN"/>
    <s v="OTT 4 semaines"/>
    <n v="4"/>
    <n v="4"/>
    <s v="03:50_11:08|_|"/>
    <s v="03:50_11:08|_|"/>
    <s v="03:50_11:08|_|"/>
    <s v="03:50_11:08|_|"/>
    <s v="03:50_11:08|_|"/>
    <s v="03:50_11:08|_|"/>
    <s v="J000"/>
    <s v="03:50_11:08|_|"/>
    <s v="03:50_11:08|_|"/>
    <s v="03:50_11:08|_|"/>
    <s v="03:50_11:08|_|"/>
    <s v="03:50_11:08|_|"/>
    <m/>
    <s v="J000"/>
    <s v="03:50_11:08|_|"/>
    <s v="03:50_11:08|_|"/>
    <s v="03:50_11:08|_|"/>
    <s v="03:50_11:08|_|"/>
    <s v="03:50_11:08|_|"/>
    <m/>
    <s v="J000"/>
    <s v="03:50_11:08|_|"/>
    <s v="03:50_11:08|_|"/>
    <s v="03:50_11:08|_|"/>
    <s v="03:50_11:08|_|"/>
    <s v="03:50_11:08|_|"/>
    <m/>
    <s v="J000"/>
    <s v="43H48"/>
    <n v="2628"/>
    <s v="03:50_11:08|_|"/>
    <s v="03:50_11:08|_|"/>
    <s v="03:50_11:08|_|"/>
    <s v="03:50_11:08|_|"/>
    <s v="03:50_11:08|_|"/>
    <s v="03:50_11:0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38"/>
    <s v="502 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628"/>
    <n v="0"/>
    <n v="1"/>
    <d v="2020-07-01T00:00:00"/>
    <s v="SAMEDI_NONRETROUVE"/>
    <x v="3"/>
    <n v="0"/>
    <s v="2018/09/24"/>
    <n v="12"/>
    <m/>
    <n v="1"/>
    <n v="0"/>
    <n v="1"/>
    <s v="OK"/>
    <s v="OK"/>
    <s v="OK"/>
    <s v="OK"/>
    <s v="OK"/>
    <n v="780"/>
    <x v="1"/>
    <n v="1610660"/>
    <s v="372910    "/>
    <d v="2018-09-24T00:00:00"/>
    <s v="Accord PPH"/>
    <n v="9"/>
    <n v="6"/>
    <m/>
    <s v="J"/>
    <s v="MOY HEBDO"/>
    <s v="BRH"/>
    <n v="9"/>
    <s v="2018/09/24"/>
    <s v="2999/12/31"/>
    <s v="AEWQ           "/>
    <n v="9"/>
    <n v="12"/>
    <n v="2"/>
    <s v="09 SEM.(0307:18)                             "/>
    <s v="1_XPNT,7_XRPH,9_XPNT,14_XRPH,17_XPNT,18_XPNT,21_XRPH,26_XPNT,28_XRPH,34_XPNT,35_XRPH,36_XPNT,37_XPNT,42_XRPH,45_XPNT,49_XRPH,53_XPNT,56_XRPH,61_XPNT,62_XPNT,63_XRPH"/>
    <m/>
    <m/>
    <m/>
    <m/>
  </r>
  <r>
    <x v="0"/>
    <x v="0"/>
    <x v="4"/>
    <s v="CDI droit privé                              "/>
    <d v="2999-12-31T00:00:00"/>
    <s v="BUT517      "/>
    <s v="CARTEREAU                               "/>
    <s v="JOHANNE                       "/>
    <s v="ACTIVITE          "/>
    <s v="AVECAFFECTATION"/>
    <m/>
    <m/>
    <m/>
    <s v="KO"/>
    <s v="OK"/>
    <s v="2020/05/11"/>
    <s v="KO"/>
    <x v="2"/>
    <x v="1"/>
    <n v="0"/>
    <n v="0"/>
    <x v="0"/>
    <x v="42"/>
    <s v="2018/09/25"/>
    <s v="2020/06/30"/>
    <n v="1"/>
    <n v="1"/>
    <x v="53"/>
    <s v="372910EE_ALIAS_510_FROM_X_ALIASX"/>
    <s v="HYPER MATIN"/>
    <s v="OTT 4 semaines"/>
    <n v="4"/>
    <n v="4"/>
    <s v="04:00_11:19|_|"/>
    <s v="04:00_11:19|_|"/>
    <s v="04:00_11:19|_|"/>
    <s v="04:00_11:19|_|"/>
    <s v="04:00_11:19|_|"/>
    <s v="04:00_11:19|_|"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43H54"/>
    <n v="2634"/>
    <s v="04:00_11:19|_|"/>
    <s v="04:00_11:19|_|"/>
    <s v="04:00_11:19|_|"/>
    <s v="04:00_11:19|_|"/>
    <s v="04:00_11:19|_|"/>
    <s v="04:00_11:1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634"/>
    <n v="0"/>
    <n v="0"/>
    <d v="2018-09-25T00:00:00"/>
    <s v="SAMEDI_NONRETROUVE"/>
    <x v="3"/>
    <n v="0"/>
    <s v="2018/09/24"/>
    <n v="12"/>
    <m/>
    <n v="1"/>
    <n v="0"/>
    <n v="1"/>
    <s v="OK"/>
    <s v="OK"/>
    <s v="OK"/>
    <s v="OK"/>
    <s v="OK"/>
    <n v="900"/>
    <x v="1"/>
    <n v="1610660"/>
    <s v="372910    "/>
    <d v="2018-09-24T00:00:00"/>
    <s v="Accord PPH"/>
    <n v="9"/>
    <n v="6"/>
    <m/>
    <s v="J"/>
    <s v="MOY HEBDO"/>
    <s v="BRH"/>
    <n v="9"/>
    <s v="2018/09/24"/>
    <s v="2999/12/31"/>
    <s v="AEWQ           "/>
    <n v="9"/>
    <n v="12"/>
    <n v="2"/>
    <s v="09 SEM.(0307:18)                             "/>
    <s v="1_XPNT,7_XRPH,9_XPNT,14_XRPH,17_XPNT,18_XPNT,21_XRPH,26_XPNT,28_XRPH,34_XPNT,35_XRPH,36_XPNT,37_XPNT,42_XRPH,45_XPNT,49_XRPH,53_XPNT,56_XRPH,61_XPNT,62_XPNT,63_XRPH"/>
    <n v="1610660"/>
    <m/>
    <m/>
    <m/>
  </r>
  <r>
    <x v="1"/>
    <x v="0"/>
    <x v="11"/>
    <s v="Fonctionnaire                                "/>
    <d v="2999-12-31T00:00:00"/>
    <s v="KPV319      "/>
    <s v="SIGNORET                                "/>
    <s v="KARINE                        "/>
    <s v="ACTIVITE          "/>
    <s v="AVECAFFECTATION"/>
    <m/>
    <m/>
    <m/>
    <s v="KO"/>
    <s v="OK"/>
    <m/>
    <s v="OK"/>
    <x v="0"/>
    <x v="0"/>
    <n v="0"/>
    <n v="0"/>
    <x v="3"/>
    <x v="55"/>
    <s v="2020/07/27"/>
    <s v="2020/08/22"/>
    <n v="1"/>
    <n v="1"/>
    <x v="0"/>
    <m/>
    <s v="ORGA 38h11-2"/>
    <s v="OTT 4 semaines"/>
    <n v="4"/>
    <n v="1"/>
    <s v="07:30_12:30|13:30_15:30|ALDS           "/>
    <s v="07:30_12:30|13:30_15:30|ALDS           "/>
    <s v="07:30_12:30|13:30_15:30|ALDS           "/>
    <s v="07:30_12:30|13:30_15:30|ALDS           "/>
    <s v="07:30_12:30|13:30_15:30|ALD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30_15:30|ALDS           "/>
    <s v="07:30_12:30|13:30_15:30|ALDS           "/>
    <s v="07:30_12:30|13:30_15:30|ALDS           "/>
    <s v="07:30_12:30|13:30_15:30|ALDS           "/>
    <s v="07:30_12:30|13:30_15:30|ALDS           "/>
    <s v="07:30_12:30|13:30_15:30|ALD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7-27T00:00:00"/>
    <m/>
    <x v="0"/>
    <m/>
    <s v="2018/12/03"/>
    <n v="2"/>
    <m/>
    <n v="1"/>
    <n v="0"/>
    <m/>
    <s v="OK"/>
    <s v="OK"/>
    <s v="OK"/>
    <s v="OK"/>
    <s v="OK"/>
    <n v="0"/>
    <x v="0"/>
    <n v="1759364"/>
    <s v="361640    "/>
    <d v="2019-12-30T00:00:00"/>
    <s v="35H 1 semaine"/>
    <n v="1"/>
    <n v="6"/>
    <m/>
    <s v="J"/>
    <s v="SEMAINE"/>
    <s v="BRH"/>
    <n v="2"/>
    <s v="2018/12/03"/>
    <s v="2999/12/31"/>
    <s v="SJUR           "/>
    <n v="2"/>
    <n v="2"/>
    <n v="1"/>
    <s v="02_HENJ_GB3Y                                 "/>
    <s v="6_XPNT,7_XRPH,8_XPNT,14_XRPH"/>
    <m/>
    <m/>
    <m/>
    <m/>
  </r>
  <r>
    <x v="0"/>
    <x v="0"/>
    <x v="11"/>
    <s v="Fonctionnaire                                "/>
    <d v="2999-12-31T00:00:00"/>
    <s v="KPV319      "/>
    <s v="SIGNORET                                "/>
    <s v="KARINE                        "/>
    <s v="ACTIVITE          "/>
    <s v="AVECAFFECTATION"/>
    <m/>
    <m/>
    <m/>
    <s v="KO"/>
    <s v="OK"/>
    <s v="2020/05/11"/>
    <s v="OK"/>
    <x v="0"/>
    <x v="0"/>
    <n v="1"/>
    <n v="1"/>
    <x v="3"/>
    <x v="55"/>
    <s v="2020/03/02"/>
    <s v="2020/07/25"/>
    <n v="1"/>
    <n v="1"/>
    <x v="0"/>
    <s v="361640UT_ALIAS_103_FROM_361640DV_ALIAS103"/>
    <s v="ORGA 40h-1"/>
    <s v="OTT 4 semaines"/>
    <n v="4"/>
    <n v="1"/>
    <s v="07:30_12:30|13:30_15:30|ALDS           "/>
    <s v="07:30_12:30|13:30_15:30|ALDS           "/>
    <s v="07:30_12:30|13:30_15:30|ALDS           "/>
    <s v="07:30_12:30|13:30_15:30|ALDS           "/>
    <s v="07:30_12:30|13:30_15:30|ALD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30_15:30|ALDS           "/>
    <s v="07:30_12:30|13:30_15:30|ALDS           "/>
    <s v="07:30_12:30|13:30_15:30|ALDS           "/>
    <s v="07:30_12:30|13:30_15:30|ALDS           "/>
    <s v="07:30_12:30|13:30_15:30|ALDS           "/>
    <s v="07:30_12:30|13:30_15:30|ALD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20"/>
    <s v="103                 "/>
    <m/>
    <n v="2520"/>
    <n v="1"/>
    <n v="1"/>
    <d v="2020-03-02T00:00:00"/>
    <m/>
    <x v="0"/>
    <m/>
    <s v="2018/12/03"/>
    <n v="2"/>
    <m/>
    <n v="1"/>
    <n v="0"/>
    <n v="1"/>
    <s v="OK"/>
    <s v="OK"/>
    <s v="OK"/>
    <s v="OK"/>
    <s v="OK"/>
    <n v="0"/>
    <x v="0"/>
    <n v="1759364"/>
    <s v="361640    "/>
    <d v="2019-12-30T00:00:00"/>
    <s v="35H 1 semaine"/>
    <n v="1"/>
    <n v="6"/>
    <m/>
    <s v="J"/>
    <s v="SEMAINE"/>
    <s v="BRH"/>
    <n v="2"/>
    <s v="2018/12/03"/>
    <s v="2999/12/31"/>
    <s v="SJUR           "/>
    <n v="2"/>
    <n v="2"/>
    <n v="1"/>
    <s v="02_HENJ_GB3Y                                 "/>
    <s v="6_XPNT,7_XRPH,8_XPNT,14_XRPH"/>
    <n v="1759364"/>
    <m/>
    <m/>
    <m/>
  </r>
  <r>
    <x v="1"/>
    <x v="0"/>
    <x v="11"/>
    <s v="Fonctionnaire                                "/>
    <d v="2999-12-31T00:00:00"/>
    <s v="KPV319      "/>
    <s v="SIGNORET                                "/>
    <s v="KARINE                        "/>
    <s v="ACTIVITE          "/>
    <s v="AVECAFFECTATION"/>
    <m/>
    <m/>
    <m/>
    <s v="KO"/>
    <s v="OK"/>
    <m/>
    <s v="OK"/>
    <x v="0"/>
    <x v="0"/>
    <n v="0"/>
    <n v="0"/>
    <x v="3"/>
    <x v="55"/>
    <s v="2021/08/23"/>
    <s v="2021/10/04"/>
    <n v="1"/>
    <n v="1"/>
    <x v="0"/>
    <s v="361640UT_ALIAS_103_FROM_361640DV_ALIAS103"/>
    <s v="ORGA 40h-1"/>
    <s v="OTT 4 semaines"/>
    <n v="4"/>
    <n v="1"/>
    <s v="07:30_12:30|13:30_15:30|ALDS           "/>
    <s v="07:30_12:30|13:30_15:30|ALDS           "/>
    <s v="07:30_12:30|13:30_15:30|ALDS           "/>
    <s v="07:30_12:30|13:30_15:30|ALDS           "/>
    <s v="07:30_12:30|13:30_15:30|ALD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30_15:30|ALDS           "/>
    <s v="07:30_12:30|13:30_15:30|ALDS           "/>
    <s v="07:30_12:30|13:30_15:30|ALDS           "/>
    <s v="07:30_12:30|13:30_15:30|ALDS           "/>
    <s v="07:30_12:30|13:30_15:30|ALDS           "/>
    <s v="07:30_12:30|13:30_15:30|ALD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1-08-23T00:00:00"/>
    <m/>
    <x v="0"/>
    <m/>
    <s v="2018/12/03"/>
    <n v="2"/>
    <m/>
    <n v="1"/>
    <n v="0"/>
    <n v="1"/>
    <s v="OK"/>
    <s v="OK"/>
    <s v="OK"/>
    <s v="OK"/>
    <s v="OK"/>
    <n v="0"/>
    <x v="0"/>
    <n v="1759364"/>
    <s v="361640    "/>
    <d v="2019-12-30T00:00:00"/>
    <s v="35H 1 semaine"/>
    <n v="1"/>
    <n v="6"/>
    <m/>
    <s v="J"/>
    <s v="SEMAINE"/>
    <s v="BRH"/>
    <n v="2"/>
    <s v="2018/12/03"/>
    <s v="2999/12/31"/>
    <s v="SJUR           "/>
    <n v="2"/>
    <n v="2"/>
    <n v="1"/>
    <s v="02_HENJ_GB3Y                                 "/>
    <s v="6_XPNT,7_XRPH,8_XPNT,14_XRPH"/>
    <m/>
    <m/>
    <m/>
    <m/>
  </r>
  <r>
    <x v="1"/>
    <x v="0"/>
    <x v="11"/>
    <s v="Fonctionnaire                                "/>
    <d v="2999-12-31T00:00:00"/>
    <s v="KPV319      "/>
    <s v="SIGNORET                                "/>
    <s v="KARINE                        "/>
    <s v="ACTIVITE          "/>
    <s v="AVECAFFECTATION"/>
    <m/>
    <m/>
    <m/>
    <s v="KO"/>
    <s v="OK"/>
    <m/>
    <s v="OK"/>
    <x v="0"/>
    <x v="0"/>
    <n v="0"/>
    <n v="0"/>
    <x v="3"/>
    <x v="55"/>
    <s v="2021/07/26"/>
    <s v="2021/08/21"/>
    <n v="1"/>
    <n v="1"/>
    <x v="0"/>
    <m/>
    <s v="ORGA 38h11-2"/>
    <s v="OTT 4 semaines"/>
    <n v="4"/>
    <n v="1"/>
    <s v="07:30_12:30|13:30_15:30|ALDS           "/>
    <s v="07:30_12:30|13:30_15:30|ALDS           "/>
    <s v="07:30_12:30|13:30_15:30|ALDS           "/>
    <s v="07:30_12:30|13:30_15:30|ALDS           "/>
    <s v="07:30_12:30|13:30_15:30|ALD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30_15:30|ALDS           "/>
    <s v="07:30_12:30|13:30_15:30|ALDS           "/>
    <s v="07:30_12:30|13:30_15:30|ALDS           "/>
    <s v="07:30_12:30|13:30_15:30|ALDS           "/>
    <s v="07:30_12:30|13:30_15:30|ALDS           "/>
    <s v="07:30_12:30|13:30_15:30|ALD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1-07-26T00:00:00"/>
    <m/>
    <x v="0"/>
    <m/>
    <s v="2018/12/03"/>
    <n v="2"/>
    <m/>
    <n v="1"/>
    <n v="0"/>
    <m/>
    <s v="OK"/>
    <s v="OK"/>
    <s v="OK"/>
    <s v="OK"/>
    <s v="OK"/>
    <n v="0"/>
    <x v="0"/>
    <n v="1759364"/>
    <s v="361640    "/>
    <d v="2019-12-30T00:00:00"/>
    <s v="35H 1 semaine"/>
    <n v="1"/>
    <n v="6"/>
    <m/>
    <s v="J"/>
    <s v="SEMAINE"/>
    <s v="BRH"/>
    <n v="2"/>
    <s v="2018/12/03"/>
    <s v="2999/12/31"/>
    <s v="SJUR           "/>
    <n v="2"/>
    <n v="2"/>
    <n v="1"/>
    <s v="02_HENJ_GB3Y                                 "/>
    <s v="6_XPNT,7_XRPH,8_XPNT,14_XRPH"/>
    <m/>
    <m/>
    <m/>
    <m/>
  </r>
  <r>
    <x v="1"/>
    <x v="0"/>
    <x v="11"/>
    <s v="Fonctionnaire                                "/>
    <d v="2999-12-31T00:00:00"/>
    <s v="KPV319      "/>
    <s v="SIGNORET                                "/>
    <s v="KARINE                        "/>
    <s v="ACTIVITE          "/>
    <s v="AVECAFFECTATION"/>
    <m/>
    <m/>
    <m/>
    <s v="KO"/>
    <s v="OK"/>
    <m/>
    <s v="OK"/>
    <x v="0"/>
    <x v="0"/>
    <n v="0"/>
    <n v="0"/>
    <x v="3"/>
    <x v="55"/>
    <s v="2020/08/24"/>
    <s v="2021/07/23"/>
    <n v="1"/>
    <n v="1"/>
    <x v="0"/>
    <s v="361640UT_ALIAS_103_FROM_361640DV_ALIAS103"/>
    <s v="ORGA 40h-1"/>
    <s v="OTT 4 semaines"/>
    <n v="4"/>
    <n v="1"/>
    <s v="07:30_12:30|13:30_15:30|ALDS           "/>
    <s v="07:30_12:30|13:30_15:30|ALDS           "/>
    <s v="07:30_12:30|13:30_15:30|ALDS           "/>
    <s v="07:30_12:30|13:30_15:30|ALDS           "/>
    <s v="07:30_12:30|13:30_15:30|ALD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30_15:30|ALDS           "/>
    <s v="07:30_12:30|13:30_15:30|ALDS           "/>
    <s v="07:30_12:30|13:30_15:30|ALDS           "/>
    <s v="07:30_12:30|13:30_15:30|ALDS           "/>
    <s v="07:30_12:30|13:30_15:30|ALDS           "/>
    <s v="07:30_12:30|13:30_15:30|ALD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4T00:00:00"/>
    <m/>
    <x v="0"/>
    <m/>
    <s v="2018/12/03"/>
    <n v="2"/>
    <m/>
    <n v="1"/>
    <n v="0"/>
    <n v="1"/>
    <s v="OK"/>
    <s v="OK"/>
    <s v="OK"/>
    <s v="OK"/>
    <s v="OK"/>
    <n v="0"/>
    <x v="0"/>
    <n v="1759364"/>
    <s v="361640    "/>
    <d v="2019-12-30T00:00:00"/>
    <s v="35H 1 semaine"/>
    <n v="1"/>
    <n v="6"/>
    <m/>
    <s v="J"/>
    <s v="SEMAINE"/>
    <s v="BRH"/>
    <n v="2"/>
    <s v="2018/12/03"/>
    <s v="2999/12/31"/>
    <s v="SJUR           "/>
    <n v="2"/>
    <n v="2"/>
    <n v="1"/>
    <s v="02_HENJ_GB3Y                                 "/>
    <s v="6_XPNT,7_XRPH,8_XPNT,14_XRPH"/>
    <m/>
    <m/>
    <m/>
    <m/>
  </r>
  <r>
    <x v="5"/>
    <x v="0"/>
    <x v="16"/>
    <s v="CDI droit privé                              "/>
    <d v="2999-12-31T00:00:00"/>
    <s v="LPK984      "/>
    <s v="FANTIN                                  "/>
    <s v="CORINNE                       "/>
    <s v="CONGE LONGUE DUREE"/>
    <s v="AVECAFFECTATION"/>
    <s v="Congé invalidité  "/>
    <d v="2020-07-01T00:00:00"/>
    <d v="2020-07-31T00:00:00"/>
    <s v="KO"/>
    <s v="OK"/>
    <s v="2020/05/11"/>
    <s v="KO"/>
    <x v="2"/>
    <x v="1"/>
    <n v="4"/>
    <n v="0"/>
    <x v="2"/>
    <x v="85"/>
    <s v="2018/08/27"/>
    <s v="2999/12/31"/>
    <n v="1"/>
    <n v="1"/>
    <x v="3"/>
    <s v="1802807M_ALIAS_FE VT_FROM_1802807M_ALIASFE VT, 18028060_ALIAS_FE VT_FROM_X_ALIASX"/>
    <s v="REMPLACANTS, HORS CREF"/>
    <s v="OTT 4 semaines"/>
    <n v="4"/>
    <n v="4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38H11"/>
    <n v="2291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invalidité  "/>
    <s v="INV"/>
    <d v="2020-05-01T00:00:00"/>
    <d v="2020-05-31T00:00:00"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2291"/>
    <n v="0"/>
    <n v="0"/>
    <d v="2018-08-27T00:00:00"/>
    <s v="SAMEDI_NONRETROUVE"/>
    <x v="3"/>
    <n v="0"/>
    <s v="2017/04/03"/>
    <n v="6"/>
    <m/>
    <n v="1"/>
    <n v="0"/>
    <n v="1"/>
    <s v="OK"/>
    <s v="OK"/>
    <s v="OK"/>
    <s v="OK"/>
    <s v="OK"/>
    <n v="0"/>
    <x v="0"/>
    <n v="1527908"/>
    <s v="180280    "/>
    <d v="2018-08-27T00:00:00"/>
    <s v="Accord PPH"/>
    <n v="4"/>
    <n v="6"/>
    <m/>
    <s v="J"/>
    <s v="MOY HEBDO"/>
    <s v="BRH"/>
    <n v="12"/>
    <s v="2017/04/03"/>
    <s v="2999/12/31"/>
    <s v="V93T           "/>
    <n v="12"/>
    <n v="6"/>
    <n v="7"/>
    <s v="12_OEKN_NZIU_NZIU_NZIU_NZIC_NZIU_NZIU_NZIU_NZ"/>
    <s v="1_XPNT,2_XPNT,7_XRPH,14_XRPH,21_XRPH,28_XRPH,31_XPNT,32_XPNT,35_XRPH,42_XRPH,49_XRPH,56_XRPH,61_XPNT,62_XPNT,63_XRPH,70_XRPH,77_XRPH,84_XRPH"/>
    <m/>
    <m/>
    <m/>
    <m/>
  </r>
  <r>
    <x v="2"/>
    <x v="0"/>
    <x v="18"/>
    <s v="CDI droit privé                              "/>
    <d v="2999-12-31T00:00:00"/>
    <s v="BAS793      "/>
    <s v="VENANT                                  "/>
    <s v="ELODIE                        "/>
    <s v="ACTIVITE          "/>
    <s v="AVECAFFECTATION"/>
    <m/>
    <m/>
    <m/>
    <s v="SIMU"/>
    <s v="OK"/>
    <s v="2020/06/01"/>
    <s v="KO"/>
    <x v="1"/>
    <x v="0"/>
    <n v="0"/>
    <n v="0"/>
    <x v="0"/>
    <x v="44"/>
    <s v="2020/06/01"/>
    <s v="2099/12/31"/>
    <n v="1"/>
    <n v="0"/>
    <x v="2"/>
    <s v="281620Q7_ALIAS_D0350_FROM_281620F7_ALIASD0350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9/06/17"/>
    <n v="6"/>
    <m/>
    <n v="1"/>
    <n v="0"/>
    <n v="1"/>
    <s v="OK"/>
    <s v="OK"/>
    <s v="OK"/>
    <s v="OK"/>
    <s v="OK"/>
    <n v="0"/>
    <x v="0"/>
    <n v="1890073"/>
    <s v="281620    "/>
    <d v="2019-06-17T00:00:00"/>
    <s v="Accord PPH"/>
    <n v="4"/>
    <n v="6"/>
    <m/>
    <s v="J"/>
    <s v="MOY HEBDO"/>
    <s v="BRH"/>
    <n v="12"/>
    <s v="2019/06/17"/>
    <s v="2999/12/31"/>
    <s v="SXCW           "/>
    <n v="12"/>
    <n v="6"/>
    <n v="8"/>
    <s v="12_Y523_DSTV_DSTV_DSTV_DSSX_DSTV_DSTV_DSTV_DS"/>
    <s v="1_XPNT,2_XPNT,7_XRPH,14_XRPH,21_XRPH,28_XRPH,31_XPNT,32_XPNT,35_XRPH,42_XRPH,49_XRPH,56_XRPH,61_XPNT,62_XPNT,63_XRPH,70_XRPH,77_XRPH,84_XRPH"/>
    <m/>
    <n v="1890073"/>
    <m/>
    <m/>
  </r>
  <r>
    <x v="3"/>
    <x v="0"/>
    <x v="5"/>
    <s v="Fonctionnaire                                "/>
    <d v="2999-12-31T00:00:00"/>
    <s v="AWG084      "/>
    <s v="LAMOUREUX                               "/>
    <s v="MICHEL                        "/>
    <s v="ACTIVITE          "/>
    <s v="AVECAFFECTATION"/>
    <s v="Congés Annuels    "/>
    <d v="2020-06-22T00:00:00"/>
    <d v="2020-07-12T00:00:00"/>
    <s v="SIMU"/>
    <s v="OK"/>
    <s v="2020/05/11"/>
    <s v="OK"/>
    <x v="1"/>
    <x v="0"/>
    <n v="2"/>
    <n v="1"/>
    <x v="0"/>
    <x v="58"/>
    <s v="2020/05/11"/>
    <s v="2099/12/31"/>
    <n v="4"/>
    <n v="0"/>
    <x v="8"/>
    <s v="450880WD_ALIAS_D203_FROM_450880GP_ALIASD203"/>
    <s v="OLIVET/ EQUIPE 4"/>
    <s v="OTT 4 semaines"/>
    <n v="4"/>
    <n v="4"/>
    <s v="10:30_12:00|12:45_17:56|"/>
    <s v="10:30_12:00|12:45_17:56|"/>
    <s v="10:30_12:00|12:45_17:56|"/>
    <s v="10:30_12:00|12:45_17:56|"/>
    <s v="10:30_12:00|12:45_17:56|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07:10_12:30|_|"/>
    <s v="J000"/>
    <s v="33H25"/>
    <n v="2005"/>
    <s v="10:30_12:00|12:45_17:56|"/>
    <s v="10:30_12:00|12:45_17:56|"/>
    <s v="10:30_12:00|12:45_17:56|"/>
    <s v="10:30_12:00|12:45_17:56|"/>
    <s v="10:30_12:00|12:45_17:56|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1"/>
    <s v="Travail"/>
    <n v="0"/>
    <m/>
    <m/>
    <n v="413"/>
    <s v="D204                "/>
    <m/>
    <n v="2020"/>
    <n v="1"/>
    <n v="1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551985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7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551985"/>
    <m/>
  </r>
  <r>
    <x v="11"/>
    <x v="0"/>
    <x v="13"/>
    <s v="Fonctionnaire                                "/>
    <d v="2999-12-31T00:00:00"/>
    <s v="KHJ579      "/>
    <s v="FERRAND                                 "/>
    <s v="GILLES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50379"/>
    <s v="411600    "/>
    <d v="2018-04-30T00:00:00"/>
    <s v="35H 1 semaine"/>
    <n v="1"/>
    <n v="5"/>
    <m/>
    <s v="J"/>
    <s v="SEMAINE"/>
    <s v="BRH"/>
    <n v="1"/>
    <s v="2016/12/26"/>
    <s v="2999/12/31"/>
    <s v="Q6QG           "/>
    <n v="2"/>
    <m/>
    <n v="1"/>
    <s v="01_ZDIV                                      "/>
    <s v="6_XRPH,7_XRPH"/>
    <m/>
    <m/>
    <m/>
    <m/>
  </r>
  <r>
    <x v="2"/>
    <x v="0"/>
    <x v="12"/>
    <s v="CDI droit privé                              "/>
    <d v="2999-12-31T00:00:00"/>
    <s v="EKX307      "/>
    <s v="VALLEJO                                 "/>
    <s v="SANDRA                        "/>
    <s v="ACTIVITE          "/>
    <s v="AVECAFFECTATION"/>
    <m/>
    <m/>
    <m/>
    <s v="SIMU"/>
    <s v="OK"/>
    <s v="2020/05/11"/>
    <s v="KO"/>
    <x v="1"/>
    <x v="0"/>
    <n v="2"/>
    <n v="0"/>
    <x v="0"/>
    <x v="19"/>
    <s v="2020/05/11"/>
    <s v="2099/12/31"/>
    <n v="1"/>
    <n v="0"/>
    <x v="8"/>
    <s v="411580WL_ALIAS_TM 13_FROM_411580KB_ALIASTM 13"/>
    <s v="EQ 3 LAMOTTE"/>
    <s v="OTT 4 semaines"/>
    <n v="4"/>
    <n v="4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m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m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m/>
    <s v="J000"/>
    <s v="33H40"/>
    <n v="2020"/>
    <s v="07:30_12:00|12:45_14:59|AL8J           "/>
    <s v="07:30_12:00|12:45_14:59|AL8J           "/>
    <s v="07:30_12:00|12:45_14:59|AL8J           "/>
    <s v="07:30_12:00|12:45_14:59|AL8J           "/>
    <s v="07:30_12:00|12:45_14:59|AL8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1T00:00:00"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20"/>
    <n v="1"/>
    <n v="0"/>
    <d v="2020-05-11T00:00:00"/>
    <s v="07:30_11:30|14:00_15:20|"/>
    <x v="2"/>
    <n v="320"/>
    <s v="2019/10/28"/>
    <n v="6"/>
    <m/>
    <n v="1"/>
    <n v="0"/>
    <n v="1"/>
    <s v="OK"/>
    <s v="OK"/>
    <s v="OK"/>
    <s v="OK"/>
    <s v="OK"/>
    <n v="0"/>
    <x v="0"/>
    <n v="1516547"/>
    <s v="411580    "/>
    <d v="2019-10-28T00:00:00"/>
    <s v="35H 1 semaine"/>
    <n v="1"/>
    <n v="6"/>
    <m/>
    <s v="J"/>
    <s v="SEMAINE"/>
    <s v="BRH"/>
    <n v="6"/>
    <s v="2019/10/28"/>
    <s v="2999/12/31"/>
    <s v="ASQX           "/>
    <n v="6"/>
    <n v="6"/>
    <n v="3"/>
    <s v="06_AATW_AATX_DPIF_AAU0_DPJZ_SVS0             "/>
    <s v="1_XPNT,7_XRPH,9_XPNT,14_XRPH,17_XPNT,21_XRPH,25_XPNT,28_XRPH,33_XPNT,35_XRPH,41_XPNT,42_XRPH"/>
    <m/>
    <n v="1516547"/>
    <m/>
    <m/>
  </r>
  <r>
    <x v="2"/>
    <x v="0"/>
    <x v="18"/>
    <s v="Fonctionnaire                                "/>
    <d v="2999-12-31T00:00:00"/>
    <s v="HKR924      "/>
    <s v="MENDY                                   "/>
    <s v="RACHEL                        "/>
    <s v="ACTIVITE          "/>
    <s v="AVECAFFECTATION"/>
    <m/>
    <m/>
    <m/>
    <s v="SIMU"/>
    <s v="OK"/>
    <s v="2020/06/01"/>
    <s v="KO"/>
    <x v="1"/>
    <x v="0"/>
    <n v="0"/>
    <n v="0"/>
    <x v="0"/>
    <x v="44"/>
    <s v="2020/06/01"/>
    <s v="2099/12/31"/>
    <n v="1"/>
    <n v="0"/>
    <x v="2"/>
    <s v="281620QA_ALIAS_D0366_FROM_281620FM_ALIASD0366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641628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10"/>
    <s v="12_Y523_DSTV_DSTV_DSTV_DSSX_DSTV_DSTV_DSTV_DS"/>
    <s v="1_XPNT,2_XPNT,7_XRPH,14_XRPH,21_XRPH,28_XRPH,31_XPNT,32_XPNT,35_XRPH,42_XRPH,49_XRPH,56_XRPH,61_XPNT,62_XPNT,63_XRPH,70_XRPH,77_XRPH,84_XRPH"/>
    <m/>
    <n v="1641628"/>
    <m/>
    <m/>
  </r>
  <r>
    <x v="1"/>
    <x v="0"/>
    <x v="8"/>
    <s v="CDD droit privé                              "/>
    <d v="2020-08-02T00:00:00"/>
    <s v="CAD150      "/>
    <s v="JANSON                                  "/>
    <s v="WILLIAM                       "/>
    <s v="ACTIVITE          "/>
    <s v="AVECAFFECTATION"/>
    <m/>
    <m/>
    <m/>
    <s v="KO"/>
    <s v="OK"/>
    <s v="2020/06/29"/>
    <s v="KO"/>
    <x v="2"/>
    <x v="1"/>
    <n v="0"/>
    <n v="0"/>
    <x v="0"/>
    <x v="12"/>
    <s v="2020/06/29"/>
    <s v="2020/08/02"/>
    <n v="1"/>
    <n v="1"/>
    <x v="3"/>
    <s v="4545716G_ALIAS_D447_FROM_454570YK_ALIASD447"/>
    <s v="2 période 38h11"/>
    <s v="OTT 4 semaines"/>
    <n v="4"/>
    <n v="4"/>
    <s v="07:15_12:15|13:00_14:22|VC8E           "/>
    <s v="07:15_12:15|13:00_14:22|VC8E           "/>
    <s v="07:15_12:15|13:00_14:22|VC8E           "/>
    <s v="07:15_12:15|13:00_14:22|VC8E           "/>
    <s v="07:15_12:15|13:00_14:22|VC8E           "/>
    <s v="07:15_12:15|13:00_14:21|LVJZ           "/>
    <s v="J000"/>
    <s v="07:15_12:15|13:00_14:22|VC8E           "/>
    <s v="07:15_12:15|13:00_14:22|VC8E           "/>
    <s v="07:15_12:15|13:00_14:22|VC8E           "/>
    <s v="07:15_12:15|13:00_14:22|VC8E           "/>
    <s v="07:15_12:15|13:00_14:22|VC8E           "/>
    <m/>
    <s v="J000"/>
    <s v="07:15_12:15|13:00_14:22|VC8E           "/>
    <s v="07:15_12:15|13:00_14:22|VC8E           "/>
    <s v="07:15_12:15|13:00_14:22|VC8E           "/>
    <s v="07:15_12:15|13:00_14:22|VC8E           "/>
    <s v="07:15_12:15|13:00_14:22|VC8E           "/>
    <m/>
    <s v="J000"/>
    <s v="07:15_12:15|13:00_14:22|VC8E           "/>
    <s v="07:15_12:15|13:00_14:22|VC8E           "/>
    <s v="07:15_12:15|13:00_14:22|VC8E           "/>
    <s v="07:15_12:15|13:00_14:22|VC8E           "/>
    <s v="07:15_12:15|13:00_14:22|VC8E           "/>
    <m/>
    <s v="J000"/>
    <s v="38H11"/>
    <n v="2291"/>
    <s v="07:15_12:15|13:00_14:22|VC8E           "/>
    <s v="07:15_12:15|13:00_14:22|VC8E           "/>
    <s v="07:15_12:15|13:00_14:22|VC8E           "/>
    <s v="07:15_12:15|13:00_14:22|VC8E           "/>
    <s v="07:15_12:15|13:00_14:22|VC8E           "/>
    <s v="07:15_12:15|13:00_14:21|LVJ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x v="3"/>
    <n v="0"/>
    <s v="2019/10/21"/>
    <n v="18"/>
    <m/>
    <n v="1"/>
    <n v="0"/>
    <n v="1"/>
    <s v="OK"/>
    <s v="OK"/>
    <s v="OK"/>
    <s v="OK"/>
    <s v="OK"/>
    <n v="0"/>
    <x v="0"/>
    <n v="2132619"/>
    <s v="454570    "/>
    <d v="2019-10-21T00:00:00"/>
    <s v="Accord PPH"/>
    <n v="12"/>
    <n v="6"/>
    <m/>
    <s v="J"/>
    <s v="MOY HEBDO"/>
    <s v="BRH"/>
    <n v="24"/>
    <s v="2019/10/21"/>
    <s v="2020/08/02"/>
    <s v="AZPY           "/>
    <n v="24"/>
    <n v="18"/>
    <n v="1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0"/>
    <x v="0"/>
    <x v="3"/>
    <s v="Fonctionnaire                                "/>
    <d v="2999-12-31T00:00:00"/>
    <s v="GHF520      "/>
    <s v="LORCY                                   "/>
    <s v="MARIE LAURENCE                "/>
    <s v="ACTIVITE          "/>
    <s v="AVECAFFECTATION"/>
    <s v="Congés Annuels    "/>
    <d v="2020-06-30T00:00:00"/>
    <d v="2020-07-04T00:00:00"/>
    <s v="KO"/>
    <s v="OK"/>
    <s v="2020/05/11"/>
    <s v="OK"/>
    <x v="0"/>
    <x v="0"/>
    <n v="0"/>
    <n v="0"/>
    <x v="3"/>
    <x v="4"/>
    <s v="2018/06/26"/>
    <s v="2999/12/31"/>
    <n v="1"/>
    <n v="1"/>
    <x v="0"/>
    <s v="454430EG_ALIAS_D15_FROM_X_ALIASX"/>
    <s v="Ingre / Equipe 3 Nord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0"/>
    <n v="0"/>
    <m/>
    <n v="0"/>
    <m/>
    <m/>
    <m/>
    <m/>
    <m/>
    <n v="0"/>
    <n v="0"/>
    <m/>
    <n v="0"/>
    <s v="ASA/Autres absence"/>
    <m/>
    <m/>
    <m/>
    <m/>
    <n v="0"/>
    <n v="0"/>
    <m/>
    <n v="0"/>
    <m/>
    <m/>
    <m/>
    <m/>
    <m/>
    <n v="0"/>
    <n v="0"/>
    <m/>
    <n v="0"/>
    <s v="ASA/Autres absence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76209"/>
    <s v="454430    "/>
    <d v="2020-02-01T00:00:00"/>
    <s v="35H 1 semaine"/>
    <n v="1"/>
    <n v="6"/>
    <m/>
    <s v="J"/>
    <s v="SEMAINE"/>
    <s v="BRH"/>
    <n v="6"/>
    <s v="2019/03/04"/>
    <s v="2999/12/31"/>
    <s v="ASRE           "/>
    <n v="6"/>
    <n v="6"/>
    <n v="4"/>
    <s v="06_WDQH_HCDP_SU0A_SU0H_HCGZ_SU0S             "/>
    <s v="1_XPNT,7_XRPH,9_XPNT,14_XRPH,17_XPNT,21_XRPH,25_XPNT,28_XRPH,33_XPNT,35_XRPH,41_XPNT,42_XRPH"/>
    <n v="1576209"/>
    <m/>
    <m/>
    <m/>
  </r>
  <r>
    <x v="0"/>
    <x v="0"/>
    <x v="0"/>
    <s v="Fonctionnaire                                "/>
    <d v="2999-12-31T00:00:00"/>
    <s v="VFW549      "/>
    <s v="JABLY                                   "/>
    <s v="MICHELLE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9/08/01"/>
    <s v="2999/12/31"/>
    <n v="1"/>
    <n v="1"/>
    <x v="0"/>
    <s v="373160IZ_ALIAS_VTPTA_FROM_X_ALIASX"/>
    <s v="POSITIONS ADAPTEES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695266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5"/>
    <s v="06_ATON_AT20_ASRH_ASRG_B8BR_B8BQ             "/>
    <s v="1_XPNT,7_XRPH,9_XPNT,14_XRPH,17_XPNT,21_XRPH,25_XPNT,28_XRPH,33_XPNT,35_XRPH,41_XPNT,42_XRPH"/>
    <n v="1695266"/>
    <m/>
    <m/>
    <m/>
  </r>
  <r>
    <x v="3"/>
    <x v="0"/>
    <x v="6"/>
    <s v="CDI droit privé                              "/>
    <d v="2999-12-31T00:00:00"/>
    <s v="HSN199      "/>
    <s v="BUISSON                                 "/>
    <s v="KEVIN                         "/>
    <s v="ACTIVITE          "/>
    <s v="AVECAFFECTATION"/>
    <s v="Congés Annuels    "/>
    <d v="2020-06-29T00:00:00"/>
    <d v="2020-07-18T00:00:00"/>
    <s v="SIMU"/>
    <s v="OK"/>
    <s v="2020/05/11"/>
    <s v="OK"/>
    <x v="1"/>
    <x v="0"/>
    <n v="3"/>
    <n v="1"/>
    <x v="0"/>
    <x v="38"/>
    <s v="2020/05/11"/>
    <s v="2099/12/31"/>
    <n v="1"/>
    <n v="0"/>
    <x v="2"/>
    <s v="3602812W_ALIAS_V7 ARG_FROM_360280EV_ALIASV8"/>
    <s v="VOLANTS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50"/>
    <s v="CAB2                "/>
    <m/>
    <n v="1"/>
    <n v="0"/>
    <s v="Travail"/>
    <n v="0"/>
    <s v="CA/RE/BONI        "/>
    <s v="RCE               "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9/12/30"/>
    <n v="6"/>
    <m/>
    <n v="1"/>
    <n v="0"/>
    <n v="1"/>
    <s v="OK"/>
    <s v="OK"/>
    <s v="OK"/>
    <s v="OK"/>
    <s v="OK"/>
    <n v="0"/>
    <x v="0"/>
    <n v="1932759"/>
    <s v="360280    "/>
    <d v="2019-03-04T00:00:00"/>
    <s v="35H 1 semaine"/>
    <n v="1"/>
    <n v="6"/>
    <m/>
    <s v="J"/>
    <s v="SEMAINE"/>
    <s v="BRH"/>
    <n v="6"/>
    <s v="2019/12/30"/>
    <s v="2999/12/31"/>
    <s v="AR7O           "/>
    <n v="6"/>
    <n v="6"/>
    <n v="3"/>
    <s v="06_MXHP_P895_P9AV_P9A6_P9CS_P9C4             "/>
    <s v="1_XPNT,7_XRPH,9_XPNT,14_XRPH,17_XPNT,21_XRPH,25_XPNT,28_XRPH,33_XPNT,35_XRPH,41_XPNT,42_XRPH"/>
    <m/>
    <m/>
    <n v="1932759"/>
    <m/>
  </r>
  <r>
    <x v="0"/>
    <x v="0"/>
    <x v="7"/>
    <s v="CDI droit privé                              "/>
    <d v="2999-12-31T00:00:00"/>
    <s v="ZXA071      "/>
    <s v="POUSSIN                                 "/>
    <s v="EDWIGE  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2"/>
    <n v="2"/>
    <x v="0"/>
    <x v="11"/>
    <s v="2019/06/01"/>
    <s v="2999/12/31"/>
    <n v="1"/>
    <n v="1"/>
    <x v="0"/>
    <s v="372900BX_ALIAS_MRP22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108                 "/>
    <m/>
    <n v="1"/>
    <n v="0"/>
    <m/>
    <n v="0"/>
    <s v="Crise sanitaire   "/>
    <m/>
    <m/>
    <m/>
    <m/>
    <n v="0"/>
    <n v="1"/>
    <m/>
    <n v="0"/>
    <m/>
    <m/>
    <n v="420"/>
    <s v="105                 "/>
    <m/>
    <n v="1"/>
    <n v="0"/>
    <m/>
    <n v="0"/>
    <s v="Crise sanitaire   "/>
    <m/>
    <m/>
    <m/>
    <m/>
    <n v="2520"/>
    <n v="1"/>
    <n v="1"/>
    <d v="2019-06-01T00:00:00"/>
    <m/>
    <x v="0"/>
    <m/>
    <s v="2019/03/26"/>
    <n v="6"/>
    <m/>
    <n v="1"/>
    <n v="0"/>
    <n v="1"/>
    <s v="OK"/>
    <s v="OK"/>
    <s v="OK"/>
    <s v="OK"/>
    <s v="OK"/>
    <n v="0"/>
    <x v="0"/>
    <n v="1885800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3"/>
    <s v="06_Y42N_W574_W55I_W54C_W53G_ON5C             "/>
    <s v="1_XPNT,7_XRPH,9_XPNT,14_XRPH,17_XPNT,21_XRPH,25_XPNT,28_XRPH,33_XPNT,35_XRPH,41_XPNT,42_XRPH"/>
    <n v="1885800"/>
    <m/>
    <m/>
    <m/>
  </r>
  <r>
    <x v="0"/>
    <x v="0"/>
    <x v="14"/>
    <s v="CDI droit privé                              "/>
    <d v="2999-12-31T00:00:00"/>
    <s v="NTD207      "/>
    <s v="NASSIR                                  "/>
    <s v="ABDERRAHIM                    "/>
    <s v="ACTIVITE          "/>
    <s v="AVECAFFECTATION"/>
    <m/>
    <m/>
    <m/>
    <s v="KO"/>
    <s v="OK"/>
    <s v="2020/05/11"/>
    <s v="OK"/>
    <x v="0"/>
    <x v="0"/>
    <n v="4"/>
    <n v="0"/>
    <x v="0"/>
    <x v="26"/>
    <s v="2019/07/16"/>
    <s v="2020/07/18"/>
    <n v="1"/>
    <n v="1"/>
    <x v="0"/>
    <s v="281630DQ_ALIAS_VR12_FROM_X_ALIASX, 281630DJ_ALIAS_VR12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17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Congés Annuels    "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2038675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1"/>
    <s v="06 SEM.(0210:00)                             "/>
    <s v="1_XPNT,7_XRPH,9_XPNT,14_XRPH,17_XPNT,21_XRPH,25_XPNT,28_XRPH,33_XPNT,35_XRPH,41_XPNT,42_XRPH"/>
    <n v="2038675"/>
    <m/>
    <m/>
    <m/>
  </r>
  <r>
    <x v="0"/>
    <x v="0"/>
    <x v="14"/>
    <s v="CDI droit privé                              "/>
    <d v="2999-12-31T00:00:00"/>
    <s v="ZFH839      "/>
    <s v="FLEURY                                  "/>
    <s v="ELODIE                        "/>
    <s v="ACTIVITE          "/>
    <s v="AVECAFFECTATION"/>
    <m/>
    <m/>
    <m/>
    <s v="KO"/>
    <s v="OK"/>
    <s v="2020/05/11"/>
    <s v="OK"/>
    <x v="2"/>
    <x v="1"/>
    <n v="2"/>
    <n v="1"/>
    <x v="0"/>
    <x v="28"/>
    <s v="2017/09/01"/>
    <s v="2999/12/31"/>
    <n v="1"/>
    <n v="1"/>
    <x v="96"/>
    <s v="2816308Q_ALIAS_VR02_FROM_X_ALIASX"/>
    <s v="SENONCHES / VR"/>
    <s v="OTT 4 semaines"/>
    <n v="4"/>
    <n v="4"/>
    <s v="08:30_12:15|13:30_15:30|"/>
    <s v="08:30_12:15|13:30_15:30|"/>
    <s v="08:30_12:15|13:30_15:30|"/>
    <s v="08:30_12:15|13:30_15:30|"/>
    <s v="08:30_12:15|13:30_15:30|"/>
    <s v="07:10_13:30|_|"/>
    <s v="J000"/>
    <s v="08:30_12:15|13:30_15:30|"/>
    <s v="08:30_12:15|13:30_15:30|"/>
    <s v="08:30_12:15|13:30_15:30|"/>
    <s v="08:30_12:15|13:30_15:30|"/>
    <s v="08:30_12:15|13:30_15:30|"/>
    <m/>
    <s v="J000"/>
    <s v="08:30_12:15|13:30_15:30|"/>
    <s v="08:30_12:15|13:30_15:30|"/>
    <s v="08:30_12:15|13:30_15:30|"/>
    <s v="08:30_12:15|13:30_15:30|"/>
    <s v="08:30_12:15|13:30_15:30|"/>
    <m/>
    <s v="J000"/>
    <s v="08:30_12:15|13:30_15:30|"/>
    <s v="08:30_12:15|13:30_15:30|"/>
    <s v="08:30_12:15|13:30_15:30|"/>
    <s v="08:30_12:15|13:30_15:30|"/>
    <s v="08:30_12:15|13:30_15:30|"/>
    <m/>
    <s v="J000"/>
    <s v="35H05"/>
    <n v="2105"/>
    <s v="08:30_12:15|13:30_15:30|"/>
    <s v="08:30_12:15|13:30_15:30|"/>
    <s v="08:30_12:15|13:30_15:30|"/>
    <s v="08:30_12:15|13:30_15:30|"/>
    <s v="08:30_12:15|13:30_15:30|"/>
    <s v="07:1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s v="Repos, semaine 4 jours CHSCT"/>
    <n v="0"/>
    <n v="0"/>
    <m/>
    <n v="0"/>
    <m/>
    <m/>
    <m/>
    <m/>
    <m/>
    <n v="0"/>
    <n v="1"/>
    <m/>
    <n v="0"/>
    <m/>
    <m/>
    <n v="381"/>
    <s v="D13                 "/>
    <m/>
    <n v="1"/>
    <n v="0"/>
    <m/>
    <n v="0"/>
    <s v="Crise sanitaire   "/>
    <m/>
    <m/>
    <m/>
    <s v="Repos orga C19"/>
    <n v="2105"/>
    <n v="0"/>
    <n v="1"/>
    <d v="2017-09-0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889401"/>
    <s v="281630    "/>
    <d v="2019-03-04T00:00:00"/>
    <s v="35H 1 semaine"/>
    <n v="1"/>
    <n v="6"/>
    <m/>
    <s v="J"/>
    <s v="SEMAINE"/>
    <s v="BRH"/>
    <n v="6"/>
    <s v="2019/03/04"/>
    <s v="2999/12/31"/>
    <s v="AR0D           "/>
    <n v="6"/>
    <n v="6"/>
    <n v="3"/>
    <s v="06_AU1H_AUD0_AS4L_AT2Y_ASGB_AS4K             "/>
    <s v="1_XPNT,7_XRPH,9_XPNT,14_XRPH,17_XPNT,21_XRPH,25_XPNT,28_XRPH,33_XPNT,35_XRPH,41_XPNT,42_XRPH"/>
    <n v="1889401"/>
    <m/>
    <m/>
    <m/>
  </r>
  <r>
    <x v="1"/>
    <x v="0"/>
    <x v="11"/>
    <s v="Fonctionnaire                                "/>
    <d v="2999-12-31T00:00:00"/>
    <s v="FHX938      "/>
    <s v="BLINET                                  "/>
    <s v="MARTINE                       "/>
    <s v="ACTIVITE          "/>
    <s v="AVECAFFECTATION"/>
    <m/>
    <m/>
    <m/>
    <s v="KO"/>
    <s v="OK"/>
    <m/>
    <s v="KO"/>
    <x v="2"/>
    <x v="1"/>
    <n v="0"/>
    <n v="0"/>
    <x v="0"/>
    <x v="55"/>
    <s v="2021/08/23"/>
    <s v="2021/10/04"/>
    <n v="1"/>
    <n v="1"/>
    <x v="7"/>
    <s v="361640UE_ALIAS_216_FROM_361640D8_ALIAS216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517729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2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FHX938      "/>
    <s v="BLINET                                  "/>
    <s v="MARTINE                       "/>
    <s v="ACTIVITE          "/>
    <s v="AVECAFFECTATION"/>
    <m/>
    <m/>
    <m/>
    <s v="KO"/>
    <s v="OK"/>
    <m/>
    <s v="KO"/>
    <x v="2"/>
    <x v="1"/>
    <n v="0"/>
    <n v="0"/>
    <x v="0"/>
    <x v="55"/>
    <s v="2021/07/26"/>
    <s v="2021/08/21"/>
    <n v="1"/>
    <n v="1"/>
    <x v="3"/>
    <s v="361640GY_ALIAS_216_FROM_361640D8_ALIAS216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517729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2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FHX938      "/>
    <s v="BLINET                                  "/>
    <s v="MARTINE                       "/>
    <s v="ACTIVITE          "/>
    <s v="AVECAFFECTATION"/>
    <m/>
    <m/>
    <m/>
    <s v="KO"/>
    <s v="OK"/>
    <m/>
    <s v="KO"/>
    <x v="2"/>
    <x v="1"/>
    <n v="0"/>
    <n v="0"/>
    <x v="0"/>
    <x v="55"/>
    <s v="2020/07/27"/>
    <s v="2020/08/22"/>
    <n v="1"/>
    <n v="1"/>
    <x v="3"/>
    <s v="361640GY_ALIAS_216_FROM_361640D8_ALIAS216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2"/>
    <m/>
    <n v="1"/>
    <n v="0"/>
    <n v="1"/>
    <s v="OK"/>
    <s v="OK"/>
    <s v="OK"/>
    <s v="OK"/>
    <s v="OK"/>
    <n v="0"/>
    <x v="0"/>
    <n v="1517729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2"/>
    <s v="08 SEM.(0280:00)                             "/>
    <s v="4_XPNT,7_XRPH,14_XRPH,19_XPNT,21_XRPH,27_XPNT,28_XRPH,29_XPNT,35_XRPH,42_XRPH,44_XPNT,49_XRPH,52_XPNT,56_XRPH"/>
    <m/>
    <m/>
    <m/>
    <m/>
  </r>
  <r>
    <x v="0"/>
    <x v="0"/>
    <x v="11"/>
    <s v="Fonctionnaire                                "/>
    <d v="2999-12-31T00:00:00"/>
    <s v="FHX938      "/>
    <s v="BLINET                                  "/>
    <s v="MARTINE                       "/>
    <s v="ACTIVITE          "/>
    <s v="AVECAFFECTATION"/>
    <m/>
    <m/>
    <m/>
    <s v="KO"/>
    <s v="OK"/>
    <s v="2020/05/11"/>
    <s v="OK"/>
    <x v="2"/>
    <x v="1"/>
    <n v="3"/>
    <n v="1"/>
    <x v="0"/>
    <x v="55"/>
    <s v="2020/03/02"/>
    <s v="2020/07/25"/>
    <n v="1"/>
    <n v="1"/>
    <x v="7"/>
    <s v="361640UE_ALIAS_216_FROM_361640D8_ALIAS216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216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1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517729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2"/>
    <s v="08 SEM.(0280:00)                             "/>
    <s v="4_XPNT,7_XRPH,14_XRPH,19_XPNT,21_XRPH,27_XPNT,28_XRPH,29_XPNT,35_XRPH,42_XRPH,44_XPNT,49_XRPH,52_XPNT,56_XRPH"/>
    <n v="1517729"/>
    <m/>
    <m/>
    <m/>
  </r>
  <r>
    <x v="1"/>
    <x v="0"/>
    <x v="11"/>
    <s v="Fonctionnaire                                "/>
    <d v="2999-12-31T00:00:00"/>
    <s v="FHX938      "/>
    <s v="BLINET                                  "/>
    <s v="MARTINE                       "/>
    <s v="ACTIVITE          "/>
    <s v="AVECAFFECTATION"/>
    <m/>
    <m/>
    <m/>
    <s v="KO"/>
    <s v="OK"/>
    <m/>
    <s v="KO"/>
    <x v="2"/>
    <x v="1"/>
    <n v="0"/>
    <n v="0"/>
    <x v="0"/>
    <x v="55"/>
    <s v="2020/08/24"/>
    <s v="2021/07/24"/>
    <n v="1"/>
    <n v="1"/>
    <x v="7"/>
    <s v="361640UE_ALIAS_216_FROM_361640D8_ALIAS216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517729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2"/>
    <s v="08 SEM.(0280:00)                             "/>
    <s v="4_XPNT,7_XRPH,14_XRPH,19_XPNT,21_XRPH,27_XPNT,28_XRPH,29_XPNT,35_XRPH,42_XRPH,44_XPNT,49_XRPH,52_XPNT,56_XRPH"/>
    <m/>
    <m/>
    <m/>
    <m/>
  </r>
  <r>
    <x v="2"/>
    <x v="0"/>
    <x v="8"/>
    <s v="CDI droit privé                              "/>
    <d v="2999-12-31T00:00:00"/>
    <s v="UYM719      "/>
    <s v="SILVESTRE                               "/>
    <s v="KATIA                         "/>
    <s v="ACTIVITE          "/>
    <s v="AVECAFFECTATION"/>
    <m/>
    <m/>
    <m/>
    <s v="SIMU"/>
    <s v="OK"/>
    <s v="2020/05/11"/>
    <s v="KO"/>
    <x v="1"/>
    <x v="0"/>
    <n v="2"/>
    <n v="0"/>
    <x v="0"/>
    <x v="25"/>
    <s v="2020/05/11"/>
    <s v="2099/12/31"/>
    <n v="1"/>
    <n v="0"/>
    <x v="2"/>
    <s v="454571DG_ALIAS_D66_FROM_4545719G_ALIASD66"/>
    <s v="PITHIVIERS / EQUIPE 3 SAC"/>
    <s v="OTT 4 semaines"/>
    <n v="4"/>
    <n v="4"/>
    <s v="08:45_15:25|_|"/>
    <s v="08:45_15:25|_|"/>
    <s v="08:45_15:25|_|"/>
    <s v="08:45_15:25|_|"/>
    <s v="08:45_15:25|_|"/>
    <s v="JPNT"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33H20"/>
    <n v="2000"/>
    <s v="08:45_15:25|_|"/>
    <s v="08:45_15:25|_|"/>
    <s v="08:45_15:25|_|"/>
    <s v="08:45_15:25|_|"/>
    <s v="08:45_15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ASA Décès parent  "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9/17"/>
    <n v="4"/>
    <m/>
    <n v="1"/>
    <n v="0"/>
    <n v="1"/>
    <s v="OK"/>
    <s v="OK"/>
    <s v="OK"/>
    <s v="OK"/>
    <s v="OK"/>
    <n v="0"/>
    <x v="0"/>
    <n v="1675584"/>
    <s v="454570    "/>
    <d v="2018-09-17T00:00:00"/>
    <s v="Accord PPH"/>
    <n v="6"/>
    <n v="6"/>
    <m/>
    <s v="J"/>
    <s v="MOY HEBDO"/>
    <s v="BRH"/>
    <n v="12"/>
    <s v="2018/09/17"/>
    <s v="2999/12/31"/>
    <s v="AC61           "/>
    <n v="12"/>
    <n v="4"/>
    <n v="9"/>
    <s v="12 SEM.(0420:00)                             "/>
    <s v="1_XPNT,2_XPNT,7_XRPH,14_XRPH,21_XRPH,28_XRPH,35_XRPH,42_XRPH,47_XPNT,48_XPNT,49_XRPH,56_XRPH,63_XRPH,70_XRPH,77_XRPH,84_XRPH"/>
    <m/>
    <n v="1675584"/>
    <m/>
    <m/>
  </r>
  <r>
    <x v="0"/>
    <x v="0"/>
    <x v="6"/>
    <s v="CDI droit privé                              "/>
    <d v="2999-12-31T00:00:00"/>
    <s v="RDB827      "/>
    <s v="MAUDUIT                                 "/>
    <s v="GERALDINE                     "/>
    <s v="ACTIVITE          "/>
    <s v="AVECAFFECTATION"/>
    <m/>
    <m/>
    <m/>
    <s v="KO"/>
    <s v="OK"/>
    <s v="2020/05/11"/>
    <s v="OK"/>
    <x v="0"/>
    <x v="0"/>
    <n v="2"/>
    <n v="1"/>
    <x v="0"/>
    <x v="52"/>
    <s v="2019/09/02"/>
    <s v="2020/07/04"/>
    <n v="1"/>
    <n v="1"/>
    <x v="0"/>
    <s v="360280MI_ALIAS_V8_FROM_360280DE_ALIASV7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R3    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874676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4"/>
    <s v="06_AI6I_AI6J_AI6K_AI6L_AI6M_AI6N             "/>
    <s v="1_XPNT,7_XRPH,9_XPNT,14_XRPH,17_XPNT,21_XRPH,25_XPNT,28_XRPH,33_XPNT,35_XRPH,41_XPNT,42_XRPH"/>
    <n v="1874676"/>
    <m/>
    <m/>
    <m/>
  </r>
  <r>
    <x v="1"/>
    <x v="0"/>
    <x v="6"/>
    <s v="CDI droit privé                              "/>
    <d v="2999-12-31T00:00:00"/>
    <s v="RDB827      "/>
    <s v="MAUDUIT                                 "/>
    <s v="GERALDINE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MM_ALIAS_V8_FROM_360280MI_ALIASV8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874676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4"/>
    <s v="06_AI6I_AI6J_AI6K_AI6L_AI6M_AI6N             "/>
    <s v="1_XPNT,7_XRPH,9_XPNT,14_XRPH,17_XPNT,21_XRPH,25_XPNT,28_XRPH,33_XPNT,35_XRPH,41_XPNT,42_XRPH"/>
    <m/>
    <m/>
    <m/>
    <m/>
  </r>
  <r>
    <x v="1"/>
    <x v="0"/>
    <x v="6"/>
    <s v="CDI droit privé                              "/>
    <d v="2999-12-31T00:00:00"/>
    <s v="RDB827      "/>
    <s v="MAUDUIT                                 "/>
    <s v="GERALDINE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MM_ALIAS_V8_FROM_360280MI_ALIASV8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874676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4"/>
    <s v="06_AI6I_AI6J_AI6K_AI6L_AI6M_AI6N             "/>
    <s v="1_XPNT,7_XRPH,9_XPNT,14_XRPH,17_XPNT,21_XRPH,25_XPNT,28_XRPH,33_XPNT,35_XRPH,41_XPNT,42_XRPH"/>
    <m/>
    <m/>
    <m/>
    <m/>
  </r>
  <r>
    <x v="2"/>
    <x v="0"/>
    <x v="13"/>
    <s v="Fonctionnaire                                "/>
    <d v="2999-12-31T00:00:00"/>
    <s v="BEP972      "/>
    <s v="LOREILLET                               "/>
    <s v="ERIC    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TU_ALIAS_TM508_FROM_411600IM_ALIASTM508"/>
    <s v="BLOIS/ EQUIPE 5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573042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2"/>
    <s v="06 SEM.(0210:00)                             "/>
    <s v="1_XPNT,7_XRPH,9_XPNT,14_XRPH,17_XPNT,21_XRPH,25_XPNT,28_XRPH,33_XPNT,35_XRPH,41_XPNT,42_XRPH"/>
    <m/>
    <n v="1573042"/>
    <m/>
    <m/>
  </r>
  <r>
    <x v="7"/>
    <x v="0"/>
    <x v="7"/>
    <m/>
    <d v="2020-07-25T00:00:00"/>
    <s v="XHJ049      "/>
    <s v="BILHERAN                                "/>
    <s v="FLORENTINE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6213"/>
    <s v="372900    "/>
    <d v="2019-07-29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2"/>
    <x v="0"/>
    <x v="2"/>
    <s v="CDI droit privé                              "/>
    <d v="2999-12-31T00:00:00"/>
    <s v="FWG798      "/>
    <s v="MARNIER                                 "/>
    <s v="LYDIA   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S_ALIAS_D14_FROM_450510AI_ALIASD14"/>
    <s v="EQUIPE 2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CCIDENT TRAVAIL  "/>
    <s v="ATR"/>
    <d v="2020-05-05T00:00:00"/>
    <d v="2020-05-11T00:00:00"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20/03/08"/>
    <m/>
    <m/>
    <n v="1"/>
    <n v="0"/>
    <n v="1"/>
    <s v="OK"/>
    <s v="OK"/>
    <s v="OK"/>
    <s v="OK"/>
    <s v="OK"/>
    <n v="0"/>
    <x v="0"/>
    <n v="1548160"/>
    <s v="450510    "/>
    <d v="2019-07-15T00:00:00"/>
    <s v="35H 1 semaine"/>
    <n v="1"/>
    <n v="6"/>
    <m/>
    <s v="J"/>
    <s v="SEMAINE"/>
    <s v="BRH"/>
    <n v="1"/>
    <s v="2020/03/08"/>
    <s v="2999/12/31"/>
    <s v="R5UZ           "/>
    <n v="1"/>
    <m/>
    <n v="1"/>
    <s v="01_VPV6                                      "/>
    <s v="7_XRPH"/>
    <m/>
    <n v="1548160"/>
    <m/>
    <m/>
  </r>
  <r>
    <x v="2"/>
    <x v="0"/>
    <x v="13"/>
    <s v="Fonctionnaire                                "/>
    <d v="2999-12-31T00:00:00"/>
    <s v="UJT520      "/>
    <s v="FIAT                                    "/>
    <s v="MARIE FRANCE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U2_ALIAS_TM609_FROM_411600JC_ALIASTM609"/>
    <s v="BLOIS/ EQUIPE 6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17T00:00:00"/>
    <d v="2020-05-11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4"/>
    <m/>
    <n v="1"/>
    <n v="0"/>
    <n v="1"/>
    <s v="OK"/>
    <s v="OK"/>
    <s v="OK"/>
    <s v="OK"/>
    <s v="OK"/>
    <n v="0"/>
    <x v="0"/>
    <n v="1644070"/>
    <s v="411600    "/>
    <d v="2019-09-23T00:00:00"/>
    <s v="Accord PPH"/>
    <n v="6"/>
    <n v="6"/>
    <m/>
    <s v="J"/>
    <s v="MOY HEBDO"/>
    <s v="BRH"/>
    <n v="12"/>
    <s v="2019/09/23"/>
    <s v="2999/12/31"/>
    <s v="B4ML           "/>
    <n v="12"/>
    <n v="4"/>
    <n v="6"/>
    <s v="12 SEM.(0420:00)                             "/>
    <s v="7_XRPH,14_XRPH,21_XRPH,28_XRPH,35_XRPH,36_XPNT,37_XPNT,42_XRPH,49_XRPH,56_XRPH,63_XRPH,70_XRPH,77_XRPH,82_XPNT,83_XPNT,84_XRPH"/>
    <m/>
    <n v="1644070"/>
    <m/>
    <m/>
  </r>
  <r>
    <x v="0"/>
    <x v="0"/>
    <x v="14"/>
    <s v="CDI droit privé                              "/>
    <d v="2999-12-31T00:00:00"/>
    <s v="URB057      "/>
    <s v="LEGAY                                   "/>
    <s v="FREDERIC                      "/>
    <s v="ACTIVITE          "/>
    <s v="AVECAFFECTATION"/>
    <m/>
    <m/>
    <m/>
    <s v="KO"/>
    <s v="OK"/>
    <s v="2020/05/11"/>
    <s v="OK"/>
    <x v="0"/>
    <x v="0"/>
    <n v="2"/>
    <n v="0"/>
    <x v="0"/>
    <x v="28"/>
    <s v="2018/04/17"/>
    <s v="2999/12/31"/>
    <n v="1"/>
    <n v="1"/>
    <x v="0"/>
    <s v="281630CQ_ALIAS_D11_FROM_X_ALIASX"/>
    <s v=" SENONCHES / EQUIPE1"/>
    <s v="OTT 4 semaines"/>
    <n v="4"/>
    <n v="1"/>
    <s v="07:10_13:30|14:15_14:55|TDM6           "/>
    <s v="07:10_13:30|14:15_14:55|TDM6           "/>
    <s v="07:10_13:30|14:15_14:55|TDM6           "/>
    <s v="07:10_13:30|14:15_14:55|TDM6           "/>
    <s v="07:10_13:30|14:15_14:55|TDM6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0_13:30|14:15_14:55|TDM6           "/>
    <s v="07:10_13:30|14:15_14:55|TDM6           "/>
    <s v="07:10_13:30|14:15_14:55|TDM6           "/>
    <s v="07:10_13:30|14:15_14:55|TDM6           "/>
    <s v="07:10_13:30|14:15_14:55|TDM6           "/>
    <s v="07:10_13:30|14:15_14:55|TDM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s v="Repos orga C19"/>
    <n v="2520"/>
    <n v="1"/>
    <n v="1"/>
    <d v="2018-04-17T00:00:00"/>
    <m/>
    <x v="0"/>
    <m/>
    <s v="2019/03/04"/>
    <n v="6"/>
    <m/>
    <n v="1"/>
    <n v="0"/>
    <n v="1"/>
    <s v="OK"/>
    <s v="OK"/>
    <s v="OK"/>
    <s v="OK"/>
    <s v="OK"/>
    <n v="0"/>
    <x v="0"/>
    <n v="1657996"/>
    <s v="281630    "/>
    <d v="2019-03-04T00:00:00"/>
    <s v="35H 1 semaine"/>
    <n v="1"/>
    <n v="6"/>
    <m/>
    <s v="J"/>
    <s v="SEMAINE"/>
    <s v="BRH"/>
    <n v="6"/>
    <s v="2019/03/04"/>
    <s v="2999/12/31"/>
    <s v="AQV3           "/>
    <n v="6"/>
    <n v="6"/>
    <n v="5"/>
    <s v="06_AT55_ASIC_ATGS_ASUG_AT54_AUFJ             "/>
    <s v="6_XPNT,7_XRPH,8_XPNT,14_XRPH,16_XPNT,21_XRPH,24_XPNT,28_XRPH,32_XPNT,35_XRPH,40_XPNT,42_XRPH"/>
    <n v="1657996"/>
    <m/>
    <m/>
    <m/>
  </r>
  <r>
    <x v="2"/>
    <x v="0"/>
    <x v="13"/>
    <s v="CDI droit privé                              "/>
    <d v="2999-12-31T00:00:00"/>
    <s v="PHN273      "/>
    <s v="DARBLADE                                "/>
    <s v="CECILIA                       "/>
    <s v="ACTIVITE          "/>
    <s v="AVECAFFECTATION"/>
    <m/>
    <m/>
    <m/>
    <s v="SIMU"/>
    <s v="OK"/>
    <s v="2020/05/11"/>
    <s v="KO"/>
    <x v="1"/>
    <x v="0"/>
    <n v="4"/>
    <n v="0"/>
    <x v="0"/>
    <x v="27"/>
    <s v="2020/05/11"/>
    <s v="2099/12/31"/>
    <n v="1"/>
    <n v="0"/>
    <x v="8"/>
    <s v="411600PU_ALIAS_D8_FROM_411600BU_ALIASD8"/>
    <s v="LA FERTE SEMAINE"/>
    <s v="OTT 4 semaines"/>
    <n v="4"/>
    <n v="4"/>
    <s v="09:55_13:00|13:45_17:24|"/>
    <s v="09:55_13:00|13:45_17:24|"/>
    <s v="09:55_13:00|13:45_17:24|"/>
    <s v="09:55_13:00|13:45_17:24|"/>
    <s v="09:55_13:00|13:45_17:24|"/>
    <s v="JPNT"/>
    <s v="J000"/>
    <s v="09:55_13:00|13:45_17:24|"/>
    <s v="09:55_13:00|13:45_17:24|"/>
    <s v="09:55_13:00|13:45_17:24|"/>
    <s v="09:55_13:00|13:45_17:24|"/>
    <s v="09:55_13:00|13:45_17:24|"/>
    <m/>
    <s v="J000"/>
    <s v="09:55_13:00|13:45_17:24|"/>
    <s v="09:55_13:00|13:45_17:24|"/>
    <s v="09:55_13:00|13:45_17:24|"/>
    <s v="09:55_13:00|13:45_17:24|"/>
    <s v="09:55_13:00|13:45_17:24|"/>
    <m/>
    <s v="J000"/>
    <s v="09:55_13:00|13:45_17:24|"/>
    <s v="09:55_13:00|13:45_17:24|"/>
    <s v="09:55_13:00|13:45_17:24|"/>
    <s v="09:55_13:00|13:45_17:24|"/>
    <s v="09:55_13:00|13:45_17:24|"/>
    <m/>
    <s v="J000"/>
    <s v="33H40"/>
    <n v="2020"/>
    <s v="09:55_13:00|13:45_17:24|"/>
    <s v="09:55_13:00|13:45_17:24|"/>
    <s v="09:55_13:00|13:45_17:24|"/>
    <s v="09:55_13:00|13:45_17:24|"/>
    <s v="09:55_13:00|13:45_17:2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394"/>
    <s v="D8                  "/>
    <m/>
    <n v="1"/>
    <n v="0"/>
    <s v="Travail"/>
    <n v="0"/>
    <s v="Crise sanitaire   "/>
    <m/>
    <m/>
    <m/>
    <m/>
    <n v="2020"/>
    <n v="1"/>
    <n v="0"/>
    <d v="2020-05-11T00:00:00"/>
    <s v="07:25_12:45|_|"/>
    <x v="2"/>
    <n v="320"/>
    <s v="2019/12/02"/>
    <n v="6"/>
    <m/>
    <n v="1"/>
    <n v="0"/>
    <n v="1"/>
    <s v="OK"/>
    <s v="OK"/>
    <s v="OK"/>
    <s v="OK"/>
    <s v="OK"/>
    <n v="0"/>
    <x v="0"/>
    <n v="1902981"/>
    <s v="411600    "/>
    <d v="2019-12-02T00:00:00"/>
    <s v="Accord PPH"/>
    <n v="3"/>
    <n v="6"/>
    <m/>
    <s v="J"/>
    <s v="SEMAINE"/>
    <s v="BRH"/>
    <n v="9"/>
    <s v="2019/12/02"/>
    <s v="2999/12/31"/>
    <s v="SE29           "/>
    <n v="9"/>
    <n v="6"/>
    <n v="7"/>
    <s v="09_Y4FZ_E1ND_E1ND_E1Q4_E1ND_E1ND_E1RA_E1ND_E1"/>
    <s v="1_XPNT,2_XPNT,7_XRPH,14_XRPH,21_XRPH,24_XPNT,25_XPNT,28_XRPH,35_XRPH,42_XRPH,47_XPNT,48_XPNT,49_XRPH,56_XRPH,63_XRPH"/>
    <m/>
    <n v="1902981"/>
    <m/>
    <m/>
  </r>
  <r>
    <x v="4"/>
    <x v="0"/>
    <x v="17"/>
    <s v="APPRENTISSAGE                                "/>
    <d v="2021-08-31T00:00:00"/>
    <s v="JBW851      "/>
    <s v="GAULT                                   "/>
    <s v="LUCAS                         "/>
    <s v="ACTIVITE          "/>
    <s v="AVECAFFECTATION"/>
    <m/>
    <m/>
    <m/>
    <s v="KO"/>
    <s v="OK"/>
    <s v="2020/05/11"/>
    <s v="OK"/>
    <x v="0"/>
    <x v="0"/>
    <n v="0"/>
    <n v="0"/>
    <x v="0"/>
    <x v="34"/>
    <s v="2019/09/09"/>
    <s v="2021/08/31"/>
    <n v="1"/>
    <n v="0"/>
    <x v="1"/>
    <s v="280290K3_ALIAS_APRAC_FROM_X_ALIASX"/>
    <s v="SUPPORTS"/>
    <s v="OTT 1 semaine"/>
    <n v="1"/>
    <n v="1"/>
    <s v="08:30_12:30|13:30_17:30|NDO3           "/>
    <s v="08:30_12:30|13:30_17:30|NDO3           "/>
    <s v="08:30_12:30|13:30_17:30|NDO3           "/>
    <s v="08:30_12:30|13:30_17:30|NDO3           "/>
    <s v="08:30_11:3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3:30_17:30|NDO3           "/>
    <s v="08:30_12:30|13:30_17:30|NDO3           "/>
    <s v="08:30_12:30|13:30_17:30|NDO3           "/>
    <s v="08:30_12:30|13:30_17:30|NDO3           "/>
    <s v="08:30_11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09T00:00:00"/>
    <m/>
    <x v="0"/>
    <m/>
    <s v="2019/09/09"/>
    <m/>
    <m/>
    <n v="2"/>
    <n v="0"/>
    <n v="0"/>
    <s v="OK"/>
    <s v="OK"/>
    <s v="OK"/>
    <s v="OK"/>
    <s v="OK"/>
    <n v="0"/>
    <x v="0"/>
    <n v="2122665"/>
    <s v="280290    "/>
    <d v="2019-09-09T00:00:00"/>
    <s v="35H 1 semaine"/>
    <n v="1"/>
    <n v="5"/>
    <m/>
    <s v="J"/>
    <s v="SEMAINE"/>
    <s v="BRH"/>
    <n v="1"/>
    <s v="2019/09/09"/>
    <s v="2021/08/31"/>
    <s v="B65X           "/>
    <n v="2"/>
    <m/>
    <n v="1"/>
    <s v="01 SEM.(0035:00)                             "/>
    <s v="6_XRPH,7_XRPH"/>
    <n v="2122665"/>
    <m/>
    <m/>
    <m/>
  </r>
  <r>
    <x v="3"/>
    <x v="0"/>
    <x v="10"/>
    <s v="CDI droit privé                              "/>
    <d v="2999-12-31T00:00:00"/>
    <s v="MDE879      "/>
    <s v="DENIS                                   "/>
    <s v="GERARD                        "/>
    <s v="ACTIVITE          "/>
    <s v="AVECAFFECTATION"/>
    <m/>
    <m/>
    <m/>
    <s v="SIMU"/>
    <s v="OK"/>
    <s v="2020/05/11"/>
    <s v="OK"/>
    <x v="0"/>
    <x v="0"/>
    <n v="4"/>
    <n v="0"/>
    <x v="0"/>
    <x v="14"/>
    <s v="2020/05/11"/>
    <s v="2099/12/31"/>
    <n v="1"/>
    <n v="0"/>
    <x v="1"/>
    <s v="411560VT_ALIAS_9707_FROM_411560G2_ALIAS9707"/>
    <s v="CS19 / VENDOME / CONC/SUP"/>
    <s v="OTT 1 semaine"/>
    <n v="1"/>
    <n v="1"/>
    <s v="08:30_12:00|14:00_17:30|ON7M           "/>
    <s v="08:30_12:00|14:00_17:30|ON7M           "/>
    <s v="08:30_12:00|14:00_17:30|ON7M           "/>
    <s v="08:30_12:00|14:00_17:30|ON7M           "/>
    <s v="08:30_12:00|14:00_17:30|ON7M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4:00_17:30|ON7M           "/>
    <s v="08:30_12:00|14:00_17:30|ON7M           "/>
    <s v="08:30_12:00|14:00_17:30|ON7M           "/>
    <s v="08:30_12:00|14:00_17:30|ON7M           "/>
    <s v="08:30_12:00|14:00_17:30|ON7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8/07/16"/>
    <m/>
    <m/>
    <n v="2"/>
    <n v="0"/>
    <n v="1"/>
    <s v="OK"/>
    <s v="OK"/>
    <s v="OK"/>
    <s v="OK"/>
    <s v="OK"/>
    <n v="0"/>
    <x v="0"/>
    <n v="1559555"/>
    <s v="411560    "/>
    <d v="2018-07-16T00:00:00"/>
    <s v="35H 1 semaine"/>
    <n v="1"/>
    <n v="5"/>
    <m/>
    <s v="J"/>
    <s v="SEMAINE"/>
    <s v="BRH"/>
    <n v="1"/>
    <s v="2018/07/16"/>
    <s v="2999/12/31"/>
    <s v="ADVK           "/>
    <n v="2"/>
    <m/>
    <n v="1"/>
    <s v="01 SEM.(0035:00)                             "/>
    <s v="6_XRPH,7_XRPH"/>
    <m/>
    <m/>
    <n v="1559555"/>
    <m/>
  </r>
  <r>
    <x v="4"/>
    <x v="0"/>
    <x v="15"/>
    <s v="CDI droit privé                              "/>
    <d v="2999-12-31T00:00:00"/>
    <s v="YMX618      "/>
    <s v="SKOWRONSKI                              "/>
    <s v="NADINE                        "/>
    <s v="ACTIVITE          "/>
    <s v="AVECAFFECTATION"/>
    <m/>
    <m/>
    <m/>
    <s v="KO"/>
    <s v="OK"/>
    <s v="2020/05/11"/>
    <s v="OK"/>
    <x v="0"/>
    <x v="0"/>
    <n v="2"/>
    <n v="1"/>
    <x v="0"/>
    <x v="71"/>
    <s v="2020/02/24"/>
    <s v="2999/12/31"/>
    <n v="2"/>
    <n v="1"/>
    <x v="1"/>
    <s v="1804305Q_ALIAS_C.M_FROM_X_ALIASX"/>
    <s v="EQUIPE 3"/>
    <s v="OTT 4 semaines"/>
    <n v="4"/>
    <n v="2"/>
    <s v="06:30_12:30|_|"/>
    <s v="06:30_12:30|_|"/>
    <s v="06:30_12:30|_|"/>
    <s v="06:30_12:30|_|"/>
    <s v="06:30_12:30|_|"/>
    <s v="06:30_12:00|13:10_16:30|ZF7L           "/>
    <s v="J000"/>
    <s v="11:50_18:04|_|"/>
    <s v="11:50_18:04|_|"/>
    <s v="11:50_18:04|_|"/>
    <s v="11:50_18:04|_|"/>
    <s v="11:50_18:04|_|"/>
    <s v="JPNT"/>
    <s v="J000"/>
    <m/>
    <m/>
    <m/>
    <m/>
    <m/>
    <m/>
    <m/>
    <m/>
    <m/>
    <m/>
    <m/>
    <m/>
    <m/>
    <m/>
    <s v="38H50"/>
    <n v="2330"/>
    <s v="06:30_12:30|_|"/>
    <s v="06:30_12:30|_|"/>
    <s v="06:30_12:30|_|"/>
    <s v="06:30_12:30|_|"/>
    <s v="06:30_12:30|_|"/>
    <s v="06:30_12:00|13:10_16:30|ZF7L           "/>
    <m/>
    <s v="31H10"/>
    <n v="1870"/>
    <s v="11:50_18:04|_|"/>
    <s v="11:50_18:04|_|"/>
    <s v="11:50_18:04|_|"/>
    <s v="11:50_18:04|_|"/>
    <s v="11:50_18:04|_|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530"/>
    <s v="C.M                 "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20-02-24T00:00:00"/>
    <m/>
    <x v="0"/>
    <m/>
    <s v="2020/01/27"/>
    <n v="1"/>
    <m/>
    <n v="1"/>
    <n v="0"/>
    <n v="0"/>
    <s v="OK"/>
    <s v="OK"/>
    <s v="OK"/>
    <s v="OK"/>
    <s v="OK"/>
    <n v="0"/>
    <x v="0"/>
    <n v="1638075"/>
    <s v="180430    "/>
    <d v="2019-11-25T00:00:00"/>
    <s v="Decret 04/11/2008"/>
    <n v="2"/>
    <n v="6"/>
    <m/>
    <s v="J"/>
    <s v="SEMAINE"/>
    <s v="ABS REMU"/>
    <n v="2"/>
    <s v="2020/01/27"/>
    <s v="2999/12/31"/>
    <s v="AE6N           "/>
    <n v="2"/>
    <n v="1"/>
    <n v="1"/>
    <s v="02 SEM.(0070:00)                             "/>
    <s v="6_XPNT,7_XRPH,14_XRPH"/>
    <n v="1638075"/>
    <m/>
    <m/>
    <m/>
  </r>
  <r>
    <x v="0"/>
    <x v="0"/>
    <x v="7"/>
    <s v="CDI droit privé                              "/>
    <d v="2999-12-31T00:00:00"/>
    <s v="HCR959      "/>
    <s v="BRADESI                                 "/>
    <s v="BARBARA                       "/>
    <s v="ACTIVITE          "/>
    <s v="AVECAFFECTATION"/>
    <m/>
    <m/>
    <m/>
    <s v="KO"/>
    <s v="OK"/>
    <s v="2020/05/11"/>
    <s v="OK"/>
    <x v="0"/>
    <x v="0"/>
    <n v="4"/>
    <n v="0"/>
    <x v="0"/>
    <x v="11"/>
    <s v="2019/03/26"/>
    <s v="2999/12/31"/>
    <n v="1"/>
    <n v="1"/>
    <x v="0"/>
    <s v="3729009F_ALIAS_210_FROM_X_ALIASX"/>
    <n v="2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773183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5"/>
    <s v="06_Y42N_W574_W55I_W54C_W53G_ON5C             "/>
    <s v="1_XPNT,7_XRPH,9_XPNT,14_XRPH,17_XPNT,21_XRPH,25_XPNT,28_XRPH,33_XPNT,35_XRPH,41_XPNT,42_XRPH"/>
    <n v="1773183"/>
    <m/>
    <m/>
    <m/>
  </r>
  <r>
    <x v="0"/>
    <x v="0"/>
    <x v="14"/>
    <s v="CDI droit privé                              "/>
    <d v="2999-12-31T00:00:00"/>
    <s v="WYD178      "/>
    <s v="DIEU                                    "/>
    <s v="PATRICIA                      "/>
    <s v="ACTIVITE          "/>
    <s v="AVECAFFECTATION"/>
    <s v="Congé Autre Mal.  "/>
    <d v="2020-06-21T00:00:00"/>
    <d v="2020-08-01T00:00:00"/>
    <s v="KO"/>
    <s v="OK"/>
    <s v="2020/05/11"/>
    <s v="KO"/>
    <x v="2"/>
    <x v="1"/>
    <n v="4"/>
    <n v="0"/>
    <x v="0"/>
    <x v="57"/>
    <s v="2019/12/01"/>
    <s v="2999/12/31"/>
    <n v="1"/>
    <n v="1"/>
    <x v="3"/>
    <s v="281630JA_ALIAS_VR02_FROM_X_ALIASX"/>
    <s v="LA LOUPE / VRFP"/>
    <s v="OTT 4 semaines"/>
    <n v="4"/>
    <n v="4"/>
    <s v="07:45_13:00|13:45_14:52|SPOK           "/>
    <s v="07:45_13:00|13:45_14:52|SPOK           "/>
    <s v="07:45_13:00|13:45_14:52|SPOK           "/>
    <s v="07:45_13:00|13:45_14:52|SPOK           "/>
    <s v="07:45_13:00|13:45_14:52|SPOK           "/>
    <s v="07:45_13:00|13:45_14:51|TWWI           "/>
    <s v="J000"/>
    <s v="07:45_13:00|13:45_14:52|SPOK           "/>
    <s v="07:45_13:00|13:45_14:52|SPOK           "/>
    <s v="07:45_13:00|13:45_14:52|SPOK           "/>
    <s v="07:45_13:00|13:45_14:52|SPOK           "/>
    <s v="07:45_13:00|13:45_14:52|SPOK           "/>
    <m/>
    <s v="J000"/>
    <s v="07:45_13:00|13:45_14:52|SPOK           "/>
    <s v="07:45_13:00|13:45_14:52|SPOK           "/>
    <s v="07:45_13:00|13:45_14:52|SPOK           "/>
    <s v="07:45_13:00|13:45_14:52|SPOK           "/>
    <s v="07:45_13:00|13:45_14:52|SPOK           "/>
    <m/>
    <s v="J000"/>
    <s v="07:45_13:00|13:45_14:52|SPOK           "/>
    <s v="07:45_13:00|13:45_14:52|SPOK           "/>
    <s v="07:45_13:00|13:45_14:52|SPOK           "/>
    <s v="07:45_13:00|13:45_14:52|SPOK           "/>
    <s v="07:45_13:00|13:45_14:52|SPOK           "/>
    <m/>
    <s v="J000"/>
    <s v="38H11"/>
    <n v="2291"/>
    <s v="07:45_13:00|13:45_14:52|SPOK           "/>
    <s v="07:45_13:00|13:45_14:52|SPOK           "/>
    <s v="07:45_13:00|13:45_14:52|SPOK           "/>
    <s v="07:45_13:00|13:45_14:52|SPOK           "/>
    <s v="07:45_13:00|13:45_14:52|SPOK           "/>
    <s v="07:45_13:00|13:45_14:51|TWWI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Autre Mal.  "/>
    <s v="MPR"/>
    <d v="2020-05-01T00:00:00"/>
    <d v="2020-06-20T00:00:00"/>
    <n v="1"/>
    <n v="0"/>
    <m/>
    <n v="0"/>
    <m/>
    <s v="Congé Autre Mal.  "/>
    <m/>
    <m/>
    <m/>
    <n v="1"/>
    <n v="0"/>
    <m/>
    <n v="0"/>
    <m/>
    <s v="Congé Autre Mal.  "/>
    <m/>
    <m/>
    <m/>
    <n v="1"/>
    <n v="0"/>
    <m/>
    <n v="0"/>
    <m/>
    <s v="Congé Autre Mal.  "/>
    <m/>
    <m/>
    <m/>
    <n v="1"/>
    <n v="0"/>
    <m/>
    <n v="0"/>
    <m/>
    <s v="Congé Autre Mal.  "/>
    <m/>
    <m/>
    <m/>
    <n v="2291"/>
    <n v="0"/>
    <n v="0"/>
    <d v="2019-12-01T00:00:00"/>
    <s v="SAMEDI_NONRETROUVE"/>
    <x v="3"/>
    <n v="0"/>
    <s v="2018/12/31"/>
    <n v="8"/>
    <m/>
    <n v="1"/>
    <n v="0"/>
    <n v="1"/>
    <s v="OK"/>
    <s v="OK"/>
    <s v="OK"/>
    <s v="OK"/>
    <s v="OK"/>
    <n v="0"/>
    <x v="0"/>
    <n v="1902456"/>
    <s v="281630    "/>
    <d v="2018-12-31T00:00:00"/>
    <s v="Accord PPH"/>
    <n v="12"/>
    <n v="6"/>
    <m/>
    <s v="J"/>
    <s v="MOY HEBDO"/>
    <s v="BRH"/>
    <n v="12"/>
    <s v="2018/12/31"/>
    <s v="2999/12/31"/>
    <s v="BAN0           "/>
    <n v="10"/>
    <n v="8"/>
    <n v="9"/>
    <s v="12 SEM.(0420:01)                             "/>
    <s v="1_XPNT,2_XPNT,7_XRPH,14_XPNT,21_XRPH,28_XRPH,31_XPNT,32_XPNT,35_XRPH,42_XRPH,49_XPNT,56_XRPH,61_XPNT,62_XPNT,63_XRPH,70_XRPH,77_XRPH,84_XRPH"/>
    <n v="1902456"/>
    <m/>
    <m/>
    <m/>
  </r>
  <r>
    <x v="4"/>
    <x v="0"/>
    <x v="0"/>
    <s v="Fonctionnaire                                "/>
    <d v="2999-12-31T00:00:00"/>
    <s v="SHL132      "/>
    <s v="MARTIN                                  "/>
    <s v="SANDRINE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8/09/25"/>
    <s v="2999/12/31"/>
    <n v="1"/>
    <n v="0"/>
    <x v="1"/>
    <s v="373160BC_ALIAS_RE3_FROM_X_ALIASX"/>
    <s v="REORG JUIN2018"/>
    <s v="OTT 4 semaines"/>
    <n v="4"/>
    <n v="1"/>
    <s v="11:00_13:00|14:00_19:00|A1TD           "/>
    <s v="11:00_13:00|14:00_19:00|A1TD           "/>
    <s v="11:00_13:00|14:00_19:00|A1TD           "/>
    <s v="11:00_13:00|14:00_19:00|A1TD           "/>
    <s v="11:00_13:00|14:00_19:00|A1TD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11:00_13:00|14:00_19:00|A1TD           "/>
    <s v="11:00_13:00|14:00_19:00|A1TD           "/>
    <s v="11:00_13:00|14:00_19:00|A1TD           "/>
    <s v="11:00_13:00|14:00_19:00|A1TD           "/>
    <s v="11:00_13:00|14:00_19:00|A1T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RE3                 "/>
    <m/>
    <n v="0"/>
    <n v="1"/>
    <m/>
    <n v="0"/>
    <m/>
    <m/>
    <n v="420"/>
    <s v="RE1                 "/>
    <m/>
    <n v="1"/>
    <n v="0"/>
    <m/>
    <n v="0"/>
    <s v="Crise sanitaire   "/>
    <m/>
    <n v="420"/>
    <s v="RE3                 "/>
    <m/>
    <n v="1"/>
    <n v="0"/>
    <m/>
    <n v="0"/>
    <s v="Crise sanitaire   "/>
    <m/>
    <m/>
    <m/>
    <m/>
    <n v="2100"/>
    <n v="1"/>
    <n v="1"/>
    <d v="2018-09-25T00:00:00"/>
    <m/>
    <x v="0"/>
    <m/>
    <s v="2019/03/04"/>
    <n v="3"/>
    <m/>
    <n v="1"/>
    <n v="0"/>
    <n v="0"/>
    <s v="OK"/>
    <s v="OK"/>
    <s v="OK"/>
    <s v="OK"/>
    <s v="OK"/>
    <n v="0"/>
    <x v="0"/>
    <n v="1516431"/>
    <s v="373160    "/>
    <d v="2019-03-04T00:00:00"/>
    <s v="35H 1 semaine"/>
    <n v="1"/>
    <n v="6"/>
    <m/>
    <s v="J"/>
    <s v="SEMAINE"/>
    <s v="BRH"/>
    <n v="3"/>
    <s v="2019/03/04"/>
    <s v="2999/12/31"/>
    <s v="BIG9           "/>
    <n v="3"/>
    <n v="3"/>
    <n v="3"/>
    <s v="03 SEM.(0105:00)                             "/>
    <s v="5_XPNT,7_XRPH,12_XPNT,14_XRPH,20_XPNT,21_XRPH"/>
    <n v="1516431"/>
    <m/>
    <m/>
    <m/>
  </r>
  <r>
    <x v="0"/>
    <x v="0"/>
    <x v="7"/>
    <s v="CDI droit privé                              "/>
    <d v="2999-12-31T00:00:00"/>
    <s v="MTH049      "/>
    <s v="PEYREDIEUX                              "/>
    <s v="SYLVIE                        "/>
    <s v="ACTIVITE          "/>
    <s v="AVECAFFECTATION"/>
    <m/>
    <m/>
    <m/>
    <s v="KO"/>
    <s v="OK"/>
    <s v="2020/05/11"/>
    <s v="OK"/>
    <x v="0"/>
    <x v="0"/>
    <n v="2"/>
    <n v="0"/>
    <x v="0"/>
    <x v="21"/>
    <s v="2017/12/28"/>
    <s v="2999/12/31"/>
    <n v="1"/>
    <n v="1"/>
    <x v="0"/>
    <s v="3729005M_ALIAS_QL 17_FROM_X_ALIASX"/>
    <s v="DISTRI EQUIPE NOR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7-12-28T00:00:00"/>
    <m/>
    <x v="0"/>
    <m/>
    <s v="2019/03/04"/>
    <n v="6"/>
    <m/>
    <n v="1"/>
    <n v="0"/>
    <n v="1"/>
    <s v="OK"/>
    <s v="OK"/>
    <s v="OK"/>
    <s v="OK"/>
    <s v="OK"/>
    <n v="0"/>
    <x v="0"/>
    <n v="1590939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4"/>
    <s v="06_MYO6_QURP_QUS5_QUTC_QUVC_QUVR             "/>
    <s v="1_XPNT,7_XRPH,9_XPNT,14_XRPH,17_XPNT,21_XRPH,25_XPNT,28_XRPH,33_XPNT,35_XRPH,41_XPNT,42_XRPH"/>
    <n v="1590939"/>
    <m/>
    <m/>
    <m/>
  </r>
  <r>
    <x v="0"/>
    <x v="0"/>
    <x v="13"/>
    <s v="CDI droit privé                              "/>
    <d v="2999-12-31T00:00:00"/>
    <s v="RJZ519      "/>
    <s v="ANTIGNY                                 "/>
    <s v="CHARLENE                      "/>
    <s v="ACTIVITE          "/>
    <s v="AVECAFFECTATION"/>
    <s v="Congés Annuels    "/>
    <d v="2020-06-22T00:00:00"/>
    <d v="2020-07-09T00:00:00"/>
    <s v="KO"/>
    <s v="OK"/>
    <s v="2020/05/11"/>
    <s v="OK"/>
    <x v="0"/>
    <x v="0"/>
    <n v="2"/>
    <n v="1"/>
    <x v="0"/>
    <x v="41"/>
    <s v="2019/09/24"/>
    <s v="2999/12/31"/>
    <n v="1"/>
    <n v="1"/>
    <x v="0"/>
    <s v="411600MF_ALIAS_V5.1_FROM_X_ALIASX"/>
    <s v="BLOIS/ EQUIPE 5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RENFD3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9-24T00:00:00"/>
    <m/>
    <x v="0"/>
    <m/>
    <s v="2019/09/23"/>
    <n v="6"/>
    <m/>
    <n v="1"/>
    <n v="0"/>
    <n v="1"/>
    <s v="OK"/>
    <s v="OK"/>
    <s v="OK"/>
    <s v="OK"/>
    <s v="OK"/>
    <n v="0"/>
    <x v="0"/>
    <n v="1888086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1"/>
    <s v="06 SEM.(0210:00)                             "/>
    <s v="1_XPNT,7_XRPH,9_XPNT,14_XRPH,17_XPNT,21_XRPH,25_XPNT,28_XRPH,33_XPNT,35_XRPH,41_XPNT,42_XRPH"/>
    <n v="1888086"/>
    <m/>
    <m/>
    <m/>
  </r>
  <r>
    <x v="0"/>
    <x v="0"/>
    <x v="15"/>
    <s v="CDI droit privé                              "/>
    <d v="2999-12-31T00:00:00"/>
    <s v="ACN041      "/>
    <s v="BARATIN                                 "/>
    <s v="STEPHANIE                     "/>
    <s v="ACTIVITE          "/>
    <s v="AVECAFFECTATION"/>
    <m/>
    <m/>
    <m/>
    <s v="KO"/>
    <s v="OK"/>
    <s v="2020/05/11"/>
    <s v="OK"/>
    <x v="0"/>
    <x v="0"/>
    <n v="3"/>
    <n v="0"/>
    <x v="0"/>
    <x v="65"/>
    <s v="2018/01/01"/>
    <s v="2999/12/31"/>
    <n v="1"/>
    <n v="1"/>
    <x v="0"/>
    <s v="1804301T_ALIAS_QL21_FROM_X_ALIASX"/>
    <s v="Equipe 1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501480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4"/>
    <s v="06_MYRY_OCOH_OCOY_OCO0_OCO7_OCPO             "/>
    <s v="1_XPNT,7_XRPH,9_XPNT,14_XRPH,17_XPNT,21_XRPH,25_XPNT,28_XRPH,33_XPNT,35_XRPH,41_XPNT,42_XRPH"/>
    <n v="1501480"/>
    <m/>
    <m/>
    <m/>
  </r>
  <r>
    <x v="3"/>
    <x v="0"/>
    <x v="8"/>
    <s v="CDI droit privé                              "/>
    <d v="2999-12-31T00:00:00"/>
    <s v="ZNP543      "/>
    <s v="MEUNIER                                 "/>
    <s v="ELISABETH                     "/>
    <s v="ACTIVITE          "/>
    <s v="AVECAFFECTATION"/>
    <m/>
    <m/>
    <m/>
    <s v="SIMU"/>
    <s v="OK"/>
    <s v="2020/05/11"/>
    <s v="OK"/>
    <x v="0"/>
    <x v="0"/>
    <n v="2"/>
    <n v="1"/>
    <x v="0"/>
    <x v="89"/>
    <s v="2020/05/11"/>
    <s v="2099/12/31"/>
    <n v="4"/>
    <n v="0"/>
    <x v="1"/>
    <s v="454571B0_ALIAS_RE01_FROM_454570S8_ALIASRE01"/>
    <s v="NEUVILLE AUX BOIS / ENCAD"/>
    <s v="OTT 4 semaines"/>
    <n v="4"/>
    <n v="4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07:30_14:10|_|"/>
    <s v="J000"/>
    <s v="33H20"/>
    <n v="2000"/>
    <s v="07:30_14:10|_|"/>
    <s v="07:30_14:10|_|"/>
    <s v="07:30_14:10|_|"/>
    <s v="07:30_14:10|_|"/>
    <s v="07:30_14:10|_|"/>
    <m/>
    <m/>
    <s v="33H20"/>
    <n v="2000"/>
    <s v="07:30_14:10|_|"/>
    <s v="07:30_14:10|_|"/>
    <s v="07:30_14:10|_|"/>
    <s v="07:30_14:10|_|"/>
    <s v="07:30_14:10|_|"/>
    <m/>
    <m/>
    <s v="33H20"/>
    <n v="2000"/>
    <s v="07:30_14:10|_|"/>
    <s v="07:30_14:10|_|"/>
    <s v="07:30_14:10|_|"/>
    <s v="07:30_14:10|_|"/>
    <s v="07:30_14:10|_|"/>
    <m/>
    <m/>
    <s v="40H00"/>
    <n v="2400"/>
    <s v="07:30_14:10|_|"/>
    <s v="07:30_14:10|_|"/>
    <s v="07:30_14:10|_|"/>
    <s v="07:30_14:10|_|"/>
    <s v="07:30_14:10|_|"/>
    <s v="07:30_14:10|_|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1"/>
    <s v="Travail"/>
    <n v="0"/>
    <m/>
    <m/>
    <n v="470"/>
    <s v="SUP1                "/>
    <m/>
    <n v="2100"/>
    <n v="1"/>
    <n v="1"/>
    <d v="2020-05-11T00:00:00"/>
    <m/>
    <x v="0"/>
    <m/>
    <s v="2018/07/02"/>
    <n v="2"/>
    <m/>
    <n v="1"/>
    <n v="0"/>
    <n v="0"/>
    <s v="OK"/>
    <s v="OK"/>
    <s v="OK"/>
    <s v="OK"/>
    <s v="OK"/>
    <n v="0"/>
    <x v="0"/>
    <n v="1696751"/>
    <s v="454570    "/>
    <d v="2018-07-02T00:00:00"/>
    <s v="35H 1 semaine"/>
    <n v="1"/>
    <n v="6"/>
    <m/>
    <s v="J"/>
    <s v="SEMAINE"/>
    <s v="BRH"/>
    <n v="2"/>
    <s v="2018/07/02"/>
    <s v="2999/12/31"/>
    <s v="AA13           "/>
    <n v="2"/>
    <n v="2"/>
    <n v="1"/>
    <s v="02 SEM.(0070:00)                             "/>
    <s v="5_XPNT,7_XRPH,13_XPNT,14_XRPH"/>
    <m/>
    <m/>
    <n v="1696751"/>
    <m/>
  </r>
  <r>
    <x v="0"/>
    <x v="0"/>
    <x v="6"/>
    <s v="CDI droit privé                              "/>
    <d v="2999-12-31T00:00:00"/>
    <s v="RMD469      "/>
    <s v="DAUBLON                                 "/>
    <s v="DOMINIQUE                     "/>
    <s v="ACTIVITE          "/>
    <s v="AVECAFFECTATION"/>
    <s v="Disp. am. fin car."/>
    <d v="2016-09-01T00:00:00"/>
    <d v="2020-11-30T00:00:00"/>
    <s v="KO"/>
    <s v="OK"/>
    <s v="2020/05/11"/>
    <s v="OK"/>
    <x v="0"/>
    <x v="0"/>
    <n v="4"/>
    <n v="0"/>
    <x v="1"/>
    <x v="9"/>
    <s v="2017/12/11"/>
    <s v="2020/12/01"/>
    <n v="1"/>
    <n v="1"/>
    <x v="0"/>
    <s v="3602809L_ALIAS_TPAS 3_FROM_X_ALIASX"/>
    <s v="ELOIGNES DU SERVICE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6-09-01T00:00:00"/>
    <d v="2020-11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520"/>
    <n v="1"/>
    <n v="1"/>
    <d v="2017-12-11T00:00:00"/>
    <m/>
    <x v="0"/>
    <m/>
    <s v="2016/12/26"/>
    <m/>
    <m/>
    <n v="1"/>
    <n v="0"/>
    <n v="1"/>
    <s v="OK"/>
    <s v="OK"/>
    <s v="OK"/>
    <s v="OK"/>
    <s v="OK"/>
    <n v="0"/>
    <x v="0"/>
    <n v="1745372"/>
    <s v="360280    "/>
    <d v="2018-08-27T00:00:00"/>
    <s v="35H 1 semaine"/>
    <n v="1"/>
    <n v="6"/>
    <m/>
    <s v="J"/>
    <s v="SEMAINE"/>
    <s v="BRH"/>
    <n v="1"/>
    <s v="2016/12/26"/>
    <s v="2999/12/31"/>
    <s v="Y7T0           "/>
    <n v="1"/>
    <m/>
    <n v="1"/>
    <s v="01_MPY7                                      "/>
    <s v="7_XRPH"/>
    <n v="1745372"/>
    <m/>
    <m/>
    <m/>
  </r>
  <r>
    <x v="0"/>
    <x v="0"/>
    <x v="1"/>
    <s v="CDI droit privé                              "/>
    <d v="2999-12-31T00:00:00"/>
    <s v="LYZ591      "/>
    <s v="CHEVARD                                 "/>
    <s v="HELENE                        "/>
    <s v="ACTIVITE          "/>
    <s v="AVECAFFECTATION"/>
    <m/>
    <m/>
    <m/>
    <s v="KO"/>
    <s v="OK"/>
    <s v="2020/05/11"/>
    <s v="OK"/>
    <x v="0"/>
    <x v="0"/>
    <n v="2"/>
    <n v="1"/>
    <x v="7"/>
    <x v="1"/>
    <s v="2019/11/19"/>
    <s v="2999/12/31"/>
    <n v="1"/>
    <n v="1"/>
    <x v="0"/>
    <s v="372920Q3_ALIAS_CYC4_FROM_X_ALIASX"/>
    <s v="EQUIPE 2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29                "/>
    <s v="Distribution secteur 9/23/24"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11-19T00:00:00"/>
    <m/>
    <x v="0"/>
    <m/>
    <s v="2019/12/30"/>
    <n v="6"/>
    <m/>
    <n v="1"/>
    <n v="0"/>
    <n v="1"/>
    <s v="OK"/>
    <s v="OK"/>
    <s v="OK"/>
    <s v="OK"/>
    <s v="OK"/>
    <n v="0"/>
    <x v="0"/>
    <n v="1548553"/>
    <s v="372920    "/>
    <d v="2020-01-01T00:00:00"/>
    <s v="35H 1 semaine"/>
    <n v="1"/>
    <n v="6"/>
    <m/>
    <s v="J"/>
    <s v="SEMAINE"/>
    <s v="BRH"/>
    <n v="6"/>
    <s v="2019/12/30"/>
    <s v="2999/12/31"/>
    <s v="ASQX           "/>
    <n v="6"/>
    <n v="6"/>
    <n v="3"/>
    <s v="06_AATW_AATX_DPIF_AAU0_DPJZ_SVS0             "/>
    <s v="1_XPNT,7_XRPH,9_XPNT,14_XRPH,17_XPNT,21_XRPH,25_XPNT,28_XRPH,33_XPNT,35_XRPH,41_XPNT,42_XRPH"/>
    <n v="1548553"/>
    <m/>
    <m/>
    <m/>
  </r>
  <r>
    <x v="5"/>
    <x v="0"/>
    <x v="8"/>
    <s v="CDI droit privé                              "/>
    <d v="2999-12-31T00:00:00"/>
    <s v="ECK763      "/>
    <s v="GODARD                                  "/>
    <s v="SEVERINE                      "/>
    <s v="ABS. PROJET PERSO "/>
    <s v="AVECAFFECTATION"/>
    <s v="Autre Abs.        "/>
    <d v="2020-07-01T00:00:00"/>
    <d v="2021-01-13T00:00:00"/>
    <s v="KO"/>
    <s v="OK"/>
    <s v="2020/06/29"/>
    <s v="OK"/>
    <x v="0"/>
    <x v="0"/>
    <n v="4"/>
    <n v="0"/>
    <x v="2"/>
    <x v="12"/>
    <s v="2020/06/29"/>
    <s v="2020/07/12"/>
    <n v="1"/>
    <n v="1"/>
    <x v="0"/>
    <s v="454570TS_ALIAS_D10_FROM_X_ALIASX"/>
    <s v="1 période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non payé    "/>
    <s v="CNW"/>
    <d v="2019-12-30T00:00:00"/>
    <d v="2020-06-30T00:00:00"/>
    <n v="1"/>
    <n v="0"/>
    <s v="Repos"/>
    <n v="0"/>
    <m/>
    <s v="Autre Abs.        "/>
    <m/>
    <m/>
    <m/>
    <n v="1"/>
    <n v="0"/>
    <m/>
    <n v="0"/>
    <m/>
    <s v="Autre Abs.        "/>
    <m/>
    <m/>
    <m/>
    <n v="1"/>
    <n v="0"/>
    <m/>
    <n v="0"/>
    <s v="Crise sanitaire   "/>
    <s v="Autre Abs.        "/>
    <m/>
    <m/>
    <m/>
    <n v="1"/>
    <n v="0"/>
    <m/>
    <n v="0"/>
    <s v="Crise sanitaire   "/>
    <s v="Autre Abs.    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498547"/>
    <s v="454570    "/>
    <d v="2020-04-06T00:00:00"/>
    <s v="Accord PPH"/>
    <n v="12"/>
    <n v="6"/>
    <m/>
    <s v="J"/>
    <s v="MOY HEBDO"/>
    <s v="BRH"/>
    <n v="12"/>
    <s v="2020/04/06"/>
    <s v="2020/06/28"/>
    <s v="C491           "/>
    <n v="12"/>
    <n v="9"/>
    <n v="1"/>
    <s v="12 SEM.(0420:00)                             "/>
    <s v="6_XPNT,7_XRPH,8_XPNT,14_XRPH,21_XRPH,23_XPNT,28_XRPH,35_XRPH,40_XPNT,42_XRPH,48_XPNT,49_XRPH,50_XPNT,56_XRPH,63_XRPH,66_XPNT,70_XRPH,74_XPNT,77_XRPH,82_XPNT,84_XRPH"/>
    <m/>
    <m/>
    <m/>
    <m/>
  </r>
  <r>
    <x v="5"/>
    <x v="0"/>
    <x v="8"/>
    <s v="CDI droit privé                              "/>
    <d v="2999-12-31T00:00:00"/>
    <s v="ECK763      "/>
    <s v="GODARD                                  "/>
    <s v="SEVERINE                      "/>
    <s v="ABS. PROJET PERSO "/>
    <s v="AVECAFFECTATION"/>
    <s v="Autre Abs.        "/>
    <d v="2020-07-01T00:00:00"/>
    <d v="2021-01-13T00:00:00"/>
    <s v="KO"/>
    <s v="OK"/>
    <s v="2020/05/11"/>
    <s v="KO"/>
    <x v="2"/>
    <x v="1"/>
    <n v="4"/>
    <n v="0"/>
    <x v="2"/>
    <x v="12"/>
    <s v="2020/04/06"/>
    <s v="2020/06/28"/>
    <n v="1"/>
    <n v="1"/>
    <x v="7"/>
    <s v="45457167_ALIAS_D10_FROM_454570TS_ALIASD10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non payé    "/>
    <s v="CNW"/>
    <d v="2019-12-30T00:00:00"/>
    <d v="2020-06-30T00:00:00"/>
    <n v="1"/>
    <n v="0"/>
    <m/>
    <n v="0"/>
    <m/>
    <s v="Congé non payé    "/>
    <m/>
    <m/>
    <m/>
    <n v="1"/>
    <n v="0"/>
    <m/>
    <n v="0"/>
    <m/>
    <s v="Congé non payé    "/>
    <m/>
    <m/>
    <m/>
    <n v="1"/>
    <n v="0"/>
    <m/>
    <n v="0"/>
    <m/>
    <s v="Congé non payé    "/>
    <m/>
    <m/>
    <m/>
    <n v="1"/>
    <n v="0"/>
    <m/>
    <n v="0"/>
    <m/>
    <s v="Congé non payé    "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498547"/>
    <s v="454570    "/>
    <d v="2020-04-06T00:00:00"/>
    <s v="Accord PPH"/>
    <n v="12"/>
    <n v="6"/>
    <m/>
    <s v="J"/>
    <s v="MOY HEBDO"/>
    <s v="BRH"/>
    <n v="12"/>
    <s v="2020/04/06"/>
    <s v="2020/06/28"/>
    <s v="C491           "/>
    <n v="12"/>
    <n v="9"/>
    <n v="1"/>
    <s v="12 SEM.(0420:00)                             "/>
    <s v="6_XPNT,7_XRPH,8_XPNT,14_XRPH,21_XRPH,23_XPNT,28_XRPH,35_XRPH,40_XPNT,42_XRPH,48_XPNT,49_XRPH,50_XPNT,56_XRPH,63_XRPH,66_XPNT,70_XRPH,74_XPNT,77_XRPH,82_XPNT,84_XRPH"/>
    <m/>
    <m/>
    <m/>
    <m/>
  </r>
  <r>
    <x v="5"/>
    <x v="0"/>
    <x v="8"/>
    <s v="CDI droit privé                              "/>
    <d v="2999-12-31T00:00:00"/>
    <s v="ECK763      "/>
    <s v="GODARD                                  "/>
    <s v="SEVERINE                      "/>
    <s v="ABS. PROJET PERSO "/>
    <s v="AVECAFFECTATION"/>
    <s v="Autre Abs.        "/>
    <d v="2020-07-01T00:00:00"/>
    <d v="2021-01-13T00:00:00"/>
    <s v="KO"/>
    <s v="OK"/>
    <m/>
    <s v="KO"/>
    <x v="2"/>
    <x v="1"/>
    <n v="0"/>
    <n v="0"/>
    <x v="2"/>
    <x v="12"/>
    <s v="2020/07/13"/>
    <s v="2020/11/01"/>
    <n v="1"/>
    <n v="1"/>
    <x v="7"/>
    <s v="45457167_ALIAS_D10_FROM_454570TS_ALIASD10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498547"/>
    <s v="454570    "/>
    <d v="2020-04-06T00:00:00"/>
    <s v="Accord PPH"/>
    <n v="12"/>
    <n v="6"/>
    <m/>
    <s v="J"/>
    <s v="MOY HEBDO"/>
    <s v="BRH"/>
    <n v="12"/>
    <s v="2020/04/06"/>
    <s v="2020/06/28"/>
    <s v="C491           "/>
    <n v="12"/>
    <n v="9"/>
    <n v="1"/>
    <s v="12 SEM.(0420:00)                             "/>
    <s v="6_XPNT,7_XRPH,8_XPNT,14_XRPH,21_XRPH,23_XPNT,28_XRPH,35_XRPH,40_XPNT,42_XRPH,48_XPNT,49_XRPH,50_XPNT,56_XRPH,63_XRPH,66_XPNT,70_XRPH,74_XPNT,77_XRPH,82_XPNT,84_XRPH"/>
    <m/>
    <m/>
    <m/>
    <m/>
  </r>
  <r>
    <x v="2"/>
    <x v="0"/>
    <x v="6"/>
    <s v="CDI droit privé                              "/>
    <d v="2999-12-31T00:00:00"/>
    <s v="KDJ267      "/>
    <s v="VIGNOLET                                "/>
    <s v="AMANDINE                      "/>
    <s v="CONGE PRES.PARENTA"/>
    <s v="AVECAFFECTATION"/>
    <s v="Maternité         "/>
    <d v="2020-03-29T00:00:00"/>
    <d v="2020-07-18T00:00:00"/>
    <s v="SIMU"/>
    <s v="OK"/>
    <s v="2020/05/11"/>
    <s v="KO"/>
    <x v="1"/>
    <x v="0"/>
    <n v="4"/>
    <n v="0"/>
    <x v="2"/>
    <x v="67"/>
    <s v="2020/05/11"/>
    <s v="2099/12/31"/>
    <n v="1"/>
    <n v="0"/>
    <x v="2"/>
    <s v="360280ZV_ALIAS_V7 O_FROM_360280QC_ALIASV4"/>
    <s v="Volants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3-29T00:00:00"/>
    <d v="2020-07-18T00:00:00"/>
    <n v="1"/>
    <n v="0"/>
    <s v="Repos"/>
    <n v="0"/>
    <m/>
    <s v="Maternité         "/>
    <m/>
    <m/>
    <m/>
    <n v="1"/>
    <n v="0"/>
    <s v="Travail"/>
    <n v="0"/>
    <m/>
    <s v="Maternité         "/>
    <m/>
    <m/>
    <m/>
    <n v="1"/>
    <n v="0"/>
    <s v="Travail"/>
    <n v="0"/>
    <m/>
    <s v="Maternité         "/>
    <m/>
    <m/>
    <m/>
    <n v="1"/>
    <n v="0"/>
    <s v="Travail"/>
    <n v="0"/>
    <m/>
    <s v="Maternité         "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996118"/>
    <s v="360280    "/>
    <d v="2019-03-04T00:00:00"/>
    <s v="35H 1 semaine"/>
    <n v="1"/>
    <n v="6"/>
    <m/>
    <s v="J"/>
    <s v="SEMAINE"/>
    <s v="BRH"/>
    <n v="6"/>
    <s v="2019/06/18"/>
    <s v="2999/12/31"/>
    <s v="B6R7           "/>
    <n v="6"/>
    <n v="6"/>
    <n v="1"/>
    <s v="06 SEM.(0210:00)                             "/>
    <s v="1_XPNT,7_XRPH,9_XPNT,14_XRPH,17_XPNT,21_XRPH,25_XPNT,28_XRPH,33_XPNT,35_XRPH,41_XPNT,42_XRPH"/>
    <m/>
    <n v="1996118"/>
    <m/>
    <m/>
  </r>
  <r>
    <x v="0"/>
    <x v="0"/>
    <x v="13"/>
    <s v="CDI droit privé                              "/>
    <d v="2999-12-31T00:00:00"/>
    <s v="FPW699      "/>
    <s v="INTHAPANYA                              "/>
    <s v="CHRISTOPHE                    "/>
    <s v="ACTIVITE          "/>
    <s v="AVECAFFECTATION"/>
    <m/>
    <m/>
    <m/>
    <s v="KO"/>
    <s v="OK"/>
    <s v="2020/05/11"/>
    <s v="OK"/>
    <x v="0"/>
    <x v="0"/>
    <n v="2"/>
    <n v="1"/>
    <x v="0"/>
    <x v="41"/>
    <s v="2019/09/24"/>
    <s v="2999/12/31"/>
    <n v="1"/>
    <n v="1"/>
    <x v="0"/>
    <s v="411600NT_ALIAS_V5.4_FROM_X_ALIASX"/>
    <s v="BLOIS/ EQUIPE 5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370"/>
    <s v="TM609               "/>
    <m/>
    <n v="1"/>
    <n v="0"/>
    <m/>
    <n v="0"/>
    <m/>
    <s v="Congés Annuels    "/>
    <m/>
    <m/>
    <m/>
    <n v="2520"/>
    <n v="1"/>
    <n v="1"/>
    <d v="2019-09-24T00:00:00"/>
    <m/>
    <x v="0"/>
    <m/>
    <s v="2020/01/21"/>
    <n v="6"/>
    <m/>
    <n v="1"/>
    <n v="0"/>
    <n v="1"/>
    <s v="OK"/>
    <s v="OK"/>
    <s v="OK"/>
    <s v="OK"/>
    <s v="OK"/>
    <n v="0"/>
    <x v="0"/>
    <n v="1534108"/>
    <s v="411600    "/>
    <d v="2019-09-23T00:00:00"/>
    <s v="35H 1 semaine"/>
    <n v="1"/>
    <n v="6"/>
    <m/>
    <s v="J"/>
    <s v="SEMAINE"/>
    <s v="BRH"/>
    <n v="6"/>
    <s v="2020/01/21"/>
    <s v="2999/12/31"/>
    <s v="B6U7           "/>
    <n v="6"/>
    <n v="6"/>
    <n v="1"/>
    <s v="06 SEM.(0210:00)                             "/>
    <s v="1_XPNT,7_XRPH,9_XPNT,14_XRPH,17_XPNT,21_XRPH,25_XPNT,28_XRPH,33_XPNT,35_XRPH,41_XPNT,42_XRPH"/>
    <n v="1534108"/>
    <m/>
    <m/>
    <m/>
  </r>
  <r>
    <x v="4"/>
    <x v="0"/>
    <x v="13"/>
    <s v="CDI droit privé                              "/>
    <d v="2021-03-31T00:00:00"/>
    <s v="MHF746      "/>
    <s v="BOIRON                                  "/>
    <s v="CHANTAL                       "/>
    <s v="ACTIVITE          "/>
    <s v="AVECAFFECTATION"/>
    <s v="Disp. am. fin car."/>
    <d v="2017-08-01T00:00:00"/>
    <d v="2021-03-31T00:00:00"/>
    <s v="KO"/>
    <s v="OK"/>
    <s v="2020/05/11"/>
    <s v="OK"/>
    <x v="0"/>
    <x v="0"/>
    <n v="4"/>
    <n v="0"/>
    <x v="1"/>
    <x v="41"/>
    <s v="2019/09/24"/>
    <s v="2021/03/31"/>
    <n v="1"/>
    <n v="0"/>
    <x v="1"/>
    <s v="411600LO_ALIAS_TPAS5_FROM_X_ALIASX"/>
    <s v="TPAS"/>
    <s v="OTT 1 semaine"/>
    <n v="1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7-08-01T00:00:00"/>
    <d v="2021-03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9-24T00:00:00"/>
    <m/>
    <x v="0"/>
    <m/>
    <s v="2017/08/01"/>
    <m/>
    <m/>
    <n v="2"/>
    <n v="0"/>
    <n v="0"/>
    <s v="OK"/>
    <s v="OK"/>
    <s v="OK"/>
    <s v="OK"/>
    <s v="OK"/>
    <n v="0"/>
    <x v="0"/>
    <n v="1570066"/>
    <s v="411600    "/>
    <d v="2018-04-30T00:00:00"/>
    <s v="35H 1 semaine"/>
    <n v="1"/>
    <n v="5"/>
    <m/>
    <s v="J"/>
    <s v="SEMAINE"/>
    <s v="BRH"/>
    <n v="1"/>
    <s v="2017/08/01"/>
    <s v="2021/03/31"/>
    <s v="CMJX           "/>
    <n v="2"/>
    <m/>
    <n v="1"/>
    <s v="01_Q2HT                                      "/>
    <s v="6_XRPH,7_XRPH"/>
    <n v="1570066"/>
    <m/>
    <m/>
    <m/>
  </r>
  <r>
    <x v="0"/>
    <x v="0"/>
    <x v="0"/>
    <s v="Fonctionnaire                                "/>
    <d v="2999-12-31T00:00:00"/>
    <s v="LVH632      "/>
    <s v="DAVID                                   "/>
    <s v="JEAN CLAUDE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I5_ALIAS_9019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40105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3"/>
    <s v="06_APRP_DYTS_DYV5_DYV9_DYWF_WBAA             "/>
    <s v="1_XPNT,7_XRPH,9_XPNT,14_XRPH,17_XPNT,21_XRPH,25_XPNT,28_XRPH,33_XPNT,35_XRPH,41_XPNT,42_XRPH"/>
    <n v="1540105"/>
    <m/>
    <m/>
    <m/>
  </r>
  <r>
    <x v="2"/>
    <x v="0"/>
    <x v="18"/>
    <s v="CDI droit privé                              "/>
    <d v="2999-12-31T00:00:00"/>
    <s v="EXS613      "/>
    <s v="CAMPAGNE                                "/>
    <s v="LAETITIA 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0"/>
    <x v="2"/>
    <s v="281620PL_ALIAS_D0332_FROM_281620ES_ALIASD0332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m/>
    <s v="ACCIDENT TRAVAIL  "/>
    <m/>
    <m/>
    <m/>
    <n v="0"/>
    <n v="0"/>
    <s v="Absence à régulariser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546026"/>
    <s v="281620    "/>
    <d v="2019-06-17T00:00:00"/>
    <s v="Accord PPH"/>
    <n v="4"/>
    <n v="6"/>
    <m/>
    <s v="J"/>
    <s v="MOY HEBDO"/>
    <s v="BRH"/>
    <n v="12"/>
    <s v="2018/04/23"/>
    <s v="2999/12/31"/>
    <s v="S0QN           "/>
    <n v="12"/>
    <n v="6"/>
    <n v="1"/>
    <s v="12_YB5H_EUDC_EUDC_EUDC_ET9X_EUDC_EUDC_EUDC_EU"/>
    <s v="1_XPNT,2_XPNT,7_XRPH,14_XRPH,21_XRPH,28_XRPH,31_XPNT,32_XPNT,35_XRPH,42_XRPH,49_XRPH,56_XRPH,61_XPNT,62_XPNT,63_XRPH,70_XRPH,77_XRPH,84_XRPH"/>
    <m/>
    <n v="1546026"/>
    <m/>
    <m/>
  </r>
  <r>
    <x v="2"/>
    <x v="0"/>
    <x v="6"/>
    <s v="CDI droit privé                              "/>
    <d v="2999-12-31T00:00:00"/>
    <s v="HEJ179      "/>
    <s v="FRADET                                  "/>
    <s v="LAURA                         "/>
    <s v="ACTIVITE          "/>
    <s v="AVECAFFECTATION"/>
    <s v="MALADIE ORDINAIRE "/>
    <d v="2020-06-14T00:00:00"/>
    <d v="2020-07-04T00:00:00"/>
    <s v="SIMU"/>
    <s v="OK"/>
    <s v="2020/05/11"/>
    <s v="KO"/>
    <x v="1"/>
    <x v="0"/>
    <n v="4"/>
    <n v="0"/>
    <x v="0"/>
    <x v="67"/>
    <s v="2020/05/11"/>
    <s v="2099/12/31"/>
    <n v="1"/>
    <n v="0"/>
    <x v="2"/>
    <s v="360280ZC_ALIAS_02_FROM_360280R0_ALIAS02"/>
    <s v="Distribution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2000"/>
    <n v="1"/>
    <n v="0"/>
    <d v="2020-05-11T00:00:00"/>
    <s v="07:00_13:40|_|"/>
    <x v="2"/>
    <n v="400"/>
    <s v="2020/01/06"/>
    <n v="6"/>
    <m/>
    <n v="1"/>
    <n v="0"/>
    <n v="1"/>
    <s v="OK"/>
    <s v="OK"/>
    <s v="OK"/>
    <s v="OK"/>
    <s v="OK"/>
    <n v="0"/>
    <x v="0"/>
    <n v="1956166"/>
    <s v="360280    "/>
    <d v="2019-03-04T00:00:00"/>
    <s v="35H 1 semaine"/>
    <n v="1"/>
    <n v="6"/>
    <m/>
    <s v="J"/>
    <s v="SEMAINE"/>
    <s v="BRH"/>
    <n v="6"/>
    <s v="2020/01/06"/>
    <s v="2999/12/31"/>
    <s v="B6R7           "/>
    <n v="6"/>
    <n v="6"/>
    <n v="3"/>
    <s v="06 SEM.(0210:00)                             "/>
    <s v="1_XPNT,7_XRPH,9_XPNT,14_XRPH,17_XPNT,21_XRPH,25_XPNT,28_XRPH,33_XPNT,35_XRPH,41_XPNT,42_XRPH"/>
    <m/>
    <n v="1956166"/>
    <m/>
    <m/>
  </r>
  <r>
    <x v="4"/>
    <x v="0"/>
    <x v="3"/>
    <s v="CDI droit privé                              "/>
    <d v="2999-12-31T00:00:00"/>
    <s v="EZL410      "/>
    <s v="EL SAYED                                "/>
    <s v="KHALED                        "/>
    <s v="ACTIVITE          "/>
    <s v="AVECAFFECTATION"/>
    <s v="Congés Annuels    "/>
    <d v="2020-06-22T00:00:00"/>
    <d v="2020-07-04T00:00:00"/>
    <s v="KO"/>
    <s v="OK"/>
    <s v="2020/05/11"/>
    <s v="OK"/>
    <x v="0"/>
    <x v="0"/>
    <n v="3"/>
    <n v="0"/>
    <x v="0"/>
    <x v="4"/>
    <s v="2020/01/27"/>
    <s v="2999/12/31"/>
    <n v="2"/>
    <n v="0"/>
    <x v="1"/>
    <s v="454430J5_ALIAS_9708_FROM_X_ALIASX"/>
    <s v="Ingre / Equipe 4 Concentr"/>
    <s v="OTT 4 semaines"/>
    <n v="4"/>
    <n v="2"/>
    <s v="14:03_20:25|_|"/>
    <s v="14:03_20:25|_|"/>
    <s v="14:03_20:25|_|"/>
    <s v="14:03_20:25|_|"/>
    <s v="14:03_20:25|_|"/>
    <s v="JPNT"/>
    <s v="J000"/>
    <s v="14:03_20:25|_|"/>
    <s v="14:03_20:25|_|"/>
    <s v="14:03_20:25|_|"/>
    <s v="14:03_20:25|_|"/>
    <s v="14:03_20:25|_|"/>
    <s v="09:30_12:45|13:30_16:35|A4LS           "/>
    <s v="J000"/>
    <m/>
    <m/>
    <m/>
    <m/>
    <m/>
    <m/>
    <m/>
    <m/>
    <m/>
    <m/>
    <m/>
    <m/>
    <m/>
    <m/>
    <s v="31H50"/>
    <n v="1910"/>
    <s v="14:03_20:25|_|"/>
    <s v="14:03_20:25|_|"/>
    <s v="14:03_20:25|_|"/>
    <s v="14:03_20:25|_|"/>
    <s v="14:03_20:25|_|"/>
    <m/>
    <m/>
    <s v="38H10"/>
    <n v="2290"/>
    <s v="14:03_20:25|_|"/>
    <s v="14:03_20:25|_|"/>
    <s v="14:03_20:25|_|"/>
    <s v="14:03_20:25|_|"/>
    <s v="14:03_20:25|_|"/>
    <s v="09:30_12:45|13:30_16:35|A4LS           "/>
    <m/>
    <m/>
    <m/>
    <m/>
    <m/>
    <m/>
    <m/>
    <m/>
    <m/>
    <m/>
    <m/>
    <m/>
    <m/>
    <m/>
    <m/>
    <m/>
    <m/>
    <m/>
    <m/>
    <s v="MALADIE ORDINAIRE "/>
    <s v="MAL"/>
    <d v="2020-04-05T00:00:00"/>
    <d v="2020-05-16T00:00:00"/>
    <n v="1"/>
    <n v="0"/>
    <m/>
    <n v="0"/>
    <m/>
    <s v="MALADIE ORDINAIRE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100"/>
    <n v="1"/>
    <n v="1"/>
    <d v="2020-01-27T00:00:00"/>
    <m/>
    <x v="0"/>
    <m/>
    <s v="2020/01/02"/>
    <n v="1"/>
    <m/>
    <n v="1"/>
    <n v="0"/>
    <n v="0"/>
    <s v="OK"/>
    <s v="OK"/>
    <s v="OK"/>
    <s v="OK"/>
    <s v="OK"/>
    <n v="0"/>
    <x v="0"/>
    <n v="1550572"/>
    <s v="454430    "/>
    <d v="2020-01-02T00:00:00"/>
    <s v="Accord PPH"/>
    <n v="2"/>
    <n v="6"/>
    <m/>
    <s v="J"/>
    <s v="SEMAINE"/>
    <s v="BRH"/>
    <n v="2"/>
    <s v="2020/01/02"/>
    <s v="2999/12/31"/>
    <s v="AA6H           "/>
    <n v="2"/>
    <n v="1"/>
    <n v="1"/>
    <s v="02 SEM.(0070:00)                             "/>
    <s v="7_XRPH,13_XPNT,14_XRPH"/>
    <n v="1550572"/>
    <m/>
    <m/>
    <m/>
  </r>
  <r>
    <x v="9"/>
    <x v="0"/>
    <x v="11"/>
    <s v="Fonctionnaire                                "/>
    <d v="2999-12-31T00:00:00"/>
    <s v="GJR871      "/>
    <s v="LAVAUD                                  "/>
    <s v="REGIS                         "/>
    <s v="ACTIVITE          "/>
    <s v="AVECAFFECTATION"/>
    <m/>
    <m/>
    <m/>
    <s v="SIMU"/>
    <s v="OK"/>
    <s v="2020/05/11"/>
    <s v="OK"/>
    <x v="0"/>
    <x v="0"/>
    <n v="4"/>
    <n v="0"/>
    <x v="0"/>
    <x v="16"/>
    <s v="2020/05/11"/>
    <s v="2099/12/31"/>
    <n v="1"/>
    <n v="0"/>
    <x v="1"/>
    <s v="361641D1_ALIAS_9027_FROM_361640TZ_ALIAS9027"/>
    <s v="DISPERSION"/>
    <s v="OTT 4 semaines"/>
    <n v="4"/>
    <n v="1"/>
    <s v="06:00_11:00|28:00_30:00|"/>
    <s v="06:00_11:00|28:00_30:00|"/>
    <s v="06:00_11:00|28:00_30:00|"/>
    <s v="06:00_11:00|28:00_30:00|"/>
    <s v="06:00_11:00|28:00_30:00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00_11:00|28:00_30:00|"/>
    <s v="06:00_11:00|28:00_30:00|"/>
    <s v="06:00_11:00|28:00_30:00|"/>
    <s v="06:00_11:00|28:00_30:00|"/>
    <s v="06:00_11:00|28:00_30:00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12/30"/>
    <n v="13"/>
    <m/>
    <n v="1"/>
    <n v="0"/>
    <n v="1"/>
    <s v="OK"/>
    <s v="OK"/>
    <s v="OK"/>
    <s v="OK"/>
    <s v="OK"/>
    <n v="2700"/>
    <x v="3"/>
    <n v="1580149"/>
    <s v="361640    "/>
    <d v="2019-06-18T00:00:00"/>
    <s v="35H 1 semaine"/>
    <n v="1"/>
    <n v="6"/>
    <m/>
    <s v="J"/>
    <s v="SEMAINE"/>
    <s v="BRH"/>
    <n v="13"/>
    <s v="2019/12/30"/>
    <s v="2999/12/31"/>
    <s v="BISW           "/>
    <n v="13"/>
    <n v="13"/>
    <n v="12"/>
    <s v="13 SEM.(0455:00)                             "/>
    <s v="1_XPNT,7_XRPH,9_XPNT,14_XRPH,17_XPNT,21_XRPH,27_XPNT,28_XRPH,32_XPNT,35_XRPH,40_XPNT,42_XRPH,48_XPNT,49_XRPH,50_XPNT,56_XRPH,58_XPNT,63_XRPH,66_XPNT,70_XRPH,74_XPNT,77_XRPH,82_XPNT,84_XRPH,90_XPNT,91_XRPH"/>
    <m/>
    <m/>
    <n v="1580149"/>
    <m/>
  </r>
  <r>
    <x v="1"/>
    <x v="0"/>
    <x v="8"/>
    <s v="CDI droit privé                              "/>
    <d v="2999-12-31T00:00:00"/>
    <s v="CBX981      "/>
    <s v="JANNOT                                  "/>
    <s v="ODILE                         "/>
    <s v="ACTIVITE          "/>
    <s v="AVECAFFECTATION"/>
    <m/>
    <m/>
    <m/>
    <s v="KO"/>
    <s v="OK"/>
    <m/>
    <s v="KO"/>
    <x v="2"/>
    <x v="1"/>
    <n v="0"/>
    <n v="0"/>
    <x v="0"/>
    <x v="81"/>
    <s v="2020/07/13"/>
    <s v="2020/11/01"/>
    <n v="1"/>
    <n v="1"/>
    <x v="7"/>
    <s v="4545712F_ALIAS_D080LM_FROM_4545710L_ALIASD080LM, 4545712E_ALIAS_D080_FROM_4545710K_ALIASD080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30652"/>
    <s v="454570    "/>
    <d v="2020-04-06T00:00:00"/>
    <s v="Accord PPH"/>
    <n v="12"/>
    <n v="6"/>
    <m/>
    <s v="J"/>
    <s v="MOY HEBDO"/>
    <s v="BRH"/>
    <n v="12"/>
    <s v="2020/04/06"/>
    <s v="2020/06/28"/>
    <s v="C3QN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1"/>
    <x v="0"/>
    <x v="8"/>
    <s v="CDI droit privé                              "/>
    <d v="2999-12-31T00:00:00"/>
    <s v="CBX981      "/>
    <s v="JANNOT                                  "/>
    <s v="ODILE                         "/>
    <s v="ACTIVITE          "/>
    <s v="AVECAFFECTATION"/>
    <m/>
    <m/>
    <m/>
    <s v="KO"/>
    <s v="OK"/>
    <s v="2020/06/29"/>
    <s v="OK"/>
    <x v="0"/>
    <x v="0"/>
    <n v="0"/>
    <n v="0"/>
    <x v="0"/>
    <x v="81"/>
    <s v="2020/06/29"/>
    <s v="2020/07/12"/>
    <n v="1"/>
    <n v="1"/>
    <x v="0"/>
    <s v="4545710L_ALIAS_D080LM_FROM_X_ALIASX, 4545710K_ALIAS_D080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2"/>
    <m/>
    <n v="1"/>
    <n v="0"/>
    <n v="1"/>
    <s v="OK"/>
    <s v="OK"/>
    <s v="OK"/>
    <s v="OK"/>
    <s v="OK"/>
    <n v="0"/>
    <x v="0"/>
    <n v="1630652"/>
    <s v="454570    "/>
    <d v="2020-04-06T00:00:00"/>
    <s v="Accord PPH"/>
    <n v="12"/>
    <n v="6"/>
    <m/>
    <s v="J"/>
    <s v="MOY HEBDO"/>
    <s v="BRH"/>
    <n v="12"/>
    <s v="2020/04/06"/>
    <s v="2020/06/28"/>
    <s v="C3QN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0"/>
    <x v="0"/>
    <x v="8"/>
    <s v="CDI droit privé                              "/>
    <d v="2999-12-31T00:00:00"/>
    <s v="CBX981      "/>
    <s v="JANNOT                                  "/>
    <s v="ODILE                         "/>
    <s v="ACTIVITE          "/>
    <s v="AVECAFFECTATION"/>
    <m/>
    <m/>
    <m/>
    <s v="KO"/>
    <s v="OK"/>
    <s v="2020/05/11"/>
    <s v="KO"/>
    <x v="2"/>
    <x v="1"/>
    <n v="0"/>
    <n v="0"/>
    <x v="0"/>
    <x v="81"/>
    <s v="2020/04/06"/>
    <s v="2020/06/28"/>
    <n v="1"/>
    <n v="1"/>
    <x v="7"/>
    <s v="4545712E_ALIAS_D080_FROM_4545710K_ALIASD080, 4545712F_ALIAS_D080LM_FROM_4545710L_ALIASD080LM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30652"/>
    <s v="454570    "/>
    <d v="2020-04-06T00:00:00"/>
    <s v="Accord PPH"/>
    <n v="12"/>
    <n v="6"/>
    <m/>
    <s v="J"/>
    <s v="MOY HEBDO"/>
    <s v="BRH"/>
    <n v="12"/>
    <s v="2020/04/06"/>
    <s v="2020/06/28"/>
    <s v="C3QN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n v="1630652"/>
    <m/>
    <m/>
    <m/>
  </r>
  <r>
    <x v="1"/>
    <x v="0"/>
    <x v="6"/>
    <s v="Fonctionnaire                                "/>
    <d v="2999-12-31T00:00:00"/>
    <s v="XLH579      "/>
    <s v="PINAULT                                 "/>
    <s v="SOPHIE  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MW_ALIAS_10_FROM_360280LL_ALIAS10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578292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m/>
    <m/>
    <m/>
    <m/>
  </r>
  <r>
    <x v="1"/>
    <x v="0"/>
    <x v="6"/>
    <s v="Fonctionnaire                                "/>
    <d v="2999-12-31T00:00:00"/>
    <s v="XLH579      "/>
    <s v="PINAULT                                 "/>
    <s v="SOPHIE  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MW_ALIAS_10_FROM_360280LL_ALIAS10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578292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m/>
    <m/>
    <m/>
    <m/>
  </r>
  <r>
    <x v="0"/>
    <x v="0"/>
    <x v="6"/>
    <s v="Fonctionnaire                                "/>
    <d v="2999-12-31T00:00:00"/>
    <s v="XLH579      "/>
    <s v="PINAULT                                 "/>
    <s v="SOPHIE                        "/>
    <s v="ACTIVITE          "/>
    <s v="AVECAFFECTATION"/>
    <m/>
    <m/>
    <m/>
    <s v="KO"/>
    <s v="OK"/>
    <s v="2020/05/11"/>
    <s v="OK"/>
    <x v="0"/>
    <x v="0"/>
    <n v="4"/>
    <n v="0"/>
    <x v="0"/>
    <x v="52"/>
    <s v="2019/09/02"/>
    <s v="2020/07/04"/>
    <n v="1"/>
    <n v="1"/>
    <x v="0"/>
    <s v="360280LL_ALIAS_10_FROM_36028042_ALIAS10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578292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n v="1578292"/>
    <m/>
    <m/>
    <m/>
  </r>
  <r>
    <x v="0"/>
    <x v="0"/>
    <x v="12"/>
    <s v="CDI droit privé                              "/>
    <d v="2999-12-31T00:00:00"/>
    <s v="HJS254      "/>
    <s v="PILLAULT                                "/>
    <s v="CELINE                        "/>
    <s v="ACTIVITE          "/>
    <s v="AVECAFFECTATION"/>
    <s v="Congés Annuels    "/>
    <d v="2020-07-01T00:00:00"/>
    <d v="2020-07-11T00:00:00"/>
    <s v="KO"/>
    <s v="OK"/>
    <s v="2020/05/11"/>
    <s v="OK"/>
    <x v="2"/>
    <x v="1"/>
    <n v="3"/>
    <n v="1"/>
    <x v="0"/>
    <x v="56"/>
    <s v="2020/01/27"/>
    <s v="2999/12/31"/>
    <n v="1"/>
    <n v="1"/>
    <x v="75"/>
    <s v="411580PZ_ALIAS_FSE2.1_FROM_X_ALIASX"/>
    <s v="MONTRICHARD //FSE"/>
    <s v="OTT 4 semaines"/>
    <n v="4"/>
    <n v="4"/>
    <s v="07:40_11:45|12:30_15:18|AKS9           "/>
    <s v="07:40_11:45|12:30_15:18|AKS9           "/>
    <s v="07:40_11:45|12:30_15:18|AKS9           "/>
    <s v="07:40_11:45|12:30_15:18|AKS9           "/>
    <s v="07:40_11:45|12:30_15:18|AKS9           "/>
    <s v="07:40_11:45|12:30_15:18|AKS9           "/>
    <s v="J000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s v="J000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s v="J000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s v="J000"/>
    <s v="41H18"/>
    <n v="2478"/>
    <s v="07:40_11:45|12:30_15:18|AKS9           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13"/>
    <s v="D17                 "/>
    <m/>
    <n v="1"/>
    <n v="0"/>
    <m/>
    <n v="0"/>
    <s v="CA/RE/BONI        "/>
    <s v="Congés Annuels    "/>
    <m/>
    <m/>
    <m/>
    <n v="1"/>
    <n v="0"/>
    <m/>
    <n v="0"/>
    <s v="CA/RE/BONI        "/>
    <s v="Congés Annuels    "/>
    <m/>
    <m/>
    <m/>
    <n v="0"/>
    <n v="1"/>
    <m/>
    <n v="0"/>
    <m/>
    <m/>
    <n v="413"/>
    <s v="FSE2.1              "/>
    <m/>
    <n v="2478"/>
    <n v="0"/>
    <n v="1"/>
    <d v="2020-01-27T00:00:00"/>
    <s v="SAMEDI_NONRETROUVE"/>
    <x v="3"/>
    <n v="0"/>
    <s v="2020/01/27"/>
    <n v="11"/>
    <m/>
    <n v="1"/>
    <n v="0"/>
    <n v="1"/>
    <s v="OK"/>
    <s v="OK"/>
    <s v="OK"/>
    <s v="OK"/>
    <s v="OK"/>
    <n v="0"/>
    <x v="0"/>
    <n v="1639131"/>
    <s v="411580    "/>
    <d v="2018-10-22T00:00:00"/>
    <s v="Accord PPH"/>
    <n v="6"/>
    <n v="6"/>
    <m/>
    <s v="J"/>
    <s v="MOY HEBDO"/>
    <s v="BRH"/>
    <n v="12"/>
    <s v="2020/01/27"/>
    <s v="2999/12/31"/>
    <s v="AXNS           "/>
    <n v="12"/>
    <n v="11"/>
    <n v="1"/>
    <s v="12 SEM.(0420:00)                             "/>
    <s v="3_XPNT,7_XRPH,14_XRPH,19_XPNT,20_XPNT,21_XRPH,28_XRPH,29_XPNT,30_XPNT,35_XRPH,42_XRPH,45_XPNT,46_XPNT,49_XRPH,56_XRPH,61_XPNT,62_XPNT,63_XRPH,70_XRPH,71_XPNT,72_XPNT,77_XRPH,84_XRPH"/>
    <n v="1639131"/>
    <m/>
    <m/>
    <m/>
  </r>
  <r>
    <x v="1"/>
    <x v="0"/>
    <x v="8"/>
    <s v="CDI droit privé                              "/>
    <d v="2999-12-31T00:00:00"/>
    <s v="JHA175      "/>
    <s v="CHABERT                                 "/>
    <s v="JAMES                         "/>
    <s v="ACTIVITE          "/>
    <s v="AVECAFFECTATION"/>
    <m/>
    <m/>
    <m/>
    <s v="KO"/>
    <s v="OK"/>
    <s v="2020/06/29"/>
    <s v="OK"/>
    <x v="0"/>
    <x v="0"/>
    <n v="2"/>
    <n v="0"/>
    <x v="0"/>
    <x v="81"/>
    <s v="2020/06/29"/>
    <s v="2020/07/12"/>
    <n v="1"/>
    <n v="1"/>
    <x v="0"/>
    <s v="4545710T_ALIAS_D088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2"/>
    <m/>
    <n v="1"/>
    <n v="0"/>
    <n v="1"/>
    <s v="OK"/>
    <s v="OK"/>
    <s v="OK"/>
    <s v="OK"/>
    <s v="OK"/>
    <n v="0"/>
    <x v="0"/>
    <n v="1697574"/>
    <s v="454570    "/>
    <d v="2020-04-06T00:00:00"/>
    <s v="Accord PPH"/>
    <n v="12"/>
    <n v="6"/>
    <m/>
    <s v="J"/>
    <s v="MOY HEBDO"/>
    <s v="BRH"/>
    <n v="12"/>
    <s v="2020/04/06"/>
    <s v="2020/06/28"/>
    <s v="C3VC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m/>
    <m/>
    <m/>
    <m/>
  </r>
  <r>
    <x v="0"/>
    <x v="0"/>
    <x v="8"/>
    <s v="CDI droit privé                              "/>
    <d v="2999-12-31T00:00:00"/>
    <s v="JHA175      "/>
    <s v="CHABERT                                 "/>
    <s v="JAMES                         "/>
    <s v="ACTIVITE          "/>
    <s v="AVECAFFECTATION"/>
    <m/>
    <m/>
    <m/>
    <s v="KO"/>
    <s v="OK"/>
    <s v="2020/05/11"/>
    <s v="OK"/>
    <x v="2"/>
    <x v="1"/>
    <n v="0"/>
    <n v="1"/>
    <x v="0"/>
    <x v="81"/>
    <s v="2020/04/06"/>
    <s v="2020/06/28"/>
    <n v="1"/>
    <n v="1"/>
    <x v="7"/>
    <s v="45457126_ALIAS_D088_FROM_4545710T_ALIASD088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00"/>
    <s v="D088                "/>
    <m/>
    <n v="0"/>
    <n v="0"/>
    <m/>
    <n v="0"/>
    <m/>
    <m/>
    <m/>
    <m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97574"/>
    <s v="454570    "/>
    <d v="2020-04-06T00:00:00"/>
    <s v="Accord PPH"/>
    <n v="12"/>
    <n v="6"/>
    <m/>
    <s v="J"/>
    <s v="MOY HEBDO"/>
    <s v="BRH"/>
    <n v="12"/>
    <s v="2020/04/06"/>
    <s v="2020/06/28"/>
    <s v="C3VC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n v="1697574"/>
    <m/>
    <m/>
    <m/>
  </r>
  <r>
    <x v="1"/>
    <x v="0"/>
    <x v="8"/>
    <s v="CDI droit privé                              "/>
    <d v="2999-12-31T00:00:00"/>
    <s v="JHA175      "/>
    <s v="CHABERT                                 "/>
    <s v="JAMES                         "/>
    <s v="ACTIVITE          "/>
    <s v="AVECAFFECTATION"/>
    <m/>
    <m/>
    <m/>
    <s v="KO"/>
    <s v="OK"/>
    <m/>
    <s v="KO"/>
    <x v="2"/>
    <x v="1"/>
    <n v="0"/>
    <n v="0"/>
    <x v="0"/>
    <x v="81"/>
    <s v="2020/07/13"/>
    <s v="2020/11/01"/>
    <n v="1"/>
    <n v="1"/>
    <x v="7"/>
    <s v="45457126_ALIAS_D088_FROM_4545710T_ALIASD088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97574"/>
    <s v="454570    "/>
    <d v="2020-04-06T00:00:00"/>
    <s v="Accord PPH"/>
    <n v="12"/>
    <n v="6"/>
    <m/>
    <s v="J"/>
    <s v="MOY HEBDO"/>
    <s v="BRH"/>
    <n v="12"/>
    <s v="2020/04/06"/>
    <s v="2020/06/28"/>
    <s v="C3VC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m/>
    <m/>
    <m/>
    <m/>
  </r>
  <r>
    <x v="0"/>
    <x v="0"/>
    <x v="16"/>
    <s v="Fonctionnaire                                "/>
    <d v="2999-12-31T00:00:00"/>
    <s v="LZB478      "/>
    <s v="RENAUDET                                "/>
    <s v="PASCAL                        "/>
    <s v="ACTIVITE          "/>
    <s v="AVECAFFECTATION"/>
    <s v="Disp. am. fin car."/>
    <d v="2018-02-01T00:00:00"/>
    <d v="2020-07-31T00:00:00"/>
    <s v="KO"/>
    <s v="OK"/>
    <s v="2020/05/11"/>
    <s v="KO"/>
    <x v="2"/>
    <x v="1"/>
    <n v="4"/>
    <n v="0"/>
    <x v="1"/>
    <x v="85"/>
    <s v="2018/02/11"/>
    <s v="2020/07/31"/>
    <n v="1"/>
    <n v="1"/>
    <x v="3"/>
    <s v="1802808Q_ALIAS_TPAS 1_FROM_1802808Q_ALIASTPAS 1"/>
    <s v="HORS CREF"/>
    <s v="OTT 4 semaines"/>
    <n v="4"/>
    <n v="4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38H11"/>
    <n v="2291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2-01T00:00:00"/>
    <d v="2020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291"/>
    <n v="0"/>
    <n v="0"/>
    <d v="2018-02-11T00:00:00"/>
    <s v="SAMEDI_NONRETROUVE"/>
    <x v="3"/>
    <n v="0"/>
    <s v="2017/04/03"/>
    <n v="6"/>
    <m/>
    <n v="1"/>
    <n v="0"/>
    <n v="1"/>
    <s v="OK"/>
    <s v="OK"/>
    <s v="OK"/>
    <s v="OK"/>
    <s v="OK"/>
    <n v="0"/>
    <x v="0"/>
    <n v="1548792"/>
    <s v="180280    "/>
    <d v="2018-07-23T00:00:00"/>
    <s v="Decret 04/11/2008"/>
    <n v="4"/>
    <n v="6"/>
    <m/>
    <s v="J"/>
    <s v="SEMAINE"/>
    <s v="ABS REMU"/>
    <n v="12"/>
    <s v="2017/04/03"/>
    <s v="2999/12/31"/>
    <s v="V94T           "/>
    <n v="12"/>
    <n v="6"/>
    <n v="5"/>
    <s v="12_OEKN_NZJA_NZJA_NZJA_NZI7_NZJA_NZJA_NZJA_NZ"/>
    <s v="1_XPNT,2_XPNT,7_XRPH,14_XRPH,21_XRPH,28_XRPH,31_XPNT,32_XPNT,35_XRPH,42_XRPH,49_XRPH,56_XRPH,61_XPNT,62_XPNT,63_XRPH,70_XRPH,77_XRPH,84_XRPH"/>
    <n v="1548792"/>
    <m/>
    <m/>
    <m/>
  </r>
  <r>
    <x v="0"/>
    <x v="0"/>
    <x v="7"/>
    <s v="CDI droit privé                              "/>
    <d v="2999-12-31T00:00:00"/>
    <s v="FDA595      "/>
    <s v="GERMANOTTI                              "/>
    <s v="EMILIE                        "/>
    <s v="ACTIVITE          "/>
    <s v="AVECAFFECTATION"/>
    <m/>
    <m/>
    <m/>
    <s v="KO"/>
    <s v="OK"/>
    <s v="2020/05/11"/>
    <s v="OK"/>
    <x v="0"/>
    <x v="0"/>
    <n v="3"/>
    <n v="0"/>
    <x v="0"/>
    <x v="21"/>
    <s v="2017/12/28"/>
    <s v="2999/12/31"/>
    <n v="1"/>
    <n v="1"/>
    <x v="0"/>
    <s v="3729005K_ALIAS_QL 15_FROM_X_ALIASX"/>
    <s v="DISTRI EQUIPE NOR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1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7-12-28T00:00:00"/>
    <m/>
    <x v="0"/>
    <m/>
    <s v="2019/03/04"/>
    <n v="6"/>
    <m/>
    <n v="1"/>
    <n v="0"/>
    <n v="1"/>
    <s v="OK"/>
    <s v="OK"/>
    <s v="OK"/>
    <s v="OK"/>
    <s v="OK"/>
    <n v="0"/>
    <x v="0"/>
    <n v="1506689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1"/>
    <s v="06_MYO6_QURP_QUS5_QUTC_QUVC_QUVR             "/>
    <s v="1_XPNT,7_XRPH,9_XPNT,14_XRPH,17_XPNT,21_XRPH,25_XPNT,28_XRPH,33_XPNT,35_XRPH,41_XPNT,42_XRPH"/>
    <n v="1506689"/>
    <m/>
    <m/>
    <m/>
  </r>
  <r>
    <x v="0"/>
    <x v="0"/>
    <x v="5"/>
    <s v="CDI droit privé                              "/>
    <d v="2999-12-31T00:00:00"/>
    <s v="ASZ568      "/>
    <s v="POIGNARD                                "/>
    <s v="CLEMENT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U7_ALIAS_VOL1_FROM_X_ALIASX"/>
    <s v="Equipe OPDG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984701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5"/>
    <s v="06_ZEJA_HB4Y_HB5H_HB50_HB6B_HB7E             "/>
    <s v="1_XPNT,7_XRPH,9_XPNT,14_XRPH,17_XPNT,21_XRPH,25_XPNT,28_XRPH,33_XPNT,35_XRPH,41_XPNT,42_XRPH"/>
    <n v="1984701"/>
    <m/>
    <m/>
    <m/>
  </r>
  <r>
    <x v="3"/>
    <x v="0"/>
    <x v="6"/>
    <s v="Fonctionnaire                                "/>
    <d v="2999-12-31T00:00:00"/>
    <s v="YDV072      "/>
    <s v="ROLLET                                  "/>
    <s v="CHRISTIAN                     "/>
    <s v="ACTIVITE          "/>
    <s v="AVECAFFECTATION"/>
    <s v="Congés Annuels    "/>
    <d v="2020-06-16T00:00:00"/>
    <d v="2020-07-04T00:00:00"/>
    <s v="SIMU"/>
    <s v="OK"/>
    <s v="2020/05/11"/>
    <s v="OK"/>
    <x v="0"/>
    <x v="0"/>
    <n v="3"/>
    <n v="1"/>
    <x v="1"/>
    <x v="66"/>
    <s v="2020/05/11"/>
    <s v="2099/12/31"/>
    <n v="4"/>
    <n v="1"/>
    <x v="1"/>
    <s v="3602810Y_ALIAS_RE NEU_FROM_3602800P_ALIASREN"/>
    <s v="RE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40H00"/>
    <n v="24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n v="0"/>
    <n v="1"/>
    <s v="Repos"/>
    <n v="0"/>
    <m/>
    <m/>
    <n v="420"/>
    <s v="02                  "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11/25"/>
    <n v="2"/>
    <m/>
    <n v="1"/>
    <n v="0"/>
    <n v="0"/>
    <s v="OK"/>
    <s v="OK"/>
    <s v="OK"/>
    <s v="OK"/>
    <s v="OK"/>
    <n v="0"/>
    <x v="0"/>
    <n v="1617305"/>
    <s v="360280    "/>
    <d v="2019-06-18T00:00:00"/>
    <s v="35H 1 semaine"/>
    <n v="1"/>
    <n v="6"/>
    <m/>
    <s v="J"/>
    <s v="SEMAINE"/>
    <s v="BRH"/>
    <n v="2"/>
    <s v="2019/11/25"/>
    <s v="2999/12/31"/>
    <s v="AS4G           "/>
    <n v="2"/>
    <n v="2"/>
    <n v="2"/>
    <s v="02_BA20_AJIH                                 "/>
    <s v="1_XPNT,7_XRPH,13_XPNT,14_XRPH"/>
    <m/>
    <m/>
    <n v="1617305"/>
    <m/>
  </r>
  <r>
    <x v="0"/>
    <x v="0"/>
    <x v="1"/>
    <s v="CDI droit privé                              "/>
    <d v="2999-12-31T00:00:00"/>
    <s v="KSH961      "/>
    <s v="GREMILLET                               "/>
    <s v="ANNABELLE                     "/>
    <s v="ACTIVITE          "/>
    <s v="AVECAFFECTATION"/>
    <m/>
    <m/>
    <m/>
    <s v="KO"/>
    <s v="OK"/>
    <s v="2020/05/11"/>
    <s v="OK"/>
    <x v="0"/>
    <x v="0"/>
    <n v="2"/>
    <n v="0"/>
    <x v="0"/>
    <x v="8"/>
    <s v="2018/02/15"/>
    <s v="2999/12/31"/>
    <n v="1"/>
    <n v="1"/>
    <x v="0"/>
    <s v="37292081_ALIAS_QL32_FROM_X_ALIASX"/>
    <s v="EQUIPE 2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762049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1"/>
    <s v="06_ATTY_ATTW_AS97_ATAL_ASCU_AVO8             "/>
    <s v="1_XPNT,7_XRPH,9_XPNT,14_XRPH,17_XPNT,21_XRPH,25_XPNT,28_XRPH,33_XPNT,35_XRPH,41_XPNT,42_XRPH"/>
    <n v="1762049"/>
    <m/>
    <m/>
    <m/>
  </r>
  <r>
    <x v="3"/>
    <x v="0"/>
    <x v="12"/>
    <s v="CDI droit privé                              "/>
    <d v="2999-12-31T00:00:00"/>
    <s v="YHG006      "/>
    <s v="JOUCLAS                                 "/>
    <s v="MAGALY                        "/>
    <s v="ACTIVITE          "/>
    <s v="AVECAFFECTATION"/>
    <s v="Congés Annuels    "/>
    <d v="2020-06-22T00:00:00"/>
    <d v="2020-07-11T00:00:00"/>
    <s v="SIMU"/>
    <s v="OK"/>
    <s v="2020/05/11"/>
    <s v="OK"/>
    <x v="1"/>
    <x v="0"/>
    <n v="3"/>
    <n v="0"/>
    <x v="0"/>
    <x v="68"/>
    <s v="2020/05/11"/>
    <s v="2099/12/31"/>
    <n v="1"/>
    <n v="0"/>
    <x v="8"/>
    <s v="411580VT_ALIAS_PT32_FROM_411580IX_ALIASPT32"/>
    <s v="SUPPORT ROMO"/>
    <s v="OTT 4 semaines"/>
    <n v="4"/>
    <n v="4"/>
    <s v="07:10_13:00|13:45_14:39|"/>
    <s v="07:10_13:00|13:45_14:39|"/>
    <s v="07:10_13:00|13:45_14:39|"/>
    <s v="07:10_13:00|13:45_14:39|"/>
    <s v="07:10_13:00|13:45_14:39|"/>
    <s v="JPNT"/>
    <s v="J000"/>
    <s v="07:10_13:00|13:45_14:39|"/>
    <s v="07:10_13:00|13:45_14:39|"/>
    <s v="07:10_13:00|13:45_14:39|"/>
    <s v="07:10_13:00|13:45_14:39|"/>
    <s v="07:10_13:00|13:45_14:39|"/>
    <s v="JPNT"/>
    <s v="J000"/>
    <s v="07:10_13:00|13:45_14:39|"/>
    <s v="07:10_13:00|13:45_14:39|"/>
    <s v="07:10_13:00|13:45_14:39|"/>
    <s v="07:10_13:00|13:45_14:39|"/>
    <s v="07:10_13:00|13:45_14:39|"/>
    <s v="07:30_12:50|_|"/>
    <s v="J000"/>
    <s v="07:10_13:00|13:45_14:39|"/>
    <s v="07:10_13:00|13:45_14:39|"/>
    <s v="07:10_13:00|13:45_14:39|"/>
    <s v="07:10_13:00|13:45_14:39|"/>
    <s v="07:10_13:00|13:45_14:39|"/>
    <s v="JPNT"/>
    <s v="J000"/>
    <s v="33H40"/>
    <n v="2020"/>
    <s v="07:10_13:00|13:45_14:39|"/>
    <s v="07:10_13:00|13:45_14:39|"/>
    <s v="07:10_13:00|13:45_14:39|"/>
    <s v="07:10_13:00|13:45_14:39|"/>
    <s v="07:10_13:00|13:45_14:3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A/RE/BONI        "/>
    <s v="Congés Annuels    "/>
    <m/>
    <m/>
    <m/>
    <n v="0"/>
    <n v="0"/>
    <s v="Travail"/>
    <n v="0"/>
    <m/>
    <m/>
    <m/>
    <m/>
    <m/>
    <n v="1"/>
    <n v="0"/>
    <s v="Repos"/>
    <n v="0"/>
    <m/>
    <m/>
    <m/>
    <m/>
    <m/>
    <n v="2020"/>
    <n v="1"/>
    <n v="1"/>
    <d v="2020-05-11T00:00:00"/>
    <s v="07:30_12:50|_|"/>
    <x v="2"/>
    <n v="320"/>
    <s v="2019/07/29"/>
    <n v="1"/>
    <m/>
    <n v="1"/>
    <n v="0"/>
    <n v="0"/>
    <s v="OK"/>
    <s v="OK"/>
    <s v="OK"/>
    <s v="OK"/>
    <s v="OK"/>
    <n v="0"/>
    <x v="0"/>
    <n v="1626211"/>
    <s v="411580    "/>
    <d v="2019-07-29T00:00:00"/>
    <s v="Accord PPH"/>
    <n v="3"/>
    <n v="6"/>
    <m/>
    <s v="J"/>
    <s v="MOY HEBDO"/>
    <s v="BRH"/>
    <n v="3"/>
    <s v="2019/07/29"/>
    <s v="2999/12/31"/>
    <s v="ARZQ           "/>
    <n v="3"/>
    <n v="1"/>
    <n v="3"/>
    <s v="03 SEM.(0105:00)                             "/>
    <s v="7_XRPH,13_XPNT,14_XRPH,21_XRPH"/>
    <m/>
    <m/>
    <n v="1626211"/>
    <m/>
  </r>
  <r>
    <x v="0"/>
    <x v="0"/>
    <x v="11"/>
    <s v="CDI droit privé                              "/>
    <d v="2999-12-31T00:00:00"/>
    <s v="BUK274      "/>
    <s v="MESQUITA                                "/>
    <s v="KARINE                        "/>
    <s v="ACTIVITE          "/>
    <s v="AVECAFFECTATION"/>
    <s v="Congés Annuels    "/>
    <d v="2020-06-29T00:00:00"/>
    <d v="2020-07-20T00:00:00"/>
    <s v="KO"/>
    <s v="OK"/>
    <s v="2020/05/11"/>
    <s v="OK"/>
    <x v="2"/>
    <x v="1"/>
    <n v="3"/>
    <n v="0"/>
    <x v="0"/>
    <x v="55"/>
    <s v="2020/03/02"/>
    <s v="2020/07/25"/>
    <n v="1"/>
    <n v="1"/>
    <x v="7"/>
    <s v="361640UF_ALIAS_215_FROM_361640D7_ALIAS215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1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609673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1"/>
    <s v="08 SEM.(0280:00)                             "/>
    <s v="7_XRPH,11_XPNT,14_XRPH,19_XPNT,21_XRPH,27_XPNT,28_XRPH,29_XPNT,35_XRPH,42_XRPH,44_XPNT,49_XRPH,52_XPNT,56_XRPH"/>
    <n v="1609673"/>
    <m/>
    <m/>
    <m/>
  </r>
  <r>
    <x v="0"/>
    <x v="0"/>
    <x v="14"/>
    <s v="CDI droit privé                              "/>
    <d v="2999-12-31T00:00:00"/>
    <s v="HBJ229      "/>
    <s v="GOURHANT                                "/>
    <s v="JOLAN                         "/>
    <s v="ACTIVITE          "/>
    <s v="AVECAFFECTATION"/>
    <m/>
    <m/>
    <m/>
    <s v="KO"/>
    <s v="OK"/>
    <s v="2020/05/11"/>
    <s v="OK"/>
    <x v="0"/>
    <x v="0"/>
    <n v="4"/>
    <n v="0"/>
    <x v="0"/>
    <x v="54"/>
    <s v="2019/10/23"/>
    <s v="2020/07/11"/>
    <n v="1"/>
    <n v="1"/>
    <x v="0"/>
    <s v="281630JC_ALIAS_D04_FROM_X_ALIASX"/>
    <s v="PIERRES / EQUIPE1"/>
    <s v="OTT 4 semaines"/>
    <n v="4"/>
    <n v="1"/>
    <s v="08:00_12:22|13:07_15:45|AJU5           "/>
    <s v="08:00_12:22|13:07_15:45|AJU5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22|13:07_15:45|AJU5           "/>
    <s v="08:00_12:22|13:07_15:45|AJU5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622066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3"/>
    <s v="06 SEM.(0210:00)                             "/>
    <s v="1_XPNT,7_XRPH,9_XPNT,14_XRPH,17_XPNT,21_XRPH,25_XPNT,28_XRPH,33_XPNT,35_XRPH,41_XPNT,42_XRPH"/>
    <n v="1622066"/>
    <m/>
    <m/>
    <m/>
  </r>
  <r>
    <x v="7"/>
    <x v="0"/>
    <x v="5"/>
    <s v="CDI droit privé                              "/>
    <d v="2999-12-31T00:00:00"/>
    <s v="BRV487      "/>
    <s v="GROSPERRIN                              "/>
    <s v="CORALIE                       "/>
    <s v="CONGE SOLIDA FAMI "/>
    <s v="SANSAFFECTATION"/>
    <s v="Congé parental édu"/>
    <d v="2019-10-02T00:00:00"/>
    <d v="2020-07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02433"/>
    <s v="450880    "/>
    <d v="2019-09-23T00:00:00"/>
    <s v="35H 1 semaine"/>
    <n v="1"/>
    <n v="6"/>
    <m/>
    <s v="J"/>
    <s v="SEMAINE"/>
    <s v="BRH"/>
    <n v="1"/>
    <s v="2019/09/24"/>
    <s v="2999/12/31"/>
    <s v="XRLF           "/>
    <n v="1"/>
    <m/>
    <n v="1"/>
    <s v="01_MFBB                                      "/>
    <s v="7_XRPH"/>
    <m/>
    <m/>
    <m/>
    <m/>
  </r>
  <r>
    <x v="0"/>
    <x v="0"/>
    <x v="0"/>
    <s v="CDI droit privé                              "/>
    <d v="2999-12-31T00:00:00"/>
    <s v="DBY231      "/>
    <s v="NEIGE                                   "/>
    <s v="FLORENT                       "/>
    <s v="ACTIVITE          "/>
    <s v="AVECAFFECTATION"/>
    <s v="Congés Annuels    "/>
    <d v="2020-06-10T00:00:00"/>
    <d v="2020-07-04T00:00:00"/>
    <s v="KO"/>
    <s v="OK"/>
    <s v="2020/05/11"/>
    <s v="OK"/>
    <x v="0"/>
    <x v="0"/>
    <n v="3"/>
    <n v="0"/>
    <x v="0"/>
    <x v="0"/>
    <s v="2018/11/01"/>
    <s v="2999/12/31"/>
    <n v="1"/>
    <n v="1"/>
    <x v="0"/>
    <s v="373160HC_ALIAS_225_FROM_X_ALIASX"/>
    <s v="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RC en jour        "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92028"/>
    <s v="373160    "/>
    <d v="2019-03-04T00:00:00"/>
    <s v="35H 1 semaine"/>
    <n v="1"/>
    <n v="6"/>
    <m/>
    <s v="J"/>
    <s v="SEMAINE"/>
    <s v="BRH"/>
    <n v="6"/>
    <s v="2019/03/04"/>
    <s v="2999/12/31"/>
    <s v="AQFW           "/>
    <n v="6"/>
    <n v="6"/>
    <n v="1"/>
    <s v="06_AT3G_AUDR_ATET_ATES_ASGT_ASSY             "/>
    <s v="1_XPNT,7_XRPH,9_XPNT,14_XRPH,17_XPNT,21_XRPH,25_XPNT,28_XRPH,33_XPNT,35_XRPH,41_XPNT,42_XRPH"/>
    <n v="1692028"/>
    <m/>
    <m/>
    <m/>
  </r>
  <r>
    <x v="0"/>
    <x v="0"/>
    <x v="17"/>
    <s v="CDI droit privé                              "/>
    <d v="2999-12-31T00:00:00"/>
    <s v="JVU457      "/>
    <s v="PERRY                                   "/>
    <s v="CHRISTINE                     "/>
    <s v="ACTIVITE          "/>
    <s v="AVECAFFECTATION"/>
    <m/>
    <m/>
    <m/>
    <s v="KO"/>
    <s v="OK"/>
    <s v="2020/05/11"/>
    <s v="OK"/>
    <x v="0"/>
    <x v="0"/>
    <n v="1"/>
    <n v="3"/>
    <x v="0"/>
    <x v="80"/>
    <s v="2017/09/01"/>
    <s v="2999/12/31"/>
    <n v="1"/>
    <n v="1"/>
    <x v="1"/>
    <s v="2802903F_ALIAS_FQ_FROM_X_ALIASX, 2802903G_ALIAS_FQ_FROM_X_ALIASX"/>
    <s v="FQ/FSE"/>
    <s v="OTT 4 semaines"/>
    <n v="4"/>
    <n v="1"/>
    <s v="07:30_13:20|_|"/>
    <s v="07:30_13:20|_|"/>
    <s v="07:30_13:20|_|"/>
    <s v="07:30_13:20|_|"/>
    <s v="07:30_13:20|_|"/>
    <s v="07:30_13:20|_|"/>
    <s v="J000"/>
    <m/>
    <m/>
    <m/>
    <m/>
    <m/>
    <m/>
    <m/>
    <m/>
    <m/>
    <m/>
    <m/>
    <m/>
    <m/>
    <m/>
    <m/>
    <m/>
    <m/>
    <m/>
    <m/>
    <m/>
    <m/>
    <s v="35H00"/>
    <n v="2100"/>
    <s v="07:30_13:20|_|"/>
    <s v="07:30_13:20|_|"/>
    <s v="07:30_13:20|_|"/>
    <s v="07:30_13:20|_|"/>
    <s v="07:30_13:20|_|"/>
    <s v="07:30_13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130"/>
    <s v="PT1                 "/>
    <m/>
    <n v="1"/>
    <n v="0"/>
    <m/>
    <n v="0"/>
    <m/>
    <s v="MALADIE ORDINAIRE "/>
    <m/>
    <m/>
    <m/>
    <n v="0"/>
    <n v="1"/>
    <m/>
    <n v="0"/>
    <m/>
    <m/>
    <n v="130"/>
    <s v="PT1                 "/>
    <m/>
    <n v="0"/>
    <n v="1"/>
    <m/>
    <n v="0"/>
    <m/>
    <m/>
    <n v="130"/>
    <s v="PT1                 "/>
    <m/>
    <n v="2100"/>
    <n v="1"/>
    <n v="1"/>
    <d v="2017-09-01T00:00:00"/>
    <m/>
    <x v="0"/>
    <m/>
    <s v="2016/12/26"/>
    <m/>
    <m/>
    <n v="1"/>
    <n v="0"/>
    <n v="1"/>
    <s v="OK"/>
    <s v="OK"/>
    <s v="OK"/>
    <s v="OK"/>
    <s v="OK"/>
    <n v="0"/>
    <x v="0"/>
    <n v="1726647"/>
    <s v="280290    "/>
    <d v="2018-04-30T00:00:00"/>
    <s v="35H 1 semaine"/>
    <n v="1"/>
    <n v="6"/>
    <m/>
    <s v="J"/>
    <s v="SEMAINE"/>
    <s v="BRH"/>
    <n v="1"/>
    <s v="2016/12/26"/>
    <s v="2999/12/31"/>
    <s v="O1YZ           "/>
    <n v="1"/>
    <m/>
    <n v="1"/>
    <s v="01_R2PW                                      "/>
    <s v="7_XRPH"/>
    <n v="1726647"/>
    <m/>
    <m/>
    <m/>
  </r>
  <r>
    <x v="0"/>
    <x v="0"/>
    <x v="16"/>
    <s v="CDI droit privé                              "/>
    <d v="2999-12-31T00:00:00"/>
    <s v="CKP840      "/>
    <s v="BAUDON                                  "/>
    <s v="MURIELLE       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20/01/06"/>
    <s v="2020/08/01"/>
    <n v="1"/>
    <n v="1"/>
    <x v="0"/>
    <s v="180280L9_ALIAS_T 702_FROM_180280L9_ALIAST 702"/>
    <s v="DISTRIBUTION"/>
    <s v="OTT 4 semaines"/>
    <n v="4"/>
    <n v="1"/>
    <s v="09:00_12:30|13:15_16:50|WOC1           "/>
    <s v="09:00_12:30|13:15_16:50|WOC1           "/>
    <s v="09:00_12:30|13:15_16:50|WOC1           "/>
    <s v="09:00_12:30|13:15_16:50|WOC1           "/>
    <s v="09:00_12:30|13:15_16:50|WOC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50|WOC1           "/>
    <s v="09:00_12:30|13:15_16:50|WOC1           "/>
    <s v="09:00_12:30|13:15_16:50|WOC1           "/>
    <s v="09:00_12:30|13:15_16:50|WOC1           "/>
    <s v="09:00_12:30|13:15_16:50|WOC1           "/>
    <s v="09:00_12:30|13:15_16:20|HXD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649279"/>
    <s v="180280    "/>
    <d v="2019-03-04T00:00:00"/>
    <s v="35H 1 semaine"/>
    <n v="1"/>
    <n v="6"/>
    <m/>
    <s v="J"/>
    <s v="SEMAINE"/>
    <s v="BRH"/>
    <n v="6"/>
    <s v="2020/01/06"/>
    <s v="2999/12/31"/>
    <s v="AUB8           "/>
    <n v="6"/>
    <n v="6"/>
    <n v="2"/>
    <s v="06 SEM.(0210:00)                             "/>
    <s v="1_XPNT,7_XRPH,9_XPNT,14_XRPH,17_XPNT,21_XRPH,25_XPNT,28_XRPH,33_XPNT,35_XRPH,41_XPNT,42_XRPH"/>
    <n v="1649279"/>
    <m/>
    <m/>
    <m/>
  </r>
  <r>
    <x v="0"/>
    <x v="0"/>
    <x v="0"/>
    <s v="CDI droit privé                              "/>
    <d v="2999-12-31T00:00:00"/>
    <s v="PSN575      "/>
    <s v="JANVIER                                 "/>
    <s v="THIBAULT                      "/>
    <s v="ACTIVITE          "/>
    <s v="AVECAFFECTATION"/>
    <s v="Congés Annuels    "/>
    <d v="2020-06-22T00:00:00"/>
    <d v="2020-07-04T00:00:00"/>
    <s v="KO"/>
    <s v="OK"/>
    <s v="2020/05/11"/>
    <s v="OK"/>
    <x v="0"/>
    <x v="0"/>
    <n v="2"/>
    <n v="1"/>
    <x v="0"/>
    <x v="23"/>
    <s v="2018/06/26"/>
    <s v="2999/12/31"/>
    <n v="1"/>
    <n v="0"/>
    <x v="1"/>
    <s v="373160E8_ALIAS_VT4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3:00|14:30_17:30|W7T3           "/>
    <s v="09:00_13:00|14:30_17:30|W7T3           "/>
    <s v="09:00_13:00|14:30_17:30|W7T3           "/>
    <s v="09:00_13:00|14:30_17:30|W7T3           "/>
    <s v="09:00_13:00|14:30_17:30|W7T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0T00:00:00"/>
    <d v="2020-05-11T00:00:00"/>
    <n v="0"/>
    <n v="1"/>
    <m/>
    <n v="0"/>
    <m/>
    <m/>
    <n v="420"/>
    <s v="QL 505              "/>
    <m/>
    <n v="1"/>
    <n v="0"/>
    <m/>
    <n v="0"/>
    <s v="Crise sanitaire   "/>
    <m/>
    <n v="420"/>
    <s v="QL 505              "/>
    <m/>
    <n v="1"/>
    <n v="0"/>
    <m/>
    <n v="0"/>
    <s v="Crise sanitaire   "/>
    <m/>
    <m/>
    <m/>
    <m/>
    <n v="0"/>
    <n v="0"/>
    <m/>
    <n v="0"/>
    <m/>
    <m/>
    <m/>
    <m/>
    <s v="REPOS"/>
    <n v="210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792353"/>
    <s v="373160    "/>
    <d v="2019-03-04T00:00:00"/>
    <s v="35H 1 semaine"/>
    <n v="1"/>
    <n v="6"/>
    <m/>
    <s v="J"/>
    <s v="SEMAINE"/>
    <s v="BRH"/>
    <n v="6"/>
    <s v="2019/03/04"/>
    <s v="2999/12/31"/>
    <s v="AR8Q           "/>
    <n v="6"/>
    <n v="6"/>
    <n v="1"/>
    <s v="06_ATDI_ASUC_ASRY_ASI9_AUCQ_ASUB             "/>
    <s v="1_XPNT,7_XRPH,9_XPNT,14_XRPH,17_XPNT,21_XRPH,25_XPNT,28_XRPH,33_XPNT,35_XRPH,41_XPNT,42_XRPH"/>
    <n v="1792353"/>
    <m/>
    <m/>
    <m/>
  </r>
  <r>
    <x v="6"/>
    <x v="0"/>
    <x v="9"/>
    <s v="CDI droit privé                              "/>
    <d v="2999-12-31T00:00:00"/>
    <s v="YHL169      "/>
    <s v="CASTEL                                  "/>
    <s v="JEAN MARIE                    "/>
    <s v="ACTIVITE          "/>
    <s v="AVECAFFECTATION"/>
    <m/>
    <m/>
    <m/>
    <s v="SIMU"/>
    <s v="OK"/>
    <s v="2020/05/11"/>
    <s v="KO"/>
    <x v="2"/>
    <x v="1"/>
    <n v="4"/>
    <n v="0"/>
    <x v="0"/>
    <x v="13"/>
    <s v="2020/05/11"/>
    <s v="2099/12/31"/>
    <n v="1"/>
    <n v="0"/>
    <x v="2"/>
    <s v="180210QK_ALIAS_2207_FROM_1802102S_ALIAST2207"/>
    <s v="équipe 2 c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26567"/>
    <s v="180210    "/>
    <d v="2019-03-04T00:00:00"/>
    <s v="35H 1 semaine"/>
    <n v="1"/>
    <n v="6"/>
    <m/>
    <s v="J"/>
    <s v="SEMAINE"/>
    <s v="BRH"/>
    <n v="6"/>
    <s v="2019/03/04"/>
    <s v="2999/12/31"/>
    <s v="AR72           "/>
    <n v="6"/>
    <n v="6"/>
    <n v="4"/>
    <s v="06_MWHG_OUW8_OUXP_OUYT_OUYJ_OUX5             "/>
    <s v="1_XPNT,7_XRPH,9_XPNT,14_XRPH,17_XPNT,21_XRPH,27_XPNT,28_XRPH,33_XPNT,35_XRPH,39_XPNT,42_XRPH"/>
    <m/>
    <n v="1626567"/>
    <m/>
    <m/>
  </r>
  <r>
    <x v="0"/>
    <x v="0"/>
    <x v="15"/>
    <s v="CDI droit privé                              "/>
    <d v="2999-12-31T00:00:00"/>
    <s v="BJH751      "/>
    <s v="SACHET                                  "/>
    <s v="VALERIE                       "/>
    <s v="ACTIVITE          "/>
    <s v="AVECAFFECTATION"/>
    <m/>
    <m/>
    <m/>
    <s v="KO"/>
    <s v="OK"/>
    <s v="2020/05/11"/>
    <s v="OK"/>
    <x v="0"/>
    <x v="0"/>
    <n v="2"/>
    <n v="1"/>
    <x v="0"/>
    <x v="65"/>
    <s v="2018/01/01"/>
    <s v="2999/12/31"/>
    <n v="1"/>
    <n v="1"/>
    <x v="0"/>
    <s v="1804305N_ALIAS_FQ2_FROM_X_ALIASX, 1804305O_ALIAS_FQ2_FROM_X_ALIASX"/>
    <s v="Equipe 2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110"/>
    <s v="FG VA               "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582540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3"/>
    <s v="06_MYRY_OCOH_OCOY_OCO0_OCO7_OCPO             "/>
    <s v="1_XPNT,7_XRPH,9_XPNT,14_XRPH,17_XPNT,21_XRPH,25_XPNT,28_XRPH,33_XPNT,35_XRPH,41_XPNT,42_XRPH"/>
    <n v="1582540"/>
    <m/>
    <m/>
    <m/>
  </r>
  <r>
    <x v="3"/>
    <x v="0"/>
    <x v="10"/>
    <s v="CDI droit privé                              "/>
    <d v="2999-12-31T00:00:00"/>
    <s v="DHU354      "/>
    <s v="MARVILLE                                "/>
    <s v="VALERIE                       "/>
    <s v="ACTIVITE          "/>
    <s v="AVECAFFECTATION"/>
    <s v="Congés Annuels    "/>
    <d v="2020-07-01T00:00:00"/>
    <d v="2020-07-04T00:00:00"/>
    <s v="SIMU"/>
    <s v="OK"/>
    <s v="2020/05/11"/>
    <s v="OK"/>
    <x v="1"/>
    <x v="0"/>
    <n v="2"/>
    <n v="1"/>
    <x v="0"/>
    <x v="53"/>
    <s v="2020/05/11"/>
    <s v="2099/12/31"/>
    <n v="1"/>
    <n v="0"/>
    <x v="2"/>
    <s v="411560T4_ALIAS_VR1_FROM_411560MF_ALIASVR1"/>
    <s v="CS19 MONDOUBLEAU / VR/FP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4:25|_|"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s v="REPOS"/>
    <n v="1"/>
    <n v="0"/>
    <s v="Travail"/>
    <n v="0"/>
    <s v="Crise sanitaire   "/>
    <m/>
    <m/>
    <m/>
    <s v="REPOS"/>
    <n v="1"/>
    <n v="0"/>
    <s v="Travail"/>
    <n v="0"/>
    <s v="Crise sanitaire   "/>
    <m/>
    <m/>
    <m/>
    <s v="repos"/>
    <n v="0"/>
    <n v="1"/>
    <s v="Travail"/>
    <n v="0"/>
    <m/>
    <m/>
    <n v="375"/>
    <s v="D24                 "/>
    <s v="secteur 1 remplace Prudhomme"/>
    <n v="2000"/>
    <n v="1"/>
    <n v="1"/>
    <d v="2020-05-11T00:00:00"/>
    <s v="07:45_14:25|_|"/>
    <x v="2"/>
    <n v="400"/>
    <s v="2019/06/17"/>
    <n v="6"/>
    <m/>
    <n v="1"/>
    <n v="0"/>
    <n v="1"/>
    <s v="OK"/>
    <s v="OK"/>
    <s v="OK"/>
    <s v="OK"/>
    <s v="OK"/>
    <n v="0"/>
    <x v="0"/>
    <n v="1705547"/>
    <s v="411560    "/>
    <d v="2019-06-17T00:00:00"/>
    <s v="Accord PPH"/>
    <n v="15"/>
    <n v="6"/>
    <m/>
    <s v="J"/>
    <s v="MOY HEBDO"/>
    <s v="BRH"/>
    <n v="15"/>
    <s v="2019/06/17"/>
    <s v="2999/12/31"/>
    <s v="BESU           "/>
    <n v="15"/>
    <n v="6"/>
    <n v="11"/>
    <s v="15 SEM.(0525:00)                             "/>
    <s v="1_XPNT,2_XPNT,7_XRPH,14_XRPH,21_XRPH,28_XRPH,35_XRPH,38_XPNT,39_XPNT,42_XRPH,49_XRPH,56_XRPH,63_XRPH,70_XRPH,75_XPNT,76_XPNT,77_XRPH,84_XRPH,91_XRPH,98_XRPH,105_XRPH"/>
    <m/>
    <m/>
    <n v="1705547"/>
    <m/>
  </r>
  <r>
    <x v="3"/>
    <x v="0"/>
    <x v="6"/>
    <s v="Fonctionnaire                                "/>
    <d v="2999-12-31T00:00:00"/>
    <s v="CBU563      "/>
    <s v="BOUQUIN                                 "/>
    <s v="NATHALIE                      "/>
    <s v="ACTIVITE          "/>
    <s v="AVECAFFECTATION"/>
    <m/>
    <m/>
    <m/>
    <s v="SIMU"/>
    <s v="OK"/>
    <s v="2020/05/11"/>
    <s v="OK"/>
    <x v="1"/>
    <x v="0"/>
    <n v="1"/>
    <n v="1"/>
    <x v="0"/>
    <x v="38"/>
    <s v="2020/05/11"/>
    <s v="2099/12/31"/>
    <n v="1"/>
    <n v="0"/>
    <x v="2"/>
    <s v="3602812V_ALIAS_V6 ARG_FROM_360280CM_ALIASV7"/>
    <s v="VOLANTS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250"/>
    <s v="14                  "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630185"/>
    <s v="360280    "/>
    <d v="2019-03-04T00:00:00"/>
    <s v="Accord PPH"/>
    <n v="6"/>
    <n v="6"/>
    <m/>
    <s v="J"/>
    <s v="MOY HEBDO"/>
    <s v="BRH"/>
    <n v="6"/>
    <s v="2019/03/04"/>
    <s v="2999/12/31"/>
    <s v="AR77           "/>
    <n v="6"/>
    <n v="6"/>
    <n v="1"/>
    <s v="06_AS9D_P895_ATUB_P9A6_ATUA_P9C4             "/>
    <s v="1_XPNT,7_XRPH,9_XPNT,14_XRPH,17_XPNT,21_XRPH,25_XPNT,28_XRPH,33_XPNT,35_XRPH,41_XPNT,42_XRPH"/>
    <m/>
    <m/>
    <n v="1630185"/>
    <m/>
  </r>
  <r>
    <x v="2"/>
    <x v="0"/>
    <x v="6"/>
    <s v="Fonctionnaire                                "/>
    <d v="2999-12-31T00:00:00"/>
    <s v="NKC358      "/>
    <s v="DUPLAIX                                 "/>
    <s v="PHILIPPE           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41_ALIAS_08_FROM_360280SW_ALIAS08"/>
    <s v="Equipe 103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629774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6"/>
    <s v="06 SEM.(0210:00)                             "/>
    <s v="1_XPNT,7_XRPH,9_XPNT,14_XRPH,17_XPNT,21_XRPH,25_XPNT,28_XRPH,33_XPNT,35_XRPH,41_XPNT,42_XRPH"/>
    <m/>
    <n v="1629774"/>
    <m/>
    <m/>
  </r>
  <r>
    <x v="2"/>
    <x v="0"/>
    <x v="6"/>
    <s v="Fonctionnaire                                "/>
    <d v="2999-12-31T00:00:00"/>
    <s v="FXP617      "/>
    <s v="ROGER                                   "/>
    <s v="KARINE                        "/>
    <s v="ACTIVITE          "/>
    <s v="AVECAFFECTATION"/>
    <m/>
    <m/>
    <m/>
    <s v="SIMU"/>
    <s v="OK"/>
    <s v="2020/05/11"/>
    <s v="KO"/>
    <x v="1"/>
    <x v="0"/>
    <n v="4"/>
    <n v="0"/>
    <x v="0"/>
    <x v="38"/>
    <s v="2020/05/11"/>
    <s v="2099/12/31"/>
    <n v="1"/>
    <n v="0"/>
    <x v="2"/>
    <s v="36028126_ALIAS_31_FROM_3602807X_ALIAS31"/>
    <s v="EQUIPE SB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SA Décès parent  "/>
    <s v="SDP"/>
    <d v="2020-05-11T00:00:00"/>
    <d v="2020-05-13T00:00:00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A/RE/BONI        "/>
    <s v="Congés Annuels    "/>
    <m/>
    <m/>
    <m/>
    <n v="1"/>
    <n v="0"/>
    <s v="Repos"/>
    <n v="0"/>
    <m/>
    <m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551720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1"/>
    <s v="06_MXHP_P895_P9AV_P9A6_P9CS_P9C4             "/>
    <s v="1_XPNT,7_XRPH,9_XPNT,14_XRPH,17_XPNT,21_XRPH,25_XPNT,28_XRPH,33_XPNT,35_XRPH,41_XPNT,42_XRPH"/>
    <m/>
    <n v="1551720"/>
    <m/>
    <m/>
  </r>
  <r>
    <x v="4"/>
    <x v="0"/>
    <x v="9"/>
    <s v="Fonctionnaire                                "/>
    <d v="2999-12-31T00:00:00"/>
    <s v="MHT832      "/>
    <s v="AUROY ROUDAIRE                          "/>
    <s v="ANGELINE                      "/>
    <s v="ACTIVITE          "/>
    <s v="AVECAFFECTATION"/>
    <m/>
    <m/>
    <m/>
    <s v="KO"/>
    <s v="OK"/>
    <s v="2020/05/11"/>
    <s v="OK"/>
    <x v="0"/>
    <x v="0"/>
    <n v="1"/>
    <n v="0"/>
    <x v="0"/>
    <x v="13"/>
    <s v="2019/07/15"/>
    <s v="2999/12/31"/>
    <n v="4"/>
    <n v="1"/>
    <x v="1"/>
    <s v="180210M7_ALIAS_RESCC_FROM_X_ALIASX"/>
    <s v="CODIR"/>
    <s v="OTT 4 semaines"/>
    <n v="4"/>
    <n v="4"/>
    <s v="08:00_12:00|14:00_17:00|A0JX           "/>
    <s v="08:00_12:00|14:00_17:00|A0JX           "/>
    <s v="JPNT"/>
    <s v="08:00_12:00|14:00_17:00|A0JX           "/>
    <s v="08:00_12:00|14:00_17:00|A0JX           "/>
    <s v="08:00_12:00|14:00_17:00|A0JX           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35H00"/>
    <n v="2100"/>
    <s v="08:00_12:00|14:00_17:00|A0JX           "/>
    <s v="08:00_12:00|14:00_17:00|A0JX           "/>
    <m/>
    <s v="08:00_12:00|14:00_17:00|A0JX           "/>
    <s v="08:00_12:00|14:00_17:00|A0JX           "/>
    <s v="08:00_12:00|14:00_17:00|A0JX           "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15T00:00:00"/>
    <m/>
    <x v="0"/>
    <m/>
    <s v="2017/07/04"/>
    <m/>
    <m/>
    <n v="3"/>
    <n v="0"/>
    <n v="0"/>
    <s v="OK"/>
    <s v="OK"/>
    <s v="OK"/>
    <s v="OK"/>
    <s v="OK"/>
    <n v="0"/>
    <x v="0"/>
    <n v="1571168"/>
    <s v="180210    "/>
    <d v="2018-08-27T00:00:00"/>
    <s v="35H 1 semaine"/>
    <n v="1"/>
    <n v="5"/>
    <m/>
    <s v="J"/>
    <s v="SEMAINE"/>
    <s v="BRH"/>
    <n v="4"/>
    <s v="2017/07/04"/>
    <s v="2999/12/31"/>
    <s v="XBSZ           "/>
    <n v="8"/>
    <m/>
    <n v="3"/>
    <s v="04_I4ID_QCXH_QCXH_QCXH                       "/>
    <s v="3_XRPH,7_XRPH,13_XRPH,14_XRPH,20_XRPH,21_XRPH,27_XRPH,28_XRPH"/>
    <n v="1571168"/>
    <m/>
    <m/>
    <m/>
  </r>
  <r>
    <x v="0"/>
    <x v="0"/>
    <x v="13"/>
    <s v="CDI droit privé                              "/>
    <d v="2999-12-31T00:00:00"/>
    <s v="UGX690      "/>
    <s v="AGENET                                  "/>
    <s v="ROMAIN                        "/>
    <s v="ACTIVITE          "/>
    <s v="AVECAFFECTATION"/>
    <m/>
    <m/>
    <m/>
    <s v="KO"/>
    <s v="OK"/>
    <s v="2020/05/11"/>
    <s v="OK"/>
    <x v="2"/>
    <x v="1"/>
    <n v="2"/>
    <n v="1"/>
    <x v="0"/>
    <x v="22"/>
    <s v="2018/07/02"/>
    <s v="2999/12/31"/>
    <n v="1"/>
    <n v="1"/>
    <x v="7"/>
    <s v="411600FD_ALIAS_VR1_FROM_X_ALIASX"/>
    <s v="CANDE/VR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3T00:00:00"/>
    <n v="0"/>
    <n v="1"/>
    <m/>
    <n v="0"/>
    <m/>
    <m/>
    <n v="400"/>
    <s v="D103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1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639452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1"/>
    <s v="08_GDWR_QFGD_QFGD_QFGD_I8ZE_QFGD_QFGD_QFGD   "/>
    <s v="1_XPNT,2_XPNT,3_XPNT,7_XRPH,14_XRPH,21_XRPH,28_XRPH,32_XPNT,33_XPNT,34_XPNT,35_XRPH,42_XRPH,49_XRPH,56_XRPH"/>
    <n v="1639452"/>
    <m/>
    <m/>
    <m/>
  </r>
  <r>
    <x v="0"/>
    <x v="0"/>
    <x v="16"/>
    <s v="CDI droit privé                              "/>
    <d v="2999-12-31T00:00:00"/>
    <s v="VRT883      "/>
    <s v="GUILLET                                 "/>
    <s v="JEROME                        "/>
    <s v="ACTIVITE          "/>
    <s v="AVECAFFECTATION"/>
    <m/>
    <m/>
    <m/>
    <s v="KO"/>
    <s v="OK"/>
    <s v="2020/05/11"/>
    <s v="OK"/>
    <x v="0"/>
    <x v="0"/>
    <n v="0"/>
    <n v="0"/>
    <x v="0"/>
    <x v="78"/>
    <s v="2020/03/29"/>
    <s v="2999/12/31"/>
    <n v="1"/>
    <n v="1"/>
    <x v="0"/>
    <s v="180280H8_ALIAS_VT15_FROM_1802808H_ALIASVT13, 180280H0_ALIAS_VT 15_FROM_180280H0_ALIASVT 15"/>
    <s v="HORS CREF REORG 2019, REMPLACANTS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3-29T00:00:00"/>
    <m/>
    <x v="0"/>
    <m/>
    <s v="2019/12/31"/>
    <n v="6"/>
    <m/>
    <n v="1"/>
    <n v="0"/>
    <n v="1"/>
    <s v="OK"/>
    <s v="OK"/>
    <s v="OK"/>
    <s v="OK"/>
    <s v="OK"/>
    <n v="0"/>
    <x v="0"/>
    <n v="2035534"/>
    <s v="180280    "/>
    <d v="2019-12-31T00:00:00"/>
    <s v="35H 1 semaine"/>
    <n v="1"/>
    <n v="6"/>
    <m/>
    <s v="J"/>
    <s v="SEMAINE"/>
    <s v="BRH"/>
    <n v="6"/>
    <s v="2019/12/31"/>
    <s v="2999/12/31"/>
    <s v="AS4R           "/>
    <n v="6"/>
    <n v="6"/>
    <n v="3"/>
    <s v="06_ACM1_ACM2_ACM6_ACM7_ACME_AXOX             "/>
    <s v="1_XPNT,7_XRPH,9_XPNT,14_XRPH,17_XPNT,21_XRPH,25_XPNT,28_XRPH,33_XPNT,35_XRPH,41_XPNT,42_XRPH"/>
    <n v="2035534"/>
    <m/>
    <m/>
    <m/>
  </r>
  <r>
    <x v="0"/>
    <x v="0"/>
    <x v="13"/>
    <s v="Fonctionnaire                                "/>
    <d v="2999-12-31T00:00:00"/>
    <s v="KTW451      "/>
    <s v="TEVENOT                                 "/>
    <s v="MARIE ODILE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2"/>
    <n v="0"/>
    <x v="0"/>
    <x v="41"/>
    <s v="2019/09/24"/>
    <s v="2999/12/31"/>
    <n v="2"/>
    <n v="1"/>
    <x v="1"/>
    <s v="411600KZ_ALIAS_1013_FROM_X_ALIASX"/>
    <s v="CONCENTRATION"/>
    <s v="OTT 4 semaines"/>
    <n v="4"/>
    <n v="2"/>
    <s v="13:00_19:21|_|"/>
    <s v="13:00_19:22|_|"/>
    <s v="13:00_19:22|_|"/>
    <s v="13:00_19:22|_|"/>
    <s v="13:00_19:22|_|"/>
    <s v="11:00_17:22|_|"/>
    <s v="J000"/>
    <s v="13:00_19:21|_|"/>
    <s v="13:00_19:22|_|"/>
    <s v="13:00_19:22|_|"/>
    <s v="13:00_19:22|_|"/>
    <s v="13:00_19:22|_|"/>
    <s v="JPNT"/>
    <s v="J000"/>
    <m/>
    <m/>
    <m/>
    <m/>
    <m/>
    <m/>
    <m/>
    <m/>
    <m/>
    <m/>
    <m/>
    <m/>
    <m/>
    <m/>
    <s v="38H11"/>
    <n v="2291"/>
    <s v="13:00_19:21|_|"/>
    <s v="13:00_19:22|_|"/>
    <s v="13:00_19:22|_|"/>
    <s v="13:00_19:22|_|"/>
    <s v="13:00_19:22|_|"/>
    <s v="11:00_17:22|_|"/>
    <m/>
    <s v="31H49"/>
    <n v="1909"/>
    <s v="13:00_19:21|_|"/>
    <s v="13:00_19:22|_|"/>
    <s v="13:00_19:22|_|"/>
    <s v="13:00_19:22|_|"/>
    <s v="13:00_19:22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0"/>
    <x v="0"/>
    <n v="1764093"/>
    <s v="411600    "/>
    <d v="2019-09-23T00:00:00"/>
    <s v="Accord PPH"/>
    <n v="2"/>
    <n v="6"/>
    <m/>
    <s v="J"/>
    <s v="MOY HEBDO"/>
    <s v="BRH"/>
    <n v="2"/>
    <s v="2019/09/23"/>
    <s v="2999/12/31"/>
    <s v="B6OC           "/>
    <n v="2"/>
    <n v="1"/>
    <n v="1"/>
    <s v="02 SEM.(0070:00)                             "/>
    <s v="7_XRPH,13_XPNT,14_XRPH"/>
    <n v="1764093"/>
    <m/>
    <m/>
    <m/>
  </r>
  <r>
    <x v="2"/>
    <x v="0"/>
    <x v="15"/>
    <s v="Fonctionnaire                                "/>
    <d v="2999-12-31T00:00:00"/>
    <s v="UGD750      "/>
    <s v="PATRIGEON                               "/>
    <s v="ANNE MARIE                    "/>
    <s v="ACTIVITE          "/>
    <s v="AVECAFFECTATION"/>
    <m/>
    <m/>
    <m/>
    <s v="SIMU"/>
    <s v="OK"/>
    <s v="2020/05/11"/>
    <s v="KO"/>
    <x v="1"/>
    <x v="0"/>
    <n v="4"/>
    <n v="0"/>
    <x v="0"/>
    <x v="50"/>
    <s v="2020/05/11"/>
    <s v="2099/12/31"/>
    <n v="2"/>
    <n v="0"/>
    <x v="2"/>
    <s v="180430D9_ALIAS_LU03_FROM_1804300N_ALIASQL3"/>
    <s v="DISTRI LURY"/>
    <s v="OTT 4 semaines"/>
    <n v="4"/>
    <n v="4"/>
    <s v="07:15_13:55|_|"/>
    <s v="07:15_13:55|_|"/>
    <s v="07:15_13:55|_|"/>
    <s v="07:15_13:55|_|"/>
    <s v="07:15_13:55|_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15_13:55|_|"/>
    <s v="07:15_13:55|_|"/>
    <s v="07:15_13:55|_|"/>
    <s v="07:15_13:55|_|"/>
    <s v="07:15_13:55|_|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15_13:55|_|"/>
    <s v="07:15_13:55|_|"/>
    <s v="07:15_13:55|_|"/>
    <s v="07:15_13:55|_|"/>
    <s v="07:15_13:55|_|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15_13:55|_|"/>
    <x v="1"/>
    <n v="400"/>
    <s v="2019/03/04"/>
    <n v="6"/>
    <m/>
    <n v="1"/>
    <n v="0"/>
    <n v="1"/>
    <s v="OK"/>
    <s v="OK"/>
    <s v="OK"/>
    <s v="OK"/>
    <s v="OK"/>
    <n v="0"/>
    <x v="0"/>
    <n v="1637362"/>
    <s v="18043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1"/>
    <s v="06_AAM0_AAM4_UMHB_AAWX_UMDK_UMBH             "/>
    <s v="1_XPNT,7_XRPH,9_XPNT,14_XRPH,17_XPNT,21_XRPH,25_XPNT,28_XRPH,33_XPNT,35_XRPH,41_XPNT,42_XRPH"/>
    <m/>
    <n v="1637362"/>
    <m/>
    <m/>
  </r>
  <r>
    <x v="0"/>
    <x v="0"/>
    <x v="13"/>
    <s v="CDI droit privé                              "/>
    <d v="2999-12-31T00:00:00"/>
    <s v="DTN389      "/>
    <s v="DEUTZER                                 "/>
    <s v="MICHAEL                       "/>
    <s v="ACTIVITE          "/>
    <s v="AVECAFFECTATION"/>
    <m/>
    <m/>
    <m/>
    <s v="KO"/>
    <s v="OK"/>
    <s v="2020/05/11"/>
    <s v="OK"/>
    <x v="0"/>
    <x v="0"/>
    <n v="3"/>
    <n v="0"/>
    <x v="0"/>
    <x v="41"/>
    <s v="2019/09/24"/>
    <s v="2999/12/31"/>
    <n v="1"/>
    <n v="1"/>
    <x v="0"/>
    <s v="411600MD_ALIAS_V4.3_FROM_X_ALIASX"/>
    <s v="BLOIS/ EQUIPE 4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24T00:00:00"/>
    <m/>
    <x v="0"/>
    <m/>
    <s v="2019/09/23"/>
    <n v="6"/>
    <m/>
    <n v="1"/>
    <n v="0"/>
    <n v="1"/>
    <s v="OK"/>
    <s v="OK"/>
    <s v="OK"/>
    <s v="OK"/>
    <s v="OK"/>
    <n v="0"/>
    <x v="0"/>
    <n v="1957113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3"/>
    <s v="06 SEM.(0210:00)                             "/>
    <s v="1_XPNT,7_XRPH,9_XPNT,14_XRPH,17_XPNT,21_XRPH,25_XPNT,28_XRPH,33_XPNT,35_XRPH,41_XPNT,42_XRPH"/>
    <n v="1957113"/>
    <m/>
    <m/>
    <m/>
  </r>
  <r>
    <x v="4"/>
    <x v="0"/>
    <x v="5"/>
    <s v="Fonctionnaire                                "/>
    <d v="2999-12-31T00:00:00"/>
    <s v="APL381      "/>
    <s v="DAMAS                                   "/>
    <s v="FREDERIQUE                    "/>
    <s v="ACTIVITE          "/>
    <s v="AVECAFFECTATION"/>
    <m/>
    <m/>
    <m/>
    <s v="KO"/>
    <s v="OK"/>
    <s v="2020/05/11"/>
    <s v="KO"/>
    <x v="2"/>
    <x v="1"/>
    <n v="1"/>
    <n v="0"/>
    <x v="0"/>
    <x v="6"/>
    <s v="2019/09/24"/>
    <s v="2999/12/31"/>
    <n v="1"/>
    <n v="1"/>
    <x v="4"/>
    <s v="450880SG_ALIAS_GCP 1_FROM_X_ALIASX"/>
    <s v="Equipe Cabine Guichet"/>
    <s v="OTT 4 semaines"/>
    <n v="4"/>
    <n v="4"/>
    <s v="05:00_11:34|_|"/>
    <s v="05:00_11:34|_|"/>
    <s v="05:00_11:34|_|"/>
    <s v="05:00_11:34|_|"/>
    <s v="05:00_11:34|_|"/>
    <s v="05:00_11:40|_|"/>
    <s v="J000"/>
    <s v="05:00_11:34|_|"/>
    <s v="05:00_11:34|_|"/>
    <s v="05:00_11:34|_|"/>
    <s v="05:00_11:34|_|"/>
    <s v="05:00_11:34|_|"/>
    <m/>
    <s v="J000"/>
    <s v="05:00_11:34|_|"/>
    <s v="05:00_11:34|_|"/>
    <s v="05:00_11:34|_|"/>
    <s v="05:00_11:34|_|"/>
    <s v="05:00_11:34|_|"/>
    <m/>
    <s v="J000"/>
    <s v="05:00_11:34|_|"/>
    <s v="05:00_11:34|_|"/>
    <s v="05:00_11:34|_|"/>
    <s v="05:00_11:34|_|"/>
    <s v="05:00_11:34|_|"/>
    <m/>
    <s v="J000"/>
    <s v="39H30"/>
    <n v="2370"/>
    <s v="05:00_11:34|_|"/>
    <s v="05:00_11:34|_|"/>
    <s v="05:00_11:34|_|"/>
    <s v="05:00_11:34|_|"/>
    <s v="05:00_11:34|_|"/>
    <s v="05:00_11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J. Péni. Sénior   "/>
    <m/>
    <m/>
    <m/>
    <n v="0"/>
    <n v="0"/>
    <m/>
    <n v="0"/>
    <m/>
    <m/>
    <m/>
    <m/>
    <m/>
    <n v="0"/>
    <n v="0"/>
    <m/>
    <n v="0"/>
    <m/>
    <m/>
    <m/>
    <m/>
    <m/>
    <n v="2370"/>
    <n v="0"/>
    <n v="0"/>
    <d v="2019-09-24T00:00:00"/>
    <s v="SAMEDI_NONRETROUVE"/>
    <x v="3"/>
    <n v="0"/>
    <s v="2019/09/24"/>
    <n v="15"/>
    <m/>
    <n v="1"/>
    <n v="0"/>
    <n v="0"/>
    <s v="OK"/>
    <s v="OK"/>
    <s v="OK"/>
    <s v="OK"/>
    <s v="OK"/>
    <n v="360"/>
    <x v="1"/>
    <n v="1533704"/>
    <s v="450880    "/>
    <d v="2019-09-23T00:00:00"/>
    <s v="Accord PPH"/>
    <n v="20"/>
    <n v="6"/>
    <m/>
    <s v="D"/>
    <s v="MOY HEBDO"/>
    <s v="BRH"/>
    <n v="20"/>
    <s v="2019/09/24"/>
    <s v="2999/12/31"/>
    <s v="B406           "/>
    <n v="20"/>
    <n v="15"/>
    <n v="6"/>
    <s v="20 SEM.(0691:00)                             "/>
    <s v="1_XPNT,7_XRPH,9_XPNT,14_XRPH,20_XPNT,21_XRPH,28_XRPH,31_XPNT,35_XRPH,39_XPNT,42_XRPH,48_XPNT,49_XRPH,56_XRPH,61_XPNT,63_XRPH,64_XPNT,70_XRPH,76_XPNT,77_XRPH,84_XRPH,86_XPNT,91_XRPH,94_XPNT,98_XRPH,104_XPNT,105_XRPH,112_XRPH,116_XPNT,119_XRPH,124_XPNT,126_XRPH,132_XPNT,133_XRPH,140_XRPH"/>
    <n v="1533704"/>
    <m/>
    <m/>
    <m/>
  </r>
  <r>
    <x v="2"/>
    <x v="0"/>
    <x v="18"/>
    <s v="Fonctionnaire                                "/>
    <d v="2999-12-31T00:00:00"/>
    <s v="GVX239      "/>
    <s v="AUCLAIR                                 "/>
    <s v="PATRICE                       "/>
    <s v="ACTIVITE          "/>
    <s v="AVECAFFECTATION"/>
    <m/>
    <m/>
    <m/>
    <s v="SIMU"/>
    <s v="OK"/>
    <s v="2020/06/01"/>
    <s v="KO"/>
    <x v="1"/>
    <x v="0"/>
    <n v="2"/>
    <n v="0"/>
    <x v="0"/>
    <x v="36"/>
    <s v="2020/06/01"/>
    <s v="2099/12/31"/>
    <n v="1"/>
    <n v="0"/>
    <x v="2"/>
    <s v="281620P6_ALIAS_D4401_FROM_281620DT_ALIASFSE PA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1"/>
    <m/>
    <s v="RC en jour        "/>
    <m/>
    <m/>
    <m/>
    <n v="1"/>
    <n v="0"/>
    <s v="Repos"/>
    <n v="0"/>
    <m/>
    <m/>
    <m/>
    <m/>
    <m/>
    <n v="2000"/>
    <n v="1"/>
    <n v="0"/>
    <d v="2020-06-01T00:00:00"/>
    <s v="07:00_12:00|12:45_14:25|HIA7           "/>
    <x v="1"/>
    <n v="400"/>
    <s v="2018/04/02"/>
    <n v="6"/>
    <m/>
    <n v="1"/>
    <n v="0"/>
    <n v="1"/>
    <s v="OK"/>
    <s v="OK"/>
    <s v="OK"/>
    <s v="OK"/>
    <s v="OK"/>
    <n v="0"/>
    <x v="0"/>
    <n v="1606540"/>
    <s v="281620    "/>
    <d v="2018-06-18T00:00:00"/>
    <s v="Accord PPH"/>
    <n v="6"/>
    <n v="6"/>
    <m/>
    <s v="J"/>
    <s v="MOY HEBDO"/>
    <s v="BRH"/>
    <n v="6"/>
    <s v="2018/04/02"/>
    <s v="2999/12/31"/>
    <s v="PUSI           "/>
    <n v="6"/>
    <n v="6"/>
    <n v="4"/>
    <s v="06_W52H_YBD8_W52H_W56Q_W52H_W530             "/>
    <s v="7_XRPH,8_XPNT,9_XPNT,14_XRPH,21_XRPH,24_XPNT,25_XPNT,28_XRPH,35_XRPH,40_XPNT,41_XPNT,42_XRPH"/>
    <m/>
    <n v="1606540"/>
    <m/>
    <m/>
  </r>
  <r>
    <x v="9"/>
    <x v="0"/>
    <x v="18"/>
    <s v="Fonctionnaire                                "/>
    <d v="2999-12-31T00:00:00"/>
    <s v="DMG741      "/>
    <s v="BOISSONNET                              "/>
    <s v="FLORENCE                      "/>
    <s v="ACTIVITE          "/>
    <s v="AVECAFFECTATION"/>
    <m/>
    <m/>
    <m/>
    <s v="SIMU"/>
    <s v="OK"/>
    <s v="2020/06/01"/>
    <s v="KO"/>
    <x v="1"/>
    <x v="0"/>
    <n v="1"/>
    <n v="0"/>
    <x v="0"/>
    <x v="33"/>
    <s v="2020/06/01"/>
    <s v="2099/12/31"/>
    <n v="1"/>
    <n v="1"/>
    <x v="7"/>
    <s v="281620TB_ALIAS_DPRLR1_FROM_281620HP_ALIASDPRLR1"/>
    <s v="GELLAINVILLE COVD/ DISPER"/>
    <s v="OTT 4 semaines"/>
    <n v="4"/>
    <n v="4"/>
    <s v="04:30_11:10|_|"/>
    <s v="04:30_11:10|_|"/>
    <s v="04:30_11:10|_|"/>
    <s v="04:30_11:10|_|"/>
    <s v="04:30_11:10|_|"/>
    <s v="04:30_11:10|_|"/>
    <s v="J000"/>
    <s v="04:30_11:10|_|"/>
    <s v="04:30_11:10|_|"/>
    <s v="04:30_11:10|_|"/>
    <s v="04:30_11:10|_|"/>
    <s v="04:30_11:10|_|"/>
    <m/>
    <s v="J000"/>
    <s v="04:30_11:10|_|"/>
    <s v="04:30_11:10|_|"/>
    <s v="04:30_11:10|_|"/>
    <s v="04:30_11:10|_|"/>
    <s v="04:30_11:10|_|"/>
    <m/>
    <s v="J000"/>
    <s v="04:30_11:10|_|"/>
    <s v="04:30_11:10|_|"/>
    <s v="04:30_11:10|_|"/>
    <s v="04:30_11:10|_|"/>
    <s v="04:30_11:10|_|"/>
    <m/>
    <s v="J000"/>
    <s v="40H00"/>
    <n v="2400"/>
    <s v="04:30_11:10|_|"/>
    <s v="04:30_11:10|_|"/>
    <s v="04:30_11:10|_|"/>
    <s v="04:30_11:10|_|"/>
    <s v="04:30_11:10|_|"/>
    <s v="04:30_11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400"/>
    <n v="1"/>
    <n v="0"/>
    <d v="2020-06-01T00:00:00"/>
    <s v="06:20_13:00|_|"/>
    <x v="2"/>
    <n v="400"/>
    <s v="2018/04/23"/>
    <n v="6"/>
    <m/>
    <n v="1"/>
    <n v="0"/>
    <n v="1"/>
    <s v="OK"/>
    <s v="OK"/>
    <s v="OK"/>
    <s v="OK"/>
    <s v="OK"/>
    <n v="540"/>
    <x v="1"/>
    <n v="1715569"/>
    <s v="281620    "/>
    <d v="2019-06-17T00:00:00"/>
    <s v="Accord PPH"/>
    <n v="2"/>
    <n v="6"/>
    <m/>
    <s v="J"/>
    <s v="MOY HEBDO"/>
    <s v="BRH"/>
    <n v="6"/>
    <s v="2018/04/23"/>
    <s v="2999/12/31"/>
    <s v="PBTV           "/>
    <n v="6"/>
    <n v="6"/>
    <n v="6"/>
    <s v="06_HWPB_HWQA_Y1VN_HWQA_HWN5_HWQA             "/>
    <s v="5_XPNT,6_XPNT,7_XRPH,14_XRPH,15_XPNT,16_XPNT,21_XRPH,28_XRPH,31_XPNT,32_XPNT,35_XRPH,42_XRPH"/>
    <m/>
    <m/>
    <n v="1715569"/>
    <m/>
  </r>
  <r>
    <x v="0"/>
    <x v="0"/>
    <x v="17"/>
    <s v="CDI droit privé                              "/>
    <d v="2999-12-31T00:00:00"/>
    <s v="ZBE627      "/>
    <s v="VILARRUBLA                              "/>
    <s v="ISABELLE                      "/>
    <s v="ACTIVITE          "/>
    <s v="AVECAFFECTATION"/>
    <m/>
    <m/>
    <m/>
    <s v="KO"/>
    <s v="OK"/>
    <s v="2020/05/11"/>
    <s v="OK"/>
    <x v="2"/>
    <x v="1"/>
    <n v="0"/>
    <n v="1"/>
    <x v="0"/>
    <x v="47"/>
    <s v="2019/10/22"/>
    <s v="2020/06/01"/>
    <n v="1"/>
    <n v="1"/>
    <x v="3"/>
    <s v="280290JV_ALIAS_VR07HC_FROM_X_ALIASX"/>
    <s v="NOGENT / VR/FP 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381"/>
    <s v="T13                 "/>
    <m/>
    <n v="0"/>
    <n v="0"/>
    <m/>
    <n v="0"/>
    <m/>
    <m/>
    <m/>
    <m/>
    <m/>
    <n v="0"/>
    <n v="0"/>
    <m/>
    <n v="0"/>
    <m/>
    <m/>
    <m/>
    <m/>
    <m/>
    <n v="2291"/>
    <n v="0"/>
    <n v="1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2043248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4"/>
    <s v="12 SEM.(0420:00)                             "/>
    <s v="1_XPNT,2_XPNT,7_XRPH,14_XRPH,21_XRPH,28_XRPH,31_XPNT,32_XPNT,35_XRPH,42_XRPH,49_XRPH,56_XRPH,61_XPNT,62_XPNT,63_XRPH,70_XRPH,77_XRPH,84_XRPH"/>
    <n v="2043248"/>
    <m/>
    <m/>
    <m/>
  </r>
  <r>
    <x v="1"/>
    <x v="0"/>
    <x v="17"/>
    <s v="CDI droit privé                              "/>
    <d v="2999-12-31T00:00:00"/>
    <s v="ZBE627      "/>
    <s v="VILARRUBLA                              "/>
    <s v="ISABELLE                      "/>
    <s v="ACTIVITE          "/>
    <s v="AVECAFFECTATION"/>
    <m/>
    <m/>
    <m/>
    <s v="KO"/>
    <s v="OK"/>
    <s v="2020/06/02"/>
    <s v="KO"/>
    <x v="2"/>
    <x v="1"/>
    <n v="4"/>
    <n v="0"/>
    <x v="0"/>
    <x v="47"/>
    <s v="2020/06/02"/>
    <s v="2020/06/12"/>
    <n v="1"/>
    <n v="1"/>
    <x v="36"/>
    <s v="280290CF_ALIAS_T07_FROM_X_ALIASX"/>
    <s v="EQUIPE 1"/>
    <s v="OTT 4 semaines"/>
    <n v="4"/>
    <n v="4"/>
    <s v="07:50_12:53|14:39_16:14|OBHO           "/>
    <s v="07:50_12:53|14:39_16:14|OBHO           "/>
    <s v="07:50_12:53|14:39_16:14|OBHO           "/>
    <s v="07:50_12:53|14:39_16:14|OBHO           "/>
    <s v="07:50_12:53|14:39_16:14|OBHO           "/>
    <s v="07:50_12:10|_|"/>
    <s v="J000"/>
    <s v="07:50_12:53|14:39_16:14|OBHO           "/>
    <s v="07:50_12:53|14:39_16:14|OBHO           "/>
    <s v="07:50_12:53|14:39_16:14|OBHO           "/>
    <s v="07:50_12:53|14:39_16:14|OBHO           "/>
    <s v="07:50_12:53|14:39_16:14|OBHO           "/>
    <m/>
    <s v="J000"/>
    <s v="07:50_12:53|14:39_16:14|OBHO           "/>
    <s v="07:50_12:53|14:39_16:14|OBHO           "/>
    <s v="07:50_12:53|14:39_16:14|OBHO           "/>
    <s v="07:50_12:53|14:39_16:14|OBHO           "/>
    <s v="07:50_12:53|14:39_16:14|OBHO           "/>
    <m/>
    <s v="J000"/>
    <s v="07:50_12:53|14:39_16:14|OBHO           "/>
    <s v="07:50_12:53|14:39_16:14|OBHO           "/>
    <s v="07:50_12:53|14:39_16:14|OBHO           "/>
    <s v="07:50_12:53|14:39_16:14|OBHO           "/>
    <s v="07:50_12:53|14:39_16:14|OBHO           "/>
    <m/>
    <s v="J000"/>
    <s v="37H30"/>
    <n v="2250"/>
    <s v="07:50_12:53|14:39_16:14|OBHO           "/>
    <s v="07:50_12:53|14:39_16:14|OBHO           "/>
    <s v="07:50_12:53|14:39_16:14|OBHO           "/>
    <s v="07:50_12:53|14:39_16:14|OBHO           "/>
    <s v="07:50_12:53|14:39_16:14|OBHO           "/>
    <s v="07:50_12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250"/>
    <n v="0"/>
    <n v="0"/>
    <d v="2020-06-0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2043248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4"/>
    <s v="12 SEM.(0420:00)                             "/>
    <s v="1_XPNT,2_XPNT,7_XRPH,14_XRPH,21_XRPH,28_XRPH,31_XPNT,32_XPNT,35_XRPH,42_XRPH,49_XRPH,56_XRPH,61_XPNT,62_XPNT,63_XRPH,70_XRPH,77_XRPH,84_XRPH"/>
    <m/>
    <m/>
    <m/>
    <m/>
  </r>
  <r>
    <x v="1"/>
    <x v="0"/>
    <x v="17"/>
    <s v="CDI droit privé                              "/>
    <d v="2999-12-31T00:00:00"/>
    <s v="ZBE627      "/>
    <s v="VILARRUBLA                              "/>
    <s v="ISABELLE                      "/>
    <s v="ACTIVITE          "/>
    <s v="AVECAFFECTATION"/>
    <m/>
    <m/>
    <m/>
    <s v="KO"/>
    <s v="OK"/>
    <s v="2020/06/22"/>
    <s v="OK"/>
    <x v="2"/>
    <x v="1"/>
    <n v="0"/>
    <n v="1"/>
    <x v="0"/>
    <x v="47"/>
    <s v="2020/06/22"/>
    <s v="2020/06/26"/>
    <n v="1"/>
    <n v="1"/>
    <x v="36"/>
    <s v="280290CF_ALIAS_T07_FROM_X_ALIASX"/>
    <s v="EQUIPE 1"/>
    <s v="OTT 4 semaines"/>
    <n v="4"/>
    <n v="4"/>
    <s v="07:50_12:53|14:39_16:14|OBHO           "/>
    <s v="07:50_12:53|14:39_16:14|OBHO           "/>
    <s v="07:50_12:53|14:39_16:14|OBHO           "/>
    <s v="07:50_12:53|14:39_16:14|OBHO           "/>
    <s v="07:50_12:53|14:39_16:14|OBHO           "/>
    <s v="07:50_12:10|_|"/>
    <s v="J000"/>
    <s v="07:50_12:53|14:39_16:14|OBHO           "/>
    <s v="07:50_12:53|14:39_16:14|OBHO           "/>
    <s v="07:50_12:53|14:39_16:14|OBHO           "/>
    <s v="07:50_12:53|14:39_16:14|OBHO           "/>
    <s v="07:50_12:53|14:39_16:14|OBHO           "/>
    <m/>
    <s v="J000"/>
    <s v="07:50_12:53|14:39_16:14|OBHO           "/>
    <s v="07:50_12:53|14:39_16:14|OBHO           "/>
    <s v="07:50_12:53|14:39_16:14|OBHO           "/>
    <s v="07:50_12:53|14:39_16:14|OBHO           "/>
    <s v="07:50_12:53|14:39_16:14|OBHO           "/>
    <m/>
    <s v="J000"/>
    <s v="07:50_12:53|14:39_16:14|OBHO           "/>
    <s v="07:50_12:53|14:39_16:14|OBHO           "/>
    <s v="07:50_12:53|14:39_16:14|OBHO           "/>
    <s v="07:50_12:53|14:39_16:14|OBHO           "/>
    <s v="07:50_12:53|14:39_16:14|OBHO           "/>
    <m/>
    <s v="J000"/>
    <s v="37H30"/>
    <n v="2250"/>
    <s v="07:50_12:53|14:39_16:14|OBHO           "/>
    <s v="07:50_12:53|14:39_16:14|OBHO           "/>
    <s v="07:50_12:53|14:39_16:14|OBHO           "/>
    <s v="07:50_12:53|14:39_16:14|OBHO           "/>
    <s v="07:50_12:53|14:39_16:14|OBHO           "/>
    <s v="07:50_12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1"/>
    <s v="Travail"/>
    <n v="0"/>
    <m/>
    <m/>
    <n v="382"/>
    <s v="T05                 "/>
    <m/>
    <n v="0"/>
    <n v="0"/>
    <m/>
    <n v="0"/>
    <m/>
    <m/>
    <m/>
    <m/>
    <m/>
    <n v="0"/>
    <n v="0"/>
    <m/>
    <n v="0"/>
    <m/>
    <m/>
    <m/>
    <m/>
    <m/>
    <n v="2250"/>
    <n v="0"/>
    <n v="1"/>
    <d v="2020-06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2043248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4"/>
    <s v="12 SEM.(0420:00)                             "/>
    <s v="1_XPNT,2_XPNT,7_XRPH,14_XRPH,21_XRPH,28_XRPH,31_XPNT,32_XPNT,35_XRPH,42_XRPH,49_XRPH,56_XRPH,61_XPNT,62_XPNT,63_XRPH,70_XRPH,77_XRPH,84_XRPH"/>
    <m/>
    <m/>
    <m/>
    <m/>
  </r>
  <r>
    <x v="1"/>
    <x v="0"/>
    <x v="17"/>
    <s v="CDI droit privé                              "/>
    <d v="2999-12-31T00:00:00"/>
    <s v="ZBE627      "/>
    <s v="VILARRUBLA                              "/>
    <s v="ISABELLE                      "/>
    <s v="ACTIVITE          "/>
    <s v="AVECAFFECTATION"/>
    <m/>
    <m/>
    <m/>
    <s v="KO"/>
    <s v="OK"/>
    <s v="2020/06/27"/>
    <s v="OK"/>
    <x v="2"/>
    <x v="1"/>
    <n v="0"/>
    <n v="1"/>
    <x v="0"/>
    <x v="47"/>
    <s v="2020/06/27"/>
    <s v="2999/12/31"/>
    <n v="1"/>
    <n v="1"/>
    <x v="3"/>
    <s v="280290JV_ALIAS_VR07HC_FROM_X_ALIASX"/>
    <s v="NOGENT / VR/FP 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82"/>
    <s v="T05 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1"/>
    <d v="2020-06-27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2043248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4"/>
    <s v="12 SEM.(0420:00)                             "/>
    <s v="1_XPNT,2_XPNT,7_XRPH,14_XRPH,21_XRPH,28_XRPH,31_XPNT,32_XPNT,35_XRPH,42_XRPH,49_XRPH,56_XRPH,61_XPNT,62_XPNT,63_XRPH,70_XRPH,77_XRPH,84_XRPH"/>
    <m/>
    <m/>
    <m/>
    <m/>
  </r>
  <r>
    <x v="1"/>
    <x v="0"/>
    <x v="17"/>
    <s v="CDI droit privé                              "/>
    <d v="2999-12-31T00:00:00"/>
    <s v="ZBE627      "/>
    <s v="VILARRUBLA                              "/>
    <s v="ISABELLE                      "/>
    <s v="ACTIVITE          "/>
    <s v="AVECAFFECTATION"/>
    <m/>
    <m/>
    <m/>
    <s v="KO"/>
    <s v="OK"/>
    <s v="2020/06/13"/>
    <s v="KO"/>
    <x v="2"/>
    <x v="1"/>
    <n v="0"/>
    <n v="2"/>
    <x v="0"/>
    <x v="47"/>
    <s v="2020/06/13"/>
    <s v="2020/06/21"/>
    <n v="1"/>
    <n v="1"/>
    <x v="3"/>
    <s v="280290JV_ALIAS_VR07HC_FROM_X_ALIASX"/>
    <s v="NOGENT / VR/FP 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10"/>
    <s v="T07                 "/>
    <m/>
    <n v="0"/>
    <n v="0"/>
    <s v="Travail"/>
    <n v="0"/>
    <m/>
    <m/>
    <m/>
    <m/>
    <m/>
    <n v="0"/>
    <n v="1"/>
    <s v="Travail"/>
    <n v="0"/>
    <m/>
    <m/>
    <n v="382"/>
    <s v="T05                 "/>
    <m/>
    <n v="0"/>
    <n v="0"/>
    <m/>
    <n v="0"/>
    <m/>
    <m/>
    <m/>
    <m/>
    <m/>
    <n v="2291"/>
    <n v="0"/>
    <n v="0"/>
    <d v="2020-06-13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2043248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4"/>
    <s v="12 SEM.(0420:00)                             "/>
    <s v="1_XPNT,2_XPNT,7_XRPH,14_XRPH,21_XRPH,28_XRPH,31_XPNT,32_XPNT,35_XRPH,42_XRPH,49_XRPH,56_XRPH,61_XPNT,62_XPNT,63_XRPH,70_XRPH,77_XRPH,84_XRPH"/>
    <m/>
    <m/>
    <m/>
    <m/>
  </r>
  <r>
    <x v="3"/>
    <x v="0"/>
    <x v="2"/>
    <s v="Fonctionnaire                                "/>
    <d v="2999-12-31T00:00:00"/>
    <s v="ZTF371      "/>
    <s v="TISSIER                                 "/>
    <s v="JEAN LUC                      "/>
    <s v="ACTIVITE          "/>
    <s v="AVECAFFECTATION"/>
    <m/>
    <m/>
    <m/>
    <s v="SIMU"/>
    <s v="OK"/>
    <s v="2020/05/11"/>
    <s v="OK"/>
    <x v="1"/>
    <x v="0"/>
    <n v="3"/>
    <n v="0"/>
    <x v="0"/>
    <x v="15"/>
    <s v="2020/05/11"/>
    <s v="2099/12/31"/>
    <n v="1"/>
    <n v="0"/>
    <x v="2"/>
    <s v="450510QU_ALIAS_D36_FROM_4505109J_ALIASD36"/>
    <s v="BRIARE DISTRIBUTION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07:00_13:40|_|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8/04/16"/>
    <n v="3"/>
    <m/>
    <n v="1"/>
    <n v="0"/>
    <n v="1"/>
    <s v="OK"/>
    <s v="OK"/>
    <s v="OK"/>
    <s v="OK"/>
    <s v="OK"/>
    <n v="0"/>
    <x v="0"/>
    <n v="1705885"/>
    <s v="450510    "/>
    <d v="2018-04-16T00:00:00"/>
    <s v="Accord PPH"/>
    <n v="9"/>
    <n v="6"/>
    <m/>
    <s v="J"/>
    <s v="MOY HEBDO"/>
    <s v="BRH"/>
    <n v="9"/>
    <s v="2018/04/16"/>
    <s v="2999/12/31"/>
    <s v="PE51           "/>
    <n v="9"/>
    <n v="3"/>
    <n v="4"/>
    <s v="09_PWN5_B7MA_B7MA_B7MA_B7LH_B7MA_B7MA_B7MA_B7"/>
    <s v="1_XPNT,2_XPNT,7_XRPH,14_XRPH,21_XRPH,28_XRPH,34_XPNT,35_XRPH,42_XRPH,49_XRPH,56_XRPH,63_XRPH"/>
    <m/>
    <m/>
    <n v="1705885"/>
    <m/>
  </r>
  <r>
    <x v="0"/>
    <x v="0"/>
    <x v="14"/>
    <s v="CDI droit privé                              "/>
    <d v="2999-12-31T00:00:00"/>
    <s v="CBS091      "/>
    <s v="GOSNET                                  "/>
    <s v="DOMINIQUE                     "/>
    <s v="ACTIVITE          "/>
    <s v="AVECAFFECTATION"/>
    <m/>
    <m/>
    <m/>
    <s v="KO"/>
    <s v="OK"/>
    <s v="2020/05/11"/>
    <s v="OK"/>
    <x v="0"/>
    <x v="0"/>
    <n v="4"/>
    <n v="0"/>
    <x v="0"/>
    <x v="26"/>
    <s v="2019/07/16"/>
    <s v="2020/07/18"/>
    <n v="1"/>
    <n v="1"/>
    <x v="0"/>
    <s v="281630GN_ALIAS_D19_FROM_X_ALIASX"/>
    <s v="DREUX / EQUIPE2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RCE               "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629820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2"/>
    <s v="06 SEM.(0210:00)                             "/>
    <s v="1_XPNT,7_XRPH,9_XPNT,14_XRPH,17_XPNT,21_XRPH,25_XPNT,28_XRPH,33_XPNT,35_XRPH,41_XPNT,42_XRPH"/>
    <n v="1629820"/>
    <m/>
    <m/>
    <m/>
  </r>
  <r>
    <x v="4"/>
    <x v="0"/>
    <x v="8"/>
    <s v="Fonctionnaire                                "/>
    <d v="2999-12-31T00:00:00"/>
    <s v="YSE189      "/>
    <s v="CARREAU                                 "/>
    <s v="LIONEL                        "/>
    <s v="ACTIVITE          "/>
    <s v="AVECAFFECTATION"/>
    <m/>
    <m/>
    <m/>
    <s v="KO"/>
    <s v="OK"/>
    <s v="2020/05/11"/>
    <s v="OK"/>
    <x v="0"/>
    <x v="0"/>
    <n v="0"/>
    <n v="0"/>
    <x v="0"/>
    <x v="25"/>
    <s v="2019/10/01"/>
    <s v="2999/12/31"/>
    <n v="1"/>
    <n v="0"/>
    <x v="1"/>
    <s v="454570SK_ALIAS_RPRO_FROM_X_ALIASX"/>
    <s v="CODIR"/>
    <s v="OTT 1 semaine"/>
    <n v="1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01T00:00:00"/>
    <m/>
    <x v="0"/>
    <m/>
    <s v="2020/02/03"/>
    <m/>
    <m/>
    <n v="2"/>
    <n v="0"/>
    <n v="0"/>
    <s v="OK"/>
    <s v="OK"/>
    <s v="OK"/>
    <s v="OK"/>
    <s v="OK"/>
    <n v="0"/>
    <x v="0"/>
    <n v="1646850"/>
    <s v="454570    "/>
    <d v="2019-10-01T00:00:00"/>
    <s v="35H 1 semaine"/>
    <n v="1"/>
    <n v="5"/>
    <m/>
    <s v="J"/>
    <s v="SEMAINE"/>
    <s v="BRH"/>
    <n v="1"/>
    <s v="2020/02/03"/>
    <s v="2999/12/31"/>
    <s v="P47O           "/>
    <n v="2"/>
    <m/>
    <n v="1"/>
    <s v="01_QF7C                                      "/>
    <s v="6_XRPH,7_XRPH"/>
    <n v="1646850"/>
    <m/>
    <m/>
    <m/>
  </r>
  <r>
    <x v="4"/>
    <x v="0"/>
    <x v="12"/>
    <s v="Fonctionnaire                                "/>
    <d v="2999-12-31T00:00:00"/>
    <s v="FVD697      "/>
    <s v="MILLET                                  "/>
    <s v="CATHERINE                     "/>
    <s v="ACTIVITE          "/>
    <s v="AVECAFFECTATION"/>
    <m/>
    <m/>
    <m/>
    <s v="KO"/>
    <s v="OK"/>
    <s v="2020/05/11"/>
    <s v="OK"/>
    <x v="0"/>
    <x v="0"/>
    <n v="0"/>
    <n v="0"/>
    <x v="0"/>
    <x v="19"/>
    <s v="2019/10/29"/>
    <s v="2999/12/31"/>
    <n v="1"/>
    <n v="0"/>
    <x v="1"/>
    <s v="411580JM_ALIAS_RAC_FROM_X_ALIASX"/>
    <s v="CODIR"/>
    <s v="OTT 1 semaine"/>
    <n v="1"/>
    <n v="1"/>
    <s v="08:30_12:00|13:00_16:30|A016           "/>
    <s v="08:30_12:00|13:00_16:30|A016           "/>
    <s v="08:30_12:00|13:00_16:30|A016           "/>
    <s v="08:30_12:00|13:00_16:30|A016           "/>
    <s v="08:30_12:00|13:00_16:30|A01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3:00_16:30|A016           "/>
    <s v="08:30_12:00|13:00_16:30|A016           "/>
    <s v="08:30_12:00|13:00_16:30|A016           "/>
    <s v="08:30_12:00|13:00_16:30|A016           "/>
    <s v="08:30_12:00|13:00_16:30|A01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9T00:00:00"/>
    <m/>
    <x v="0"/>
    <m/>
    <s v="2019/10/28"/>
    <m/>
    <m/>
    <n v="2"/>
    <n v="0"/>
    <n v="0"/>
    <s v="OK"/>
    <s v="OK"/>
    <s v="OK"/>
    <s v="OK"/>
    <s v="OK"/>
    <n v="0"/>
    <x v="0"/>
    <n v="1545358"/>
    <s v="411580    "/>
    <d v="2019-10-28T00:00:00"/>
    <s v="35H 1 semaine"/>
    <n v="1"/>
    <n v="5"/>
    <m/>
    <s v="J"/>
    <s v="SEMAINE"/>
    <s v="BRH"/>
    <n v="1"/>
    <s v="2019/10/28"/>
    <s v="2999/12/31"/>
    <s v="ZM8W           "/>
    <n v="2"/>
    <m/>
    <n v="1"/>
    <s v="01_JBDU                                      "/>
    <s v="6_XRPH,7_XRPH"/>
    <n v="1545358"/>
    <m/>
    <m/>
    <m/>
  </r>
  <r>
    <x v="0"/>
    <x v="0"/>
    <x v="10"/>
    <s v="Fonctionnaire                                "/>
    <d v="2999-12-31T00:00:00"/>
    <s v="GTW701      "/>
    <s v="CAMPINOTTI                              "/>
    <s v="FABIENNE                      "/>
    <s v="ACTIVITE          "/>
    <s v="AVECAFFECTATION"/>
    <m/>
    <m/>
    <m/>
    <s v="KO"/>
    <s v="OK"/>
    <s v="2020/05/11"/>
    <s v="OK"/>
    <x v="0"/>
    <x v="0"/>
    <n v="0"/>
    <n v="0"/>
    <x v="0"/>
    <x v="14"/>
    <s v="2019/01/01"/>
    <s v="2999/12/31"/>
    <n v="1"/>
    <n v="1"/>
    <x v="1"/>
    <s v="411560LV_ALIAS_T504D_FROM_411560X2_ALIAST504D, 411560LW_ALIAS_T504G_FROM_411560X1_ALIAST504G"/>
    <s v="VENDOME / ILOTS"/>
    <s v="OTT 4 semaines"/>
    <n v="4"/>
    <n v="1"/>
    <s v="09:30_13:00|13:50_16:20|"/>
    <s v="09:30_13:00|13:50_16:20|"/>
    <s v="09:30_13:00|13:50_16:20|"/>
    <s v="09:30_13:00|13:50_16:20|"/>
    <s v="09:30_13:00|13:50_16:20|"/>
    <s v="09:30_12:20|13:10_15:20|"/>
    <s v="J000"/>
    <m/>
    <m/>
    <m/>
    <m/>
    <m/>
    <m/>
    <m/>
    <m/>
    <m/>
    <m/>
    <m/>
    <m/>
    <m/>
    <m/>
    <m/>
    <m/>
    <m/>
    <m/>
    <m/>
    <m/>
    <m/>
    <s v="35H00"/>
    <n v="2100"/>
    <s v="09:30_13:00|13:50_16:20|"/>
    <s v="09:30_13:00|13:50_16:20|"/>
    <s v="09:30_13:00|13:50_16:20|"/>
    <s v="09:30_13:00|13:50_16:20|"/>
    <s v="09:30_13:00|13:50_16:20|"/>
    <s v="09:30_12:20|13:10_15:2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1-01T00:00:00"/>
    <m/>
    <x v="0"/>
    <m/>
    <s v="2020/01/20"/>
    <m/>
    <m/>
    <n v="1"/>
    <n v="0"/>
    <n v="1"/>
    <s v="OK"/>
    <s v="OK"/>
    <s v="OK"/>
    <s v="OK"/>
    <s v="OK"/>
    <n v="0"/>
    <x v="0"/>
    <n v="1601812"/>
    <s v="411560    "/>
    <d v="2020-01-20T00:00:00"/>
    <s v="35H 1 semaine"/>
    <n v="1"/>
    <n v="6"/>
    <m/>
    <s v="J"/>
    <s v="SEMAINE"/>
    <s v="BRH"/>
    <n v="1"/>
    <s v="2020/01/20"/>
    <s v="2999/12/31"/>
    <s v="AB18           "/>
    <n v="1"/>
    <m/>
    <n v="1"/>
    <s v="01 SEM.(0035:00)                             "/>
    <s v="7_XRPH"/>
    <n v="1601812"/>
    <m/>
    <m/>
    <m/>
  </r>
  <r>
    <x v="0"/>
    <x v="0"/>
    <x v="4"/>
    <s v="CDI droit privé                              "/>
    <d v="2999-12-31T00:00:00"/>
    <s v="SPZ732      "/>
    <s v="CORREIA                                 "/>
    <s v="AURELIE                       "/>
    <s v="ACTIVITE          "/>
    <s v="AVECAFFECTATION"/>
    <m/>
    <m/>
    <m/>
    <s v="KO"/>
    <s v="OK"/>
    <s v="2020/05/11"/>
    <s v="OK"/>
    <x v="0"/>
    <x v="0"/>
    <n v="0"/>
    <n v="0"/>
    <x v="0"/>
    <x v="17"/>
    <s v="2019/12/01"/>
    <s v="2999/12/31"/>
    <n v="1"/>
    <n v="1"/>
    <x v="0"/>
    <s v="372910X8_ALIAS_POLY14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s v="Pro. de Tran. prof"/>
    <s v="PTP"/>
    <d v="2020-05-11T00:00:00"/>
    <d v="2020-05-11T00:00:00"/>
    <n v="0"/>
    <n v="0"/>
    <m/>
    <n v="0"/>
    <s v="ASA/Autres absence"/>
    <m/>
    <m/>
    <m/>
    <m/>
    <n v="0"/>
    <n v="0"/>
    <m/>
    <n v="0"/>
    <m/>
    <m/>
    <m/>
    <m/>
    <m/>
    <n v="0"/>
    <n v="0"/>
    <m/>
    <n v="0"/>
    <s v="ASA/Autres absence"/>
    <m/>
    <m/>
    <m/>
    <m/>
    <n v="0"/>
    <n v="0"/>
    <m/>
    <n v="0"/>
    <s v="ASA/Autres absence"/>
    <m/>
    <m/>
    <m/>
    <m/>
    <n v="2520"/>
    <n v="1"/>
    <n v="1"/>
    <d v="2019-12-01T00:00:00"/>
    <m/>
    <x v="0"/>
    <m/>
    <s v="2019/12/01"/>
    <n v="6"/>
    <m/>
    <n v="1"/>
    <n v="0"/>
    <n v="1"/>
    <s v="OK"/>
    <s v="OK"/>
    <s v="OK"/>
    <s v="OK"/>
    <s v="OK"/>
    <n v="0"/>
    <x v="0"/>
    <n v="1827787"/>
    <s v="372910    "/>
    <d v="2020-04-01T00:00:00"/>
    <s v="Accord PPH"/>
    <n v="6"/>
    <n v="6"/>
    <m/>
    <s v="J"/>
    <s v="MOY HEBDO"/>
    <s v="BRH"/>
    <n v="6"/>
    <s v="2019/12/01"/>
    <s v="2999/12/31"/>
    <s v="BD8R           "/>
    <n v="6"/>
    <n v="6"/>
    <n v="5"/>
    <s v="06 SEM.(0210:00)                             "/>
    <s v="1_XPNT,7_XRPH,9_XPNT,14_XRPH,17_XPNT,21_XRPH,25_XPNT,28_XRPH,33_XPNT,35_XRPH,41_XPNT,42_XRPH"/>
    <n v="1827787"/>
    <m/>
    <m/>
    <m/>
  </r>
  <r>
    <x v="0"/>
    <x v="0"/>
    <x v="8"/>
    <s v="CDI droit privé                              "/>
    <d v="2999-12-31T00:00:00"/>
    <s v="MLA014      "/>
    <s v="BOURGEOIS                               "/>
    <s v="KARINE  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4R_ALIAS_FSE_FROM_454570WV_ALIASFSE, 4545714S_ALIAS_FSE_FROM_454570WW_ALIASFSE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MALADIE ORDINAIRE "/>
    <n v="420"/>
    <s v="D9005               "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936220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n v="1936220"/>
    <m/>
    <m/>
    <m/>
  </r>
  <r>
    <x v="1"/>
    <x v="0"/>
    <x v="8"/>
    <s v="CDI droit privé                              "/>
    <d v="2999-12-31T00:00:00"/>
    <s v="MLA014      "/>
    <s v="BOURGEOIS                               "/>
    <s v="KARINE                        "/>
    <s v="ACTIVITE          "/>
    <s v="AVECAFFECTATION"/>
    <m/>
    <m/>
    <m/>
    <s v="KO"/>
    <s v="OK"/>
    <s v="2020/06/29"/>
    <s v="OK"/>
    <x v="0"/>
    <x v="0"/>
    <n v="1"/>
    <n v="0"/>
    <x v="0"/>
    <x v="12"/>
    <s v="2020/06/29"/>
    <s v="2020/07/12"/>
    <n v="1"/>
    <n v="1"/>
    <x v="0"/>
    <s v="454570WV_ALIAS_FSE_FROM_X_ALIASX, 454570WW_ALIAS_FSE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936220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3"/>
    <x v="0"/>
    <x v="6"/>
    <s v="Fonctionnaire                                "/>
    <d v="2999-12-31T00:00:00"/>
    <s v="GUL368      "/>
    <s v="MITON                                   "/>
    <s v="JEAN CHRISTOPHE               "/>
    <s v="ACTIVITE          "/>
    <s v="AVECAFFECTATION"/>
    <m/>
    <m/>
    <m/>
    <s v="SIMU"/>
    <s v="OK"/>
    <s v="2020/05/11"/>
    <s v="OK"/>
    <x v="0"/>
    <x v="0"/>
    <n v="4"/>
    <n v="0"/>
    <x v="0"/>
    <x v="38"/>
    <s v="2020/05/11"/>
    <s v="2099/12/31"/>
    <n v="4"/>
    <n v="0"/>
    <x v="1"/>
    <s v="3602811J_ALIAS_REA2_FROM_360280Q2_ALIASREA1"/>
    <s v="RE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s v="40H00"/>
    <n v="24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02/05"/>
    <n v="2"/>
    <m/>
    <n v="1"/>
    <n v="0"/>
    <n v="0"/>
    <s v="OK"/>
    <s v="OK"/>
    <s v="OK"/>
    <s v="OK"/>
    <s v="OK"/>
    <n v="0"/>
    <x v="0"/>
    <n v="1603424"/>
    <s v="360280    "/>
    <d v="2019-02-05T00:00:00"/>
    <s v="35H 1 semaine"/>
    <n v="1"/>
    <n v="6"/>
    <m/>
    <s v="J"/>
    <s v="SEMAINE"/>
    <s v="BRH"/>
    <n v="2"/>
    <s v="2019/02/05"/>
    <s v="2999/12/31"/>
    <s v="AR2H           "/>
    <n v="2"/>
    <n v="2"/>
    <n v="1"/>
    <s v="02_AVRF_ATJC                                 "/>
    <s v="6_XPNT,7_XRPH,8_XPNT,14_XRPH"/>
    <m/>
    <m/>
    <n v="1603424"/>
    <m/>
  </r>
  <r>
    <x v="0"/>
    <x v="0"/>
    <x v="7"/>
    <s v="Fonctionnaire                                "/>
    <d v="2999-12-31T00:00:00"/>
    <s v="RJK350      "/>
    <s v="BOULOISEAU                              "/>
    <s v="MARIANNE                      "/>
    <s v="ACTIVITE          "/>
    <s v="AVECAFFECTATION"/>
    <m/>
    <m/>
    <m/>
    <s v="KO"/>
    <s v="OK"/>
    <s v="2020/05/11"/>
    <s v="OK"/>
    <x v="0"/>
    <x v="0"/>
    <n v="4"/>
    <n v="0"/>
    <x v="3"/>
    <x v="11"/>
    <s v="2019/03/26"/>
    <s v="2999/12/31"/>
    <n v="1"/>
    <n v="1"/>
    <x v="0"/>
    <s v="37290098_ALIAS_202_FROM_X_ALIASX"/>
    <n v="2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740626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3"/>
    <s v="06_Y42N_W574_W55I_W54C_W53G_ON5C             "/>
    <s v="1_XPNT,7_XRPH,9_XPNT,14_XRPH,17_XPNT,21_XRPH,25_XPNT,28_XRPH,33_XPNT,35_XRPH,41_XPNT,42_XRPH"/>
    <n v="1740626"/>
    <m/>
    <m/>
    <m/>
  </r>
  <r>
    <x v="3"/>
    <x v="0"/>
    <x v="18"/>
    <s v="CDI droit privé                              "/>
    <d v="2999-12-31T00:00:00"/>
    <s v="LSA063      "/>
    <s v="TROUILLET                               "/>
    <s v="MATHIEU                       "/>
    <s v="ACTIVITE          "/>
    <s v="AVECAFFECTATION"/>
    <m/>
    <m/>
    <m/>
    <s v="SIMU"/>
    <s v="OK"/>
    <s v="2020/06/01"/>
    <s v="OK"/>
    <x v="1"/>
    <x v="0"/>
    <n v="3"/>
    <n v="1"/>
    <x v="0"/>
    <x v="33"/>
    <s v="2020/06/01"/>
    <s v="2099/12/31"/>
    <n v="1"/>
    <n v="1"/>
    <x v="7"/>
    <s v="281620SN_ALIAS_ROUL3_FROM_281620IS_ALIASROUL3"/>
    <s v="GELLAINVILLE VRFP COVID D"/>
    <s v="OTT 4 semaines"/>
    <n v="4"/>
    <n v="4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06:10_12:50|_|"/>
    <s v="J000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JPNT"/>
    <s v="J000"/>
    <s v="40H00"/>
    <n v="2400"/>
    <s v="06:10_12:50|_|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Repos"/>
    <n v="0"/>
    <m/>
    <m/>
    <n v="420"/>
    <s v="D0110               "/>
    <m/>
    <n v="1"/>
    <n v="0"/>
    <s v="Travail"/>
    <n v="0"/>
    <s v="Crise sanitaire   "/>
    <m/>
    <n v="420"/>
    <s v="D0110               "/>
    <m/>
    <n v="1"/>
    <n v="0"/>
    <s v="Travail"/>
    <n v="0"/>
    <s v="Crise sanitaire   "/>
    <m/>
    <n v="420"/>
    <s v="D0110               "/>
    <m/>
    <n v="2400"/>
    <n v="1"/>
    <n v="1"/>
    <d v="2020-06-01T00:00:00"/>
    <s v="06:20_13:00|_|"/>
    <x v="2"/>
    <n v="400"/>
    <s v="2018/04/23"/>
    <n v="6"/>
    <m/>
    <n v="1"/>
    <n v="0"/>
    <n v="1"/>
    <s v="OK"/>
    <s v="OK"/>
    <s v="OK"/>
    <s v="OK"/>
    <s v="OK"/>
    <n v="0"/>
    <x v="0"/>
    <n v="1996084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2"/>
    <s v="06_PU1Y_AUZJ_AUXZ_AUZJ_AUYT_AUZJ             "/>
    <s v="1_XPNT,2_XPNT,7_XRPH,14_XRPH,17_XPNT,18_XPNT,21_XRPH,28_XRPH,33_XPNT,34_XPNT,35_XRPH,42_XRPH"/>
    <m/>
    <m/>
    <n v="1996084"/>
    <m/>
  </r>
  <r>
    <x v="0"/>
    <x v="0"/>
    <x v="9"/>
    <s v="CDI droit privé                              "/>
    <d v="2999-12-31T00:00:00"/>
    <s v="ZAP309      "/>
    <s v="THOMAS                                  "/>
    <s v="MAGALI                        "/>
    <s v="ACTIVITE          "/>
    <s v="AVECAFFECTATION"/>
    <s v="Congés Annuels    "/>
    <d v="2020-06-22T00:00:00"/>
    <d v="2020-07-12T00:00:00"/>
    <s v="KO"/>
    <s v="OK"/>
    <s v="2020/05/11"/>
    <s v="KO"/>
    <x v="2"/>
    <x v="1"/>
    <n v="1"/>
    <n v="0"/>
    <x v="0"/>
    <x v="49"/>
    <s v="2018/10/01"/>
    <s v="2999/12/31"/>
    <n v="2"/>
    <n v="1"/>
    <x v="1"/>
    <s v="180210GB_ALIAS_T2 1/2_FROM_X_ALIASX"/>
    <s v="Saint Doulchard"/>
    <s v="OTT 4 semaines"/>
    <n v="4"/>
    <n v="4"/>
    <s v="07:15_11:34|15:30_17:45|A6KK           "/>
    <s v="07:15_11:34|15:30_17:45|A6KK           "/>
    <s v="07:15_11:34|15:30_17:45|A6KK           "/>
    <s v="07:15_11:34|15:30_17:45|A6KK           "/>
    <s v="07:15_11:34|15:30_17:45|A6KK           "/>
    <s v="07:15_11:36|_|"/>
    <s v="J000"/>
    <s v="07:15_11:34|15:30_17:45|A6KK           "/>
    <s v="07:15_11:34|15:30_17:45|A6KK           "/>
    <s v="07:15_11:34|15:30_17:45|A6KK           "/>
    <s v="07:15_11:34|15:30_17:45|A6KK           "/>
    <s v="07:15_11:34|15:30_17:45|A6KK           "/>
    <s v="JPNT"/>
    <s v="J000"/>
    <s v="07:15_11:34|15:30_17:45|A6KK           "/>
    <s v="07:15_11:34|15:30_17:45|A6KK           "/>
    <s v="07:15_11:34|15:30_17:45|A6KK           "/>
    <s v="07:15_11:34|15:30_17:45|A6KK           "/>
    <s v="07:15_11:34|15:30_17:45|A6KK           "/>
    <m/>
    <s v="J000"/>
    <s v="07:15_11:34|15:30_17:45|A6KK           "/>
    <s v="07:15_11:34|15:30_17:45|A6KK           "/>
    <s v="07:15_11:34|15:30_17:45|A6KK           "/>
    <s v="07:15_11:34|15:30_17:45|A6KK           "/>
    <s v="07:15_11:34|15:30_17:45|A6KK           "/>
    <m/>
    <s v="J000"/>
    <s v="37H11"/>
    <n v="2231"/>
    <s v="07:15_11:34|15:30_17:45|A6KK           "/>
    <s v="07:15_11:34|15:30_17:45|A6KK           "/>
    <s v="07:15_11:34|15:30_17:45|A6KK           "/>
    <s v="07:15_11:34|15:30_17:45|A6KK           "/>
    <s v="07:15_11:34|15:30_17:45|A6KK           "/>
    <s v="07:15_11:36|_|"/>
    <m/>
    <s v="32H50"/>
    <n v="1970"/>
    <s v="07:15_11:34|15:30_17:45|A6KK           "/>
    <s v="07:15_11:34|15:30_17:45|A6KK           "/>
    <s v="07:15_11:34|15:30_17:45|A6KK           "/>
    <s v="07:15_11:34|15:30_17:45|A6KK           "/>
    <s v="07:15_11:34|15:30_17:45|A6KK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.5"/>
    <n v="0"/>
    <n v="0"/>
    <d v="2018-10-01T00:00:00"/>
    <s v="SAMEDI_NONRETROUVE"/>
    <x v="3"/>
    <n v="0"/>
    <s v="2018/10/01"/>
    <n v="1"/>
    <m/>
    <n v="1"/>
    <n v="0"/>
    <n v="1"/>
    <s v="OK"/>
    <s v="OK"/>
    <s v="OK"/>
    <s v="OK"/>
    <s v="OK"/>
    <n v="0"/>
    <x v="0"/>
    <n v="1665850"/>
    <s v="180210    "/>
    <d v="2018-10-01T00:00:00"/>
    <s v="Decret 04/11/2008"/>
    <n v="2"/>
    <n v="6"/>
    <m/>
    <s v="J"/>
    <s v="SEMAINE"/>
    <s v="ABS REMU"/>
    <n v="2"/>
    <s v="2018/10/01"/>
    <s v="2999/12/31"/>
    <s v="AES8           "/>
    <n v="2"/>
    <n v="1"/>
    <n v="1"/>
    <s v="02 SEM.(0070:00)                             "/>
    <s v="7_XRPH,13_XPNT,14_XRPH"/>
    <n v="1665850"/>
    <m/>
    <m/>
    <m/>
  </r>
  <r>
    <x v="5"/>
    <x v="0"/>
    <x v="3"/>
    <s v="Fonctionnaire                                "/>
    <d v="2999-12-31T00:00:00"/>
    <s v="RKF501      "/>
    <s v="MARC MASSONNET                          "/>
    <s v="MICHELINE                     "/>
    <s v="CONGE LONGUE DUREE"/>
    <s v="AVECAFFECTATION"/>
    <s v="Congé longue durée"/>
    <d v="2016-08-27T00:00:00"/>
    <d v="2020-08-26T00:00:00"/>
    <s v="KO"/>
    <s v="OK"/>
    <s v="2020/05/11"/>
    <s v="KO"/>
    <x v="2"/>
    <x v="1"/>
    <n v="4"/>
    <n v="0"/>
    <x v="2"/>
    <x v="10"/>
    <s v="2018/09/26"/>
    <s v="2999/12/31"/>
    <n v="1"/>
    <n v="0"/>
    <x v="97"/>
    <s v="454430IP_ALIAS_SE03_FROM_X_ALIASX"/>
    <s v="Fleury / Sureffectifs"/>
    <s v="OTT 4 semaines"/>
    <n v="4"/>
    <n v="4"/>
    <s v="07:00_12:45|_|"/>
    <s v="07:00_12:45|_|"/>
    <s v="07:00_12:45|_|"/>
    <s v="07:00_12:45|_|"/>
    <s v="07:00_12:45|_|"/>
    <s v="JPNT"/>
    <s v="J000"/>
    <s v="07:00_12:45|_|"/>
    <s v="07:00_12:45|_|"/>
    <s v="07:00_12:45|_|"/>
    <s v="07:00_12:45|_|"/>
    <s v="07:00_12:45|_|"/>
    <m/>
    <s v="J000"/>
    <s v="07:00_12:45|_|"/>
    <s v="07:00_12:45|_|"/>
    <s v="07:00_12:45|_|"/>
    <s v="07:00_12:45|_|"/>
    <s v="07:00_12:45|_|"/>
    <m/>
    <s v="J000"/>
    <s v="07:00_12:45|_|"/>
    <s v="07:00_12:45|_|"/>
    <s v="07:00_12:45|_|"/>
    <s v="07:00_12:45|_|"/>
    <s v="07:00_12:45|_|"/>
    <m/>
    <s v="J000"/>
    <s v="28H45"/>
    <n v="1725"/>
    <s v="07:00_12:45|_|"/>
    <s v="07:00_12:45|_|"/>
    <s v="07:00_12:45|_|"/>
    <s v="07:00_12:45|_|"/>
    <s v="07:00_12:45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longue durée"/>
    <s v="F08"/>
    <d v="2016-08-27T00:00:00"/>
    <d v="2020-08-26T00:00:00"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1725"/>
    <n v="0"/>
    <n v="0"/>
    <d v="2018-09-26T00:00:00"/>
    <s v="SAMEDI_NONRETROUVE"/>
    <x v="3"/>
    <n v="0"/>
    <s v="2018/09/24"/>
    <m/>
    <m/>
    <n v="1"/>
    <n v="0"/>
    <n v="1"/>
    <s v="OK"/>
    <s v="OK"/>
    <s v="OK"/>
    <s v="OK"/>
    <s v="OK"/>
    <n v="0"/>
    <x v="0"/>
    <n v="1742333"/>
    <s v="454430    "/>
    <d v="2018-09-24T00:00:00"/>
    <s v="35H 1 semaine"/>
    <n v="1"/>
    <n v="6"/>
    <m/>
    <s v="J"/>
    <s v="SEMAINE"/>
    <s v="BRH"/>
    <n v="1"/>
    <s v="2018/09/24"/>
    <s v="2999/12/31"/>
    <s v="R5UZ           "/>
    <n v="1"/>
    <m/>
    <n v="1"/>
    <s v="01_VPV6                                      "/>
    <s v="7_XRPH"/>
    <m/>
    <m/>
    <m/>
    <m/>
  </r>
  <r>
    <x v="3"/>
    <x v="0"/>
    <x v="2"/>
    <s v="CDI droit privé                              "/>
    <d v="2999-12-31T00:00:00"/>
    <s v="PYE124      "/>
    <s v="GITTON                                  "/>
    <s v="EMMANUELLE                    "/>
    <s v="ACTIVITE          "/>
    <s v="AVECAFFECTATION"/>
    <m/>
    <m/>
    <m/>
    <s v="SIMU"/>
    <s v="OK"/>
    <s v="2020/05/11"/>
    <s v="OK"/>
    <x v="1"/>
    <x v="0"/>
    <n v="1"/>
    <n v="1"/>
    <x v="0"/>
    <x v="7"/>
    <s v="2020/05/11"/>
    <s v="2099/12/31"/>
    <n v="2"/>
    <n v="0"/>
    <x v="2"/>
    <s v="450510PN_ALIAS_D16_FROM_450510GC_ALIASD16"/>
    <s v="SULLY/ EQUIPE 2"/>
    <s v="OTT 4 semaines"/>
    <n v="4"/>
    <n v="4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07:00_13:40|_|"/>
    <s v="J000"/>
    <s v="33H20"/>
    <n v="2000"/>
    <s v="09:30_16:10|_|"/>
    <s v="09:30_16:10|_|"/>
    <s v="09:30_16:10|_|"/>
    <s v="09:30_16:10|_|"/>
    <s v="09:30_16:10|_|"/>
    <m/>
    <m/>
    <s v="33H20"/>
    <n v="2000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0"/>
    <n v="0"/>
    <s v="Absence à régulariser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1"/>
    <s v="Repos"/>
    <n v="0"/>
    <m/>
    <m/>
    <n v="420"/>
    <s v="D16                 "/>
    <m/>
    <n v="2000"/>
    <n v="1"/>
    <n v="1"/>
    <d v="2020-05-11T00:00:00"/>
    <s v="07:00_13:40|_|"/>
    <x v="4"/>
    <n v="400"/>
    <s v="2019/05/20"/>
    <n v="6"/>
    <m/>
    <n v="1"/>
    <n v="0"/>
    <n v="1"/>
    <s v="OK"/>
    <s v="OK"/>
    <s v="OK"/>
    <s v="OK"/>
    <s v="OK"/>
    <n v="0"/>
    <x v="0"/>
    <n v="1716823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6"/>
    <s v="06_AGKX_AIGD_AIHV_AIJO_AIJV_N6T0             "/>
    <s v="1_XPNT,7_XRPH,9_XPNT,14_XRPH,17_XPNT,21_XRPH,25_XPNT,28_XRPH,33_XPNT,35_XRPH,41_XPNT,42_XRPH"/>
    <m/>
    <m/>
    <n v="1716823"/>
    <m/>
  </r>
  <r>
    <x v="3"/>
    <x v="0"/>
    <x v="18"/>
    <s v="CDI droit privé                              "/>
    <d v="2999-12-31T00:00:00"/>
    <s v="DCM447      "/>
    <s v="GUILLAUME                               "/>
    <s v="ALEXIA                        "/>
    <s v="ACTIVITE          "/>
    <s v="AVECAFFECTATION"/>
    <m/>
    <m/>
    <m/>
    <s v="SIMU"/>
    <s v="OK"/>
    <s v="2020/06/01"/>
    <s v="OK"/>
    <x v="1"/>
    <x v="0"/>
    <n v="3"/>
    <n v="0"/>
    <x v="0"/>
    <x v="33"/>
    <s v="2020/06/01"/>
    <s v="2099/12/31"/>
    <n v="1"/>
    <n v="0"/>
    <x v="2"/>
    <s v="281620SI_ALIAS_FE1102_FROM_281620HX_ALIASFE1102"/>
    <s v="GELLAINVILLE COVID / EQUI"/>
    <s v="OTT 4 semaines"/>
    <n v="4"/>
    <n v="4"/>
    <s v="06:10_12:50|_|"/>
    <s v="06:10_12:50|_|"/>
    <s v="06:10_12:50|_|"/>
    <s v="06:10_12:50|_|"/>
    <s v="06:10_12:50|_|"/>
    <s v="06:20_13:00|_|"/>
    <s v="J000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JPNT"/>
    <s v="J000"/>
    <s v="33H20"/>
    <n v="2000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6-01T00:00:00"/>
    <s v="06:20_13:00|_|"/>
    <x v="1"/>
    <n v="400"/>
    <s v="2019/01/07"/>
    <n v="6"/>
    <m/>
    <n v="1"/>
    <n v="0"/>
    <n v="1"/>
    <s v="OK"/>
    <s v="OK"/>
    <s v="OK"/>
    <s v="OK"/>
    <s v="OK"/>
    <n v="0"/>
    <x v="0"/>
    <n v="1823984"/>
    <s v="281620    "/>
    <d v="2019-06-17T00:00:00"/>
    <s v="Accord PPH"/>
    <n v="2"/>
    <n v="6"/>
    <m/>
    <s v="J"/>
    <s v="MOY HEBDO"/>
    <s v="BRH"/>
    <n v="6"/>
    <s v="2019/01/07"/>
    <s v="2999/12/31"/>
    <s v="NHVZ           "/>
    <n v="6"/>
    <n v="6"/>
    <n v="1"/>
    <s v="06_PU1Y_AUZJ_AUXZ_AUZJ_AUYT_AUZJ             "/>
    <s v="1_XPNT,2_XPNT,7_XRPH,14_XRPH,17_XPNT,18_XPNT,21_XRPH,28_XRPH,33_XPNT,34_XPNT,35_XRPH,42_XRPH"/>
    <m/>
    <m/>
    <n v="1823984"/>
    <m/>
  </r>
  <r>
    <x v="2"/>
    <x v="0"/>
    <x v="5"/>
    <s v="CDI droit privé                              "/>
    <d v="2999-12-31T00:00:00"/>
    <s v="YVX942      "/>
    <s v="MORLE                                   "/>
    <s v="ANAEL                         "/>
    <s v="ACTIVITE          "/>
    <s v="AVECAFFECTATION"/>
    <m/>
    <m/>
    <m/>
    <s v="SIMU"/>
    <s v="OK"/>
    <s v="2020/05/11"/>
    <s v="KO"/>
    <x v="1"/>
    <x v="0"/>
    <n v="2"/>
    <n v="0"/>
    <x v="0"/>
    <x v="84"/>
    <s v="2020/05/11"/>
    <s v="2099/12/31"/>
    <n v="4"/>
    <n v="0"/>
    <x v="2"/>
    <s v="450880WN_ALIAS_D904_FROM_450880NU_ALIASD904"/>
    <s v="LFSA / EQUIPE 1"/>
    <s v="OTT 4 semaines"/>
    <n v="4"/>
    <n v="4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s v="Autre Abs.        "/>
    <s v="CHT"/>
    <d v="2020-05-11T00:00:00"/>
    <d v="2020-05-11T00:00:00"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m/>
    <s v="Autre Abs.        "/>
    <m/>
    <m/>
    <m/>
    <n v="2000"/>
    <n v="1"/>
    <n v="0"/>
    <d v="2020-05-11T00:00:00"/>
    <s v="07:40_12:00|12:45_15:05|H4Y9           "/>
    <x v="1"/>
    <n v="400"/>
    <s v="2019/05/06"/>
    <n v="10"/>
    <m/>
    <n v="1"/>
    <n v="0"/>
    <n v="1"/>
    <s v="OK"/>
    <s v="OK"/>
    <s v="OK"/>
    <s v="OK"/>
    <s v="OK"/>
    <n v="0"/>
    <x v="0"/>
    <n v="1869483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12"/>
    <s v="13 SEM.(0455:00)                             "/>
    <s v="1_XPNT,2_XPNT,7_XRPH,14_XRPH,17_XPNT,21_XRPH,28_XRPH,33_XPNT,34_XPNT,35_XRPH,42_XRPH,43_XPNT,44_XPNT,49_XRPH,56_XRPH,59_XPNT,63_XRPH,70_XRPH,75_XPNT,76_XPNT,77_XRPH,84_XRPH,91_XRPH"/>
    <m/>
    <n v="1869483"/>
    <m/>
    <m/>
  </r>
  <r>
    <x v="1"/>
    <x v="0"/>
    <x v="8"/>
    <s v="CDI droit privé                              "/>
    <d v="2999-12-31T00:00:00"/>
    <s v="VFE183      "/>
    <s v="HERZI                                   "/>
    <s v="MEHDI                         "/>
    <s v="ACTIVITE          "/>
    <s v="AVECAFFECTATION"/>
    <m/>
    <m/>
    <m/>
    <s v="KO"/>
    <s v="OK"/>
    <s v="2020/06/29"/>
    <s v="KO"/>
    <x v="2"/>
    <x v="1"/>
    <n v="1"/>
    <n v="0"/>
    <x v="0"/>
    <x v="12"/>
    <s v="2020/06/29"/>
    <s v="2020/08/23"/>
    <n v="1"/>
    <n v="1"/>
    <x v="3"/>
    <s v="45457179_ALIAS_VR51_FROM_454570Z6_ALIASVR51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961769"/>
    <s v="454570    "/>
    <d v="2019-10-21T00:00:00"/>
    <s v="Accord PPH"/>
    <n v="12"/>
    <n v="6"/>
    <m/>
    <s v="J"/>
    <s v="MOY HEBDO"/>
    <s v="BRH"/>
    <n v="24"/>
    <s v="2019/10/21"/>
    <s v="2020/06/28"/>
    <s v="AW3D           "/>
    <n v="24"/>
    <n v="18"/>
    <n v="6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1"/>
    <x v="0"/>
    <x v="8"/>
    <s v="CDI droit privé                              "/>
    <d v="2999-12-31T00:00:00"/>
    <s v="KPC952      "/>
    <s v="LAMOISE                                 "/>
    <s v="SANDRINE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VR_ALIAS_FSE_FROM_X_ALIASX"/>
    <s v="CHALETTE / EQUIPE 1 réorg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990164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0"/>
    <x v="0"/>
    <x v="8"/>
    <s v="CDI droit privé                              "/>
    <d v="2999-12-31T00:00:00"/>
    <s v="KPC952      "/>
    <s v="LAMOISE                                 "/>
    <s v="SANDRINE                      "/>
    <s v="ACTIVITE          "/>
    <s v="AVECAFFECTATION"/>
    <m/>
    <m/>
    <m/>
    <s v="KO"/>
    <s v="OK"/>
    <s v="2020/05/11"/>
    <s v="OK"/>
    <x v="2"/>
    <x v="1"/>
    <n v="2"/>
    <n v="1"/>
    <x v="0"/>
    <x v="12"/>
    <s v="2020/04/06"/>
    <s v="2020/06/28"/>
    <n v="1"/>
    <n v="1"/>
    <x v="7"/>
    <s v="45457145_ALIAS_FSE_FROM_454570VR_ALIASFSE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D1017 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990164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n v="1990164"/>
    <m/>
    <m/>
    <m/>
  </r>
  <r>
    <x v="1"/>
    <x v="0"/>
    <x v="8"/>
    <s v="CDI droit privé                              "/>
    <d v="2999-12-31T00:00:00"/>
    <s v="KPC952      "/>
    <s v="LAMOISE                                 "/>
    <s v="SANDRINE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45_ALIAS_FSE_FROM_454570VR_ALIASFSE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990164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3"/>
    <x v="0"/>
    <x v="6"/>
    <s v="Fonctionnaire                                "/>
    <d v="2999-12-31T00:00:00"/>
    <s v="XGU328      "/>
    <s v="DEMEURE                                 "/>
    <s v="FRANCIS                       "/>
    <s v="ACTIVITE          "/>
    <s v="AVECAFFECTATION"/>
    <m/>
    <m/>
    <m/>
    <s v="SIMU"/>
    <s v="OK"/>
    <s v="2020/05/11"/>
    <s v="OK"/>
    <x v="1"/>
    <x v="0"/>
    <n v="3"/>
    <n v="0"/>
    <x v="0"/>
    <x v="66"/>
    <s v="2020/05/11"/>
    <s v="2099/12/31"/>
    <n v="1"/>
    <n v="0"/>
    <x v="2"/>
    <s v="3602810J_ALIAS_11_FROM_360280RT_ALIAS11"/>
    <s v="Distribution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6:30_13:10|_|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5T00:00:00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570019"/>
    <s v="360280    "/>
    <d v="2019-03-04T00:00:00"/>
    <s v="35H 1 semaine"/>
    <n v="1"/>
    <n v="6"/>
    <m/>
    <s v="J"/>
    <s v="SEMAINE"/>
    <s v="BRH"/>
    <n v="6"/>
    <s v="2019/06/18"/>
    <s v="2999/12/31"/>
    <s v="B2SO           "/>
    <n v="6"/>
    <n v="6"/>
    <n v="3"/>
    <s v="06 SEM.(0210:00)                             "/>
    <s v="1_XPNT,7_XRPH,9_XPNT,14_XRPH,17_XPNT,21_XRPH,25_XPNT,28_XRPH,33_XPNT,35_XRPH,41_XPNT,42_XRPH"/>
    <m/>
    <m/>
    <n v="1570019"/>
    <m/>
  </r>
  <r>
    <x v="0"/>
    <x v="0"/>
    <x v="4"/>
    <s v="CDI droit privé                              "/>
    <d v="2999-12-31T00:00:00"/>
    <s v="YMT212      "/>
    <s v="FARIA PINHEIRO                          "/>
    <s v="DAISY    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9/11/04"/>
    <s v="2999/12/31"/>
    <n v="1"/>
    <n v="1"/>
    <x v="0"/>
    <s v="3729112C_ALIAS_FP1 CM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44"/>
    <s v="9022                "/>
    <m/>
    <n v="1"/>
    <n v="0"/>
    <m/>
    <n v="0"/>
    <s v="Crise sanitaire   "/>
    <m/>
    <m/>
    <m/>
    <m/>
    <n v="0"/>
    <n v="0"/>
    <m/>
    <n v="0"/>
    <m/>
    <m/>
    <m/>
    <m/>
    <s v="crise sanitaire"/>
    <n v="2520"/>
    <n v="1"/>
    <n v="1"/>
    <d v="2019-11-04T00:00:00"/>
    <m/>
    <x v="0"/>
    <m/>
    <s v="2020/03/02"/>
    <n v="6"/>
    <m/>
    <n v="1"/>
    <n v="0"/>
    <n v="1"/>
    <s v="OK"/>
    <s v="OK"/>
    <s v="OK"/>
    <s v="OK"/>
    <s v="OK"/>
    <n v="0"/>
    <x v="0"/>
    <n v="1987350"/>
    <s v="372910    "/>
    <d v="2020-05-01T00:00:00"/>
    <s v="35H 1 semaine"/>
    <n v="1"/>
    <n v="6"/>
    <m/>
    <s v="J"/>
    <s v="SEMAINE"/>
    <s v="BRH"/>
    <n v="6"/>
    <s v="2020/03/02"/>
    <s v="2999/12/31"/>
    <s v="BHDB           "/>
    <n v="6"/>
    <n v="6"/>
    <n v="5"/>
    <s v="06 SEM.(0210:00)                             "/>
    <s v="1_XPNT,7_XRPH,9_XPNT,14_XRPH,17_XPNT,21_XRPH,25_XPNT,28_XRPH,33_XPNT,35_XRPH,41_XPNT,42_XRPH"/>
    <n v="1987350"/>
    <m/>
    <m/>
    <m/>
  </r>
  <r>
    <x v="2"/>
    <x v="0"/>
    <x v="13"/>
    <s v="Fonctionnaire                                "/>
    <d v="2999-12-31T00:00:00"/>
    <s v="CSX269      "/>
    <s v="LEPAIN                                  "/>
    <s v="PASCAL  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TJ_ALIAS_TM405_FROM_411600I8_ALIASTM405"/>
    <s v="BLOIS/ EQUIPE 4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667796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3"/>
    <s v="06 SEM.(0210:00)                             "/>
    <s v="1_XPNT,7_XRPH,9_XPNT,14_XRPH,17_XPNT,21_XRPH,25_XPNT,28_XRPH,33_XPNT,35_XRPH,41_XPNT,42_XRPH"/>
    <m/>
    <n v="1667796"/>
    <m/>
    <m/>
  </r>
  <r>
    <x v="0"/>
    <x v="0"/>
    <x v="4"/>
    <s v="CDI droit privé                              "/>
    <d v="2999-12-31T00:00:00"/>
    <s v="WMY231      "/>
    <s v="ROULLEAU                                "/>
    <s v="STEPHANIE                     "/>
    <s v="ACTIVITE          "/>
    <s v="AVECAFFECTATION"/>
    <m/>
    <m/>
    <m/>
    <s v="KO"/>
    <s v="OK"/>
    <s v="2020/05/11"/>
    <s v="OK"/>
    <x v="0"/>
    <x v="0"/>
    <n v="2"/>
    <n v="1"/>
    <x v="8"/>
    <x v="42"/>
    <s v="2018/09/25"/>
    <s v="2999/12/31"/>
    <n v="1"/>
    <n v="1"/>
    <x v="0"/>
    <s v="372910FD_ALIAS_306_FROM_X_ALIASX"/>
    <s v="EQUIPE 3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0"/>
    <n v="0"/>
    <m/>
    <n v="0"/>
    <m/>
    <m/>
    <m/>
    <m/>
    <m/>
    <n v="0"/>
    <n v="1"/>
    <m/>
    <n v="0"/>
    <m/>
    <m/>
    <n v="400"/>
    <s v="PT S9               "/>
    <m/>
    <n v="1"/>
    <n v="0"/>
    <m/>
    <n v="0"/>
    <s v="Crise sanitaire   "/>
    <m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756240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4"/>
    <s v="06_AAM0_AAM4_UMHB_AAWX_UMDK_UMBH             "/>
    <s v="1_XPNT,7_XRPH,9_XPNT,14_XRPH,17_XPNT,21_XRPH,25_XPNT,28_XRPH,33_XPNT,35_XRPH,41_XPNT,42_XRPH"/>
    <n v="1756240"/>
    <m/>
    <m/>
    <m/>
  </r>
  <r>
    <x v="0"/>
    <x v="0"/>
    <x v="17"/>
    <s v="CDI droit privé                              "/>
    <d v="2999-12-31T00:00:00"/>
    <s v="SAJ397      "/>
    <s v="VAN LIERDE                              "/>
    <s v="PRISCILLE                     "/>
    <s v="ACTIVITE          "/>
    <s v="AVECAFFECTATION"/>
    <m/>
    <m/>
    <m/>
    <s v="KO"/>
    <s v="OK"/>
    <s v="2020/05/11"/>
    <s v="KO"/>
    <x v="2"/>
    <x v="1"/>
    <n v="2"/>
    <n v="0"/>
    <x v="3"/>
    <x v="34"/>
    <s v="2019/01/07"/>
    <s v="2999/12/31"/>
    <n v="1"/>
    <n v="1"/>
    <x v="17"/>
    <s v="280290CU_ALIAS_9001_FROM_X_ALIASX"/>
    <s v="EQUIPE 1"/>
    <s v="OTT 4 semaines"/>
    <n v="4"/>
    <n v="4"/>
    <s v="07:15_12:30|13:15_14:34|LWHP           "/>
    <s v="07:15_12:30|13:15_14:34|LWHP           "/>
    <s v="07:15_12:30|13:15_14:34|LWHP           "/>
    <s v="07:15_12:30|13:15_14:34|LWHP           "/>
    <s v="07:15_12:30|13:15_14:33|LWHI           "/>
    <s v="07:15_12:30|13:15_14:33|LWHI           "/>
    <s v="J000"/>
    <s v="07:15_12:30|13:15_14:34|LWHP           "/>
    <s v="07:15_12:30|13:15_14:34|LWHP           "/>
    <s v="07:15_12:30|13:15_14:34|LWHP           "/>
    <s v="07:15_12:30|13:15_14:34|LWHP           "/>
    <s v="07:15_12:30|13:15_14:33|LWHI           "/>
    <m/>
    <s v="J000"/>
    <s v="07:15_12:30|13:15_14:34|LWHP           "/>
    <s v="07:15_12:30|13:15_14:34|LWHP           "/>
    <s v="07:15_12:30|13:15_14:34|LWHP           "/>
    <s v="07:15_12:30|13:15_14:34|LWHP           "/>
    <s v="07:15_12:30|13:15_14:33|LWHI           "/>
    <m/>
    <s v="J000"/>
    <s v="07:15_12:30|13:15_14:34|LWHP           "/>
    <s v="07:15_12:30|13:15_14:34|LWHP           "/>
    <s v="07:15_12:30|13:15_14:34|LWHP           "/>
    <s v="07:15_12:30|13:15_14:34|LWHP           "/>
    <s v="07:15_12:30|13:15_14:33|LWHI           "/>
    <m/>
    <s v="J000"/>
    <s v="39H22"/>
    <n v="2362"/>
    <s v="07:15_12:30|13:15_14:34|LWHP           "/>
    <s v="07:15_12:30|13:15_14:34|LWHP           "/>
    <s v="07:15_12:30|13:15_14:34|LWHP           "/>
    <s v="07:15_12:30|13:15_14:34|LWHP           "/>
    <s v="07:15_12:30|13:15_14:33|LWHI           "/>
    <s v="07:15_12:30|13:15_14:33|LWHI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2T00:00:00"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362"/>
    <n v="0"/>
    <n v="0"/>
    <d v="2019-01-07T00:00:00"/>
    <s v="SAMEDI_NONRETROUVE"/>
    <x v="3"/>
    <n v="0"/>
    <s v="2019/03/25"/>
    <n v="6"/>
    <m/>
    <n v="1"/>
    <n v="0"/>
    <n v="1"/>
    <s v="OK"/>
    <s v="OK"/>
    <s v="OK"/>
    <s v="OK"/>
    <s v="OK"/>
    <n v="0"/>
    <x v="0"/>
    <n v="1495857"/>
    <s v="280290    "/>
    <d v="2020-03-01T00:00:00"/>
    <s v="Accord PPH"/>
    <n v="3"/>
    <n v="6"/>
    <m/>
    <s v="J"/>
    <s v="MOY HEBDO"/>
    <s v="BRH"/>
    <n v="9"/>
    <s v="2019/03/25"/>
    <s v="2999/12/31"/>
    <s v="BHDF           "/>
    <n v="9"/>
    <n v="6"/>
    <n v="2"/>
    <s v="09 SEM.(0315:00)                             "/>
    <s v="7_XRPH,14_XRPH,15_XPNT,16_XPNT,21_XRPH,28_XRPH,35_XRPH,38_XPNT,39_XPNT,42_XRPH,49_XRPH,56_XRPH,61_XPNT,62_XPNT,63_XRPH"/>
    <n v="1495857"/>
    <m/>
    <m/>
    <m/>
  </r>
  <r>
    <x v="3"/>
    <x v="0"/>
    <x v="11"/>
    <s v="CDI droit privé                              "/>
    <d v="2999-12-31T00:00:00"/>
    <s v="TEC899      "/>
    <s v="FAUCHET                                 "/>
    <s v="STEPHANIE                     "/>
    <s v="ACTIVITE          "/>
    <s v="AVECAFFECTATION"/>
    <m/>
    <m/>
    <m/>
    <s v="SIMU"/>
    <s v="OK"/>
    <s v="2020/05/11"/>
    <s v="OK"/>
    <x v="1"/>
    <x v="0"/>
    <n v="3"/>
    <n v="1"/>
    <x v="0"/>
    <x v="55"/>
    <s v="2020/05/11"/>
    <s v="2099/12/31"/>
    <n v="1"/>
    <n v="0"/>
    <x v="2"/>
    <s v="36164170_ALIAS_VT4_FROM_361640VW_ALIASVT4"/>
    <s v="VOLANT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15_12:00|12:45_14:40|LUCO           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1T00:00:00"/>
    <n v="1"/>
    <n v="0"/>
    <s v="Travail"/>
    <n v="0"/>
    <s v="Crise sanitaire   "/>
    <m/>
    <n v="400"/>
    <s v="102                 "/>
    <m/>
    <n v="1"/>
    <n v="0"/>
    <s v="Travail"/>
    <n v="0"/>
    <s v="Crise sanitaire   "/>
    <m/>
    <n v="400"/>
    <s v="102                 "/>
    <m/>
    <n v="1"/>
    <n v="0"/>
    <s v="Travail"/>
    <n v="0"/>
    <s v="Crise sanitaire   "/>
    <m/>
    <n v="400"/>
    <s v="102                 "/>
    <m/>
    <n v="0"/>
    <n v="1"/>
    <s v="Travail"/>
    <n v="0"/>
    <m/>
    <m/>
    <n v="400"/>
    <s v="102                 "/>
    <m/>
    <n v="2000"/>
    <n v="1"/>
    <n v="1"/>
    <d v="2020-05-11T00:00:00"/>
    <s v="07:15_12:00|12:45_14:40|LUCO           "/>
    <x v="2"/>
    <n v="400"/>
    <s v="2020/03/02"/>
    <n v="6"/>
    <m/>
    <n v="1"/>
    <n v="0"/>
    <n v="1"/>
    <s v="OK"/>
    <s v="OK"/>
    <s v="OK"/>
    <s v="OK"/>
    <s v="OK"/>
    <n v="0"/>
    <x v="0"/>
    <n v="2013117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4"/>
    <s v="08 SEM.(0280:00)                             "/>
    <s v="4_XPNT,7_XRPH,14_XRPH,19_XPNT,21_XRPH,27_XPNT,28_XRPH,29_XPNT,35_XRPH,42_XRPH,44_XPNT,49_XRPH,52_XPNT,56_XRPH"/>
    <m/>
    <m/>
    <n v="2013117"/>
    <m/>
  </r>
  <r>
    <x v="3"/>
    <x v="0"/>
    <x v="18"/>
    <s v="CDI droit privé                              "/>
    <d v="2999-12-31T00:00:00"/>
    <s v="JGM653      "/>
    <s v="GUILLAUME                               "/>
    <s v="GAELLE                        "/>
    <s v="ACTIVITE          "/>
    <s v="AVECAFFECTATION"/>
    <m/>
    <m/>
    <m/>
    <s v="SIMU"/>
    <s v="OK"/>
    <s v="2020/06/01"/>
    <s v="OK"/>
    <x v="1"/>
    <x v="0"/>
    <n v="3"/>
    <n v="0"/>
    <x v="0"/>
    <x v="33"/>
    <s v="2020/06/01"/>
    <s v="2099/12/31"/>
    <n v="1"/>
    <n v="0"/>
    <x v="2"/>
    <s v="281620RT_ALIAS_D0114_FROM_281620I9_ALIASD0114"/>
    <s v="GELLAINVILLE COVID / EQUI"/>
    <s v="OTT 4 semaines"/>
    <n v="4"/>
    <n v="4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06:20_13:00|_|"/>
    <s v="J000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JPNT"/>
    <s v="J000"/>
    <s v="33H20"/>
    <n v="2000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20"/>
    <s v="D0114               "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1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826873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1"/>
    <s v="06_PU1Y_AUZJ_AUXZ_AUZJ_AUYT_AUZJ             "/>
    <s v="1_XPNT,2_XPNT,7_XRPH,14_XRPH,17_XPNT,18_XPNT,21_XRPH,28_XRPH,33_XPNT,34_XPNT,35_XRPH,42_XRPH"/>
    <m/>
    <m/>
    <n v="1826873"/>
    <m/>
  </r>
  <r>
    <x v="8"/>
    <x v="0"/>
    <x v="18"/>
    <s v="CDI droit privé                              "/>
    <d v="2999-12-31T00:00:00"/>
    <s v="XPZ337      "/>
    <s v="PARISY                                  "/>
    <s v="PRISCILLIA                    "/>
    <s v="ACTIVITE          "/>
    <s v="AVECAFFECTATION"/>
    <m/>
    <m/>
    <m/>
    <s v="SIMU"/>
    <s v="OK"/>
    <s v="2020/06/01"/>
    <s v="KO"/>
    <x v="0"/>
    <x v="1"/>
    <n v="0"/>
    <n v="4"/>
    <x v="3"/>
    <x v="33"/>
    <s v="2020/06/01"/>
    <s v="2099/12/31"/>
    <n v="1"/>
    <n v="1"/>
    <x v="7"/>
    <s v="281620SM_ALIAS_ROUL4_FROM_281620IT_ALIASROUL4"/>
    <s v="GELLAINVILLE VRFP COVID D"/>
    <s v="OTT 4 semaines"/>
    <n v="4"/>
    <n v="4"/>
    <s v="06:10_12:50|_|"/>
    <s v="06:10_12:50|_|"/>
    <s v="06:10_12:50|_|"/>
    <s v="06:10_12:50|_|"/>
    <s v="06:10_12:50|_|"/>
    <s v="06:10_12:50|_|"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40H00"/>
    <n v="2400"/>
    <s v="06:10_12:50|_|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D0103               "/>
    <m/>
    <n v="0"/>
    <n v="1"/>
    <s v="Travail"/>
    <n v="0"/>
    <m/>
    <m/>
    <n v="420"/>
    <s v="D0112               "/>
    <m/>
    <n v="0"/>
    <n v="1"/>
    <s v="Travail"/>
    <n v="0"/>
    <m/>
    <m/>
    <n v="420"/>
    <s v="D0112               "/>
    <m/>
    <n v="0"/>
    <n v="1"/>
    <s v="Travail"/>
    <n v="0"/>
    <m/>
    <m/>
    <n v="420"/>
    <s v="D0112               "/>
    <m/>
    <n v="2400"/>
    <n v="0"/>
    <n v="0"/>
    <d v="2020-06-01T00:00:00"/>
    <m/>
    <x v="0"/>
    <m/>
    <s v="2019/01/01"/>
    <m/>
    <m/>
    <n v="1"/>
    <n v="2"/>
    <n v="1"/>
    <s v="OK"/>
    <s v="OK"/>
    <s v="OK"/>
    <s v="OK"/>
    <s v="OK"/>
    <n v="0"/>
    <x v="0"/>
    <n v="1812684"/>
    <s v="281620    "/>
    <d v="2019-01-01T00:00:00"/>
    <s v="35H 1 semaine"/>
    <n v="1"/>
    <n v="6"/>
    <m/>
    <s v="J"/>
    <s v="SEMAINE"/>
    <s v="BRH"/>
    <n v="1"/>
    <s v="2019/01/01"/>
    <s v="2020/11/18"/>
    <s v="BC0K           "/>
    <n v="1"/>
    <m/>
    <n v="1"/>
    <s v="01 SEM.(0028:00)                             "/>
    <s v="1_XJNT,2_XJNT,7_XRPH"/>
    <m/>
    <m/>
    <m/>
    <m/>
  </r>
  <r>
    <x v="2"/>
    <x v="0"/>
    <x v="18"/>
    <s v="Fonctionnaire                                "/>
    <d v="2999-12-31T00:00:00"/>
    <s v="TZV428      "/>
    <s v="LEYS                                    "/>
    <s v="NATHALIE                      "/>
    <s v="ACTIVITE          "/>
    <s v="AVECAFFECTATION"/>
    <m/>
    <m/>
    <m/>
    <s v="SIMU"/>
    <s v="OK"/>
    <s v="2020/06/01"/>
    <s v="KO"/>
    <x v="1"/>
    <x v="0"/>
    <n v="1"/>
    <n v="0"/>
    <x v="0"/>
    <x v="33"/>
    <s v="2020/06/01"/>
    <s v="2099/12/31"/>
    <n v="1"/>
    <n v="0"/>
    <x v="2"/>
    <s v="281620V4_ALIAS_09006_FROM_281620J1_ALIAS09006"/>
    <s v="GELLAINVILLE COVID / MES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6:20_13:00|_|"/>
    <x v="1"/>
    <n v="400"/>
    <s v="2019/06/17"/>
    <n v="4"/>
    <m/>
    <n v="1"/>
    <n v="0"/>
    <n v="1"/>
    <s v="OK"/>
    <s v="OK"/>
    <s v="OK"/>
    <s v="OK"/>
    <s v="OK"/>
    <n v="0"/>
    <x v="0"/>
    <n v="1619237"/>
    <s v="281620    "/>
    <d v="2019-06-17T00:00:00"/>
    <s v="35H 1 semaine"/>
    <n v="1"/>
    <n v="6"/>
    <m/>
    <s v="J"/>
    <s v="SEMAINE"/>
    <s v="BRH"/>
    <n v="4"/>
    <s v="2019/06/17"/>
    <s v="2999/12/31"/>
    <s v="AQWU           "/>
    <n v="4"/>
    <n v="4"/>
    <n v="1"/>
    <s v="04_DYV9_DYTS_WBAA_DYTS                       "/>
    <s v="4_XPNT,7_XRPH,9_XPNT,14_XRPH,20_XPNT,21_XRPH,23_XPNT,28_XRPH"/>
    <m/>
    <n v="1619237"/>
    <m/>
    <m/>
  </r>
  <r>
    <x v="0"/>
    <x v="0"/>
    <x v="12"/>
    <s v="CDI droit privé                              "/>
    <d v="2999-12-31T00:00:00"/>
    <s v="JTF047      "/>
    <s v="ROUX                                    "/>
    <s v="BEATRICE MICHELE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1"/>
    <n v="0"/>
    <x v="0"/>
    <x v="19"/>
    <s v="2019/10/29"/>
    <s v="2999/12/31"/>
    <n v="1"/>
    <n v="1"/>
    <x v="0"/>
    <s v="411580KD_ALIAS_27_FROM_X_ALIASX"/>
    <s v="Equipe 3 LAMOTTE"/>
    <s v="OTT 4 semaines"/>
    <n v="4"/>
    <n v="1"/>
    <s v="07:25_11:55|15:15_17:45|"/>
    <s v="07:25_11:55|15:15_17:45|"/>
    <s v="07:25_11:55|15:15_17:45|"/>
    <s v="07:25_11:55|15:15_17:45|"/>
    <s v="07:25_11:55|15:15_17:45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1:55|15:15_17:45|"/>
    <s v="07:25_11:55|15:15_17:45|"/>
    <s v="07:25_11:55|15:15_17:45|"/>
    <s v="07:25_11:55|15:15_17:45|"/>
    <s v="07:25_11:55|15:15_17:45|"/>
    <s v="07:25_11:55|13:00_15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10-29T00:00:00"/>
    <m/>
    <x v="0"/>
    <m/>
    <s v="2019/10/28"/>
    <n v="6"/>
    <m/>
    <n v="1"/>
    <n v="0"/>
    <n v="1"/>
    <s v="OK"/>
    <s v="OK"/>
    <s v="OK"/>
    <s v="OK"/>
    <s v="OK"/>
    <n v="0"/>
    <x v="0"/>
    <n v="1720506"/>
    <s v="411580    "/>
    <d v="2019-10-28T00:00:00"/>
    <s v="35H 1 semaine"/>
    <n v="1"/>
    <n v="6"/>
    <m/>
    <s v="J"/>
    <s v="SEMAINE"/>
    <s v="BRH"/>
    <n v="6"/>
    <s v="2019/10/28"/>
    <s v="2999/12/31"/>
    <s v="ASQX           "/>
    <n v="6"/>
    <n v="6"/>
    <n v="5"/>
    <s v="06_AATW_AATX_DPIF_AAU0_DPJZ_SVS0             "/>
    <s v="1_XPNT,7_XRPH,9_XPNT,14_XRPH,17_XPNT,21_XRPH,25_XPNT,28_XRPH,33_XPNT,35_XRPH,41_XPNT,42_XRPH"/>
    <n v="1720506"/>
    <m/>
    <m/>
    <m/>
  </r>
  <r>
    <x v="4"/>
    <x v="0"/>
    <x v="4"/>
    <s v="CDI droit privé                              "/>
    <d v="2999-12-31T00:00:00"/>
    <s v="UZF792      "/>
    <s v="BENESTON                                "/>
    <s v="ALEXANDRA                     "/>
    <s v="ACTIVITE          "/>
    <s v="AVECAFFECTATION"/>
    <m/>
    <m/>
    <m/>
    <s v="KO"/>
    <s v="OK"/>
    <s v="2020/05/11"/>
    <s v="OK"/>
    <x v="0"/>
    <x v="0"/>
    <n v="3"/>
    <n v="0"/>
    <x v="8"/>
    <x v="17"/>
    <s v="2019/09/23"/>
    <s v="2999/12/31"/>
    <n v="2"/>
    <n v="1"/>
    <x v="1"/>
    <s v="372910S2_ALIAS_CAB 2_FROM_X_ALIASX"/>
    <s v="CABINE - FG"/>
    <s v="OTT 4 semaines"/>
    <n v="4"/>
    <n v="2"/>
    <s v="12:15_18:10|_|"/>
    <s v="12:15_18:10|_|"/>
    <s v="12:15_18:10|_|"/>
    <s v="12:15_18:10|_|"/>
    <s v="12:15_18:10|_|"/>
    <s v="07:00_12:15|13:35_16:55|AGP6           "/>
    <s v="J000"/>
    <s v="07:00_13:22|_|"/>
    <s v="07:00_13:22|_|"/>
    <s v="07:00_13:22|_|"/>
    <s v="07:00_13:22|_|"/>
    <s v="07:00_13:22|_|"/>
    <s v="JPNT"/>
    <s v="J000"/>
    <m/>
    <m/>
    <m/>
    <m/>
    <m/>
    <m/>
    <m/>
    <m/>
    <m/>
    <m/>
    <m/>
    <m/>
    <m/>
    <m/>
    <s v="38H10"/>
    <n v="2290"/>
    <s v="12:15_18:10|_|"/>
    <s v="12:15_18:10|_|"/>
    <s v="12:15_18:10|_|"/>
    <s v="12:15_18:10|_|"/>
    <s v="12:15_18:10|_|"/>
    <s v="07:00_12:15|13:35_16:55|AGP6           "/>
    <m/>
    <s v="31H50"/>
    <n v="1910"/>
    <s v="07:00_13:22|_|"/>
    <s v="07:00_13:22|_|"/>
    <s v="07:00_13:22|_|"/>
    <s v="07:00_13:22|_|"/>
    <s v="07:00_13:22|_|"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3T00:00:00"/>
    <m/>
    <x v="0"/>
    <m/>
    <s v="2019/09/24"/>
    <n v="1"/>
    <m/>
    <n v="1"/>
    <n v="0"/>
    <n v="0"/>
    <s v="OK"/>
    <s v="OK"/>
    <s v="OK"/>
    <s v="OK"/>
    <s v="OK"/>
    <n v="0"/>
    <x v="0"/>
    <n v="1677576"/>
    <s v="372910    "/>
    <d v="2019-09-24T00:00:00"/>
    <s v="Accord PPH"/>
    <n v="2"/>
    <n v="6"/>
    <m/>
    <s v="J"/>
    <s v="MOY HEBDO"/>
    <s v="BRH"/>
    <n v="2"/>
    <s v="2019/09/24"/>
    <s v="2999/12/31"/>
    <s v="BDBH           "/>
    <n v="2"/>
    <n v="1"/>
    <n v="2"/>
    <s v="02 SEM.(0070:00)                             "/>
    <s v="6_XPNT,7_XRPH,14_XRPH"/>
    <n v="1677576"/>
    <m/>
    <m/>
    <m/>
  </r>
  <r>
    <x v="3"/>
    <x v="0"/>
    <x v="11"/>
    <s v="Fonctionnaire                                "/>
    <d v="2999-12-31T00:00:00"/>
    <s v="RTG425      "/>
    <s v="BROUARD                                 "/>
    <s v="CHRISTOPHE                    "/>
    <s v="ACTIVITE          "/>
    <s v="AVECAFFECTATION"/>
    <m/>
    <m/>
    <m/>
    <s v="SIMU"/>
    <s v="OK"/>
    <s v="2020/05/11"/>
    <s v="OK"/>
    <x v="1"/>
    <x v="0"/>
    <n v="3"/>
    <n v="1"/>
    <x v="0"/>
    <x v="16"/>
    <s v="2020/05/11"/>
    <s v="2099/12/31"/>
    <n v="1"/>
    <n v="0"/>
    <x v="2"/>
    <s v="361641E2_ALIAS_VT5_FROM_361640Q6_ALIASFQ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6:30_13:10|_|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M 12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752255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3"/>
    <s v="06_DW0Y_IZWM_IZX6_IZZN_IZ1W_IZ2Y             "/>
    <s v="1_XPNT,7_XRPH,9_XPNT,14_XRPH,17_XPNT,21_XRPH,25_XPNT,28_XRPH,33_XPNT,35_XRPH,41_XPNT,42_XRPH"/>
    <m/>
    <m/>
    <n v="1752255"/>
    <m/>
  </r>
  <r>
    <x v="0"/>
    <x v="0"/>
    <x v="7"/>
    <s v="CDI droit privé                              "/>
    <d v="2999-12-31T00:00:00"/>
    <s v="FDE603      "/>
    <s v="CAMPIGLIA                               "/>
    <s v="LAURENCE                      "/>
    <s v="ACTIVITE          "/>
    <s v="AVECAFFECTATION"/>
    <m/>
    <m/>
    <m/>
    <s v="KO"/>
    <s v="OK"/>
    <s v="2020/05/11"/>
    <s v="OK"/>
    <x v="0"/>
    <x v="0"/>
    <n v="3"/>
    <n v="0"/>
    <x v="0"/>
    <x v="11"/>
    <s v="2019/03/26"/>
    <s v="2999/12/31"/>
    <n v="1"/>
    <n v="1"/>
    <x v="0"/>
    <s v="3729009Y_ALIAS_504_FROM_X_ALIASX"/>
    <n v="5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507092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4"/>
    <s v="06_Y42N_W574_W55I_W54C_W53G_ON5C             "/>
    <s v="1_XPNT,7_XRPH,9_XPNT,14_XRPH,17_XPNT,21_XRPH,25_XPNT,28_XRPH,33_XPNT,35_XRPH,41_XPNT,42_XRPH"/>
    <n v="1507092"/>
    <m/>
    <m/>
    <m/>
  </r>
  <r>
    <x v="0"/>
    <x v="0"/>
    <x v="13"/>
    <s v="Fonctionnaire                                "/>
    <d v="2999-12-31T00:00:00"/>
    <s v="ZFR981      "/>
    <s v="MOCAER                                  "/>
    <s v="SYLVAIN                       "/>
    <s v="ACTIVITE          "/>
    <s v="AVECAFFECTATION"/>
    <m/>
    <m/>
    <m/>
    <s v="KO"/>
    <s v="OK"/>
    <s v="2020/05/11"/>
    <s v="OK"/>
    <x v="0"/>
    <x v="0"/>
    <n v="0"/>
    <n v="2"/>
    <x v="0"/>
    <x v="41"/>
    <s v="2019/09/24"/>
    <s v="2999/12/31"/>
    <n v="2"/>
    <n v="0"/>
    <x v="1"/>
    <s v="411600NY_ALIAS_VRCC3_FROM_X_ALIASX"/>
    <s v="CONCENTRATION"/>
    <s v="OTT 4 semaines"/>
    <n v="4"/>
    <n v="2"/>
    <s v="13:00_19:21|_|"/>
    <s v="13:00_19:22|_|"/>
    <s v="13:00_19:22|_|"/>
    <s v="13:00_19:22|_|"/>
    <s v="13:00_19:22|_|"/>
    <s v="JPNT"/>
    <s v="J000"/>
    <s v="13:00_19:21|_|"/>
    <s v="13:00_19:22|_|"/>
    <s v="13:00_19:22|_|"/>
    <s v="13:00_19:22|_|"/>
    <s v="13:00_19:22|_|"/>
    <s v="11:00_17:22|_|"/>
    <s v="J000"/>
    <m/>
    <m/>
    <m/>
    <m/>
    <m/>
    <m/>
    <m/>
    <m/>
    <m/>
    <m/>
    <m/>
    <m/>
    <m/>
    <m/>
    <s v="31H49"/>
    <n v="1909"/>
    <s v="13:00_19:21|_|"/>
    <s v="13:00_19:22|_|"/>
    <s v="13:00_19:22|_|"/>
    <s v="13:00_19:22|_|"/>
    <s v="13:00_19:22|_|"/>
    <m/>
    <m/>
    <s v="38H11"/>
    <n v="2291"/>
    <s v="13:00_19:21|_|"/>
    <s v="13:00_19:22|_|"/>
    <s v="13:00_19:22|_|"/>
    <s v="13:00_19:22|_|"/>
    <s v="13:00_19:22|_|"/>
    <s v="11:00_17:22|_|"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2"/>
    <s v="1008                "/>
    <m/>
    <n v="0"/>
    <n v="0"/>
    <m/>
    <n v="0"/>
    <m/>
    <m/>
    <m/>
    <m/>
    <m/>
    <n v="0"/>
    <n v="1"/>
    <m/>
    <n v="0"/>
    <m/>
    <m/>
    <n v="396"/>
    <s v="9907                "/>
    <m/>
    <n v="0"/>
    <n v="0"/>
    <m/>
    <n v="0"/>
    <m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0"/>
    <x v="0"/>
    <n v="1679142"/>
    <s v="411600    "/>
    <d v="2019-09-23T00:00:00"/>
    <s v="Accord PPH"/>
    <n v="2"/>
    <n v="6"/>
    <m/>
    <s v="J"/>
    <s v="MOY HEBDO"/>
    <s v="BRH"/>
    <n v="2"/>
    <s v="2019/09/23"/>
    <s v="2999/12/31"/>
    <s v="B6OC           "/>
    <n v="2"/>
    <n v="1"/>
    <n v="2"/>
    <s v="02 SEM.(0070:00)                             "/>
    <s v="7_XRPH,13_XPNT,14_XRPH"/>
    <n v="1679142"/>
    <m/>
    <m/>
    <m/>
  </r>
  <r>
    <x v="2"/>
    <x v="0"/>
    <x v="2"/>
    <s v="CDI droit privé                              "/>
    <d v="2999-12-31T00:00:00"/>
    <s v="VDW175      "/>
    <s v="FICHERA                                 "/>
    <s v="ERIC    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Y_ALIAS_D16_FROM_450510AC_ALIASD16"/>
    <s v="EQUIPE 2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9T00:00:00"/>
    <d v="2020-06-02T00:00:00"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Congés Annuels    "/>
    <m/>
    <m/>
    <m/>
    <n v="2000"/>
    <n v="1"/>
    <n v="0"/>
    <d v="2020-05-11T00:00:00"/>
    <s v="07:00_13:40|_|"/>
    <x v="2"/>
    <n v="400"/>
    <s v="2018/04/16"/>
    <n v="6"/>
    <m/>
    <n v="1"/>
    <n v="0"/>
    <n v="1"/>
    <s v="OK"/>
    <s v="OK"/>
    <s v="OK"/>
    <s v="OK"/>
    <s v="OK"/>
    <n v="0"/>
    <x v="0"/>
    <n v="1689671"/>
    <s v="450510    "/>
    <d v="2018-04-16T00:00:00"/>
    <s v="Accord PPH"/>
    <n v="7"/>
    <n v="6"/>
    <m/>
    <s v="J"/>
    <s v="MOY HEBDO"/>
    <s v="BRH"/>
    <n v="7"/>
    <s v="2018/04/16"/>
    <s v="2999/12/31"/>
    <s v="P9UX           "/>
    <n v="7"/>
    <n v="6"/>
    <n v="2"/>
    <s v="07_AT0L_QK3C_AT0L_ATYV_AT0L_AT0E_AT0L        "/>
    <s v="7_XRPH,8_XPNT,9_XPNT,14_XRPH,21_XRPH,24_XPNT,25_XPNT,28_XRPH,35_XRPH,40_XPNT,41_XPNT,42_XRPH,49_XRPH"/>
    <m/>
    <n v="1689671"/>
    <m/>
    <m/>
  </r>
  <r>
    <x v="0"/>
    <x v="0"/>
    <x v="17"/>
    <s v="CDI droit privé                              "/>
    <d v="2999-12-31T00:00:00"/>
    <s v="XHM942      "/>
    <s v="BRUNEAU                                 "/>
    <s v="FLORENCE                      "/>
    <s v="ACTIVITE          "/>
    <s v="AVECAFFECTATION"/>
    <m/>
    <m/>
    <m/>
    <s v="KO"/>
    <s v="OK"/>
    <s v="2020/05/11"/>
    <s v="KO"/>
    <x v="0"/>
    <x v="1"/>
    <n v="4"/>
    <n v="0"/>
    <x v="0"/>
    <x v="63"/>
    <s v="2017/09/01"/>
    <s v="2999/12/31"/>
    <n v="1"/>
    <n v="1"/>
    <x v="77"/>
    <s v="28029057_ALIAS_FE06_FROM_X_ALIASX"/>
    <s v="EQUIPE 1"/>
    <s v="OTT 4 semaines"/>
    <n v="4"/>
    <n v="4"/>
    <s v="JPNT"/>
    <s v="JPNT"/>
    <s v="08:00_12:30|13:15_15:18|N4I7           "/>
    <s v="08:00_12:30|13:15_15:18|N4I7           "/>
    <s v="08:00_12:30|13:15_15:18|N4I7           "/>
    <s v="08:00_12:30|13:15_15:22|N4JM           "/>
    <s v="J000"/>
    <m/>
    <m/>
    <m/>
    <m/>
    <m/>
    <m/>
    <m/>
    <m/>
    <m/>
    <m/>
    <m/>
    <m/>
    <m/>
    <m/>
    <m/>
    <m/>
    <m/>
    <m/>
    <m/>
    <m/>
    <m/>
    <s v="26H16"/>
    <n v="1576"/>
    <m/>
    <m/>
    <s v="08:00_12:30|13:15_15:18|N4I7           "/>
    <s v="08:00_12:30|13:15_15:18|N4I7           "/>
    <s v="08:00_12:30|13:15_15:18|N4I7           "/>
    <s v="08:00_12:30|13:15_15:22|N4J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576"/>
    <n v="0"/>
    <n v="0"/>
    <d v="2017-09-01T00:00:00"/>
    <m/>
    <x v="0"/>
    <m/>
    <s v="2018/04/23"/>
    <n v="6"/>
    <m/>
    <n v="1"/>
    <n v="0"/>
    <n v="1"/>
    <s v="OK"/>
    <s v="OK"/>
    <s v="OK"/>
    <s v="OK"/>
    <s v="OK"/>
    <n v="0"/>
    <x v="0"/>
    <n v="1571752"/>
    <s v="280290    "/>
    <d v="2018-04-23T00:00:00"/>
    <s v="Accord PPH"/>
    <n v="3"/>
    <n v="6"/>
    <m/>
    <s v="J"/>
    <s v="MOY HEBDO"/>
    <s v="BRH"/>
    <n v="9"/>
    <s v="2018/04/23"/>
    <s v="2999/12/31"/>
    <s v="NKG8           "/>
    <n v="9"/>
    <n v="6"/>
    <n v="2"/>
    <s v="09_QJ5C_FQCE_FQCE_FQAZ_FQCE_FQCE_FQA2_FQCE_FQ"/>
    <s v="1_XPNT,2_XPNT,7_XRPH,14_XRPH,21_XRPH,24_XPNT,25_XPNT,28_XRPH,35_XRPH,42_XRPH,47_XPNT,48_XPNT,49_XRPH,56_XRPH,63_XRPH"/>
    <n v="1571752"/>
    <m/>
    <m/>
    <m/>
  </r>
  <r>
    <x v="0"/>
    <x v="0"/>
    <x v="3"/>
    <s v="CDI droit privé                              "/>
    <d v="2999-12-31T00:00:00"/>
    <s v="LVZ009      "/>
    <s v="CHATEAU                                 "/>
    <s v="LAURENT                       "/>
    <s v="ACTIVITE          "/>
    <s v="AVECAFFECTATION"/>
    <m/>
    <m/>
    <m/>
    <s v="KO"/>
    <s v="OK"/>
    <s v="2020/05/11"/>
    <s v="OK"/>
    <x v="0"/>
    <x v="0"/>
    <n v="0"/>
    <n v="0"/>
    <x v="0"/>
    <x v="4"/>
    <s v="2019/03/01"/>
    <s v="2999/12/31"/>
    <n v="2"/>
    <n v="0"/>
    <x v="1"/>
    <s v="454430J9_ALIAS_VR10_FROM_X_ALIASX"/>
    <s v="Ingre / Equipe 4 Concentr"/>
    <s v="OTT 4 semaines"/>
    <n v="4"/>
    <n v="2"/>
    <s v="14:03_20:30|_|"/>
    <s v="14:03_20:30|_|"/>
    <s v="14:03_20:30|_|"/>
    <s v="14:03_20:30|_|"/>
    <s v="14:03_20:30|_|"/>
    <s v="JPNT"/>
    <s v="J000"/>
    <s v="14:03_20:30|_|"/>
    <s v="14:03_20:30|_|"/>
    <s v="14:03_20:30|_|"/>
    <s v="14:03_20:30|_|"/>
    <s v="14:03_20:30|_|"/>
    <s v="11:30_17:00|_|"/>
    <s v="J000"/>
    <m/>
    <m/>
    <m/>
    <m/>
    <m/>
    <m/>
    <m/>
    <m/>
    <m/>
    <m/>
    <m/>
    <m/>
    <m/>
    <m/>
    <s v="32H15"/>
    <n v="1935"/>
    <s v="14:03_20:30|_|"/>
    <s v="14:03_20:30|_|"/>
    <s v="14:03_20:30|_|"/>
    <s v="14:03_20:30|_|"/>
    <s v="14:03_20:30|_|"/>
    <m/>
    <m/>
    <s v="37H45"/>
    <n v="2265"/>
    <s v="14:03_20:30|_|"/>
    <s v="14:03_20:30|_|"/>
    <s v="14:03_20:30|_|"/>
    <s v="14:03_20:30|_|"/>
    <s v="14:03_20:30|_|"/>
    <s v="11:30_17:00|_|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s v="ASA/Autres absence"/>
    <m/>
    <m/>
    <m/>
    <m/>
    <n v="0"/>
    <n v="0"/>
    <m/>
    <n v="0"/>
    <m/>
    <m/>
    <m/>
    <m/>
    <m/>
    <n v="2100"/>
    <n v="1"/>
    <n v="1"/>
    <d v="2019-03-01T00:00:00"/>
    <m/>
    <x v="0"/>
    <m/>
    <s v="2019/03/01"/>
    <n v="1"/>
    <m/>
    <n v="1"/>
    <n v="0"/>
    <n v="1"/>
    <s v="OK"/>
    <s v="OK"/>
    <s v="OK"/>
    <s v="OK"/>
    <s v="OK"/>
    <n v="0"/>
    <x v="0"/>
    <n v="1827799"/>
    <s v="454430    "/>
    <d v="2019-03-01T00:00:00"/>
    <s v="Accord PPH"/>
    <n v="2"/>
    <n v="6"/>
    <m/>
    <s v="J"/>
    <s v="MOY HEBDO"/>
    <s v="BRH"/>
    <n v="2"/>
    <s v="2019/03/01"/>
    <s v="2999/12/31"/>
    <s v="A8LK           "/>
    <n v="2"/>
    <n v="1"/>
    <n v="1"/>
    <s v="02 SEM.(0070:00)                             "/>
    <s v="6_XPNT,7_XRPH,14_XRPH"/>
    <n v="1827799"/>
    <m/>
    <m/>
    <m/>
  </r>
  <r>
    <x v="0"/>
    <x v="0"/>
    <x v="1"/>
    <s v="CDI droit privé                              "/>
    <d v="2999-12-31T00:00:00"/>
    <s v="VSW145      "/>
    <s v="ANDRE                                   "/>
    <s v="MARIE PIERRE                  "/>
    <s v="ACTIVITE          "/>
    <s v="AVECAFFECTATION"/>
    <s v="Disp. am. fin car."/>
    <d v="2020-07-01T00:00:00"/>
    <d v="2020-11-30T00:00:00"/>
    <s v="KO"/>
    <s v="OK"/>
    <s v="2020/05/11"/>
    <s v="OK"/>
    <x v="0"/>
    <x v="0"/>
    <n v="3"/>
    <n v="1"/>
    <x v="1"/>
    <x v="1"/>
    <s v="2020/01/01"/>
    <s v="2020/06/30"/>
    <n v="1"/>
    <n v="1"/>
    <x v="0"/>
    <s v="372920PT_ALIAS_QL34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34                "/>
    <s v="Distribution secteur 33/34/35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01T00:00:00"/>
    <m/>
    <x v="0"/>
    <m/>
    <s v="2019/11/19"/>
    <n v="6"/>
    <m/>
    <n v="1"/>
    <n v="0"/>
    <n v="1"/>
    <s v="OK"/>
    <s v="OK"/>
    <s v="OK"/>
    <s v="OK"/>
    <s v="OK"/>
    <n v="0"/>
    <x v="0"/>
    <n v="1722706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5"/>
    <s v="06_AATW_AATX_DPIF_AAU0_DPJZ_SVS0             "/>
    <s v="1_XPNT,7_XRPH,9_XPNT,14_XRPH,17_XPNT,21_XRPH,25_XPNT,28_XRPH,33_XPNT,35_XRPH,41_XPNT,42_XRPH"/>
    <n v="1722706"/>
    <m/>
    <m/>
    <m/>
  </r>
  <r>
    <x v="1"/>
    <x v="0"/>
    <x v="1"/>
    <s v="CDI droit privé                              "/>
    <d v="2999-12-31T00:00:00"/>
    <s v="VSW145      "/>
    <s v="ANDRE                                   "/>
    <s v="MARIE PIERRE                  "/>
    <s v="ACTIVITE          "/>
    <s v="AVECAFFECTATION"/>
    <s v="Disp. am. fin car."/>
    <d v="2020-07-01T00:00:00"/>
    <d v="2020-11-30T00:00:00"/>
    <s v="KO"/>
    <s v="OK"/>
    <s v="2020/07/01"/>
    <s v="OK"/>
    <x v="0"/>
    <x v="0"/>
    <n v="4"/>
    <n v="0"/>
    <x v="1"/>
    <x v="1"/>
    <s v="2020/07/01"/>
    <s v="2020/11/30"/>
    <n v="1"/>
    <n v="0"/>
    <x v="1"/>
    <s v="372920RI_ALIAS_TPAS3_FROM_X_ALIASX"/>
    <s v="TPAS"/>
    <s v="OTT 4 semaines"/>
    <n v="4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7-01T00:00:00"/>
    <d v="2020-11-30T00:00:00"/>
    <n v="1"/>
    <n v="0"/>
    <s v="Travail"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20-07-01T00:00:00"/>
    <m/>
    <x v="0"/>
    <m/>
    <s v="2019/11/19"/>
    <n v="6"/>
    <m/>
    <n v="1"/>
    <n v="0"/>
    <n v="1"/>
    <s v="OK"/>
    <s v="OK"/>
    <s v="OK"/>
    <s v="OK"/>
    <s v="OK"/>
    <n v="0"/>
    <x v="0"/>
    <n v="1722706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5"/>
    <s v="06_AATW_AATX_DPIF_AAU0_DPJZ_SVS0             "/>
    <s v="1_XPNT,7_XRPH,9_XPNT,14_XRPH,17_XPNT,21_XRPH,25_XPNT,28_XRPH,33_XPNT,35_XRPH,41_XPNT,42_XRPH"/>
    <m/>
    <m/>
    <m/>
    <m/>
  </r>
  <r>
    <x v="0"/>
    <x v="0"/>
    <x v="0"/>
    <s v="Fonctionnaire                                "/>
    <d v="2999-12-31T00:00:00"/>
    <s v="REG243      "/>
    <s v="ICHHANIAN                               "/>
    <s v="FRANCK 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I4_ALIAS_9018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731290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2"/>
    <s v="06_APRP_DYTS_DYV5_DYV9_DYWF_WBAA             "/>
    <s v="1_XPNT,7_XRPH,9_XPNT,14_XRPH,17_XPNT,21_XRPH,25_XPNT,28_XRPH,33_XPNT,35_XRPH,41_XPNT,42_XRPH"/>
    <n v="1731290"/>
    <m/>
    <m/>
    <m/>
  </r>
  <r>
    <x v="0"/>
    <x v="0"/>
    <x v="5"/>
    <s v="CDI droit privé                              "/>
    <d v="2999-12-31T00:00:00"/>
    <s v="WAY805      "/>
    <s v="GONIEAUX                                "/>
    <s v="BRIGITTE                      "/>
    <s v="ACTIVITE          "/>
    <s v="AVECAFFECTATION"/>
    <m/>
    <m/>
    <m/>
    <s v="KO"/>
    <s v="OK"/>
    <s v="2020/05/11"/>
    <s v="KO"/>
    <x v="2"/>
    <x v="1"/>
    <n v="0"/>
    <n v="0"/>
    <x v="0"/>
    <x v="24"/>
    <s v="2018/11/06"/>
    <s v="2999/12/31"/>
    <n v="1"/>
    <n v="1"/>
    <x v="9"/>
    <s v="450880JJ_ALIAS_T115_FROM_X_ALIASX"/>
    <s v="UNIVERSITE / EQUIPE 2"/>
    <s v="OTT 4 semaines"/>
    <n v="4"/>
    <n v="4"/>
    <s v="07:30_12:00|12:45_15:09|SIDZ           "/>
    <s v="07:30_12:00|12:45_15:09|SIDZ           "/>
    <s v="07:30_12:00|12:45_15:09|SIDZ           "/>
    <s v="07:30_12:00|12:45_15:08|UCDZ           "/>
    <s v="07:30_12:00|12:45_15:08|UCDZ           "/>
    <s v="07:30_12:00|12:45_15:08|UCDZ           "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41H21"/>
    <n v="2481"/>
    <s v="07:30_12:00|12:45_15:09|SIDZ           "/>
    <s v="07:30_12:00|12:45_15:09|SIDZ           "/>
    <s v="07:30_12:00|12:45_15:09|SIDZ           "/>
    <s v="07:30_12:00|12:45_15:08|UCDZ           "/>
    <s v="07:30_12:00|12:45_15:08|UCDZ           "/>
    <s v="07:30_12:00|12:45_15:08|UCD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81"/>
    <n v="0"/>
    <n v="0"/>
    <d v="2018-11-06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738040"/>
    <s v="450880    "/>
    <d v="2018-11-05T00:00:00"/>
    <s v="Accord PPH"/>
    <n v="13"/>
    <n v="6"/>
    <m/>
    <s v="J"/>
    <s v="MOY HEBDO"/>
    <s v="BRH"/>
    <n v="13"/>
    <s v="2019/12/02"/>
    <s v="2999/12/31"/>
    <s v="TKL2           "/>
    <n v="13"/>
    <n v="11"/>
    <n v="1"/>
    <s v="13_Y7R2_GWRW_GWNU_GWRW_GWOI_GWRW_Y7R2_GWRW_B3"/>
    <s v="1_XPNT,2_XPNT,7_XRPH,14_XRPH,17_XPNT,18_XPNT,21_XRPH,28_XRPH,33_XPNT,34_XPNT,35_XRPH,42_XRPH,43_XPNT,44_XPNT,49_XRPH,56_XRPH,59_XPNT,63_XRPH,70_XRPH,75_XPNT,76_XPNT,77_XRPH,84_XRPH,91_XRPH"/>
    <n v="1738040"/>
    <m/>
    <m/>
    <m/>
  </r>
  <r>
    <x v="2"/>
    <x v="0"/>
    <x v="18"/>
    <s v="Fonctionnaire                                "/>
    <d v="2999-12-31T00:00:00"/>
    <s v="VHL630      "/>
    <s v="HUMBERT                                 "/>
    <s v="SYLVIE                        "/>
    <s v="ACTIVITE          "/>
    <s v="AVECAFFECTATION"/>
    <m/>
    <m/>
    <m/>
    <s v="SIMU"/>
    <s v="OK"/>
    <s v="2020/06/01"/>
    <s v="KO"/>
    <x v="1"/>
    <x v="0"/>
    <n v="1"/>
    <n v="0"/>
    <x v="0"/>
    <x v="86"/>
    <s v="2020/06/01"/>
    <s v="2099/12/31"/>
    <n v="1"/>
    <n v="0"/>
    <x v="2"/>
    <s v="281620NN_ALIAS_D3003_FROM_281620CL_ALIASD3003"/>
    <s v="COURVILLE COVID / EQUIPE0"/>
    <s v="OTT 4 semaines"/>
    <n v="4"/>
    <n v="4"/>
    <s v="07:05_13:45|_|"/>
    <s v="07:05_13:45|_|"/>
    <s v="07:05_13:45|_|"/>
    <s v="07:05_13:45|_|"/>
    <s v="07:05_13:45|_|"/>
    <s v="JPNT"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5_13:45|_|"/>
    <x v="1"/>
    <n v="400"/>
    <s v="2018/06/18"/>
    <m/>
    <m/>
    <n v="1"/>
    <n v="0"/>
    <n v="1"/>
    <s v="OK"/>
    <s v="OK"/>
    <s v="OK"/>
    <s v="OK"/>
    <s v="OK"/>
    <n v="0"/>
    <x v="0"/>
    <n v="1699833"/>
    <s v="281620    "/>
    <d v="2018-06-18T00:00:00"/>
    <s v="35H 1 semaine"/>
    <n v="1"/>
    <n v="6"/>
    <m/>
    <s v="J"/>
    <s v="SEMAINE"/>
    <s v="BRH"/>
    <n v="1"/>
    <s v="2018/06/18"/>
    <s v="2999/12/31"/>
    <s v="NZBG           "/>
    <n v="1"/>
    <m/>
    <n v="1"/>
    <s v="01_VQNR                                      "/>
    <s v="7_XRPH"/>
    <m/>
    <n v="1699833"/>
    <m/>
    <m/>
  </r>
  <r>
    <x v="7"/>
    <x v="0"/>
    <x v="18"/>
    <s v="CDD droit privé                              "/>
    <d v="2020-08-08T00:00:00"/>
    <s v="LNU677      "/>
    <s v="GOBERT                                  "/>
    <s v="OCEANE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1702"/>
    <s v="281620    "/>
    <d v="2019-07-05T00:00:00"/>
    <s v="Accord PPH"/>
    <n v="4"/>
    <n v="6"/>
    <m/>
    <s v="J"/>
    <s v="MOY HEBDO"/>
    <s v="BRH"/>
    <n v="-1"/>
    <m/>
    <m/>
    <m/>
    <m/>
    <m/>
    <n v="-1"/>
    <m/>
    <m/>
    <m/>
    <m/>
    <m/>
    <m/>
  </r>
  <r>
    <x v="4"/>
    <x v="0"/>
    <x v="15"/>
    <s v="Fonctionnaire                                "/>
    <d v="2999-12-31T00:00:00"/>
    <s v="WEY052      "/>
    <s v="DE LEO                                  "/>
    <s v="CLAUDIO                       "/>
    <s v="ACTIVITE          "/>
    <s v="AVECAFFECTATION"/>
    <m/>
    <m/>
    <m/>
    <s v="KO"/>
    <s v="OK"/>
    <s v="2020/05/11"/>
    <s v="OK"/>
    <x v="0"/>
    <x v="0"/>
    <n v="0"/>
    <n v="0"/>
    <x v="0"/>
    <x v="71"/>
    <s v="2019/07/01"/>
    <s v="2999/12/31"/>
    <n v="1"/>
    <n v="0"/>
    <x v="1"/>
    <s v="180430BU_ALIAS_DE_FROM_X_ALIASX"/>
    <s v="CODIR"/>
    <s v="OTT 1 semaine"/>
    <n v="1"/>
    <n v="1"/>
    <s v="08:00_12:00|15:00_18:00|M925           "/>
    <s v="08:00_12:00|15:00_18:00|M925           "/>
    <s v="08:00_12:00|15:00_18:00|M925           "/>
    <s v="08:00_12:00|15:00_18:00|M925           "/>
    <s v="08:00_12:00|15:00_18:00|M92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5:00_18:00|M925           "/>
    <s v="08:00_12:00|15:00_18:00|M925           "/>
    <s v="08:00_12:00|15:00_18:00|M925           "/>
    <s v="08:00_12:00|15:00_18:00|M925           "/>
    <s v="08:00_12:00|15:00_18:00|M92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01T00:00:00"/>
    <m/>
    <x v="0"/>
    <m/>
    <s v="2019/09/02"/>
    <m/>
    <m/>
    <n v="2"/>
    <n v="0"/>
    <n v="0"/>
    <s v="OK"/>
    <s v="OK"/>
    <s v="OK"/>
    <s v="OK"/>
    <s v="OK"/>
    <n v="0"/>
    <x v="0"/>
    <n v="1745288"/>
    <s v="180430    "/>
    <d v="2018-08-27T00:00:00"/>
    <s v="35H 1 semaine"/>
    <n v="1"/>
    <n v="5"/>
    <m/>
    <s v="J"/>
    <s v="SEMAINE"/>
    <s v="BRH"/>
    <n v="1"/>
    <s v="2019/09/02"/>
    <s v="2999/12/31"/>
    <s v="NYG0           "/>
    <n v="2"/>
    <m/>
    <n v="1"/>
    <s v="01_WX6A                                      "/>
    <s v="6_XRPH,7_XRPH"/>
    <n v="1745288"/>
    <m/>
    <m/>
    <m/>
  </r>
  <r>
    <x v="0"/>
    <x v="0"/>
    <x v="3"/>
    <s v="CDI droit privé                              "/>
    <d v="2999-12-31T00:00:00"/>
    <s v="FPC115      "/>
    <s v="LACOMBE                                 "/>
    <s v="KORALYNE                      "/>
    <s v="ACTIVITE          "/>
    <s v="AVECAFFECTATION"/>
    <s v="Congés Annuels    "/>
    <d v="2020-06-22T00:00:00"/>
    <d v="2020-07-04T00:00:00"/>
    <s v="KO"/>
    <s v="OK"/>
    <s v="2020/05/11"/>
    <s v="KO"/>
    <x v="0"/>
    <x v="1"/>
    <n v="4"/>
    <n v="0"/>
    <x v="0"/>
    <x v="10"/>
    <s v="2019/12/01"/>
    <s v="2030/12/31"/>
    <n v="1"/>
    <n v="1"/>
    <x v="98"/>
    <s v="454430JX_ALIAS_FQ S_FROM_X_ALIASX"/>
    <s v="Equipe 2 Fleury"/>
    <s v="OTT 4 semaines"/>
    <n v="4"/>
    <n v="4"/>
    <s v="07:15_12:30|13:15_14:54|"/>
    <s v="07:15_12:30|13:15_14:51|MN6K           "/>
    <s v="07:15_08:05|_|"/>
    <s v="07:15_08:05|13:15_14:51|"/>
    <s v="07:15_12:30|13:15_14:51|MN6K           "/>
    <s v="07:15_12:30|13:15_14:51|MN6K           "/>
    <s v="J000"/>
    <m/>
    <m/>
    <m/>
    <m/>
    <m/>
    <m/>
    <m/>
    <m/>
    <m/>
    <m/>
    <m/>
    <m/>
    <m/>
    <m/>
    <m/>
    <m/>
    <m/>
    <m/>
    <m/>
    <m/>
    <m/>
    <s v="30H43"/>
    <n v="1843"/>
    <s v="07:15_12:30|13:15_14:54|"/>
    <s v="07:15_12:30|13:15_14:51|MN6K           "/>
    <s v="07:15_08:05|_|"/>
    <s v="07:15_08:05|13:15_14:51|"/>
    <s v="07:15_12:30|13:15_14:51|MN6K           "/>
    <s v="07:15_12:30|13:15_14:51|MN6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s v="ASA/Autres absence"/>
    <s v="ACCIDENT TRAVAIL  "/>
    <m/>
    <m/>
    <m/>
    <n v="1843"/>
    <n v="0"/>
    <n v="0"/>
    <d v="2019-12-01T00:00:00"/>
    <m/>
    <x v="0"/>
    <m/>
    <s v="2020/01/27"/>
    <n v="9"/>
    <m/>
    <n v="1"/>
    <n v="0"/>
    <n v="1"/>
    <s v="OK"/>
    <s v="OK"/>
    <s v="OK"/>
    <s v="OK"/>
    <s v="OK"/>
    <n v="0"/>
    <x v="0"/>
    <n v="2025019"/>
    <s v="454430    "/>
    <d v="2020-01-27T00:00:00"/>
    <s v="Accord PPH"/>
    <n v="10"/>
    <n v="6"/>
    <m/>
    <s v="J"/>
    <s v="MOY HEBDO"/>
    <s v="BRH"/>
    <n v="10"/>
    <s v="2020/01/27"/>
    <s v="2999/12/31"/>
    <s v="B5WB           "/>
    <n v="10"/>
    <n v="9"/>
    <n v="1"/>
    <s v="10 SEM.(0350:00)                             "/>
    <s v="6_XPNT,7_XRPH,12_XPNT,14_XRPH,18_XPNT,21_XRPH,28_XRPH,29_XPNT,35_XRPH,37_XPNT,42_XRPH,46_XPNT,49_XRPH,50_XPNT,56_XRPH,58_XPNT,63_XRPH,66_XPNT,70_XRPH"/>
    <n v="2025019"/>
    <m/>
    <m/>
    <m/>
  </r>
  <r>
    <x v="0"/>
    <x v="0"/>
    <x v="5"/>
    <s v="CDI droit privé                              "/>
    <d v="2999-12-31T00:00:00"/>
    <s v="LEW691      "/>
    <s v="JEDOUX                                  "/>
    <s v="NATHALIE                      "/>
    <s v="ACTIVITE          "/>
    <s v="AVECAFFECTATION"/>
    <s v="Congés Annuels    "/>
    <d v="2020-06-29T00:00:00"/>
    <d v="2020-07-17T00:00:00"/>
    <s v="KO"/>
    <s v="OK"/>
    <s v="2020/05/11"/>
    <s v="KO"/>
    <x v="2"/>
    <x v="1"/>
    <n v="1"/>
    <n v="0"/>
    <x v="0"/>
    <x v="24"/>
    <s v="2018/11/06"/>
    <s v="2999/12/31"/>
    <n v="1"/>
    <n v="1"/>
    <x v="9"/>
    <s v="450880IW_ALIAS_9011_FROM_X_ALIASX"/>
    <s v="UNIVERSITE / EQUIPE PREPA"/>
    <s v="OTT 4 semaines"/>
    <n v="4"/>
    <n v="4"/>
    <s v="05:55_12:48|_|"/>
    <s v="05:55_12:48|_|"/>
    <s v="05:55_12:48|_|"/>
    <s v="05:55_12:49|_|"/>
    <s v="05:55_12:49|_|"/>
    <s v="05:55_12:49|_|"/>
    <s v="J000"/>
    <s v="05:55_12:48|_|"/>
    <s v="05:55_12:48|_|"/>
    <s v="05:55_12:48|_|"/>
    <s v="05:55_12:49|_|"/>
    <s v="05:55_12:49|_|"/>
    <m/>
    <s v="J000"/>
    <s v="05:55_12:48|_|"/>
    <s v="05:55_12:48|_|"/>
    <s v="05:55_12:48|_|"/>
    <s v="05:55_12:49|_|"/>
    <s v="05:55_12:49|_|"/>
    <m/>
    <s v="J000"/>
    <s v="05:55_12:48|_|"/>
    <s v="05:55_12:48|_|"/>
    <s v="05:55_12:48|_|"/>
    <s v="05:55_12:49|_|"/>
    <s v="05:55_12:49|_|"/>
    <m/>
    <s v="J000"/>
    <s v="41H21"/>
    <n v="2481"/>
    <s v="05:55_12:48|_|"/>
    <s v="05:55_12:48|_|"/>
    <s v="05:55_12:48|_|"/>
    <s v="05:55_12:49|_|"/>
    <s v="05:55_12:49|_|"/>
    <s v="05:55_12:4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81"/>
    <n v="0"/>
    <n v="0"/>
    <d v="2018-11-06T00:00:00"/>
    <s v="SAMEDI_NONRETROUVE"/>
    <x v="3"/>
    <n v="0"/>
    <s v="2018/11/05"/>
    <n v="12"/>
    <m/>
    <n v="1"/>
    <n v="0"/>
    <n v="1"/>
    <s v="OK"/>
    <s v="OK"/>
    <s v="OK"/>
    <s v="OK"/>
    <s v="OK"/>
    <n v="30"/>
    <x v="0"/>
    <n v="1508181"/>
    <s v="450880    "/>
    <d v="2018-11-05T00:00:00"/>
    <s v="Accord PPH"/>
    <n v="13"/>
    <n v="6"/>
    <m/>
    <s v="J"/>
    <s v="MOY HEBDO"/>
    <s v="BRH"/>
    <n v="13"/>
    <s v="2018/11/05"/>
    <s v="2999/12/31"/>
    <s v="AIJ3           "/>
    <n v="13"/>
    <n v="12"/>
    <n v="9"/>
    <s v="13 SEM.(0455:00)                             "/>
    <s v="1_XPNT,2_XPNT,7_XRPH,14_XRPH,17_XPNT,18_XPNT,21_XRPH,28_XRPH,33_XPNT,34_XPNT,35_XRPH,42_XRPH,43_XPNT,44_XPNT,49_XRPH,56_XRPH,59_XPNT,60_XPNT,63_XRPH,70_XRPH,75_XPNT,76_XPNT,77_XRPH,84_XRPH,91_XRPH"/>
    <n v="1508181"/>
    <m/>
    <m/>
    <m/>
  </r>
  <r>
    <x v="0"/>
    <x v="0"/>
    <x v="0"/>
    <s v="CDI droit privé                              "/>
    <d v="2999-12-31T00:00:00"/>
    <s v="GDH760      "/>
    <s v="HIS                                     "/>
    <s v="CAROLE 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9/09/11"/>
    <s v="2999/12/31"/>
    <n v="1"/>
    <n v="1"/>
    <x v="0"/>
    <s v="373160IT_ALIAS_VT3_FROM_X_ALIASX"/>
    <s v="EQUIPE 3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1T00:00:00"/>
    <m/>
    <x v="0"/>
    <m/>
    <s v="2019/11/04"/>
    <n v="6"/>
    <m/>
    <n v="1"/>
    <n v="0"/>
    <n v="1"/>
    <s v="OK"/>
    <s v="OK"/>
    <s v="OK"/>
    <s v="OK"/>
    <s v="OK"/>
    <n v="0"/>
    <x v="0"/>
    <n v="1802621"/>
    <s v="373160    "/>
    <d v="2019-09-11T00:00:00"/>
    <s v="35H 1 semaine"/>
    <n v="1"/>
    <n v="6"/>
    <m/>
    <s v="J"/>
    <s v="SEMAINE"/>
    <s v="BRH"/>
    <n v="6"/>
    <s v="2019/11/04"/>
    <s v="2999/12/31"/>
    <s v="AQFR           "/>
    <n v="6"/>
    <n v="6"/>
    <n v="5"/>
    <s v="06_ATT9_AT6Q_ATT8_AS86_AU4Y_ASVW             "/>
    <s v="1_XPNT,7_XRPH,9_XPNT,14_XRPH,17_XPNT,21_XRPH,25_XPNT,28_XRPH,33_XPNT,35_XRPH,41_XPNT,42_XRPH"/>
    <n v="1802621"/>
    <m/>
    <m/>
    <m/>
  </r>
  <r>
    <x v="0"/>
    <x v="0"/>
    <x v="7"/>
    <s v="CDI droit privé                              "/>
    <d v="2999-12-31T00:00:00"/>
    <s v="SMH341      "/>
    <s v="BODIN                                   "/>
    <s v="VIRGINIE                      "/>
    <s v="ACTIVITE          "/>
    <s v="AVECAFFECTATION"/>
    <m/>
    <m/>
    <m/>
    <s v="KO"/>
    <s v="OK"/>
    <s v="2020/05/11"/>
    <s v="OK"/>
    <x v="0"/>
    <x v="0"/>
    <n v="4"/>
    <n v="0"/>
    <x v="0"/>
    <x v="21"/>
    <s v="2018/06/01"/>
    <s v="2999/12/31"/>
    <n v="1"/>
    <n v="1"/>
    <x v="0"/>
    <s v="3729005H_ALIAS_QL 12_FROM_X_ALIASX"/>
    <s v="DISTRI EQUIPE NOR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0T00:00:00"/>
    <d v="2020-05-18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2520"/>
    <n v="1"/>
    <n v="1"/>
    <d v="2018-06-01T00:00:00"/>
    <m/>
    <x v="0"/>
    <m/>
    <s v="2019/03/04"/>
    <n v="6"/>
    <m/>
    <n v="1"/>
    <n v="0"/>
    <n v="1"/>
    <s v="OK"/>
    <s v="OK"/>
    <s v="OK"/>
    <s v="OK"/>
    <s v="OK"/>
    <n v="0"/>
    <x v="0"/>
    <n v="1527480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4"/>
    <s v="06_MYO6_QURP_QUS5_QUTC_QUVC_QUVR             "/>
    <s v="1_XPNT,7_XRPH,9_XPNT,14_XRPH,17_XPNT,21_XRPH,25_XPNT,28_XRPH,33_XPNT,35_XRPH,41_XPNT,42_XRPH"/>
    <n v="1527480"/>
    <m/>
    <m/>
    <m/>
  </r>
  <r>
    <x v="0"/>
    <x v="0"/>
    <x v="12"/>
    <s v="CDI droit privé                              "/>
    <d v="2999-12-31T00:00:00"/>
    <s v="YSG532      "/>
    <s v="GAUTHIER                                "/>
    <s v="SOPHIE                        "/>
    <s v="ACTIVITE          "/>
    <s v="AVECAFFECTATION"/>
    <m/>
    <m/>
    <m/>
    <s v="KO"/>
    <s v="OK"/>
    <s v="2020/05/11"/>
    <s v="KO"/>
    <x v="2"/>
    <x v="1"/>
    <n v="4"/>
    <n v="0"/>
    <x v="0"/>
    <x v="82"/>
    <s v="2020/01/20"/>
    <s v="2999/12/31"/>
    <n v="1"/>
    <n v="1"/>
    <x v="75"/>
    <s v="411580OD_ALIAS_FSE2.1_FROM_X_ALIASX"/>
    <s v="NOYERS / ROP/ FSE"/>
    <s v="OTT 4 semaines"/>
    <n v="4"/>
    <n v="4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41H18"/>
    <n v="2478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8T00:00:00"/>
    <d v="2020-05-25T00:00:00"/>
    <n v="1"/>
    <n v="0"/>
    <m/>
    <n v="0"/>
    <m/>
    <s v="MALADIE ORDINAIRE "/>
    <m/>
    <m/>
    <m/>
    <n v="1"/>
    <n v="0"/>
    <m/>
    <n v="0"/>
    <m/>
    <s v="MALADIE ORDINAIRE "/>
    <n v="365"/>
    <s v="D20                 "/>
    <m/>
    <n v="1"/>
    <n v="0"/>
    <m/>
    <n v="0"/>
    <s v="CA/RE/BONI        "/>
    <s v="MALADIE ORDINAIRE "/>
    <m/>
    <m/>
    <m/>
    <n v="1"/>
    <n v="0"/>
    <m/>
    <n v="0"/>
    <m/>
    <s v="MALADIE ORDINAIRE "/>
    <m/>
    <m/>
    <m/>
    <n v="2478"/>
    <n v="0"/>
    <n v="0"/>
    <d v="2020-01-20T00:00:00"/>
    <s v="SAMEDI_NONRETROUVE"/>
    <x v="3"/>
    <n v="0"/>
    <s v="2020/01/20"/>
    <n v="11"/>
    <m/>
    <n v="1"/>
    <n v="0"/>
    <n v="1"/>
    <s v="OK"/>
    <s v="OK"/>
    <s v="OK"/>
    <s v="OK"/>
    <s v="OK"/>
    <n v="0"/>
    <x v="0"/>
    <n v="1647166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2"/>
    <s v="12 SEM.(0420:00)                             "/>
    <s v="7_XRPH,8_XPNT,9_XPNT,14_XRPH,21_XRPH,24_XPNT,28_XRPH,35_XRPH,40_XPNT,41_XPNT,42_XRPH,49_XRPH,50_XPNT,51_XPNT,56_XRPH,63_XRPH,66_XPNT,67_XPNT,70_XRPH,77_XRPH,82_XPNT,83_XPNT,84_XRPH"/>
    <n v="1647166"/>
    <m/>
    <m/>
    <m/>
  </r>
  <r>
    <x v="4"/>
    <x v="0"/>
    <x v="15"/>
    <s v="Fonctionnaire                                "/>
    <d v="2999-12-31T00:00:00"/>
    <s v="PLY752      "/>
    <s v="GANIER LOPES                            "/>
    <s v="SOPHIE                        "/>
    <s v="ACTIVITE          "/>
    <s v="AVECAFFECTATION"/>
    <m/>
    <m/>
    <m/>
    <s v="KO"/>
    <s v="OK"/>
    <s v="2020/05/11"/>
    <s v="OK"/>
    <x v="0"/>
    <x v="0"/>
    <n v="2"/>
    <n v="0"/>
    <x v="0"/>
    <x v="71"/>
    <s v="2019/09/01"/>
    <s v="2999/12/31"/>
    <n v="2"/>
    <n v="1"/>
    <x v="1"/>
    <s v="180430BZ_ALIAS_ENCA1_FROM_X_ALIASX"/>
    <s v="CODIR"/>
    <s v="OTT 4 semaines"/>
    <n v="4"/>
    <n v="2"/>
    <s v="JPNT"/>
    <s v="08:30_12:30|13:30_16:30|A1EB           "/>
    <s v="08:30_12:30|13:30_16:30|A1EB           "/>
    <s v="08:30_12:30|13:30_16:30|A1EB           "/>
    <s v="08:30_12:30|13:30_16:30|A1EB           "/>
    <s v="07:15_12:00|14:15_16:30|HP82           "/>
    <s v="J000"/>
    <s v="06:30_11:25|12:25_14:30|PZTA           "/>
    <s v="06:30_11:25|12:25_14:30|PZTA           "/>
    <s v="06:30_11:25|12:25_14:30|PZTA           "/>
    <s v="06:30_11:25|12:25_14:30|PZTA           "/>
    <s v="06:30_11:25|12:25_14:30|PZTA           "/>
    <s v="JPNT"/>
    <s v="J000"/>
    <m/>
    <m/>
    <m/>
    <m/>
    <m/>
    <m/>
    <m/>
    <m/>
    <m/>
    <m/>
    <m/>
    <m/>
    <m/>
    <m/>
    <s v="35H00"/>
    <n v="2100"/>
    <m/>
    <s v="08:30_12:30|13:30_16:30|A1EB           "/>
    <s v="08:30_12:30|13:30_16:30|A1EB           "/>
    <s v="08:30_12:30|13:30_16:30|A1EB           "/>
    <s v="08:30_12:30|13:30_16:30|A1EB           "/>
    <s v="07:15_12:00|14:15_16:30|HP82           "/>
    <m/>
    <s v="35H00"/>
    <n v="2100"/>
    <s v="06:30_11:25|12:25_14:30|PZTA           "/>
    <s v="06:30_11:25|12:25_14:30|PZTA           "/>
    <s v="06:30_11:25|12:25_14:30|PZTA           "/>
    <s v="06:30_11:25|12:25_14:30|PZTA           "/>
    <s v="06:30_11:25|12:25_14:30|PZTA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01T00:00:00"/>
    <m/>
    <x v="0"/>
    <m/>
    <s v="2019/05/20"/>
    <n v="2"/>
    <m/>
    <n v="1"/>
    <n v="0"/>
    <n v="0"/>
    <s v="OK"/>
    <s v="OK"/>
    <s v="OK"/>
    <s v="OK"/>
    <s v="OK"/>
    <n v="0"/>
    <x v="0"/>
    <n v="1691282"/>
    <s v="180430    "/>
    <d v="2019-05-20T00:00:00"/>
    <s v="35H 1 semaine"/>
    <n v="1"/>
    <n v="6"/>
    <m/>
    <s v="J"/>
    <s v="SEMAINE"/>
    <s v="BRH"/>
    <n v="2"/>
    <s v="2019/05/20"/>
    <s v="2999/12/31"/>
    <s v="BEU9           "/>
    <n v="2"/>
    <n v="2"/>
    <n v="1"/>
    <s v="02 SEM.(0070:00)                             "/>
    <s v="6_XPNT,7_XRPH,8_XPNT,14_XRPH"/>
    <n v="1691282"/>
    <m/>
    <m/>
    <m/>
  </r>
  <r>
    <x v="3"/>
    <x v="0"/>
    <x v="9"/>
    <s v="CDI droit privé                              "/>
    <d v="2999-12-31T00:00:00"/>
    <s v="WMG782      "/>
    <s v="ROLLAND                                 "/>
    <s v="FRANCOISE                     "/>
    <s v="ACTIVITE          "/>
    <s v="AVECAFFECTATION"/>
    <m/>
    <m/>
    <m/>
    <s v="SIMU"/>
    <s v="OK"/>
    <s v="2020/05/11"/>
    <s v="OK"/>
    <x v="1"/>
    <x v="0"/>
    <n v="3"/>
    <n v="0"/>
    <x v="0"/>
    <x v="46"/>
    <s v="2020/05/11"/>
    <s v="2099/12/31"/>
    <n v="2"/>
    <n v="0"/>
    <x v="2"/>
    <s v="180210PW_ALIAS_27_FROM_180210K8_ALIAS27STM"/>
    <s v="équipe 2 CS"/>
    <s v="OTT 4 semaines"/>
    <n v="4"/>
    <n v="4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s v="07:20_12:30|13:15_14:45|"/>
    <s v="J000"/>
    <s v="33H20"/>
    <n v="2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m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s v="Congés Annuels    "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755304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n v="1755304"/>
    <m/>
  </r>
  <r>
    <x v="0"/>
    <x v="0"/>
    <x v="16"/>
    <s v="CDI droit privé                              "/>
    <d v="2999-12-31T00:00:00"/>
    <s v="CND696      "/>
    <s v="KILL                                    "/>
    <s v="MICHAEL        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19/09/17"/>
    <s v="2999/12/31"/>
    <n v="1"/>
    <n v="1"/>
    <x v="0"/>
    <s v="180280BK_ALIAS_QL54_FROM_1802809Q_ALIASX"/>
    <s v="EQUIPE 2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922547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3"/>
    <s v="06_ACM1_ACM2_ACM6_ACM7_ACME_AXOX             "/>
    <s v="1_XPNT,7_XRPH,9_XPNT,14_XRPH,17_XPNT,21_XRPH,25_XPNT,28_XRPH,33_XPNT,35_XRPH,41_XPNT,42_XRPH"/>
    <n v="1922547"/>
    <m/>
    <m/>
    <m/>
  </r>
  <r>
    <x v="8"/>
    <x v="0"/>
    <x v="12"/>
    <s v="CDI droit privé                              "/>
    <d v="2999-12-31T00:00:00"/>
    <s v="BSM274      "/>
    <s v="DESHAYES                                "/>
    <s v="FRANCK                        "/>
    <s v="ACTIVITE          "/>
    <s v="AVECAFFECTATION"/>
    <m/>
    <m/>
    <m/>
    <s v="KO"/>
    <s v="OK"/>
    <s v="2020/05/11"/>
    <s v="OK"/>
    <x v="0"/>
    <x v="0"/>
    <n v="2"/>
    <n v="0"/>
    <x v="12"/>
    <x v="19"/>
    <s v="2019/10/29"/>
    <s v="2999/12/31"/>
    <n v="1"/>
    <n v="1"/>
    <x v="0"/>
    <s v="411580JZ_ALIAS_TM 31_FROM_X_ALIASX"/>
    <s v="EQUIPE 2 Salbris"/>
    <s v="OTT 4 semaines"/>
    <n v="4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45|AF66           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3T00:00:00"/>
    <d v="2020-05-11T00:00:00"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19-10-29T00:00:00"/>
    <m/>
    <x v="0"/>
    <m/>
    <s v="2019/10/01"/>
    <m/>
    <m/>
    <n v="1"/>
    <n v="6"/>
    <n v="1"/>
    <s v="OK"/>
    <s v="OK"/>
    <s v="OK"/>
    <s v="OK"/>
    <s v="OK"/>
    <n v="0"/>
    <x v="0"/>
    <n v="1604612"/>
    <s v="411580    "/>
    <d v="2019-10-01T00:00:00"/>
    <s v="Val Mens-Calcul Hebdo"/>
    <n v="6"/>
    <n v="6"/>
    <m/>
    <s v="J"/>
    <s v="SEMAINE"/>
    <s v="TOUTES"/>
    <n v="2"/>
    <s v="2019/10/01"/>
    <s v="2999/12/31"/>
    <s v="UM41           "/>
    <n v="2"/>
    <m/>
    <n v="1"/>
    <s v="02_GC9O_Y2ZV                                 "/>
    <s v="4_XJNT,5_XJNT,6_XJNT,7_XRPH,8_XJNT,9_XJNT,10_XJNT,14_XRPH"/>
    <m/>
    <m/>
    <m/>
    <m/>
  </r>
  <r>
    <x v="4"/>
    <x v="0"/>
    <x v="13"/>
    <s v="CDI droit privé                              "/>
    <d v="2999-12-31T00:00:00"/>
    <s v="JYT605      "/>
    <s v="MARCHISET                               "/>
    <s v="JEAN CHRISTOPHE               "/>
    <s v="ACTIVITE          "/>
    <s v="AVECAFFECTATION"/>
    <m/>
    <m/>
    <m/>
    <s v="KO"/>
    <s v="OK"/>
    <s v="2020/05/11"/>
    <s v="OK"/>
    <x v="0"/>
    <x v="0"/>
    <n v="0"/>
    <n v="0"/>
    <x v="0"/>
    <x v="41"/>
    <s v="2019/09/24"/>
    <s v="2999/12/31"/>
    <n v="1"/>
    <n v="0"/>
    <x v="1"/>
    <s v="411600HH_ALIAS_ROET_FROM_X_ALIASX"/>
    <s v="CODIR"/>
    <s v="OTT 1 semaine"/>
    <n v="1"/>
    <n v="1"/>
    <s v="08:30_12:30|14:00_17:00|CZL9           "/>
    <s v="08:30_12:30|14:00_17:00|CZL9           "/>
    <s v="08:30_12:30|14:00_17:00|CZL9           "/>
    <s v="08:30_12:30|14:00_17:00|CZL9           "/>
    <s v="08:30_12:30|14:00_17:00|CZL9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4:00_17:00|CZL9           "/>
    <s v="08:30_12:30|14:00_17:00|CZL9           "/>
    <s v="08:30_12:30|14:00_17:00|CZL9           "/>
    <s v="08:30_12:30|14:00_17:00|CZL9           "/>
    <s v="08:30_12:30|14:00_17:00|CZL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8/10/01"/>
    <m/>
    <m/>
    <n v="2"/>
    <n v="0"/>
    <n v="0"/>
    <s v="OK"/>
    <s v="OK"/>
    <s v="OK"/>
    <s v="OK"/>
    <s v="OK"/>
    <n v="0"/>
    <x v="0"/>
    <n v="1733552"/>
    <s v="411600    "/>
    <d v="2019-09-23T00:00:00"/>
    <s v="35H 1 semaine"/>
    <n v="1"/>
    <n v="5"/>
    <m/>
    <s v="J"/>
    <s v="SEMAINE"/>
    <s v="BRH"/>
    <n v="1"/>
    <s v="2018/10/01"/>
    <s v="2999/12/31"/>
    <s v="W7H9           "/>
    <n v="2"/>
    <m/>
    <n v="1"/>
    <s v="01_NOKO                                      "/>
    <s v="6_XRPH,7_XRPH"/>
    <n v="1733552"/>
    <m/>
    <m/>
    <m/>
  </r>
  <r>
    <x v="4"/>
    <x v="0"/>
    <x v="8"/>
    <s v="Fonctionnaire                                "/>
    <d v="2999-12-31T00:00:00"/>
    <s v="EBT294      "/>
    <s v="GALLOIS                                 "/>
    <s v="THIERRY                       "/>
    <s v="ACTIVITE          "/>
    <s v="AVECAFFECTATION"/>
    <s v="Disp. am. fin car."/>
    <d v="2020-07-01T00:00:00"/>
    <d v="2020-09-30T00:00:00"/>
    <s v="KO"/>
    <s v="OK"/>
    <s v="2020/05/11"/>
    <s v="OK"/>
    <x v="0"/>
    <x v="0"/>
    <n v="0"/>
    <n v="0"/>
    <x v="1"/>
    <x v="25"/>
    <s v="2018/09/18"/>
    <s v="2999/12/31"/>
    <n v="1"/>
    <n v="1"/>
    <x v="1"/>
    <s v="454570PJ_ALIAS_SE23_FROM_X_ALIASX"/>
    <s v="PITHIVIERS SUREFFECTIFS"/>
    <s v="OTT 4 semaines"/>
    <n v="4"/>
    <n v="1"/>
    <s v="07:00_12:50|_|"/>
    <s v="07:00_12:50|_|"/>
    <s v="07:00_12:50|_|"/>
    <s v="07:00_12:50|_|"/>
    <s v="07:00_12:50|_|"/>
    <s v="07:00_12:50|_|"/>
    <s v="J000"/>
    <m/>
    <m/>
    <m/>
    <m/>
    <m/>
    <m/>
    <m/>
    <m/>
    <m/>
    <m/>
    <m/>
    <m/>
    <m/>
    <m/>
    <m/>
    <m/>
    <m/>
    <m/>
    <m/>
    <m/>
    <m/>
    <s v="35H00"/>
    <n v="2100"/>
    <s v="07:00_12:50|_|"/>
    <s v="07:00_12:50|_|"/>
    <s v="07:00_12:50|_|"/>
    <s v="07:00_12:50|_|"/>
    <s v="07:00_12:50|_|"/>
    <s v="07:00_12:50|_|"/>
    <m/>
    <m/>
    <m/>
    <m/>
    <m/>
    <m/>
    <m/>
    <m/>
    <m/>
    <m/>
    <m/>
    <m/>
    <m/>
    <m/>
    <m/>
    <m/>
    <m/>
    <m/>
    <m/>
    <m/>
    <m/>
    <m/>
    <m/>
    <m/>
    <m/>
    <m/>
    <m/>
    <m/>
    <s v="ASA Décès parent  "/>
    <s v="SDP"/>
    <d v="2020-05-11T00:00:00"/>
    <d v="2020-05-11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9-18T00:00:00"/>
    <m/>
    <x v="0"/>
    <m/>
    <s v="2020/02/24"/>
    <m/>
    <m/>
    <n v="1"/>
    <n v="0"/>
    <n v="0"/>
    <s v="OK"/>
    <s v="OK"/>
    <s v="OK"/>
    <s v="OK"/>
    <s v="OK"/>
    <n v="0"/>
    <x v="0"/>
    <n v="1496844"/>
    <s v="454570    "/>
    <d v="2018-09-17T00:00:00"/>
    <s v="35H 1 semaine"/>
    <n v="1"/>
    <n v="6"/>
    <m/>
    <s v="J"/>
    <s v="SEMAINE"/>
    <s v="BRH"/>
    <n v="1"/>
    <s v="2020/02/24"/>
    <s v="2020/09/30"/>
    <s v="R5UZ           "/>
    <n v="1"/>
    <m/>
    <n v="1"/>
    <s v="01_VPV6                                      "/>
    <s v="7_XRPH"/>
    <n v="1496844"/>
    <m/>
    <m/>
    <m/>
  </r>
  <r>
    <x v="6"/>
    <x v="0"/>
    <x v="3"/>
    <s v="CDI droit privé                              "/>
    <d v="2999-12-31T00:00:00"/>
    <s v="AEK720      "/>
    <s v="KOUADRI                                 "/>
    <s v="SYLVIE                        "/>
    <s v="ACTIVITE          "/>
    <s v="AVECAFFECTATION"/>
    <m/>
    <m/>
    <m/>
    <s v="SIMU"/>
    <s v="OK"/>
    <s v="2020/05/11"/>
    <s v="KO"/>
    <x v="2"/>
    <x v="1"/>
    <n v="1"/>
    <n v="0"/>
    <x v="0"/>
    <x v="10"/>
    <s v="2020/05/11"/>
    <s v="2099/12/31"/>
    <n v="1"/>
    <n v="0"/>
    <x v="8"/>
    <s v="454430OM_ALIAS_D25 20_FROM_454430GG_ALIASD25"/>
    <s v="Fleury 2"/>
    <s v="OTT 4 semaines"/>
    <n v="4"/>
    <n v="4"/>
    <s v="08:30_12:00|12:45_15:59|AGUL           "/>
    <s v="08:30_12:00|12:45_15:59|AGUL           "/>
    <s v="08:30_12:00|12:45_15:59|AGUL           "/>
    <s v="08:30_12:00|12:45_15:59|AGUL           "/>
    <s v="08:30_12:00|12:45_15:59|AGUL           "/>
    <s v="JPNT"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33H40"/>
    <n v="202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s v="Congés Annuels    "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m/>
    <n v="2020"/>
    <n v="0"/>
    <n v="0"/>
    <d v="2020-05-11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506817"/>
    <s v="454430    "/>
    <d v="2018-09-24T00:00:00"/>
    <s v="Accord PPH"/>
    <n v="10"/>
    <n v="6"/>
    <m/>
    <s v="J"/>
    <s v="MOY HEBDO"/>
    <s v="BRH"/>
    <n v="10"/>
    <s v="2018/09/24"/>
    <s v="2999/12/31"/>
    <s v="AEJ2           "/>
    <n v="10"/>
    <n v="9"/>
    <n v="9"/>
    <s v="10 SEM.(0350:00)                             "/>
    <s v="7_XRPH,8_XPNT,14_XRPH,16_XPNT,21_XRPH,24_XPNT,28_XRPH,34_XPNT,35_XRPH,40_XPNT,42_XRPH,46_XPNT,49_XRPH,50_XPNT,56_XRPH,58_XPNT,63_XRPH,66_XPNT,70_XRPH"/>
    <m/>
    <n v="1506817"/>
    <m/>
    <m/>
  </r>
  <r>
    <x v="0"/>
    <x v="0"/>
    <x v="0"/>
    <s v="CDI droit privé                              "/>
    <d v="2999-12-31T00:00:00"/>
    <s v="UJM542      "/>
    <s v="KOSTER                                  "/>
    <s v="KENY                          "/>
    <s v="ACTIVITE          "/>
    <s v="AVECAFFECTATION"/>
    <m/>
    <m/>
    <m/>
    <s v="KO"/>
    <s v="OK"/>
    <s v="2020/05/11"/>
    <s v="OK"/>
    <x v="0"/>
    <x v="0"/>
    <n v="2"/>
    <n v="1"/>
    <x v="0"/>
    <x v="23"/>
    <s v="2019/03/01"/>
    <s v="2999/12/31"/>
    <n v="1"/>
    <n v="0"/>
    <x v="1"/>
    <s v="373160DP_ALIAS_VT1_FROM_X_ALIASX"/>
    <s v="DISTRI EQUIPE 2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 07               "/>
    <m/>
    <n v="1"/>
    <n v="0"/>
    <m/>
    <n v="0"/>
    <s v="Crise sanitaire   "/>
    <m/>
    <n v="420"/>
    <s v="QL 07               "/>
    <m/>
    <n v="0"/>
    <n v="0"/>
    <m/>
    <n v="0"/>
    <m/>
    <m/>
    <m/>
    <m/>
    <s v="RHEB"/>
    <n v="1"/>
    <n v="0"/>
    <m/>
    <n v="0"/>
    <m/>
    <s v="Congés Annuels    "/>
    <m/>
    <m/>
    <s v="RHEB"/>
    <n v="2100"/>
    <n v="1"/>
    <n v="1"/>
    <d v="2019-03-01T00:00:00"/>
    <m/>
    <x v="0"/>
    <m/>
    <s v="2019/03/04"/>
    <n v="6"/>
    <m/>
    <n v="1"/>
    <n v="0"/>
    <n v="1"/>
    <s v="OK"/>
    <s v="OK"/>
    <s v="OK"/>
    <s v="OK"/>
    <s v="OK"/>
    <n v="0"/>
    <x v="0"/>
    <n v="2067075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2"/>
    <s v="06_ASMP_AVQ4_AVQ3_ATVX_AU7K_AVQ2             "/>
    <s v="1_XPNT,7_XRPH,9_XPNT,14_XRPH,17_XPNT,21_XRPH,25_XPNT,28_XRPH,33_XPNT,35_XRPH,41_XPNT,42_XRPH"/>
    <n v="2067075"/>
    <m/>
    <m/>
    <m/>
  </r>
  <r>
    <x v="6"/>
    <x v="0"/>
    <x v="3"/>
    <s v="CDI droit privé                              "/>
    <d v="2999-12-31T00:00:00"/>
    <s v="FJL069      "/>
    <s v="TRAVAILLARD                             "/>
    <s v="BERNADETTE                    "/>
    <s v="ACTIVITE          "/>
    <s v="AVECAFFECTATION"/>
    <m/>
    <m/>
    <m/>
    <s v="SIMU"/>
    <s v="OK"/>
    <s v="2020/05/11"/>
    <s v="OK"/>
    <x v="2"/>
    <x v="1"/>
    <n v="0"/>
    <n v="1"/>
    <x v="0"/>
    <x v="4"/>
    <s v="2020/05/11"/>
    <s v="2099/12/31"/>
    <n v="1"/>
    <n v="0"/>
    <x v="8"/>
    <s v="454430RK_ALIAS_D14 20_FROM_454430CH_ALIASD14 R"/>
    <s v="Equipe 1 Sud"/>
    <s v="OTT 4 semaines"/>
    <n v="4"/>
    <n v="4"/>
    <s v="06:00_12:44|_|"/>
    <s v="06:00_12:44|_|"/>
    <s v="06:00_12:44|_|"/>
    <s v="06:00_12:44|_|"/>
    <s v="06:00_12:44|_|"/>
    <s v="JPNT"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33H40"/>
    <n v="2020"/>
    <s v="06:00_12:44|_|"/>
    <s v="06:00_12:44|_|"/>
    <s v="06:00_12:44|_|"/>
    <s v="06:00_12:44|_|"/>
    <s v="06:00_12:4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m/>
    <m/>
    <m/>
    <n v="0"/>
    <n v="1"/>
    <s v="Repos"/>
    <n v="0"/>
    <m/>
    <m/>
    <n v="420"/>
    <s v="D14 R               "/>
    <m/>
    <n v="0"/>
    <n v="0"/>
    <s v="Travail"/>
    <n v="0"/>
    <m/>
    <m/>
    <m/>
    <m/>
    <m/>
    <n v="0"/>
    <n v="0"/>
    <s v="Travail"/>
    <n v="0"/>
    <m/>
    <m/>
    <m/>
    <m/>
    <m/>
    <n v="2020"/>
    <n v="0"/>
    <n v="1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519279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3"/>
    <s v="06_WDQH_HCDP_SU0A_SU0H_HCGZ_SU0S             "/>
    <s v="1_XPNT,7_XRPH,9_XPNT,14_XRPH,17_XPNT,21_XRPH,25_XPNT,28_XRPH,33_XPNT,35_XRPH,41_XPNT,42_XRPH"/>
    <m/>
    <n v="1519279"/>
    <m/>
    <m/>
  </r>
  <r>
    <x v="2"/>
    <x v="0"/>
    <x v="13"/>
    <s v="CDI droit privé                              "/>
    <d v="2999-12-31T00:00:00"/>
    <s v="RMG651      "/>
    <s v="RICHY                                   "/>
    <s v="ENGUERRAN                     "/>
    <s v="ACTIVITE          "/>
    <s v="AVECAFFECTATION"/>
    <s v="Congés Annuels    "/>
    <d v="2020-06-22T00:00:00"/>
    <d v="2020-07-11T00:00:00"/>
    <s v="SIMU"/>
    <s v="OK"/>
    <s v="2020/05/11"/>
    <s v="KO"/>
    <x v="1"/>
    <x v="0"/>
    <n v="4"/>
    <n v="0"/>
    <x v="0"/>
    <x v="22"/>
    <s v="2020/05/11"/>
    <s v="2099/12/31"/>
    <n v="1"/>
    <n v="0"/>
    <x v="8"/>
    <s v="411600U0_ALIAS_TM501_FROM_411600IG_ALIASTM501"/>
    <s v="BLOIS/ EQUIPE 5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2020"/>
    <n v="1"/>
    <n v="0"/>
    <d v="2020-05-11T00:00:00"/>
    <s v="06:45_12:05|_|"/>
    <x v="2"/>
    <n v="320"/>
    <s v="2020/01/13"/>
    <n v="6"/>
    <m/>
    <n v="1"/>
    <n v="0"/>
    <n v="1"/>
    <s v="OK"/>
    <s v="OK"/>
    <s v="OK"/>
    <s v="OK"/>
    <s v="OK"/>
    <n v="0"/>
    <x v="0"/>
    <n v="1745615"/>
    <s v="411600    "/>
    <d v="2020-01-13T00:00:00"/>
    <s v="35H 1 semaine"/>
    <n v="1"/>
    <n v="6"/>
    <m/>
    <s v="J"/>
    <s v="SEMAINE"/>
    <s v="BRH"/>
    <n v="6"/>
    <s v="2020/01/13"/>
    <s v="2999/12/31"/>
    <s v="B6U7           "/>
    <n v="6"/>
    <n v="6"/>
    <n v="4"/>
    <s v="06 SEM.(0210:00)                             "/>
    <s v="1_XPNT,7_XRPH,9_XPNT,14_XRPH,17_XPNT,21_XRPH,25_XPNT,28_XRPH,33_XPNT,35_XRPH,41_XPNT,42_XRPH"/>
    <m/>
    <n v="1745615"/>
    <m/>
    <m/>
  </r>
  <r>
    <x v="0"/>
    <x v="0"/>
    <x v="4"/>
    <s v="CDI droit privé                              "/>
    <d v="2999-12-31T00:00:00"/>
    <s v="BWV545      "/>
    <s v="HOGNON                                  "/>
    <s v="CYNTHIA                       "/>
    <s v="ACTIVITE          "/>
    <s v="AVECAFFECTATION"/>
    <s v="Congés Annuels    "/>
    <d v="2020-06-22T00:00:00"/>
    <d v="2020-07-04T00:00:00"/>
    <s v="KO"/>
    <s v="OK"/>
    <s v="2020/05/11"/>
    <s v="OK"/>
    <x v="0"/>
    <x v="0"/>
    <n v="2"/>
    <n v="1"/>
    <x v="0"/>
    <x v="17"/>
    <s v="2019/09/23"/>
    <s v="2999/12/31"/>
    <n v="1"/>
    <n v="1"/>
    <x v="0"/>
    <s v="372910RR_ALIAS_POLY7L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n v="515"/>
    <s v="CAB 1               "/>
    <m/>
    <n v="0"/>
    <n v="1"/>
    <m/>
    <n v="0"/>
    <m/>
    <m/>
    <n v="515"/>
    <s v="CAB 2               "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815786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2"/>
    <s v="06 SEM.(0210:00)                             "/>
    <s v="1_XPNT,7_XRPH,9_XPNT,14_XRPH,17_XPNT,21_XRPH,25_XPNT,28_XRPH,33_XPNT,35_XRPH,41_XPNT,42_XRPH"/>
    <n v="1815786"/>
    <m/>
    <m/>
    <m/>
  </r>
  <r>
    <x v="4"/>
    <x v="0"/>
    <x v="9"/>
    <s v="Fonctionnaire                                "/>
    <d v="2999-12-31T00:00:00"/>
    <s v="ERS579      "/>
    <s v="PINSON                                  "/>
    <s v="CHRISTINE                     "/>
    <s v="ACTIVITE          "/>
    <s v="AVECAFFECTATION"/>
    <m/>
    <m/>
    <m/>
    <s v="KO"/>
    <s v="OK"/>
    <s v="2020/05/11"/>
    <s v="OK"/>
    <x v="0"/>
    <x v="0"/>
    <n v="0"/>
    <n v="0"/>
    <x v="0"/>
    <x v="13"/>
    <s v="2017/12/13"/>
    <s v="2999/12/31"/>
    <n v="1"/>
    <n v="0"/>
    <x v="1"/>
    <s v="1802103X_ALIAS_DE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12-13T00:00:00"/>
    <m/>
    <x v="0"/>
    <m/>
    <s v="2017/07/04"/>
    <m/>
    <m/>
    <n v="2"/>
    <n v="0"/>
    <n v="0"/>
    <s v="OK"/>
    <s v="OK"/>
    <s v="OK"/>
    <s v="OK"/>
    <s v="OK"/>
    <n v="0"/>
    <x v="0"/>
    <n v="1530108"/>
    <s v="180210    "/>
    <d v="2018-08-27T00:00:00"/>
    <s v="35H 1 semaine"/>
    <n v="1"/>
    <n v="5"/>
    <m/>
    <s v="J"/>
    <s v="SEMAINE"/>
    <s v="BRH"/>
    <n v="1"/>
    <s v="2017/07/04"/>
    <s v="2999/12/31"/>
    <s v="VWYL           "/>
    <n v="2"/>
    <m/>
    <n v="1"/>
    <s v="01_QCXH                                      "/>
    <s v="6_XRPH,7_XRPH"/>
    <n v="1530108"/>
    <m/>
    <m/>
    <m/>
  </r>
  <r>
    <x v="0"/>
    <x v="0"/>
    <x v="11"/>
    <s v="CDI droit privé                              "/>
    <d v="2999-12-31T00:00:00"/>
    <s v="RTM207      "/>
    <s v="AUSSEUR 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1"/>
    <n v="0"/>
    <x v="0"/>
    <x v="16"/>
    <s v="2020/01/02"/>
    <s v="2999/12/31"/>
    <n v="1"/>
    <n v="1"/>
    <x v="0"/>
    <s v="361640U0_ALIAS_9028_FROM_X_ALIASX"/>
    <s v="DISPERSION REORG 18/06/20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4:00_11:00|_|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1-02T00:00:00"/>
    <m/>
    <x v="0"/>
    <m/>
    <s v="2019/12/30"/>
    <n v="13"/>
    <m/>
    <n v="1"/>
    <n v="0"/>
    <n v="1"/>
    <s v="OK"/>
    <s v="OK"/>
    <s v="OK"/>
    <s v="OK"/>
    <s v="OK"/>
    <n v="720"/>
    <x v="1"/>
    <n v="1752616"/>
    <s v="361640    "/>
    <d v="2019-06-18T00:00:00"/>
    <s v="35H 1 semaine"/>
    <n v="1"/>
    <n v="6"/>
    <m/>
    <s v="J"/>
    <s v="SEMAINE"/>
    <s v="BRH"/>
    <n v="13"/>
    <s v="2019/12/30"/>
    <s v="2999/12/31"/>
    <s v="BISW           "/>
    <n v="13"/>
    <n v="13"/>
    <n v="13"/>
    <s v="13 SEM.(0455:00)                             "/>
    <s v="1_XPNT,7_XRPH,9_XPNT,14_XRPH,17_XPNT,21_XRPH,27_XPNT,28_XRPH,32_XPNT,35_XRPH,40_XPNT,42_XRPH,48_XPNT,49_XRPH,50_XPNT,56_XRPH,58_XPNT,63_XRPH,66_XPNT,70_XRPH,74_XPNT,77_XRPH,82_XPNT,84_XRPH,90_XPNT,91_XRPH"/>
    <n v="1752616"/>
    <m/>
    <m/>
    <m/>
  </r>
  <r>
    <x v="0"/>
    <x v="0"/>
    <x v="13"/>
    <s v="CDI droit privé                              "/>
    <d v="2999-12-31T00:00:00"/>
    <s v="WCP310      "/>
    <s v="GINISTY                                 "/>
    <s v="KEVIN                         "/>
    <s v="ACTIVITE          "/>
    <s v="AVECAFFECTATION"/>
    <s v="Congés Annuels    "/>
    <d v="2020-06-08T00:00:00"/>
    <d v="2020-07-04T00:00:00"/>
    <s v="KO"/>
    <s v="OK"/>
    <s v="2020/05/11"/>
    <s v="OK"/>
    <x v="0"/>
    <x v="0"/>
    <n v="4"/>
    <n v="0"/>
    <x v="0"/>
    <x v="41"/>
    <s v="2019/09/24"/>
    <s v="2999/12/31"/>
    <n v="1"/>
    <n v="1"/>
    <x v="0"/>
    <s v="411600MC_ALIAS_V4.2_FROM_X_ALIASX"/>
    <s v="BLOIS/ EQUIPE 4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24T00:00:00"/>
    <m/>
    <x v="0"/>
    <m/>
    <s v="2019/09/23"/>
    <n v="6"/>
    <m/>
    <n v="1"/>
    <n v="0"/>
    <n v="1"/>
    <s v="OK"/>
    <s v="OK"/>
    <s v="OK"/>
    <s v="OK"/>
    <s v="OK"/>
    <n v="0"/>
    <x v="0"/>
    <n v="1741652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5"/>
    <s v="06 SEM.(0210:00)                             "/>
    <s v="1_XPNT,7_XRPH,9_XPNT,14_XRPH,17_XPNT,21_XRPH,25_XPNT,28_XRPH,33_XPNT,35_XRPH,41_XPNT,42_XRPH"/>
    <n v="1741652"/>
    <m/>
    <m/>
    <m/>
  </r>
  <r>
    <x v="0"/>
    <x v="0"/>
    <x v="14"/>
    <s v="Fonctionnaire                                "/>
    <d v="2999-12-31T00:00:00"/>
    <s v="ACB370      "/>
    <s v="MARY                                    "/>
    <s v="FLORENCE                      "/>
    <s v="ACTIVITE          "/>
    <s v="AVECAFFECTATION"/>
    <s v="RC en jour        "/>
    <d v="2020-06-29T00:00:00"/>
    <d v="2020-07-04T00:00:00"/>
    <s v="KO"/>
    <s v="OK"/>
    <s v="2020/05/11"/>
    <s v="OK"/>
    <x v="0"/>
    <x v="0"/>
    <n v="4"/>
    <n v="0"/>
    <x v="0"/>
    <x v="26"/>
    <s v="2019/07/16"/>
    <s v="2020/07/18"/>
    <n v="1"/>
    <n v="1"/>
    <x v="0"/>
    <s v="281630IP_ALIAS_D48_FROM_X_ALIASX"/>
    <s v="DREUX / EQUIPE2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1T00:00:00"/>
    <n v="1"/>
    <n v="0"/>
    <m/>
    <n v="0"/>
    <m/>
    <s v="MALADIE ORDINAIRE "/>
    <m/>
    <m/>
    <m/>
    <n v="1"/>
    <n v="0"/>
    <m/>
    <n v="0"/>
    <s v="Crise sanitaire   "/>
    <s v="MALADIE ORDINAIRE "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500225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4"/>
    <s v="06 SEM.(0210:00)                             "/>
    <s v="1_XPNT,7_XRPH,9_XPNT,14_XRPH,17_XPNT,21_XRPH,25_XPNT,28_XRPH,33_XPNT,35_XRPH,41_XPNT,42_XRPH"/>
    <n v="1500225"/>
    <m/>
    <m/>
    <m/>
  </r>
  <r>
    <x v="0"/>
    <x v="0"/>
    <x v="13"/>
    <s v="CDI droit privé                              "/>
    <d v="2999-12-31T00:00:00"/>
    <s v="WRX620      "/>
    <s v="MOISY                                   "/>
    <s v="CLEMENT                       "/>
    <s v="ACTIVITE          "/>
    <s v="AVECAFFECTATION"/>
    <m/>
    <m/>
    <m/>
    <s v="KO"/>
    <s v="OK"/>
    <s v="2020/05/11"/>
    <s v="OK"/>
    <x v="0"/>
    <x v="0"/>
    <n v="2"/>
    <n v="1"/>
    <x v="0"/>
    <x v="41"/>
    <s v="2019/09/24"/>
    <s v="2999/12/31"/>
    <n v="1"/>
    <n v="1"/>
    <x v="0"/>
    <s v="411600M9_ALIAS_V3.3_FROM_X_ALIASX"/>
    <s v="BLOIS/ EQUIPE 3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TM502               "/>
    <m/>
    <n v="2520"/>
    <n v="1"/>
    <n v="1"/>
    <d v="2019-09-24T00:00:00"/>
    <m/>
    <x v="0"/>
    <m/>
    <s v="2019/09/23"/>
    <n v="6"/>
    <m/>
    <n v="1"/>
    <n v="0"/>
    <n v="1"/>
    <s v="OK"/>
    <s v="OK"/>
    <s v="OK"/>
    <s v="OK"/>
    <s v="OK"/>
    <n v="0"/>
    <x v="0"/>
    <n v="1998098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3"/>
    <s v="06 SEM.(0210:00)                             "/>
    <s v="1_XPNT,7_XRPH,9_XPNT,14_XRPH,17_XPNT,21_XRPH,25_XPNT,28_XRPH,33_XPNT,35_XRPH,41_XPNT,42_XRPH"/>
    <n v="1998098"/>
    <m/>
    <m/>
    <m/>
  </r>
  <r>
    <x v="6"/>
    <x v="0"/>
    <x v="3"/>
    <s v="Fonctionnaire                                "/>
    <d v="2999-12-31T00:00:00"/>
    <s v="EPC052      "/>
    <s v="CRESPEAU                                "/>
    <s v="AGNES                         "/>
    <s v="ACTIVITE          "/>
    <s v="AVECAFFECTATION"/>
    <s v="Cong. inv. temp.  "/>
    <d v="2019-11-27T00:00:00"/>
    <d v="2020-07-05T00:00:00"/>
    <s v="SIMU"/>
    <s v="OK"/>
    <s v="2020/05/11"/>
    <s v="KO"/>
    <x v="2"/>
    <x v="1"/>
    <n v="4"/>
    <n v="0"/>
    <x v="0"/>
    <x v="10"/>
    <s v="2020/05/11"/>
    <s v="2099/12/31"/>
    <n v="1"/>
    <n v="0"/>
    <x v="8"/>
    <s v="454430OP_ALIAS_D15 20_FROM_454430GK_ALIASD15"/>
    <s v="Fleury 2"/>
    <s v="OTT 4 semaines"/>
    <n v="4"/>
    <n v="4"/>
    <s v="06:15_12:59|_|"/>
    <s v="06:15_12:59|_|"/>
    <s v="06:15_12:59|_|"/>
    <s v="06:15_12:59|_|"/>
    <s v="06:15_12:59|_|"/>
    <s v="JPNT"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33H40"/>
    <n v="2020"/>
    <s v="06:15_12:59|_|"/>
    <s v="06:15_12:59|_|"/>
    <s v="06:15_12:59|_|"/>
    <s v="06:15_12:59|_|"/>
    <s v="06:15_12:59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. inv. temp.  "/>
    <s v="CIT"/>
    <d v="2019-11-27T00:00:00"/>
    <d v="2020-07-05T00:00:00"/>
    <n v="1"/>
    <n v="0"/>
    <s v="Travail"/>
    <n v="0"/>
    <m/>
    <s v="Cong. inv. temp.  "/>
    <m/>
    <m/>
    <m/>
    <n v="1"/>
    <n v="0"/>
    <s v="Travail"/>
    <n v="0"/>
    <s v="Maladie/Accident  "/>
    <s v="Cong. inv. temp.  "/>
    <m/>
    <m/>
    <m/>
    <n v="1"/>
    <n v="0"/>
    <s v="Travail"/>
    <n v="0"/>
    <s v="Maladie/Accident  "/>
    <s v="Cong. inv. temp.  "/>
    <m/>
    <m/>
    <m/>
    <n v="1"/>
    <n v="0"/>
    <s v="Travail"/>
    <n v="0"/>
    <s v="Maladie/Accident  "/>
    <s v="Cong. inv. temp.  "/>
    <m/>
    <m/>
    <m/>
    <n v="2020"/>
    <n v="0"/>
    <n v="0"/>
    <d v="2020-05-11T00:00:00"/>
    <s v="SAMEDI_NONRETROUVE"/>
    <x v="3"/>
    <n v="0"/>
    <s v="2019/05/07"/>
    <n v="9"/>
    <m/>
    <n v="1"/>
    <n v="0"/>
    <n v="1"/>
    <s v="OK"/>
    <s v="OK"/>
    <s v="OK"/>
    <s v="OK"/>
    <s v="OK"/>
    <n v="0"/>
    <x v="0"/>
    <n v="1525142"/>
    <s v="454430    "/>
    <d v="2019-05-07T00:00:00"/>
    <s v="Accord PPH"/>
    <n v="10"/>
    <n v="6"/>
    <m/>
    <s v="J"/>
    <s v="MOY HEBDO"/>
    <s v="BRH"/>
    <n v="10"/>
    <s v="2019/05/07"/>
    <s v="2999/12/31"/>
    <s v="AEHA           "/>
    <n v="10"/>
    <n v="9"/>
    <n v="1"/>
    <s v="10 SEM.(0350:00)                             "/>
    <s v="6_XPNT,7_XRPH,12_XPNT,14_XRPH,18_XPNT,21_XRPH,28_XRPH,29_XPNT,35_XRPH,37_XPNT,42_XRPH,45_XPNT,49_XRPH,55_XPNT,56_XRPH,61_XPNT,63_XRPH,67_XPNT,70_XRPH"/>
    <m/>
    <n v="1525142"/>
    <m/>
    <m/>
  </r>
  <r>
    <x v="0"/>
    <x v="0"/>
    <x v="15"/>
    <s v="CDI droit privé                              "/>
    <d v="2999-12-31T00:00:00"/>
    <s v="RYS905      "/>
    <s v="SOULAT                                  "/>
    <s v="BRYAN                         "/>
    <s v="ACTIVITE          "/>
    <s v="AVECAFFECTATION"/>
    <m/>
    <m/>
    <m/>
    <s v="KO"/>
    <s v="OK"/>
    <s v="2020/05/11"/>
    <s v="OK"/>
    <x v="0"/>
    <x v="0"/>
    <n v="2"/>
    <n v="1"/>
    <x v="0"/>
    <x v="71"/>
    <s v="2019/07/01"/>
    <s v="2999/12/31"/>
    <n v="1"/>
    <n v="1"/>
    <x v="0"/>
    <s v="180430AS_ALIAS_VOL02_FROM_X_ALIASX, 180430AT_ALIAS_VOL02_FROM_X_ALIASX"/>
    <s v="VOLANTS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26  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7-01T00:00:00"/>
    <m/>
    <x v="0"/>
    <m/>
    <s v="2019/03/04"/>
    <n v="6"/>
    <m/>
    <n v="1"/>
    <n v="0"/>
    <n v="1"/>
    <s v="OK"/>
    <s v="OK"/>
    <s v="OK"/>
    <s v="OK"/>
    <s v="OK"/>
    <n v="0"/>
    <x v="0"/>
    <n v="2047281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2"/>
    <s v="06_MXNA_OCCA_OCCD_OCBU_OCB8_OCDJ             "/>
    <s v="1_XPNT,7_XRPH,9_XPNT,14_XRPH,17_XPNT,21_XRPH,25_XPNT,28_XRPH,33_XPNT,35_XRPH,41_XPNT,42_XRPH"/>
    <n v="2047281"/>
    <m/>
    <m/>
    <m/>
  </r>
  <r>
    <x v="0"/>
    <x v="0"/>
    <x v="9"/>
    <s v="CDI droit privé                              "/>
    <d v="2999-12-31T00:00:00"/>
    <s v="WVR491      "/>
    <s v="THOMAS                                  "/>
    <s v="NATHALIE                      "/>
    <s v="ACTIVITE          "/>
    <s v="AVECAFFECTATION"/>
    <m/>
    <m/>
    <m/>
    <s v="KO"/>
    <s v="OK"/>
    <s v="2020/05/11"/>
    <s v="OK"/>
    <x v="0"/>
    <x v="0"/>
    <n v="3"/>
    <n v="0"/>
    <x v="21"/>
    <x v="13"/>
    <s v="2018/06/27"/>
    <s v="2999/12/31"/>
    <n v="1"/>
    <n v="1"/>
    <x v="0"/>
    <s v="180210MF_ALIAS_9018_FROM_X_ALIASX"/>
    <s v="CEDEX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4:00_11:00|_|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6-27T00:00:00"/>
    <m/>
    <x v="0"/>
    <m/>
    <s v="2019/02/25"/>
    <n v="7"/>
    <m/>
    <n v="1"/>
    <n v="0"/>
    <n v="1"/>
    <s v="OK"/>
    <s v="OK"/>
    <s v="OK"/>
    <s v="OK"/>
    <s v="OK"/>
    <n v="990"/>
    <x v="1"/>
    <n v="1765660"/>
    <s v="180210    "/>
    <d v="2018-08-27T00:00:00"/>
    <s v="35H 1 semaine"/>
    <n v="1"/>
    <n v="6"/>
    <m/>
    <s v="J"/>
    <s v="SEMAINE"/>
    <s v="BRH"/>
    <n v="7"/>
    <s v="2019/02/25"/>
    <s v="2999/12/31"/>
    <s v="ARMF           "/>
    <n v="7"/>
    <n v="7"/>
    <n v="1"/>
    <s v="07 SEM.(0217:00)                             "/>
    <s v="1_XPNT,7_XRPH,9_XPNT,14_XRPH,17_XPNT,21_XRPH,27_XPNT,28_XRPH,33_XPNT,35_XRPH,39_XPNT,42_XRPH,48_XPNT,49_XRPH"/>
    <n v="1765660"/>
    <m/>
    <m/>
    <m/>
  </r>
  <r>
    <x v="8"/>
    <x v="0"/>
    <x v="1"/>
    <s v="CDI droit privé                              "/>
    <d v="2999-12-31T00:00:00"/>
    <s v="XSM803      "/>
    <s v="PORCHERON                               "/>
    <s v="NATHALIE                      "/>
    <s v="ACTIVITE          "/>
    <s v="AVECAFFECTATION"/>
    <m/>
    <m/>
    <m/>
    <s v="KO"/>
    <s v="OK"/>
    <s v="2020/05/11"/>
    <s v="KO"/>
    <x v="0"/>
    <x v="1"/>
    <n v="4"/>
    <n v="0"/>
    <x v="22"/>
    <x v="1"/>
    <s v="2020/04/08"/>
    <s v="2999/12/31"/>
    <n v="1"/>
    <n v="1"/>
    <x v="99"/>
    <s v="372920S6_ALIAS_TP2_FROM_X_ALIASX"/>
    <s v="HORS CREF"/>
    <s v="OTT 4 semaines"/>
    <n v="4"/>
    <n v="4"/>
    <s v="14:15_16:42|_|"/>
    <s v="14:15_16:42|_|"/>
    <s v="14:15_16:42|_|"/>
    <s v="14:15_16:42|_|"/>
    <s v="14:15_16:42|_|"/>
    <s v="13:15_15:42|_|"/>
    <s v="J000"/>
    <m/>
    <m/>
    <m/>
    <m/>
    <m/>
    <m/>
    <m/>
    <m/>
    <m/>
    <m/>
    <m/>
    <m/>
    <m/>
    <m/>
    <m/>
    <m/>
    <m/>
    <m/>
    <m/>
    <m/>
    <m/>
    <s v="14H42"/>
    <n v="882"/>
    <s v="14:15_16:42|_|"/>
    <s v="14:15_16:42|_|"/>
    <s v="14:15_16:42|_|"/>
    <s v="14:15_16:42|_|"/>
    <s v="14:15_16:42|_|"/>
    <s v="13:15_15:42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882"/>
    <n v="0"/>
    <n v="0"/>
    <d v="2020-04-08T00:00:00"/>
    <m/>
    <x v="0"/>
    <m/>
    <s v="2020/03/02"/>
    <m/>
    <m/>
    <n v="1"/>
    <n v="6"/>
    <n v="1"/>
    <s v="OK"/>
    <s v="OK"/>
    <s v="OK"/>
    <s v="OK"/>
    <s v="OK"/>
    <n v="0"/>
    <x v="0"/>
    <n v="1591579"/>
    <s v="372920    "/>
    <d v="2020-01-02T00:00:00"/>
    <s v="35H 1 semaine"/>
    <n v="1"/>
    <n v="6"/>
    <m/>
    <s v="J"/>
    <s v="SEMAINE"/>
    <s v="BRH"/>
    <n v="6"/>
    <s v="2020/03/02"/>
    <s v="2999/12/31"/>
    <s v="CG1Y           "/>
    <n v="6"/>
    <m/>
    <n v="3"/>
    <s v="06 SEM.(0073:30)                             "/>
    <s v="1_XJNT,7_XRPH,9_XJNT,14_XRPH,17_XJNT,21_XRPH,25_XJNT,28_XRPH,33_XJNT,35_XRPH,41_XJNT,42_XRPH"/>
    <m/>
    <m/>
    <m/>
    <m/>
  </r>
  <r>
    <x v="0"/>
    <x v="0"/>
    <x v="4"/>
    <s v="CDI droit privé                              "/>
    <d v="2999-12-31T00:00:00"/>
    <s v="VCR717      "/>
    <s v="ARHAB                                   "/>
    <s v="KENAN                         "/>
    <s v="ACTIVITE          "/>
    <s v="AVECAFFECTATION"/>
    <m/>
    <m/>
    <m/>
    <s v="KO"/>
    <s v="OK"/>
    <s v="2020/05/11"/>
    <s v="KO"/>
    <x v="2"/>
    <x v="3"/>
    <n v="0"/>
    <n v="0"/>
    <x v="0"/>
    <x v="42"/>
    <s v="2019/12/29"/>
    <s v="2999/12/31"/>
    <n v="1"/>
    <n v="0"/>
    <x v="84"/>
    <s v="3729110Y_ALIAS_FSE990_FROM_X_ALIASX"/>
    <s v="EQUIPE COLIS AM 2304 2019"/>
    <s v="OTT 4 semaines"/>
    <n v="4"/>
    <n v="4"/>
    <s v="14:00_19:36|20:30_21:50|A6N0           "/>
    <s v="14:00_19:36|20:30_21:50|A6N0           "/>
    <s v="14:00_19:36|20:30_21:50|A6N0           "/>
    <s v="14:00_19:36|20:30_21:50|A6N0           "/>
    <s v="14:00_19:36|20:30_21:50|A6N0           "/>
    <s v="JPNT"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34H40"/>
    <n v="208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080"/>
    <n v="1"/>
    <n v="0"/>
    <d v="2019-12-29T00:00:00"/>
    <s v="SAMEDI_NONRETROUVE"/>
    <x v="3"/>
    <n v="0"/>
    <s v="2019/12/30"/>
    <n v="1"/>
    <m/>
    <n v="1"/>
    <n v="0"/>
    <n v="1"/>
    <s v="OK"/>
    <s v="OK"/>
    <s v="OK"/>
    <s v="OK"/>
    <s v="OK"/>
    <n v="250"/>
    <x v="0"/>
    <n v="1805398"/>
    <s v="372910    "/>
    <d v="2019-04-22T00:00:00"/>
    <s v="35H 1 semaine"/>
    <n v="1"/>
    <n v="6"/>
    <m/>
    <s v="J"/>
    <s v="SEMAINE"/>
    <s v="BRH"/>
    <n v="1"/>
    <s v="2019/12/30"/>
    <s v="2999/12/31"/>
    <s v="AFNM           "/>
    <n v="1"/>
    <n v="1"/>
    <n v="1"/>
    <s v="01 SEM.(0034:40)                             "/>
    <s v="6_XPNT,7_XRPH"/>
    <n v="1805398"/>
    <m/>
    <m/>
    <m/>
  </r>
  <r>
    <x v="7"/>
    <x v="0"/>
    <x v="5"/>
    <s v="Fonctionnaire                                "/>
    <d v="2999-12-31T00:00:00"/>
    <s v="BCZ874      "/>
    <s v="SANCHEZ                                 "/>
    <s v="PATRICK                       "/>
    <s v="ACTIVITE          "/>
    <s v="SANSAFFECTATION"/>
    <s v="Disp. am. fin car."/>
    <d v="2019-05-01T00:00:00"/>
    <d v="2021-07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69014"/>
    <s v="450880    "/>
    <d v="2019-05-01T00:00:00"/>
    <s v="35H 1 semaine"/>
    <n v="1"/>
    <n v="6"/>
    <m/>
    <s v="J"/>
    <s v="SEMAINE"/>
    <s v="BRH"/>
    <n v="1"/>
    <s v="2019/05/01"/>
    <s v="2999/12/31"/>
    <s v="RU4K           "/>
    <n v="1"/>
    <m/>
    <n v="1"/>
    <s v="01_SWAO                                      "/>
    <s v="7_XRPH"/>
    <m/>
    <m/>
    <m/>
    <m/>
  </r>
  <r>
    <x v="2"/>
    <x v="0"/>
    <x v="8"/>
    <s v="Fonctionnaire                                "/>
    <d v="2999-12-31T00:00:00"/>
    <s v="NEJ579      "/>
    <s v="MOALIC                                  "/>
    <s v="CHRISTINE                     "/>
    <s v="ACTIVITE          "/>
    <s v="AVECAFFECTATION"/>
    <m/>
    <m/>
    <m/>
    <s v="SIMU"/>
    <s v="OK"/>
    <s v="2020/05/11"/>
    <s v="KO"/>
    <x v="1"/>
    <x v="0"/>
    <n v="4"/>
    <n v="0"/>
    <x v="0"/>
    <x v="25"/>
    <s v="2020/05/11"/>
    <s v="2099/12/31"/>
    <n v="1"/>
    <n v="0"/>
    <x v="2"/>
    <s v="454571DQ_ALIAS_D57_FROM_454570N0_ALIASD57"/>
    <s v="PITHIVIERS / EQUIPE 4 CON"/>
    <s v="OTT 4 semaines"/>
    <n v="4"/>
    <n v="4"/>
    <s v="09:30_12:45|13:45_17:10|"/>
    <s v="09:30_12:45|13:45_17:10|"/>
    <s v="09:30_12:45|13:45_17:10|"/>
    <s v="09:30_12:45|13:45_17:10|"/>
    <s v="09:30_12:45|13:45_17:10|"/>
    <s v="JPNT"/>
    <s v="J000"/>
    <s v="09:30_12:45|13:45_17:10|"/>
    <s v="09:30_12:45|13:45_17:10|"/>
    <s v="09:30_12:45|13:45_17:10|"/>
    <s v="09:30_12:45|13:45_17:10|"/>
    <s v="09:30_12:45|13:45_17:10|"/>
    <m/>
    <s v="J000"/>
    <s v="09:30_12:45|13:45_17:10|"/>
    <s v="09:30_12:45|13:45_17:10|"/>
    <s v="09:30_12:45|13:45_17:10|"/>
    <s v="09:30_12:45|13:45_17:10|"/>
    <s v="09:30_12:45|13:45_17:10|"/>
    <m/>
    <s v="J000"/>
    <s v="09:30_12:45|13:45_17:10|"/>
    <s v="09:30_12:45|13:45_17:10|"/>
    <s v="09:30_12:45|13:45_17:10|"/>
    <s v="09:30_12:45|13:45_17:10|"/>
    <s v="09:30_12:45|13:45_17:10|"/>
    <m/>
    <s v="J000"/>
    <s v="33H20"/>
    <n v="2000"/>
    <s v="09:30_12:45|13:45_17:10|"/>
    <s v="09:30_12:45|13:45_17:10|"/>
    <s v="09:30_12:45|13:45_17:10|"/>
    <s v="09:30_12:45|13:45_17:10|"/>
    <s v="09:30_12:45|13:45_17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00_13:40|_|"/>
    <x v="2"/>
    <n v="400"/>
    <s v="2018/09/17"/>
    <n v="1"/>
    <m/>
    <n v="1"/>
    <n v="0"/>
    <n v="1"/>
    <s v="OK"/>
    <s v="OK"/>
    <s v="OK"/>
    <s v="OK"/>
    <s v="OK"/>
    <n v="0"/>
    <x v="0"/>
    <n v="1618539"/>
    <s v="454570    "/>
    <d v="2018-09-17T00:00:00"/>
    <s v="Accord PPH"/>
    <n v="2"/>
    <n v="6"/>
    <m/>
    <s v="J"/>
    <s v="MOY HEBDO"/>
    <s v="BRH"/>
    <n v="2"/>
    <s v="2018/09/17"/>
    <s v="2999/12/31"/>
    <s v="ADOT           "/>
    <n v="2"/>
    <n v="1"/>
    <n v="2"/>
    <s v="02 SEM.(0070:00)                             "/>
    <s v="6_XPNT,7_XRPH,14_XRPH"/>
    <m/>
    <n v="1618539"/>
    <m/>
    <m/>
  </r>
  <r>
    <x v="0"/>
    <x v="0"/>
    <x v="0"/>
    <s v="CDI droit privé                              "/>
    <d v="2999-12-31T00:00:00"/>
    <s v="XCG331      "/>
    <s v="BOUMEDIENE                              "/>
    <s v="BRAHIM                        "/>
    <s v="ACTIVITE          "/>
    <s v="AVECAFFECTATION"/>
    <m/>
    <m/>
    <m/>
    <s v="KO"/>
    <s v="OK"/>
    <s v="2020/05/11"/>
    <s v="OK"/>
    <x v="0"/>
    <x v="0"/>
    <n v="2"/>
    <n v="0"/>
    <x v="0"/>
    <x v="23"/>
    <s v="2018/06/26"/>
    <s v="2999/12/31"/>
    <n v="1"/>
    <n v="1"/>
    <x v="0"/>
    <s v="373160BL_ALIAS_MANUT2_FROM_X_ALIASX"/>
    <s v="COLIS"/>
    <s v="OTT 4 semaines"/>
    <n v="4"/>
    <n v="1"/>
    <s v="05:45_12:45|_|"/>
    <s v="05:45_12:45|_|"/>
    <s v="05:45_12:45|_|"/>
    <s v="05:45_12:45|_|"/>
    <s v="05:45_12:4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45_12:45|_|"/>
    <s v="05:45_12:45|_|"/>
    <s v="05:45_12:45|_|"/>
    <s v="05:45_12:45|_|"/>
    <s v="05:45_12:45|_|"/>
    <s v="05:45_12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s v="repos"/>
    <n v="0"/>
    <n v="0"/>
    <m/>
    <n v="0"/>
    <m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90"/>
    <x v="0"/>
    <n v="1880957"/>
    <s v="373160    "/>
    <d v="2019-03-04T00:00:00"/>
    <s v="35H 1 semaine"/>
    <n v="1"/>
    <n v="6"/>
    <m/>
    <s v="J"/>
    <s v="SEMAINE"/>
    <s v="BRH"/>
    <n v="6"/>
    <s v="2019/03/04"/>
    <s v="2999/12/31"/>
    <s v="AR86           "/>
    <n v="6"/>
    <n v="6"/>
    <n v="2"/>
    <s v="06_LOP9_N76H_N78K_N8AF_N8A3_N8CO             "/>
    <s v="1_XPNT,7_XRPH,9_XPNT,14_XRPH,17_XPNT,21_XRPH,25_XPNT,28_XRPH,33_XPNT,35_XRPH,41_XPNT,42_XRPH"/>
    <n v="1880957"/>
    <m/>
    <m/>
    <m/>
  </r>
  <r>
    <x v="3"/>
    <x v="0"/>
    <x v="18"/>
    <s v="Fonctionnaire                                "/>
    <d v="2999-12-31T00:00:00"/>
    <s v="DHB634      "/>
    <s v="AYELLA                                  "/>
    <s v="GILBERT                       "/>
    <s v="ACTIVITE          "/>
    <s v="AVECAFFECTATION"/>
    <m/>
    <m/>
    <m/>
    <s v="SIMU"/>
    <s v="OK"/>
    <s v="2020/06/01"/>
    <s v="OK"/>
    <x v="0"/>
    <x v="0"/>
    <n v="2"/>
    <n v="0"/>
    <x v="0"/>
    <x v="33"/>
    <s v="2020/06/01"/>
    <s v="2099/12/31"/>
    <n v="4"/>
    <n v="0"/>
    <x v="1"/>
    <s v="281620UL_ALIAS_07701_FROM_281620JH_ALIAS07701"/>
    <s v="GELLAINVILLE COVID / CONC"/>
    <s v="OTT 4 semaines"/>
    <n v="4"/>
    <n v="4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11:40_15:00|_|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34H10"/>
    <n v="2050"/>
    <s v="12:46_19:36|_|"/>
    <s v="12:46_19:36|_|"/>
    <s v="12:46_19:36|_|"/>
    <s v="12:46_19:36|_|"/>
    <s v="12:46_19:36|_|"/>
    <m/>
    <m/>
    <s v="37H30"/>
    <n v="2250"/>
    <s v="12:46_19:36|_|"/>
    <s v="12:46_19:36|_|"/>
    <s v="12:46_19:36|_|"/>
    <s v="12:46_19:36|_|"/>
    <s v="12:46_19:36|_|"/>
    <s v="11:40_15:00|_|"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Absence à régulariser"/>
    <n v="0"/>
    <m/>
    <m/>
    <m/>
    <m/>
    <m/>
    <n v="2100"/>
    <n v="1"/>
    <n v="1"/>
    <d v="2020-06-01T00:00:00"/>
    <m/>
    <x v="0"/>
    <m/>
    <s v="2018/04/23"/>
    <n v="1"/>
    <m/>
    <n v="1"/>
    <n v="0"/>
    <n v="1"/>
    <s v="OK"/>
    <s v="OK"/>
    <s v="OK"/>
    <s v="OK"/>
    <s v="OK"/>
    <n v="0"/>
    <x v="0"/>
    <n v="1703947"/>
    <s v="281620    "/>
    <d v="2019-06-17T00:00:00"/>
    <s v="Accord PPH"/>
    <n v="2"/>
    <n v="6"/>
    <m/>
    <s v="J"/>
    <s v="MOY HEBDO"/>
    <s v="BRH"/>
    <n v="2"/>
    <s v="2018/04/23"/>
    <s v="2999/12/31"/>
    <s v="L87W           "/>
    <n v="2"/>
    <n v="1"/>
    <n v="2"/>
    <s v="02_GXQH_GXPZ                                 "/>
    <s v="7_XRPH,13_XPNT,14_XRPH"/>
    <m/>
    <m/>
    <n v="1703947"/>
    <m/>
  </r>
  <r>
    <x v="0"/>
    <x v="0"/>
    <x v="5"/>
    <s v="CDI droit privé                              "/>
    <d v="2999-12-31T00:00:00"/>
    <s v="TFW507      "/>
    <s v="CHENAULT                                "/>
    <s v="JEREMIE                       "/>
    <s v="ACTIVITE          "/>
    <s v="AVECAFFECTATION"/>
    <m/>
    <m/>
    <m/>
    <s v="KO"/>
    <s v="OK"/>
    <s v="2020/05/11"/>
    <s v="KO"/>
    <x v="0"/>
    <x v="1"/>
    <n v="4"/>
    <n v="0"/>
    <x v="0"/>
    <x v="24"/>
    <s v="2018/11/06"/>
    <s v="2999/12/31"/>
    <n v="3"/>
    <n v="0"/>
    <x v="12"/>
    <s v="450880K1_ALIAS_9111_FROM_X_ALIASX"/>
    <s v="UNIVERSITE / EQUIPE COLLE"/>
    <s v="OTT 4 semaines"/>
    <n v="4"/>
    <n v="4"/>
    <s v="10:30_14:00|14:45_17:48|A7Y0           "/>
    <s v="10:30_14:00|14:45_17:48|A7Y0           "/>
    <s v="10:30_14:00|14:45_17:48|A7Y0           "/>
    <s v="10:30_14:00|14:45_17:48|A7Y0           "/>
    <s v="10:30_14:00|14:45_17:48|A7Y0           "/>
    <s v="JPNT"/>
    <s v="J000"/>
    <m/>
    <m/>
    <m/>
    <m/>
    <m/>
    <s v="09:00_13:30|14:15_16:13|"/>
    <m/>
    <m/>
    <m/>
    <m/>
    <m/>
    <m/>
    <s v="09:00_13:30|14:15_16:13|"/>
    <m/>
    <m/>
    <m/>
    <m/>
    <m/>
    <m/>
    <m/>
    <m/>
    <s v="32H45"/>
    <n v="1965"/>
    <s v="10:30_14:00|14:45_17:48|A7Y0           "/>
    <s v="10:30_14:00|14:45_17:48|A7Y0           "/>
    <s v="10:30_14:00|14:45_17:48|A7Y0           "/>
    <s v="10:30_14:00|14:45_17:48|A7Y0           "/>
    <s v="10:30_14:00|14:45_17:48|A7Y0           "/>
    <m/>
    <m/>
    <s v="39H13"/>
    <n v="2353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9:00_13:30|14:15_16:13|"/>
    <m/>
    <s v="39H13"/>
    <n v="2353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9:00_13:30|14:15_16:13|"/>
    <m/>
    <m/>
    <m/>
    <m/>
    <m/>
    <m/>
    <m/>
    <m/>
    <m/>
    <m/>
    <s v="MALADIE ORDINAIRE "/>
    <s v="MAL"/>
    <d v="2020-04-16T00:00:00"/>
    <d v="2020-05-1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223.6666666666665"/>
    <n v="0"/>
    <n v="0"/>
    <d v="2018-11-06T00:00:00"/>
    <m/>
    <x v="0"/>
    <m/>
    <s v="2019/03/04"/>
    <n v="10"/>
    <m/>
    <n v="1"/>
    <n v="0"/>
    <n v="1"/>
    <s v="OK"/>
    <s v="OK"/>
    <s v="OK"/>
    <s v="OK"/>
    <s v="OK"/>
    <n v="0"/>
    <x v="0"/>
    <n v="1574645"/>
    <s v="450880    "/>
    <d v="2019-03-04T00:00:00"/>
    <s v="Accord PPH"/>
    <n v="3"/>
    <n v="6"/>
    <m/>
    <s v="J"/>
    <s v="MOY HEBDO"/>
    <s v="BRH"/>
    <n v="15"/>
    <s v="2019/03/04"/>
    <s v="2999/12/31"/>
    <s v="ARWD           "/>
    <n v="15"/>
    <n v="10"/>
    <n v="13"/>
    <s v="15 SEM.(0525:00)                             "/>
    <s v="6_XPNT,7_XRPH,8_XPNT,14_XRPH,21_XRPH,27_XPNT,28_XRPH,30_XPNT,35_XRPH,42_XRPH,48_XPNT,49_XRPH,52_XPNT,56_XRPH,63_XRPH,69_XPNT,70_XRPH,74_XPNT,77_XRPH,84_XRPH,90_XPNT,91_XRPH,96_XPNT,98_XRPH,105_XRPH"/>
    <n v="1574645"/>
    <m/>
    <m/>
    <m/>
  </r>
  <r>
    <x v="0"/>
    <x v="0"/>
    <x v="0"/>
    <s v="Fonctionnaire                                "/>
    <d v="2999-12-31T00:00:00"/>
    <s v="NDE681      "/>
    <s v="FADEAU                                  "/>
    <s v="BRIGITTE                      "/>
    <s v="ACTIVITE          "/>
    <s v="AVECAFFECTATION"/>
    <m/>
    <m/>
    <m/>
    <s v="KO"/>
    <s v="OK"/>
    <s v="2020/05/11"/>
    <s v="OK"/>
    <x v="0"/>
    <x v="0"/>
    <n v="1"/>
    <n v="1"/>
    <x v="0"/>
    <x v="23"/>
    <s v="2018/06/26"/>
    <s v="2999/12/31"/>
    <n v="1"/>
    <n v="0"/>
    <x v="1"/>
    <s v="373160BS_ALIAS_CAB2_FROM_X_ALIASX"/>
    <s v="SUPPORT"/>
    <s v="OTT 4 semaines"/>
    <n v="4"/>
    <n v="1"/>
    <s v="10:00_13:00|14:00_18:00|A6RS           "/>
    <s v="10:00_13:00|14:00_18:00|A6RS           "/>
    <s v="10:00_13:00|14:00_18:00|A6RS           "/>
    <s v="10:00_13:00|14:00_18:00|A6RS           "/>
    <s v="10:00_13:00|14:00_18:00|A6RS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10:00_13:00|14:00_18:00|A6RS           "/>
    <s v="10:00_13:00|14:00_18:00|A6RS           "/>
    <s v="10:00_13:00|14:00_18:00|A6RS           "/>
    <s v="10:00_13:00|14:00_18:00|A6RS           "/>
    <s v="10:00_13:00|14:00_18:00|A6R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CAB1                "/>
    <m/>
    <n v="0"/>
    <n v="0"/>
    <m/>
    <n v="0"/>
    <m/>
    <m/>
    <m/>
    <m/>
    <m/>
    <n v="2100"/>
    <n v="1"/>
    <n v="1"/>
    <d v="2018-06-26T00:00:00"/>
    <m/>
    <x v="0"/>
    <m/>
    <s v="2019/03/04"/>
    <n v="2"/>
    <m/>
    <n v="1"/>
    <n v="0"/>
    <n v="1"/>
    <s v="OK"/>
    <s v="OK"/>
    <s v="OK"/>
    <s v="OK"/>
    <s v="OK"/>
    <n v="0"/>
    <x v="0"/>
    <n v="1615737"/>
    <s v="373160    "/>
    <d v="2019-03-04T00:00:00"/>
    <s v="35H 1 semaine"/>
    <n v="1"/>
    <n v="6"/>
    <m/>
    <s v="J"/>
    <s v="SEMAINE"/>
    <s v="BRH"/>
    <n v="2"/>
    <s v="2019/03/04"/>
    <s v="2999/12/31"/>
    <s v="AR2D           "/>
    <n v="2"/>
    <n v="2"/>
    <n v="1"/>
    <s v="02_ASEQ_AU8D                                 "/>
    <s v="5_XPNT,7_XRPH,13_XPNT,14_XRPH"/>
    <n v="1615737"/>
    <m/>
    <m/>
    <m/>
  </r>
  <r>
    <x v="0"/>
    <x v="0"/>
    <x v="10"/>
    <s v="CDI droit privé                              "/>
    <d v="2022-12-31T00:00:00"/>
    <s v="YCZ798      "/>
    <s v="CHEVALLEREAU                            "/>
    <s v="MARIE NOELLE                  "/>
    <s v="ACTIVITE          "/>
    <s v="AVECAFFECTATION"/>
    <s v="Disp. am. fin car."/>
    <d v="2020-01-01T00:00:00"/>
    <d v="2022-12-31T00:00:00"/>
    <s v="KO"/>
    <s v="OK"/>
    <s v="2020/05/11"/>
    <s v="OK"/>
    <x v="0"/>
    <x v="0"/>
    <n v="4"/>
    <n v="0"/>
    <x v="1"/>
    <x v="14"/>
    <s v="2019/08/12"/>
    <s v="2022/12/31"/>
    <n v="1"/>
    <n v="0"/>
    <x v="1"/>
    <s v="411560QX_ALIAS_TPAS 2_FROM_X_ALIASX"/>
    <s v="VENDOME / HORS FONCTION"/>
    <s v="OTT 4 semaines"/>
    <n v="4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1-01T00:00:00"/>
    <d v="2022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8-12T00:00:00"/>
    <m/>
    <x v="0"/>
    <m/>
    <s v="2019/03/04"/>
    <n v="6"/>
    <m/>
    <n v="1"/>
    <n v="0"/>
    <n v="1"/>
    <s v="OK"/>
    <s v="OK"/>
    <s v="OK"/>
    <s v="OK"/>
    <s v="OK"/>
    <n v="0"/>
    <x v="0"/>
    <n v="1615289"/>
    <s v="411560    "/>
    <d v="2019-03-04T00:00:00"/>
    <s v="35H 1 semaine"/>
    <n v="1"/>
    <n v="6"/>
    <m/>
    <s v="J"/>
    <s v="SEMAINE"/>
    <s v="BRH"/>
    <n v="6"/>
    <s v="2019/03/04"/>
    <s v="2022/12/31"/>
    <s v="APAG           "/>
    <n v="6"/>
    <n v="6"/>
    <n v="6"/>
    <s v="06_K5PG_MX48_MYVQ_MYVI_MYU1_MYT9             "/>
    <s v="1_XPNT,7_XRPH,9_XPNT,14_XRPH,20_XPNT,21_XRPH,26_XPNT,28_XRPH,32_XPNT,35_XRPH,38_XPNT,42_XRPH"/>
    <n v="1615289"/>
    <m/>
    <m/>
    <m/>
  </r>
  <r>
    <x v="3"/>
    <x v="0"/>
    <x v="1"/>
    <s v="Fonctionnaire                                "/>
    <d v="2999-12-31T00:00:00"/>
    <s v="RMA854      "/>
    <s v="DURENDEAU                               "/>
    <s v="JEAN CHARLES                  "/>
    <s v="ACTIVITE          "/>
    <s v="AVECAFFECTATION"/>
    <m/>
    <m/>
    <m/>
    <s v="SIMU"/>
    <s v="OK"/>
    <s v="2020/05/11"/>
    <s v="OK"/>
    <x v="1"/>
    <x v="0"/>
    <n v="3"/>
    <n v="0"/>
    <x v="0"/>
    <x v="3"/>
    <s v="2020/05/11"/>
    <s v="2099/12/31"/>
    <n v="2"/>
    <n v="0"/>
    <x v="2"/>
    <s v="372920SR_ALIAS_QL17_FROM_372920L0_ALIASQL17"/>
    <s v="ÉQUIPE 1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07:35_12:00|12:45_15:00|S4UU           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745191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5"/>
    <s v="06 SEM.(0210:00)                             "/>
    <s v="1_XPNT,7_XRPH,9_XPNT,14_XRPH,17_XPNT,21_XRPH,25_XPNT,28_XRPH,33_XPNT,35_XRPH,41_XPNT,42_XRPH"/>
    <m/>
    <m/>
    <n v="1745191"/>
    <m/>
  </r>
  <r>
    <x v="0"/>
    <x v="0"/>
    <x v="0"/>
    <s v="CDI droit privé                              "/>
    <d v="2999-12-31T00:00:00"/>
    <s v="TAN319      "/>
    <s v="DONNARY                                 "/>
    <s v="STEPHANE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FL_ALIAS_779_FROM_X_ALIASX"/>
    <s v="EQUIPE 7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810499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5"/>
    <s v="06_ATT9_AT6Q_ATT8_AS86_AU4Y_ASVW             "/>
    <s v="1_XPNT,7_XRPH,9_XPNT,14_XRPH,17_XPNT,21_XRPH,25_XPNT,28_XRPH,33_XPNT,35_XRPH,41_XPNT,42_XRPH"/>
    <n v="1810499"/>
    <m/>
    <m/>
    <m/>
  </r>
  <r>
    <x v="3"/>
    <x v="0"/>
    <x v="2"/>
    <s v="CDI droit privé                              "/>
    <d v="2999-12-31T00:00:00"/>
    <s v="YDP986      "/>
    <s v="MORLOT                                  "/>
    <s v="VIRGINIE                      "/>
    <s v="ACTIVITE          "/>
    <s v="AVECAFFECTATION"/>
    <m/>
    <m/>
    <m/>
    <s v="OK"/>
    <s v="OK"/>
    <s v="2020/05/11"/>
    <s v="OK"/>
    <x v="1"/>
    <x v="0"/>
    <n v="3"/>
    <n v="1"/>
    <x v="0"/>
    <x v="51"/>
    <s v="2020/05/11"/>
    <s v="2999/12/31"/>
    <n v="2"/>
    <n v="0"/>
    <x v="2"/>
    <s v="450510LY_ALIAS_FQ02_FROM_450510JX_ALIASFQ02"/>
    <s v="CSL / FQ/FSE"/>
    <s v="OTT 4 semaines"/>
    <n v="4"/>
    <n v="4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07:05_13:45|_|"/>
    <s v="J000"/>
    <s v="10:00_16:40|_|"/>
    <s v="10:00_16:40|_|"/>
    <s v="10:00_16:40|_|"/>
    <s v="10:00_16:40|_|"/>
    <s v="10:00_16:40|_|"/>
    <s v="JPNT"/>
    <s v="J000"/>
    <s v="33H20"/>
    <n v="2000"/>
    <s v="07:05_13:45|_|"/>
    <s v="07:05_13:45|_|"/>
    <s v="07:05_13:45|_|"/>
    <s v="07:05_13:45|_|"/>
    <s v="07:05_13:45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420"/>
    <s v="RE01                "/>
    <m/>
    <n v="1"/>
    <n v="0"/>
    <s v="Travail"/>
    <n v="0"/>
    <s v="Crise sanitaire   "/>
    <m/>
    <m/>
    <m/>
    <m/>
    <n v="2000"/>
    <n v="1"/>
    <n v="1"/>
    <d v="2020-05-11T00:00:00"/>
    <s v="07:05_13:45|_|"/>
    <x v="2"/>
    <n v="400"/>
    <s v="2019/09/30"/>
    <n v="4"/>
    <m/>
    <n v="1"/>
    <n v="0"/>
    <n v="1"/>
    <s v="OK"/>
    <s v="OK"/>
    <s v="OK"/>
    <s v="OK"/>
    <s v="OK"/>
    <n v="0"/>
    <x v="0"/>
    <n v="1616832"/>
    <s v="450510    "/>
    <d v="2019-09-30T00:00:00"/>
    <s v="Accord PPH"/>
    <n v="6"/>
    <n v="6"/>
    <m/>
    <s v="J"/>
    <s v="MOY HEBDO"/>
    <s v="BRH"/>
    <n v="6"/>
    <s v="2019/09/30"/>
    <s v="2999/12/31"/>
    <s v="B677           "/>
    <n v="6"/>
    <n v="4"/>
    <n v="2"/>
    <s v="06 SEM.(0210:00)                             "/>
    <s v="1_XPNT,2_XPNT,7_XRPH,14_XRPH,17_XPNT,21_XRPH,28_XRPH,34_XPNT,35_XRPH,42_XRPH"/>
    <m/>
    <m/>
    <n v="1616832"/>
    <m/>
  </r>
  <r>
    <x v="0"/>
    <x v="0"/>
    <x v="10"/>
    <s v="Fonctionnaire                                "/>
    <d v="2999-12-31T00:00:00"/>
    <s v="FLV053      "/>
    <s v="GUEPIN                                  "/>
    <s v="PASCAL                        "/>
    <s v="ACTIVITE          "/>
    <s v="AVECAFFECTATION"/>
    <s v="Congés Annuels    "/>
    <d v="2020-06-15T00:00:00"/>
    <d v="2020-07-04T00:00:00"/>
    <s v="KO"/>
    <s v="OK"/>
    <s v="2020/05/11"/>
    <s v="OK"/>
    <x v="2"/>
    <x v="1"/>
    <n v="2"/>
    <n v="1"/>
    <x v="0"/>
    <x v="14"/>
    <s v="2019/08/12"/>
    <s v="2999/12/31"/>
    <n v="1"/>
    <n v="1"/>
    <x v="41"/>
    <s v="411560P4_ALIAS_T615_FROM_411560W0_ALIASSRENF4"/>
    <s v="VENDOME / ILOTS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76"/>
    <s v="T613  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256"/>
    <n v="0"/>
    <n v="1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525619"/>
    <s v="411560    "/>
    <d v="2019-08-12T00:00:00"/>
    <s v="Accord PPH"/>
    <n v="12"/>
    <n v="6"/>
    <m/>
    <s v="J"/>
    <s v="MOY HEBDO"/>
    <s v="BRH"/>
    <n v="24"/>
    <s v="2020/01/27"/>
    <s v="2999/12/31"/>
    <s v="AWU5           "/>
    <n v="24"/>
    <n v="10"/>
    <n v="1"/>
    <s v="24 SEM.(0840:00)                             "/>
    <s v="2_XPNT,7_XRPH,14_XRPH,20_XPNT,21_XRPH,28_XRPH,35_XRPH,40_XPNT,42_XRPH,49_XRPH,53_XPNT,56_XRPH,63_XRPH,66_XPNT,70_XRPH,77_XRPH,84_XRPH,85_XPNT,91_XRPH,98_XRPH,100_XPNT,105_XRPH,112_XRPH,119_XRPH,125_XPNT,126_XRPH,133_XRPH,138_XPNT,140_XRPH,147_XRPH,151_XPNT,154_XRPH,161_XRPH,168_XRPH"/>
    <n v="1525619"/>
    <m/>
    <m/>
    <m/>
  </r>
  <r>
    <x v="7"/>
    <x v="0"/>
    <x v="10"/>
    <s v="CDD droit privé                              "/>
    <d v="2020-08-14T00:00:00"/>
    <s v="GZR148      "/>
    <s v="PELE                                    "/>
    <s v="GUILLAUME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8022"/>
    <s v="411560    "/>
    <d v="2019-08-12T00:00:00"/>
    <s v="Accord PPH"/>
    <n v="10"/>
    <n v="6"/>
    <m/>
    <s v="J"/>
    <s v="MOY HEBDO"/>
    <s v="BRH"/>
    <n v="-1"/>
    <m/>
    <m/>
    <m/>
    <m/>
    <m/>
    <n v="-1"/>
    <m/>
    <m/>
    <m/>
    <m/>
    <m/>
    <m/>
  </r>
  <r>
    <x v="2"/>
    <x v="0"/>
    <x v="18"/>
    <s v="CDI droit privé                              "/>
    <d v="2999-12-31T00:00:00"/>
    <s v="KLT859      "/>
    <s v="HENLIN                                  "/>
    <s v="BENOIT                        "/>
    <s v="ACTIVITE          "/>
    <s v="AVECAFFECTATION"/>
    <m/>
    <m/>
    <m/>
    <s v="SIMU"/>
    <s v="OK"/>
    <s v="2020/06/01"/>
    <s v="KO"/>
    <x v="1"/>
    <x v="0"/>
    <n v="0"/>
    <n v="0"/>
    <x v="0"/>
    <x v="44"/>
    <s v="2020/06/01"/>
    <s v="2099/12/31"/>
    <n v="1"/>
    <n v="0"/>
    <x v="2"/>
    <s v="281620Q4_ALIAS_D0353_FROM_281620FA_ALIASD0353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754438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11"/>
    <s v="12_Y523_DSTV_DSTV_DSTV_DSSX_DSTV_DSTV_DSTV_DS"/>
    <s v="1_XPNT,2_XPNT,7_XRPH,14_XRPH,21_XRPH,28_XRPH,31_XPNT,32_XPNT,35_XRPH,42_XRPH,49_XRPH,56_XRPH,61_XPNT,62_XPNT,63_XRPH,70_XRPH,77_XRPH,84_XRPH"/>
    <m/>
    <n v="1754438"/>
    <m/>
    <m/>
  </r>
  <r>
    <x v="4"/>
    <x v="0"/>
    <x v="13"/>
    <s v="APPRENTISSAGE                                "/>
    <d v="2020-08-31T00:00:00"/>
    <s v="BLZ019      "/>
    <s v="LOUIS                                   "/>
    <s v="JUSTINE                       "/>
    <s v="ACTIVITE          "/>
    <s v="AVECAFFECTATION"/>
    <s v="Formation CFA     "/>
    <d v="2020-06-29T00:00:00"/>
    <d v="2020-07-04T00:00:00"/>
    <s v="KO"/>
    <s v="OK"/>
    <s v="2020/05/11"/>
    <s v="OK"/>
    <x v="0"/>
    <x v="0"/>
    <n v="1"/>
    <n v="0"/>
    <x v="0"/>
    <x v="41"/>
    <s v="2019/09/24"/>
    <s v="2020/08/31"/>
    <n v="1"/>
    <n v="0"/>
    <x v="1"/>
    <s v="411600P0_ALIAS_ACO1_FROM_X_ALIASX"/>
    <s v="GUICHET"/>
    <s v="OTT 1 semaine"/>
    <n v="1"/>
    <n v="1"/>
    <s v="09:30_12:30|13:30_17:30|A4TL           "/>
    <s v="09:30_12:30|13:30_17:30|A4TL           "/>
    <s v="09:30_12:30|13:30_17:30|A4TL           "/>
    <s v="09:30_12:30|13:30_17:30|A4TL           "/>
    <s v="09:30_12:30|13:30_17:30|A4TL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30_12:30|13:30_17:30|A4TL           "/>
    <s v="09:30_12:30|13:30_17:30|A4TL           "/>
    <s v="09:30_12:30|13:30_17:30|A4TL           "/>
    <s v="09:30_12:30|13:30_17:30|A4TL           "/>
    <s v="09:30_12:30|13:30_17:30|A4T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3"/>
    <m/>
    <m/>
    <n v="2"/>
    <n v="0"/>
    <n v="0"/>
    <s v="OK"/>
    <s v="OK"/>
    <s v="OK"/>
    <s v="OK"/>
    <s v="OK"/>
    <n v="0"/>
    <x v="0"/>
    <n v="1978527"/>
    <s v="411600    "/>
    <d v="2019-09-23T00:00:00"/>
    <s v="35H 1 semaine"/>
    <n v="1"/>
    <n v="5"/>
    <m/>
    <s v="J"/>
    <s v="SEMAINE"/>
    <s v="BRH"/>
    <n v="1"/>
    <s v="2019/09/23"/>
    <s v="2020/08/31"/>
    <s v="ZO0X           "/>
    <n v="2"/>
    <m/>
    <n v="1"/>
    <s v="01_JEH9                                      "/>
    <s v="6_XRPH,7_XRPH"/>
    <n v="1978527"/>
    <m/>
    <m/>
    <m/>
  </r>
  <r>
    <x v="7"/>
    <x v="0"/>
    <x v="18"/>
    <s v="CDI droit privé                              "/>
    <d v="2999-12-31T00:00:00"/>
    <s v="MDF894      "/>
    <s v="JAHIN                                   "/>
    <s v="BRIGITTE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59673"/>
    <s v="281620    "/>
    <d v="2020-01-01T00:00:00"/>
    <s v="35H 1 semaine"/>
    <n v="1"/>
    <n v="6"/>
    <m/>
    <s v="J"/>
    <s v="SEMAINE"/>
    <s v="BRH"/>
    <n v="1"/>
    <s v="2020/01/01"/>
    <s v="2999/12/31"/>
    <s v="O1YZ           "/>
    <n v="1"/>
    <m/>
    <n v="1"/>
    <s v="01_R2PW                                      "/>
    <s v="7_XRPH"/>
    <m/>
    <m/>
    <m/>
    <m/>
  </r>
  <r>
    <x v="4"/>
    <x v="0"/>
    <x v="13"/>
    <s v="Fonctionnaire                                "/>
    <d v="2999-12-31T00:00:00"/>
    <s v="JBX617      "/>
    <s v="GINISTY                                 "/>
    <s v="SYLVIE                        "/>
    <s v="ACTIVITE          "/>
    <s v="AVECAFFECTATION"/>
    <m/>
    <m/>
    <m/>
    <s v="KO"/>
    <s v="OK"/>
    <s v="2020/05/11"/>
    <s v="OK"/>
    <x v="0"/>
    <x v="0"/>
    <n v="2"/>
    <n v="0"/>
    <x v="1"/>
    <x v="41"/>
    <s v="2019/09/24"/>
    <s v="2999/12/31"/>
    <n v="2"/>
    <n v="1"/>
    <x v="1"/>
    <s v="411600M3_ALIAS_VR_FROM_X_ALIASX"/>
    <s v="GUICHET"/>
    <s v="OTT 4 semaines"/>
    <n v="4"/>
    <n v="2"/>
    <s v="09:50_11:30|12:25_18:45|AG0J           "/>
    <s v="12:25_18:45|_|"/>
    <s v="12:25_18:45|_|"/>
    <s v="12:25_18:45|_|"/>
    <s v="12:25_18:45|_|"/>
    <s v="09:00_12:20|_|"/>
    <s v="J000"/>
    <s v="09:50_11:30|12:25_18:45|AG0J           "/>
    <s v="12:25_18:45|_|"/>
    <s v="12:25_18:45|_|"/>
    <s v="12:25_18:45|_|"/>
    <s v="12:25_18:45|_|"/>
    <s v="JPNT"/>
    <s v="J000"/>
    <m/>
    <m/>
    <m/>
    <m/>
    <m/>
    <m/>
    <m/>
    <m/>
    <m/>
    <m/>
    <m/>
    <m/>
    <m/>
    <m/>
    <s v="36H40"/>
    <n v="2200"/>
    <s v="09:50_11:30|12:25_18:45|AG0J           "/>
    <s v="12:25_18:45|_|"/>
    <s v="12:25_18:45|_|"/>
    <s v="12:25_18:45|_|"/>
    <s v="12:25_18:45|_|"/>
    <s v="09:00_12:20|_|"/>
    <m/>
    <s v="33H20"/>
    <n v="2000"/>
    <s v="09:50_11:30|12:25_18:45|AG0J           "/>
    <s v="12:25_18:45|_|"/>
    <s v="12:25_18:45|_|"/>
    <s v="12:25_18:45|_|"/>
    <s v="12:25_18:45|_|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24T00:00:00"/>
    <m/>
    <x v="0"/>
    <m/>
    <s v="2019/09/23"/>
    <n v="1"/>
    <m/>
    <n v="1"/>
    <n v="0"/>
    <n v="0"/>
    <s v="OK"/>
    <s v="OK"/>
    <s v="OK"/>
    <s v="OK"/>
    <s v="OK"/>
    <n v="0"/>
    <x v="0"/>
    <n v="1682603"/>
    <s v="411600    "/>
    <d v="2019-09-23T00:00:00"/>
    <s v="Accord PPH"/>
    <n v="2"/>
    <n v="6"/>
    <m/>
    <s v="J"/>
    <s v="MOY HEBDO"/>
    <s v="BRH"/>
    <n v="2"/>
    <s v="2019/09/23"/>
    <s v="2999/12/31"/>
    <s v="B6OG           "/>
    <n v="2"/>
    <n v="1"/>
    <n v="2"/>
    <s v="02 SEM.(0070:00)                             "/>
    <s v="7_XRPH,13_XPNT,14_XRPH"/>
    <n v="1682603"/>
    <m/>
    <m/>
    <m/>
  </r>
  <r>
    <x v="0"/>
    <x v="0"/>
    <x v="6"/>
    <s v="CDI droit privé                              "/>
    <d v="2999-12-31T00:00:00"/>
    <s v="KLH972      "/>
    <s v="CHIRON                                  "/>
    <s v="EMILY                         "/>
    <s v="ACTIVITE          "/>
    <s v="AVECAFFECTATION"/>
    <m/>
    <m/>
    <m/>
    <s v="KO"/>
    <s v="OK"/>
    <s v="2020/05/11"/>
    <s v="OK"/>
    <x v="0"/>
    <x v="0"/>
    <n v="3"/>
    <n v="1"/>
    <x v="0"/>
    <x v="52"/>
    <s v="2019/09/02"/>
    <s v="2020/07/04"/>
    <n v="1"/>
    <n v="1"/>
    <x v="0"/>
    <s v="360280LZ_ALIAS_V2_FROM_360280BM_ALIASV2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R1                  "/>
    <m/>
    <n v="1"/>
    <n v="0"/>
    <m/>
    <n v="0"/>
    <s v="Crise sanitaire   "/>
    <m/>
    <m/>
    <m/>
    <m/>
    <n v="1"/>
    <n v="0"/>
    <m/>
    <n v="0"/>
    <m/>
    <s v="Congés Annuels    "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846623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3"/>
    <s v="06_AI6I_AI6J_AI6K_AI6L_AI6M_AI6N             "/>
    <s v="1_XPNT,7_XRPH,9_XPNT,14_XRPH,17_XPNT,21_XRPH,25_XPNT,28_XRPH,33_XPNT,35_XRPH,41_XPNT,42_XRPH"/>
    <n v="1846623"/>
    <m/>
    <m/>
    <m/>
  </r>
  <r>
    <x v="1"/>
    <x v="0"/>
    <x v="6"/>
    <s v="CDI droit privé                              "/>
    <d v="2999-12-31T00:00:00"/>
    <s v="KLH972      "/>
    <s v="CHIRON                                  "/>
    <s v="EMILY   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N8_ALIAS_V2_FROM_360280LZ_ALIASV2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846623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3"/>
    <s v="06_AI6I_AI6J_AI6K_AI6L_AI6M_AI6N             "/>
    <s v="1_XPNT,7_XRPH,9_XPNT,14_XRPH,17_XPNT,21_XRPH,25_XPNT,28_XRPH,33_XPNT,35_XRPH,41_XPNT,42_XRPH"/>
    <m/>
    <m/>
    <m/>
    <m/>
  </r>
  <r>
    <x v="1"/>
    <x v="0"/>
    <x v="6"/>
    <s v="CDI droit privé                              "/>
    <d v="2999-12-31T00:00:00"/>
    <s v="KLH972      "/>
    <s v="CHIRON                                  "/>
    <s v="EMILY   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N8_ALIAS_V2_FROM_360280LZ_ALIASV2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846623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3"/>
    <s v="06_AI6I_AI6J_AI6K_AI6L_AI6M_AI6N             "/>
    <s v="1_XPNT,7_XRPH,9_XPNT,14_XRPH,17_XPNT,21_XRPH,25_XPNT,28_XRPH,33_XPNT,35_XRPH,41_XPNT,42_XRPH"/>
    <m/>
    <m/>
    <m/>
    <m/>
  </r>
  <r>
    <x v="0"/>
    <x v="0"/>
    <x v="4"/>
    <s v="CDI droit privé                              "/>
    <d v="2999-12-31T00:00:00"/>
    <s v="YZT126      "/>
    <s v="LALLEMAN DU BOIS DE FREMINET            "/>
    <s v="KARINE                        "/>
    <s v="ACTIVITE          "/>
    <s v="AVECAFFECTATION"/>
    <m/>
    <m/>
    <m/>
    <s v="KO"/>
    <s v="OK"/>
    <s v="2020/05/11"/>
    <s v="OK"/>
    <x v="0"/>
    <x v="0"/>
    <n v="2"/>
    <n v="1"/>
    <x v="0"/>
    <x v="17"/>
    <s v="2019/09/23"/>
    <s v="2999/12/31"/>
    <n v="1"/>
    <n v="1"/>
    <x v="0"/>
    <s v="372910R4_ALIAS_2210_FROM_X_ALIASX"/>
    <s v="EQUIPE 2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QL2                 "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9-23T00:00:00"/>
    <m/>
    <x v="0"/>
    <m/>
    <s v="2020/01/06"/>
    <n v="6"/>
    <m/>
    <n v="1"/>
    <n v="0"/>
    <n v="1"/>
    <s v="OK"/>
    <s v="OK"/>
    <s v="OK"/>
    <s v="OK"/>
    <s v="OK"/>
    <n v="0"/>
    <x v="0"/>
    <n v="1663846"/>
    <s v="372910    "/>
    <d v="2019-09-24T00:00:00"/>
    <s v="Accord PPH"/>
    <n v="6"/>
    <n v="6"/>
    <m/>
    <s v="J"/>
    <s v="MOY HEBDO"/>
    <s v="BRH"/>
    <n v="6"/>
    <s v="2020/01/06"/>
    <s v="2999/12/31"/>
    <s v="BD8R           "/>
    <n v="6"/>
    <n v="6"/>
    <n v="3"/>
    <s v="06 SEM.(0210:00)                             "/>
    <s v="1_XPNT,7_XRPH,9_XPNT,14_XRPH,17_XPNT,21_XRPH,25_XPNT,28_XRPH,33_XPNT,35_XRPH,41_XPNT,42_XRPH"/>
    <n v="1663846"/>
    <m/>
    <m/>
    <m/>
  </r>
  <r>
    <x v="3"/>
    <x v="0"/>
    <x v="8"/>
    <s v="CDI droit privé                              "/>
    <d v="2999-12-31T00:00:00"/>
    <s v="ZKJ289      "/>
    <s v="GUIDALI                                 "/>
    <s v="VINCENT                       "/>
    <s v="ACTIVITE          "/>
    <s v="AVECAFFECTATION"/>
    <m/>
    <m/>
    <m/>
    <s v="SIMU"/>
    <s v="OK"/>
    <s v="2020/05/11"/>
    <s v="OK"/>
    <x v="1"/>
    <x v="0"/>
    <n v="3"/>
    <n v="0"/>
    <x v="23"/>
    <x v="25"/>
    <s v="2020/05/11"/>
    <s v="2099/12/31"/>
    <n v="1"/>
    <n v="0"/>
    <x v="2"/>
    <s v="454571DT_ALIAS_D52_FROM_454570N1_ALIASD52"/>
    <s v="PITHIVIERS / EQUIPE 4 CON"/>
    <s v="OTT 4 semaines"/>
    <n v="4"/>
    <n v="4"/>
    <s v="09:30_12:45|13:45_17:10|"/>
    <s v="09:30_12:45|13:45_17:10|"/>
    <s v="09:30_12:45|13:45_17:10|"/>
    <s v="09:30_12:45|13:45_17:10|"/>
    <s v="09:30_12:45|13:45_17:10|"/>
    <s v="JPNT"/>
    <s v="J000"/>
    <s v="09:30_12:45|13:45_17:10|"/>
    <s v="09:30_12:45|13:45_17:10|"/>
    <s v="09:30_12:45|13:45_17:10|"/>
    <s v="09:30_12:45|13:45_17:10|"/>
    <s v="09:30_12:45|13:45_17:10|"/>
    <s v="JPNT"/>
    <s v="J000"/>
    <s v="09:30_12:45|13:45_17:10|"/>
    <s v="09:30_12:45|13:45_17:10|"/>
    <s v="09:30_12:45|13:45_17:10|"/>
    <s v="09:30_12:45|13:45_17:10|"/>
    <s v="09:30_12:45|13:45_17:10|"/>
    <s v="07:00_13:40|_|"/>
    <s v="J000"/>
    <s v="09:30_12:45|13:45_17:10|"/>
    <s v="09:30_12:45|13:45_17:10|"/>
    <s v="09:30_12:45|13:45_17:10|"/>
    <s v="09:30_12:45|13:45_17:10|"/>
    <s v="09:30_12:45|13:45_17:10|"/>
    <s v="JPNT"/>
    <s v="J000"/>
    <s v="33H20"/>
    <n v="2000"/>
    <s v="09:30_12:45|13:45_17:10|"/>
    <s v="09:30_12:45|13:45_17:10|"/>
    <s v="09:30_12:45|13:45_17:10|"/>
    <s v="09:30_12:45|13:45_17:10|"/>
    <s v="09:30_12:45|13:45_17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5-11T00:00:00"/>
    <s v="07:00_13:40|_|"/>
    <x v="2"/>
    <n v="400"/>
    <s v="2018/09/17"/>
    <n v="1"/>
    <m/>
    <n v="1"/>
    <n v="0"/>
    <n v="1"/>
    <s v="OK"/>
    <s v="OK"/>
    <s v="OK"/>
    <s v="OK"/>
    <s v="OK"/>
    <n v="0"/>
    <x v="0"/>
    <n v="1688651"/>
    <s v="454570    "/>
    <d v="2020-02-01T00:00:00"/>
    <s v="Accord PPH"/>
    <n v="2"/>
    <n v="6"/>
    <m/>
    <s v="J"/>
    <s v="MOY HEBDO"/>
    <s v="BRH"/>
    <n v="2"/>
    <s v="2018/09/17"/>
    <s v="2999/12/31"/>
    <s v="ADOT           "/>
    <n v="2"/>
    <n v="1"/>
    <n v="2"/>
    <s v="02 SEM.(0070:00)                             "/>
    <s v="6_XPNT,7_XRPH,14_XRPH"/>
    <m/>
    <m/>
    <n v="1688651"/>
    <m/>
  </r>
  <r>
    <x v="0"/>
    <x v="0"/>
    <x v="5"/>
    <s v="CDI droit privé                              "/>
    <d v="2999-12-31T00:00:00"/>
    <s v="LMG620      "/>
    <s v="GUILLOTEAU                              "/>
    <s v="SYLVAIN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UM_ALIAS_LOG 4_FROM_X_ALIASX, 450880UJ_ALIAS_LOG 4_FROM_X_ALIASX"/>
    <s v="Equipe Remises"/>
    <s v="OTT 4 semaines"/>
    <n v="4"/>
    <n v="1"/>
    <s v="05:45_12:45|_|"/>
    <s v="05:45_12:45|_|"/>
    <s v="05:45_12:45|_|"/>
    <s v="05:45_12:45|_|"/>
    <s v="05:45_12:4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45_12:45|_|"/>
    <s v="05:45_12:45|_|"/>
    <s v="05:45_12:45|_|"/>
    <s v="05:45_12:45|_|"/>
    <s v="05:45_12:45|_|"/>
    <s v="05:45_12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90"/>
    <x v="0"/>
    <n v="1522347"/>
    <s v="450880    "/>
    <d v="2019-09-23T00:00:00"/>
    <s v="35H 1 semaine"/>
    <n v="1"/>
    <n v="6"/>
    <m/>
    <s v="J"/>
    <s v="SEMAINE"/>
    <s v="BRH"/>
    <n v="6"/>
    <s v="2019/09/24"/>
    <s v="2999/12/31"/>
    <s v="USK1           "/>
    <n v="6"/>
    <n v="6"/>
    <n v="4"/>
    <s v="06_WWBG_ACE2_ACFG_ACG3_ACHC_ACHH             "/>
    <s v="1_XPNT,7_XRPH,9_XPNT,14_XRPH,17_XPNT,21_XRPH,25_XPNT,28_XRPH,33_XPNT,35_XRPH,41_XPNT,42_XRPH"/>
    <n v="1522347"/>
    <m/>
    <m/>
    <m/>
  </r>
  <r>
    <x v="0"/>
    <x v="0"/>
    <x v="0"/>
    <s v="CDI droit privé                              "/>
    <d v="2999-12-31T00:00:00"/>
    <s v="XGN125      "/>
    <s v="PASQUIER                                "/>
    <s v="DELPHINE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I8_ALIAS_9014_FROM_X_ALIASX"/>
    <s v="REMISE"/>
    <s v="OTT 4 semaines"/>
    <n v="4"/>
    <n v="1"/>
    <s v="05:30_12:30|_|"/>
    <s v="05:30_12:30|_|"/>
    <s v="05:30_12:30|_|"/>
    <s v="05:30_12:30|_|"/>
    <s v="05:30_12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30_12:30|_|"/>
    <s v="05:30_12:30|_|"/>
    <s v="05:30_12:30|_|"/>
    <s v="05:30_12:30|_|"/>
    <s v="05:30_12:30|_|"/>
    <s v="05:30_12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2520"/>
    <n v="1"/>
    <n v="1"/>
    <d v="2018-11-01T00:00:00"/>
    <m/>
    <x v="0"/>
    <m/>
    <s v="2019/03/04"/>
    <n v="15"/>
    <m/>
    <n v="1"/>
    <n v="0"/>
    <n v="1"/>
    <s v="OK"/>
    <s v="OK"/>
    <s v="OK"/>
    <s v="OK"/>
    <s v="OK"/>
    <n v="180"/>
    <x v="0"/>
    <n v="1569425"/>
    <s v="373160    "/>
    <d v="2019-03-04T00:00:00"/>
    <s v="35H 1 semaine"/>
    <n v="1"/>
    <n v="6"/>
    <m/>
    <s v="J"/>
    <s v="SEMAINE"/>
    <s v="BRH"/>
    <n v="15"/>
    <s v="2019/03/04"/>
    <s v="2999/12/31"/>
    <s v="AQFU           "/>
    <n v="15"/>
    <n v="15"/>
    <n v="7"/>
    <s v="15_ZV0J_ATFR_ATK3_ATHW_ATKN_ATK3_ATK0_ZV0J_AT"/>
    <s v="1_XPNT,7_XRPH,9_XPNT,14_XRPH,20_XPNT,21_XRPH,24_XPNT,28_XRPH,32_XPNT,35_XRPH,41_XPNT,42_XRPH,47_XPNT,49_XRPH,50_XPNT,56_XRPH,62_XPNT,63_XRPH,65_XPNT,70_XRPH,73_XPNT,77_XRPH,83_XPNT,84_XRPH,88_XPNT,91_XRPH,96_XPNT,98_XRPH,104_XPNT,105_XRPH"/>
    <n v="1569425"/>
    <m/>
    <m/>
    <m/>
  </r>
  <r>
    <x v="2"/>
    <x v="0"/>
    <x v="6"/>
    <s v="CDI droit privé                              "/>
    <d v="2999-12-31T00:00:00"/>
    <s v="GPC034      "/>
    <s v="VERMERSCH                               "/>
    <s v="ANNIE                         "/>
    <s v="ACTIVITE          "/>
    <s v="AVECAFFECTATION"/>
    <s v="Congés Annuels    "/>
    <d v="2020-06-29T00:00:00"/>
    <d v="2020-07-20T00:00:00"/>
    <s v="SIMU"/>
    <s v="OK"/>
    <s v="2020/05/11"/>
    <s v="KO"/>
    <x v="1"/>
    <x v="0"/>
    <n v="4"/>
    <n v="0"/>
    <x v="0"/>
    <x v="45"/>
    <s v="2020/05/11"/>
    <s v="2099/12/31"/>
    <n v="1"/>
    <n v="0"/>
    <x v="2"/>
    <s v="36028146_ALIAS_16_FROM_360280SR_ALIAS16"/>
    <s v="Equipe 103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591681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4"/>
    <s v="06 SEM.(0210:00)                             "/>
    <s v="1_XPNT,7_XRPH,9_XPNT,14_XRPH,17_XPNT,21_XRPH,25_XPNT,28_XRPH,33_XPNT,35_XRPH,41_XPNT,42_XRPH"/>
    <m/>
    <n v="1591681"/>
    <m/>
    <m/>
  </r>
  <r>
    <x v="6"/>
    <x v="0"/>
    <x v="3"/>
    <s v="CDI droit privé                              "/>
    <d v="2999-12-31T00:00:00"/>
    <s v="WRY042      "/>
    <s v="HATTON                                  "/>
    <s v="LAURENT                       "/>
    <s v="ACTIVITE          "/>
    <s v="AVECAFFECTATION"/>
    <m/>
    <m/>
    <m/>
    <s v="SIMU"/>
    <s v="OK"/>
    <s v="2020/05/11"/>
    <s v="KO"/>
    <x v="2"/>
    <x v="1"/>
    <n v="1"/>
    <n v="0"/>
    <x v="0"/>
    <x v="4"/>
    <s v="2020/05/11"/>
    <s v="2099/12/31"/>
    <n v="1"/>
    <n v="0"/>
    <x v="8"/>
    <s v="454430QW_ALIAS_D20 20_FROM_454430D6_ALIASD20 R"/>
    <s v="Equipe 2 Entreprises"/>
    <s v="OTT 4 semaines"/>
    <n v="4"/>
    <n v="4"/>
    <s v="06:00_12:44|_|"/>
    <s v="06:00_12:44|_|"/>
    <s v="06:00_12:44|_|"/>
    <s v="06:00_12:44|_|"/>
    <s v="06:00_12:44|_|"/>
    <s v="JPNT"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33H40"/>
    <n v="2020"/>
    <s v="06:00_12:44|_|"/>
    <s v="06:00_12:44|_|"/>
    <s v="06:00_12:44|_|"/>
    <s v="06:00_12:44|_|"/>
    <s v="06:00_12:4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760827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4"/>
    <s v="06_WDQH_HCDP_SU0A_SU0H_HCGZ_SU0S             "/>
    <s v="1_XPNT,7_XRPH,9_XPNT,14_XRPH,17_XPNT,21_XRPH,25_XPNT,28_XRPH,33_XPNT,35_XRPH,41_XPNT,42_XRPH"/>
    <m/>
    <n v="1760827"/>
    <m/>
    <m/>
  </r>
  <r>
    <x v="0"/>
    <x v="0"/>
    <x v="14"/>
    <s v="CDI droit privé                              "/>
    <d v="2999-12-31T00:00:00"/>
    <s v="AJB085      "/>
    <s v="SAULIERES                               "/>
    <s v="FLORENT                       "/>
    <s v="ACTIVITE          "/>
    <s v="AVECAFFECTATION"/>
    <m/>
    <m/>
    <m/>
    <s v="KO"/>
    <s v="OK"/>
    <s v="2020/05/11"/>
    <s v="OK"/>
    <x v="0"/>
    <x v="0"/>
    <n v="3"/>
    <n v="0"/>
    <x v="0"/>
    <x v="54"/>
    <s v="2019/10/23"/>
    <s v="2020/07/11"/>
    <n v="1"/>
    <n v="1"/>
    <x v="0"/>
    <s v="281630K0_ALIAS_D27_FROM_X_ALIASX"/>
    <s v="PIERRES/EQUIPE2"/>
    <s v="OTT 4 semaines"/>
    <n v="4"/>
    <n v="1"/>
    <s v="08:00_12:39|13:24_15:45|AJHH           "/>
    <s v="08:00_12:39|13:24_15:45|AJHH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9|13:24_15:45|AJHH           "/>
    <s v="08:00_12:39|13:24_15:45|AJHH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516172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1"/>
    <s v="06 SEM.(0210:00)                             "/>
    <s v="1_XPNT,7_XRPH,9_XPNT,14_XRPH,17_XPNT,21_XRPH,25_XPNT,28_XRPH,33_XPNT,35_XRPH,41_XPNT,42_XRPH"/>
    <n v="1516172"/>
    <m/>
    <m/>
    <m/>
  </r>
  <r>
    <x v="4"/>
    <x v="0"/>
    <x v="12"/>
    <s v="Fonctionnaire                                "/>
    <d v="2999-12-31T00:00:00"/>
    <s v="YTV051      "/>
    <s v="COUET                                   "/>
    <s v="JEANPIERRE                    "/>
    <s v="ACTIVITE          "/>
    <s v="AVECAFFECTATION"/>
    <m/>
    <m/>
    <m/>
    <s v="KO"/>
    <s v="OK"/>
    <s v="2020/05/11"/>
    <s v="OK"/>
    <x v="0"/>
    <x v="0"/>
    <n v="0"/>
    <n v="0"/>
    <x v="0"/>
    <x v="68"/>
    <s v="2019/10/01"/>
    <s v="2999/12/31"/>
    <n v="3"/>
    <n v="0"/>
    <x v="1"/>
    <s v="411580JF_ALIAS_TRO_FROM_X_ALIASX"/>
    <s v="Orga"/>
    <s v="OTT 4 semaines"/>
    <n v="4"/>
    <n v="3"/>
    <s v="08:30_13:00|14:00_16:30|L915           "/>
    <s v="08:30_13:00|14:00_16:30|L915           "/>
    <s v="08:30_13:00|14:00_16:30|L915           "/>
    <s v="08:30_13:00|14:00_16:30|L915           "/>
    <s v="08:30_13:00|14:00_16:30|L915           "/>
    <s v="JPNT"/>
    <s v="J000"/>
    <s v="08:30_13:00|14:00_16:30|L915           "/>
    <s v="08:30_13:00|14:00_16:30|L915           "/>
    <s v="08:30_13:00|14:00_16:30|L915           "/>
    <s v="08:30_13:00|14:00_16:30|L915           "/>
    <s v="08:30_13:00|14:00_16:30|L915           "/>
    <s v="JPNT"/>
    <s v="J000"/>
    <s v="08:30_13:00|14:00_16:30|L915           "/>
    <s v="08:30_13:00|14:00_16:30|L915           "/>
    <s v="08:30_13:00|14:00_16:30|L915           "/>
    <s v="JPNT"/>
    <s v="08:30_13:00|14:00_16:30|L915           "/>
    <s v="08:30_13:00|14:00_16:30|L915           "/>
    <s v="J000"/>
    <m/>
    <m/>
    <m/>
    <m/>
    <m/>
    <m/>
    <m/>
    <s v="35H00"/>
    <n v="2100"/>
    <s v="08:30_13:00|14:00_16:30|L915           "/>
    <s v="08:30_13:00|14:00_16:30|L915           "/>
    <s v="08:30_13:00|14:00_16:30|L915           "/>
    <s v="08:30_13:00|14:00_16:30|L915           "/>
    <s v="08:30_13:00|14:00_16:30|L915           "/>
    <m/>
    <m/>
    <s v="35H00"/>
    <n v="2100"/>
    <s v="08:30_13:00|14:00_16:30|L915           "/>
    <s v="08:30_13:00|14:00_16:30|L915           "/>
    <s v="08:30_13:00|14:00_16:30|L915           "/>
    <s v="08:30_13:00|14:00_16:30|L915           "/>
    <s v="08:30_13:00|14:00_16:30|L915           "/>
    <m/>
    <m/>
    <s v="35H00"/>
    <n v="2100"/>
    <s v="08:30_13:00|14:00_16:30|L915           "/>
    <s v="08:30_13:00|14:00_16:30|L915           "/>
    <s v="08:30_13:00|14:00_16:30|L915           "/>
    <m/>
    <s v="08:30_13:00|14:00_16:30|L915           "/>
    <s v="08:30_13:00|14:00_16:30|L915           "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01T00:00:00"/>
    <m/>
    <x v="0"/>
    <m/>
    <s v="2019/07/15"/>
    <n v="3"/>
    <m/>
    <n v="1"/>
    <n v="0"/>
    <n v="0"/>
    <s v="OK"/>
    <s v="OK"/>
    <s v="OK"/>
    <s v="OK"/>
    <s v="OK"/>
    <n v="0"/>
    <x v="0"/>
    <n v="1650974"/>
    <s v="411580    "/>
    <d v="2019-07-15T00:00:00"/>
    <s v="35H 1 semaine"/>
    <n v="1"/>
    <n v="6"/>
    <m/>
    <s v="J"/>
    <s v="SEMAINE"/>
    <s v="BRH"/>
    <n v="3"/>
    <s v="2019/07/15"/>
    <s v="2999/12/31"/>
    <s v="BCDY           "/>
    <n v="3"/>
    <n v="3"/>
    <n v="1"/>
    <s v="03 SEM.(0105:00)                             "/>
    <s v="6_XPNT,7_XRPH,13_XPNT,14_XRPH,18_XPNT,21_XRPH"/>
    <n v="1650974"/>
    <m/>
    <m/>
    <m/>
  </r>
  <r>
    <x v="0"/>
    <x v="0"/>
    <x v="0"/>
    <s v="Fonctionnaire                                "/>
    <d v="2999-12-31T00:00:00"/>
    <s v="YPU301      "/>
    <s v="FRAULY                                  "/>
    <s v="AGNES                         "/>
    <s v="ACTIVITE          "/>
    <s v="AVECAFFECTATION"/>
    <m/>
    <m/>
    <m/>
    <s v="KO"/>
    <s v="OK"/>
    <s v="2020/05/11"/>
    <s v="OK"/>
    <x v="0"/>
    <x v="0"/>
    <n v="2"/>
    <n v="1"/>
    <x v="3"/>
    <x v="23"/>
    <s v="2018/06/26"/>
    <s v="2999/12/31"/>
    <n v="1"/>
    <n v="1"/>
    <x v="0"/>
    <s v="373160BU_ALIAS_QL11_FROM_X_ALIASX"/>
    <s v="DISTRI EQUIPE 1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s v="REPOS"/>
    <n v="1"/>
    <n v="0"/>
    <m/>
    <n v="0"/>
    <s v="Crise sanitaire   "/>
    <m/>
    <m/>
    <m/>
    <m/>
    <n v="0"/>
    <n v="1"/>
    <m/>
    <n v="0"/>
    <m/>
    <m/>
    <n v="420"/>
    <s v="QL11                "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642947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1"/>
    <s v="06_MXVV_R264_R28V_R3AI_R4RQ_R4UQ             "/>
    <s v="1_XPNT,7_XRPH,9_XPNT,14_XRPH,17_XPNT,21_XRPH,25_XPNT,28_XRPH,33_XPNT,35_XRPH,41_XPNT,42_XRPH"/>
    <n v="1642947"/>
    <m/>
    <m/>
    <m/>
  </r>
  <r>
    <x v="0"/>
    <x v="0"/>
    <x v="7"/>
    <s v="CDI droit privé                              "/>
    <d v="2999-12-31T00:00:00"/>
    <s v="ZEC947      "/>
    <s v="BRION                                   "/>
    <s v="SEBASTIEN                     "/>
    <s v="ACTIVITE          "/>
    <s v="AVECAFFECTATION"/>
    <s v="Congés Annuels    "/>
    <d v="2020-06-22T00:00:00"/>
    <d v="2020-07-13T00:00:00"/>
    <s v="KO"/>
    <s v="OK"/>
    <s v="2020/05/11"/>
    <s v="OK"/>
    <x v="0"/>
    <x v="0"/>
    <n v="4"/>
    <n v="0"/>
    <x v="0"/>
    <x v="11"/>
    <s v="2019/03/26"/>
    <s v="2999/12/31"/>
    <n v="1"/>
    <n v="1"/>
    <x v="0"/>
    <s v="37290090_ALIAS_107_FROM_X_ALIASX"/>
    <n v="1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675208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5"/>
    <s v="06_Y42N_W574_W55I_W54C_W53G_ON5C             "/>
    <s v="1_XPNT,7_XRPH,9_XPNT,14_XRPH,17_XPNT,21_XRPH,25_XPNT,28_XRPH,33_XPNT,35_XRPH,41_XPNT,42_XRPH"/>
    <n v="1675208"/>
    <m/>
    <m/>
    <m/>
  </r>
  <r>
    <x v="0"/>
    <x v="0"/>
    <x v="1"/>
    <s v="Fonctionnaire                                "/>
    <d v="2999-12-31T00:00:00"/>
    <s v="HDW657      "/>
    <s v="PERROTIN                                "/>
    <s v="CLAUDINE                      "/>
    <s v="ACTIVITE          "/>
    <s v="AVECAFFECTATION"/>
    <m/>
    <m/>
    <m/>
    <s v="KO"/>
    <s v="OK"/>
    <s v="2020/05/11"/>
    <s v="OK"/>
    <x v="0"/>
    <x v="0"/>
    <n v="3"/>
    <n v="0"/>
    <x v="0"/>
    <x v="8"/>
    <s v="2018/02/15"/>
    <s v="2999/12/31"/>
    <n v="1"/>
    <n v="1"/>
    <x v="0"/>
    <s v="372920E8_ALIAS_QL13_FROM_X_ALIASX"/>
    <s v="EQUIPE 3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629039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5"/>
    <s v="06_ATTY_ATTW_AS97_ATAL_ASCU_AVO8             "/>
    <s v="1_XPNT,7_XRPH,9_XPNT,14_XRPH,17_XPNT,21_XRPH,25_XPNT,28_XRPH,33_XPNT,35_XRPH,41_XPNT,42_XRPH"/>
    <n v="1629039"/>
    <m/>
    <m/>
    <m/>
  </r>
  <r>
    <x v="7"/>
    <x v="0"/>
    <x v="2"/>
    <m/>
    <d v="2020-08-02T00:00:00"/>
    <s v="KBJ671      "/>
    <s v="CHIMANSKY                               "/>
    <s v="LINDSAY                       "/>
    <m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87495"/>
    <s v="450510    "/>
    <m/>
    <m/>
    <m/>
    <m/>
    <m/>
    <m/>
    <s v="ERR"/>
    <m/>
    <n v="-1"/>
    <m/>
    <m/>
    <m/>
    <m/>
    <m/>
    <n v="-1"/>
    <m/>
    <m/>
    <m/>
    <m/>
    <m/>
    <m/>
  </r>
  <r>
    <x v="8"/>
    <x v="0"/>
    <x v="15"/>
    <s v="CDI droit privé                              "/>
    <d v="2999-12-31T00:00:00"/>
    <s v="LNE125      "/>
    <s v="WIOROWSKI                               "/>
    <s v="WANDA                         "/>
    <s v="ACTIVITE          "/>
    <s v="AVECAFFECTATION"/>
    <m/>
    <m/>
    <m/>
    <s v="KO"/>
    <s v="OK"/>
    <s v="2020/06/08"/>
    <s v="KO"/>
    <x v="0"/>
    <x v="1"/>
    <n v="4"/>
    <n v="0"/>
    <x v="5"/>
    <x v="71"/>
    <s v="2020/06/08"/>
    <s v="2020/07/05"/>
    <n v="1"/>
    <n v="0"/>
    <x v="10"/>
    <s v="180430CS_ALIAS_SATPTH_FROM_X_ALIASX"/>
    <s v="EQUIPE 3"/>
    <s v="OTT 4 semaines"/>
    <n v="4"/>
    <n v="4"/>
    <s v="08:00_11:30|_|"/>
    <s v="08:00_11:30|_|"/>
    <s v="08:00_11:30|_|"/>
    <s v="08:00_11:30|_|"/>
    <s v="08:00_11:30|_|"/>
    <s v="JPNT"/>
    <s v="J000"/>
    <s v="08:00_11:30|_|"/>
    <s v="08:00_11:30|_|"/>
    <s v="08:00_11:30|_|"/>
    <s v="08:00_11:30|_|"/>
    <s v="08:00_11:30|_|"/>
    <m/>
    <s v="J000"/>
    <s v="08:00_11:30|_|"/>
    <s v="08:00_11:30|_|"/>
    <s v="08:00_11:30|_|"/>
    <s v="08:00_11:30|_|"/>
    <s v="08:00_11:30|_|"/>
    <m/>
    <s v="J000"/>
    <s v="08:00_11:30|_|"/>
    <s v="08:00_11:30|_|"/>
    <s v="08:00_11:30|_|"/>
    <s v="08:00_11:30|_|"/>
    <s v="08:00_11:30|_|"/>
    <m/>
    <s v="J000"/>
    <s v="17H30"/>
    <n v="1050"/>
    <s v="08:00_11:30|_|"/>
    <s v="08:00_11:30|_|"/>
    <s v="08:00_11:30|_|"/>
    <s v="08:00_11:30|_|"/>
    <s v="08:00_11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050"/>
    <n v="0"/>
    <n v="0"/>
    <d v="2020-06-08T00:00:00"/>
    <m/>
    <x v="0"/>
    <m/>
    <s v="2020/06/08"/>
    <m/>
    <m/>
    <n v="1"/>
    <n v="1"/>
    <n v="1"/>
    <s v="OK"/>
    <s v="OK"/>
    <s v="OK"/>
    <s v="OK"/>
    <s v="OK"/>
    <n v="0"/>
    <x v="0"/>
    <n v="1994875"/>
    <s v="180430    "/>
    <d v="2020-01-06T00:00:00"/>
    <s v="Decret 04/11/2008"/>
    <n v="3"/>
    <n v="6"/>
    <m/>
    <s v="J"/>
    <s v="SEMAINE"/>
    <s v="ABS REMU"/>
    <n v="9"/>
    <s v="2020/01/06"/>
    <s v="2020/06/07"/>
    <s v="W9B5           "/>
    <n v="9"/>
    <n v="6"/>
    <n v="1"/>
    <s v="09_I1GD_I1FG_OHQL_I1GD_I1GD_I1DS_I1FG_I1FG_I1"/>
    <s v="7_XRPH,14_XRPH,15_XPNT,16_XPNT,21_XRPH,28_XRPH,35_XRPH,38_XPNT,39_XPNT,42_XRPH,49_XRPH,56_XRPH,61_XPNT,62_XPNT,63_XRPH"/>
    <m/>
    <m/>
    <m/>
    <m/>
  </r>
  <r>
    <x v="0"/>
    <x v="0"/>
    <x v="15"/>
    <s v="CDI droit privé                              "/>
    <d v="2999-12-31T00:00:00"/>
    <s v="LNE125      "/>
    <s v="WIOROWSKI                               "/>
    <s v="WANDA                         "/>
    <s v="ACTIVITE          "/>
    <s v="AVECAFFECTATION"/>
    <m/>
    <m/>
    <m/>
    <s v="KO"/>
    <s v="OK"/>
    <s v="2020/05/11"/>
    <s v="KO"/>
    <x v="2"/>
    <x v="1"/>
    <n v="4"/>
    <n v="0"/>
    <x v="5"/>
    <x v="71"/>
    <s v="2020/02/01"/>
    <s v="2020/06/07"/>
    <n v="1"/>
    <n v="1"/>
    <x v="100"/>
    <s v="1804303O_ALIAS_9005_FROM_X_ALIASX"/>
    <s v="EQUIPE 3"/>
    <s v="OTT 4 semaines"/>
    <n v="4"/>
    <n v="4"/>
    <s v="06:30_13:30|_|"/>
    <s v="06:30_12:37|_|"/>
    <s v="06:30_13:03|_|"/>
    <s v="06:30_13:03|_|"/>
    <s v="06:30_13:03|_|"/>
    <s v="06:30_13:03|_|"/>
    <s v="J000"/>
    <s v="06:30_13:30|_|"/>
    <s v="06:30_12:37|_|"/>
    <s v="06:30_13:03|_|"/>
    <s v="06:30_13:03|_|"/>
    <s v="06:30_13:03|_|"/>
    <m/>
    <s v="J000"/>
    <s v="06:30_13:30|_|"/>
    <s v="06:30_12:37|_|"/>
    <s v="06:30_13:03|_|"/>
    <s v="06:30_13:03|_|"/>
    <s v="06:30_13:03|_|"/>
    <m/>
    <s v="J000"/>
    <s v="06:30_13:30|_|"/>
    <s v="06:30_12:37|_|"/>
    <s v="06:30_13:03|_|"/>
    <s v="06:30_13:03|_|"/>
    <s v="06:30_13:03|_|"/>
    <m/>
    <s v="J000"/>
    <s v="39H19"/>
    <n v="2359"/>
    <s v="06:30_13:30|_|"/>
    <s v="06:30_12:37|_|"/>
    <s v="06:30_13:03|_|"/>
    <s v="06:30_13:03|_|"/>
    <s v="06:30_13:03|_|"/>
    <s v="06:30_13:03|_|"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5-11T00:00:00"/>
    <d v="2020-06-07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359"/>
    <n v="0"/>
    <n v="0"/>
    <d v="2020-02-01T00:00:00"/>
    <s v="SAMEDI_NONRETROUVE"/>
    <x v="3"/>
    <n v="0"/>
    <s v="2020/01/06"/>
    <n v="6"/>
    <m/>
    <n v="1"/>
    <n v="0"/>
    <n v="1"/>
    <s v="OK"/>
    <s v="OK"/>
    <s v="OK"/>
    <s v="OK"/>
    <s v="OK"/>
    <n v="0"/>
    <x v="0"/>
    <n v="1994875"/>
    <s v="180430    "/>
    <d v="2020-01-06T00:00:00"/>
    <s v="Decret 04/11/2008"/>
    <n v="3"/>
    <n v="6"/>
    <m/>
    <s v="J"/>
    <s v="SEMAINE"/>
    <s v="ABS REMU"/>
    <n v="9"/>
    <s v="2020/01/06"/>
    <s v="2020/06/07"/>
    <s v="W9B5           "/>
    <n v="9"/>
    <n v="6"/>
    <n v="1"/>
    <s v="09_I1GD_I1FG_OHQL_I1GD_I1GD_I1DS_I1FG_I1FG_I1"/>
    <s v="7_XRPH,14_XRPH,15_XPNT,16_XPNT,21_XRPH,28_XRPH,35_XRPH,38_XPNT,39_XPNT,42_XRPH,49_XRPH,56_XRPH,61_XPNT,62_XPNT,63_XRPH"/>
    <n v="1994875"/>
    <m/>
    <m/>
    <m/>
  </r>
  <r>
    <x v="2"/>
    <x v="0"/>
    <x v="2"/>
    <s v="CDI droit privé                              "/>
    <d v="2999-12-31T00:00:00"/>
    <s v="EMZ672      "/>
    <s v="VANG                                    "/>
    <s v="SIMONE                        "/>
    <s v="ACTIVITE          "/>
    <s v="AVECAFFECTATION"/>
    <s v="MALADIE ORDINAIRE "/>
    <d v="2020-06-12T00:00:00"/>
    <d v="2020-07-14T00:00:00"/>
    <s v="SIMU"/>
    <s v="OK"/>
    <s v="2020/05/11"/>
    <s v="KO"/>
    <x v="1"/>
    <x v="0"/>
    <n v="4"/>
    <n v="0"/>
    <x v="0"/>
    <x v="7"/>
    <s v="2020/05/11"/>
    <s v="2099/12/31"/>
    <n v="1"/>
    <n v="0"/>
    <x v="2"/>
    <s v="450510PW_ALIAS_CAB1_FROM_450510GL_ALIASCAB1"/>
    <s v="SULLY/ CABINE"/>
    <s v="OTT 4 semaines"/>
    <n v="4"/>
    <n v="4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2000"/>
    <n v="1"/>
    <n v="0"/>
    <d v="2020-05-11T00:00:00"/>
    <s v="07:00_13:40|_|"/>
    <x v="4"/>
    <n v="400"/>
    <s v="2019/11/02"/>
    <n v="1"/>
    <m/>
    <n v="1"/>
    <n v="0"/>
    <n v="0"/>
    <s v="OK"/>
    <s v="OK"/>
    <s v="OK"/>
    <s v="OK"/>
    <s v="OK"/>
    <n v="0"/>
    <x v="0"/>
    <n v="2037521"/>
    <s v="450510    "/>
    <d v="2019-11-02T00:00:00"/>
    <s v="Accord PPH"/>
    <n v="2"/>
    <n v="6"/>
    <m/>
    <s v="J"/>
    <s v="MOY HEBDO"/>
    <s v="BRH"/>
    <n v="2"/>
    <s v="2019/11/02"/>
    <s v="2999/12/31"/>
    <s v="B7MX           "/>
    <n v="2"/>
    <n v="1"/>
    <n v="1"/>
    <s v="02 SEM.(0070:00)                             "/>
    <s v="7_XRPH,13_XPNT,14_XRPH"/>
    <m/>
    <n v="2037521"/>
    <m/>
    <m/>
  </r>
  <r>
    <x v="0"/>
    <x v="0"/>
    <x v="14"/>
    <s v="Fonctionnaire                                "/>
    <d v="2999-12-31T00:00:00"/>
    <s v="DES619      "/>
    <s v="FRENOY                                  "/>
    <s v="SYLVIANE                      "/>
    <s v="ACTIVITE          "/>
    <s v="AVECAFFECTATION"/>
    <m/>
    <m/>
    <m/>
    <s v="KO"/>
    <s v="OK"/>
    <s v="2020/05/11"/>
    <s v="OK"/>
    <x v="0"/>
    <x v="0"/>
    <n v="3"/>
    <n v="0"/>
    <x v="0"/>
    <x v="54"/>
    <s v="2019/10/23"/>
    <s v="2020/07/11"/>
    <n v="1"/>
    <n v="1"/>
    <x v="0"/>
    <s v="281630JW_ALIAS_D13_FROM_X_ALIASX"/>
    <s v="PIERRES/EQUIPE2"/>
    <s v="OTT 4 semaines"/>
    <n v="4"/>
    <n v="1"/>
    <s v="08:00_12:39|13:24_15:45|AJHH           "/>
    <s v="08:00_12:39|13:24_15:45|AJHH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9|13:24_15:45|AJHH           "/>
    <s v="08:00_12:39|13:24_15:45|AJHH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J. Péni. Sénior   "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697274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4"/>
    <s v="06 SEM.(0210:00)                             "/>
    <s v="1_XPNT,7_XRPH,9_XPNT,14_XRPH,17_XPNT,21_XRPH,25_XPNT,28_XRPH,33_XPNT,35_XRPH,41_XPNT,42_XRPH"/>
    <n v="1697274"/>
    <m/>
    <m/>
    <m/>
  </r>
  <r>
    <x v="0"/>
    <x v="0"/>
    <x v="0"/>
    <s v="CDI droit privé                              "/>
    <d v="2999-12-31T00:00:00"/>
    <s v="UAR696      "/>
    <s v="GUILLOSSOU                              "/>
    <s v="DENIS  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8/06/26"/>
    <s v="2999/12/31"/>
    <n v="1"/>
    <n v="0"/>
    <x v="1"/>
    <s v="373160DR_ALIAS_VT1_FROM_X_ALIASX"/>
    <s v="DISTRI EQUIPE 3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4T00:00:00"/>
    <d v="2020-06-01T00:00:00"/>
    <n v="1"/>
    <n v="0"/>
    <m/>
    <n v="0"/>
    <s v="Crise sanitaire   "/>
    <s v="Autre Abs.        "/>
    <m/>
    <m/>
    <m/>
    <n v="1"/>
    <n v="0"/>
    <m/>
    <n v="0"/>
    <s v="Crise sanitaire   "/>
    <s v="Autre Abs.        "/>
    <m/>
    <m/>
    <m/>
    <n v="1"/>
    <n v="0"/>
    <m/>
    <n v="0"/>
    <m/>
    <s v="Autre Abs.        "/>
    <m/>
    <m/>
    <s v="repos"/>
    <n v="0"/>
    <n v="1"/>
    <m/>
    <n v="0"/>
    <m/>
    <m/>
    <n v="420"/>
    <s v="QL 63               "/>
    <m/>
    <n v="210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621749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2"/>
    <s v="06_ASMP_AVQ4_AVQ3_ATVX_AU7K_AVQ2             "/>
    <s v="1_XPNT,7_XRPH,9_XPNT,14_XRPH,17_XPNT,21_XRPH,25_XPNT,28_XRPH,33_XPNT,35_XRPH,41_XPNT,42_XRPH"/>
    <n v="1621749"/>
    <m/>
    <m/>
    <m/>
  </r>
  <r>
    <x v="2"/>
    <x v="0"/>
    <x v="15"/>
    <s v="CDI droit privé                              "/>
    <d v="2999-12-31T00:00:00"/>
    <s v="ESX157      "/>
    <s v="PINCOT                                  "/>
    <s v="PATRICIA                      "/>
    <s v="ACTIVITE          "/>
    <s v="AVECAFFECTATION"/>
    <s v="Congés Annuels    "/>
    <d v="2020-06-15T00:00:00"/>
    <d v="2020-07-04T00:00:00"/>
    <s v="SIMU"/>
    <s v="OK"/>
    <s v="2020/05/11"/>
    <s v="KO"/>
    <x v="1"/>
    <x v="0"/>
    <n v="4"/>
    <n v="0"/>
    <x v="0"/>
    <x v="31"/>
    <s v="2020/05/11"/>
    <s v="2099/12/31"/>
    <n v="2"/>
    <n v="0"/>
    <x v="2"/>
    <s v="180430DS_ALIAS_ME17_FROM_18043053_ALIASQL17"/>
    <s v="EQUIPE 1"/>
    <s v="OTT 4 semaines"/>
    <n v="4"/>
    <n v="4"/>
    <s v="06:30_13:10|_|"/>
    <s v="06:30_13:10|_|"/>
    <s v="06:30_13:10|_|"/>
    <s v="06:30_13:10|_|"/>
    <s v="06:30_13:10|_|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6:30_13:10|_|"/>
    <s v="06:30_13:10|_|"/>
    <s v="06:30_13:10|_|"/>
    <s v="06:30_13:10|_|"/>
    <s v="06:30_13:10|_|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33H20"/>
    <n v="2000"/>
    <s v="06:30_13:10|_|"/>
    <s v="06:30_13:10|_|"/>
    <s v="06:30_13:10|_|"/>
    <s v="06:30_13:10|_|"/>
    <s v="06:30_13:10|_|"/>
    <m/>
    <m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1"/>
    <n v="400"/>
    <s v="2019/03/04"/>
    <n v="6"/>
    <m/>
    <n v="1"/>
    <n v="0"/>
    <n v="1"/>
    <s v="OK"/>
    <s v="OK"/>
    <s v="OK"/>
    <s v="OK"/>
    <s v="OK"/>
    <n v="0"/>
    <x v="0"/>
    <n v="1533651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4"/>
    <s v="06_ATOL_ASRF_AS3I_AUC5_ATOK_ATCR             "/>
    <s v="1_XPNT,7_XRPH,9_XPNT,14_XRPH,17_XPNT,21_XRPH,25_XPNT,28_XRPH,33_XPNT,35_XRPH,41_XPNT,42_XRPH"/>
    <m/>
    <n v="1533651"/>
    <m/>
    <m/>
  </r>
  <r>
    <x v="4"/>
    <x v="0"/>
    <x v="0"/>
    <s v="CDI droit privé                              "/>
    <d v="2999-12-31T00:00:00"/>
    <s v="ADC285      "/>
    <s v="PINOTEAU                                "/>
    <s v="FRANCOISE                     "/>
    <s v="ACTIVITE          "/>
    <s v="AVECAFFECTATION"/>
    <m/>
    <m/>
    <m/>
    <s v="KO"/>
    <s v="OK"/>
    <s v="2020/05/11"/>
    <s v="OK"/>
    <x v="2"/>
    <x v="1"/>
    <n v="3"/>
    <n v="0"/>
    <x v="5"/>
    <x v="0"/>
    <s v="2018/11/01"/>
    <s v="2999/12/31"/>
    <n v="1"/>
    <n v="0"/>
    <x v="10"/>
    <s v="373160JS_ALIAS_MTT6_FROM_X_ALIASX"/>
    <s v="HORS CREF"/>
    <s v="OTT 4 semaines"/>
    <n v="4"/>
    <n v="4"/>
    <s v="15:00_18:30|_|"/>
    <s v="15:00_18:30|_|"/>
    <s v="15:00_18:30|_|"/>
    <s v="15:00_18:30|_|"/>
    <s v="15:00_18:30|_|"/>
    <s v="JPNT"/>
    <s v="J000"/>
    <s v="15:00_18:30|_|"/>
    <s v="15:00_18:30|_|"/>
    <s v="15:00_18:30|_|"/>
    <s v="15:00_18:30|_|"/>
    <s v="15:00_18:30|_|"/>
    <m/>
    <s v="J000"/>
    <s v="15:00_18:30|_|"/>
    <s v="15:00_18:30|_|"/>
    <s v="15:00_18:30|_|"/>
    <s v="15:00_18:30|_|"/>
    <s v="15:00_18:30|_|"/>
    <m/>
    <s v="J000"/>
    <s v="15:00_18:30|_|"/>
    <s v="15:00_18:30|_|"/>
    <s v="15:00_18:30|_|"/>
    <s v="15:00_18:30|_|"/>
    <s v="15:00_18:30|_|"/>
    <m/>
    <s v="J000"/>
    <s v="17H30"/>
    <n v="1050"/>
    <s v="15:00_18:30|_|"/>
    <s v="15:00_18:30|_|"/>
    <s v="15:00_18:30|_|"/>
    <s v="15:00_18:30|_|"/>
    <s v="15:00_18:3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01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1050"/>
    <n v="0"/>
    <n v="1"/>
    <d v="2018-11-01T00:00:00"/>
    <s v="SAMEDI_NONRETROUVE"/>
    <x v="3"/>
    <n v="0"/>
    <s v="2018/09/24"/>
    <m/>
    <m/>
    <n v="2"/>
    <n v="0"/>
    <n v="0"/>
    <s v="OK"/>
    <s v="OK"/>
    <s v="OK"/>
    <s v="OK"/>
    <s v="OK"/>
    <n v="0"/>
    <x v="0"/>
    <n v="1503031"/>
    <s v="373160    "/>
    <d v="2018-09-24T00:00:00"/>
    <s v="35H 1 semaine"/>
    <n v="1"/>
    <n v="5"/>
    <m/>
    <s v="J"/>
    <s v="SEMAINE"/>
    <s v="BRH"/>
    <n v="1"/>
    <s v="2018/09/24"/>
    <s v="2999/12/31"/>
    <s v="CMVF           "/>
    <n v="2"/>
    <m/>
    <n v="1"/>
    <s v="01_PZA4                                      "/>
    <s v="6_XRPH,7_XRPH"/>
    <n v="1503031"/>
    <m/>
    <m/>
    <m/>
  </r>
  <r>
    <x v="2"/>
    <x v="0"/>
    <x v="15"/>
    <s v="Fonctionnaire                                "/>
    <d v="2999-12-31T00:00:00"/>
    <s v="HJV893      "/>
    <s v="NOYER                                   "/>
    <s v="FRANCOISE                     "/>
    <s v="ACTIVITE          "/>
    <s v="AVECAFFECTATION"/>
    <m/>
    <m/>
    <m/>
    <s v="SIMU"/>
    <s v="OK"/>
    <s v="2020/05/11"/>
    <s v="KO"/>
    <x v="1"/>
    <x v="0"/>
    <n v="4"/>
    <n v="0"/>
    <x v="0"/>
    <x v="29"/>
    <s v="2020/05/11"/>
    <s v="2099/12/31"/>
    <n v="2"/>
    <n v="0"/>
    <x v="2"/>
    <s v="180430D3_ALIAS_LE09_FROM_18043058_ALIASQL9"/>
    <s v="DISTRI LERE"/>
    <s v="OTT 4 semaines"/>
    <n v="4"/>
    <n v="4"/>
    <s v="10:23_17:03|_|"/>
    <s v="10:23_17:03|_|"/>
    <s v="10:23_17:03|_|"/>
    <s v="10:23_17:03|_|"/>
    <s v="10:23_17:03|_|"/>
    <s v="JPNT"/>
    <s v="J000"/>
    <s v="07:23_14:03|_|"/>
    <s v="07:23_14:03|_|"/>
    <s v="07:23_14:03|_|"/>
    <s v="07:23_14:03|_|"/>
    <s v="07:23_14:03|_|"/>
    <s v="JPNT"/>
    <s v="J000"/>
    <s v="10:23_17:03|_|"/>
    <s v="10:23_17:03|_|"/>
    <s v="10:23_17:03|_|"/>
    <s v="10:23_17:03|_|"/>
    <s v="10:23_17:03|_|"/>
    <m/>
    <s v="J000"/>
    <s v="07:23_14:03|_|"/>
    <s v="07:23_14:03|_|"/>
    <s v="07:23_14:03|_|"/>
    <s v="07:23_14:03|_|"/>
    <s v="07:23_14:03|_|"/>
    <m/>
    <s v="J000"/>
    <s v="33H20"/>
    <n v="2000"/>
    <s v="10:23_17:03|_|"/>
    <s v="10:23_17:03|_|"/>
    <s v="10:23_17:03|_|"/>
    <s v="10:23_17:03|_|"/>
    <s v="10:23_17:03|_|"/>
    <m/>
    <m/>
    <s v="33H20"/>
    <n v="2000"/>
    <s v="07:23_14:03|_|"/>
    <s v="07:23_14:03|_|"/>
    <s v="07:23_14:03|_|"/>
    <s v="07:23_14:03|_|"/>
    <s v="07:23_14:03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23_14:03|_|"/>
    <x v="1"/>
    <n v="400"/>
    <s v="2017/03/01"/>
    <n v="6"/>
    <m/>
    <n v="1"/>
    <n v="0"/>
    <n v="1"/>
    <s v="OK"/>
    <s v="OK"/>
    <s v="OK"/>
    <s v="OK"/>
    <s v="OK"/>
    <n v="0"/>
    <x v="0"/>
    <n v="1639581"/>
    <s v="180430    "/>
    <d v="2018-08-27T00:00:00"/>
    <s v="Decret 04/11/2008"/>
    <n v="4"/>
    <n v="6"/>
    <m/>
    <s v="J"/>
    <s v="SEMAINE"/>
    <s v="ABS REMU"/>
    <n v="12"/>
    <s v="2017/03/01"/>
    <s v="2999/12/31"/>
    <s v="XG39           "/>
    <n v="12"/>
    <n v="6"/>
    <n v="11"/>
    <s v="12_NRJR_PE79_PE79_PE79_PE7P_PE79_PE79_PE79_PE"/>
    <s v="1_XPNT,2_XPNT,7_XRPH,14_XRPH,21_XRPH,28_XRPH,31_XPNT,32_XPNT,35_XRPH,42_XRPH,49_XRPH,56_XRPH,61_XPNT,62_XPNT,63_XRPH,70_XRPH,77_XRPH,84_XRPH"/>
    <m/>
    <n v="1639581"/>
    <m/>
    <m/>
  </r>
  <r>
    <x v="3"/>
    <x v="0"/>
    <x v="1"/>
    <s v="CDI droit privé                              "/>
    <d v="2999-12-31T00:00:00"/>
    <s v="FEM439      "/>
    <s v="ECHARD                                  "/>
    <s v="LYSIANE                       "/>
    <s v="ACTIVITE          "/>
    <s v="AVECAFFECTATION"/>
    <m/>
    <m/>
    <m/>
    <s v="SIMU"/>
    <s v="OK"/>
    <s v="2020/05/11"/>
    <s v="OK"/>
    <x v="0"/>
    <x v="0"/>
    <n v="2"/>
    <n v="0"/>
    <x v="0"/>
    <x v="77"/>
    <s v="2020/05/11"/>
    <s v="2099/12/31"/>
    <n v="2"/>
    <n v="0"/>
    <x v="1"/>
    <s v="372920UI_ALIAS_CABINE_FROM_372920G5_ALIASGCC"/>
    <s v="BACK OFFICE"/>
    <s v="OTT 4 semaines"/>
    <n v="4"/>
    <n v="2"/>
    <s v="06:35_12:00|12:45_13:38|"/>
    <s v="06:35_12:00|12:45_13:38|"/>
    <s v="06:35_12:00|12:45_13:38|"/>
    <s v="06:35_12:00|12:45_13:38|"/>
    <s v="06:35_12:00|12:45_13:38|"/>
    <s v="JPNT"/>
    <s v="J000"/>
    <s v="06:35_12:00|12:45_13:38|"/>
    <s v="06:35_12:00|12:45_13:38|"/>
    <s v="06:35_12:00|12:45_13:38|"/>
    <s v="06:35_12:00|12:45_13:38|"/>
    <s v="06:35_12:00|12:45_13:38|"/>
    <s v="07:00_12:00|12:45_14:45|AMEB           "/>
    <s v="J000"/>
    <m/>
    <m/>
    <m/>
    <m/>
    <m/>
    <m/>
    <m/>
    <m/>
    <m/>
    <m/>
    <m/>
    <m/>
    <m/>
    <m/>
    <s v="31H30"/>
    <n v="1890"/>
    <s v="06:35_12:00|12:45_13:38|"/>
    <s v="06:35_12:00|12:45_13:38|"/>
    <s v="06:35_12:00|12:45_13:38|"/>
    <s v="06:35_12:00|12:45_13:38|"/>
    <s v="06:35_12:00|12:45_13:38|"/>
    <m/>
    <m/>
    <s v="38H30"/>
    <n v="2310"/>
    <s v="06:35_12:00|12:45_13:38|"/>
    <s v="06:35_12:00|12:45_13:38|"/>
    <s v="06:35_12:00|12:45_13:38|"/>
    <s v="06:35_12:00|12:45_13:38|"/>
    <s v="06:35_12:00|12:45_13:38|"/>
    <s v="07:00_12:00|12:45_14:45|AMEB           "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5-11T00:00:00"/>
    <m/>
    <x v="0"/>
    <m/>
    <s v="2019/03/04"/>
    <n v="1"/>
    <m/>
    <n v="1"/>
    <n v="0"/>
    <n v="1"/>
    <s v="OK"/>
    <s v="OK"/>
    <s v="OK"/>
    <s v="OK"/>
    <s v="OK"/>
    <n v="0"/>
    <x v="0"/>
    <n v="1511047"/>
    <s v="372920    "/>
    <d v="2018-08-27T00:00:00"/>
    <s v="Decret 04/11/2008"/>
    <n v="2"/>
    <n v="6"/>
    <m/>
    <s v="J"/>
    <s v="SEMAINE"/>
    <s v="ABS REMU"/>
    <n v="2"/>
    <s v="2019/03/04"/>
    <s v="2999/12/31"/>
    <s v="ESR0           "/>
    <n v="2"/>
    <n v="1"/>
    <n v="1"/>
    <s v="02_XWDG_YKJV                                 "/>
    <s v="7_XRPH,13_XPNT,14_XRPH"/>
    <m/>
    <m/>
    <n v="1511047"/>
    <m/>
  </r>
  <r>
    <x v="2"/>
    <x v="0"/>
    <x v="15"/>
    <s v="Fonctionnaire                                "/>
    <d v="2999-12-31T00:00:00"/>
    <s v="DUF257      "/>
    <s v="BLANCHET                                "/>
    <s v="SEBASTIEN                     "/>
    <s v="ACTIVITE          "/>
    <s v="AVECAFFECTATION"/>
    <m/>
    <m/>
    <m/>
    <s v="SIMU"/>
    <s v="OK"/>
    <s v="2020/05/11"/>
    <s v="KO"/>
    <x v="1"/>
    <x v="0"/>
    <n v="4"/>
    <n v="0"/>
    <x v="0"/>
    <x v="29"/>
    <s v="2020/05/11"/>
    <s v="2099/12/31"/>
    <n v="2"/>
    <n v="0"/>
    <x v="2"/>
    <s v="180430CX_ALIAS_LE02_FROM_18043008_ALIASQL2"/>
    <s v="DISTRI LERE"/>
    <s v="OTT 4 semaines"/>
    <n v="4"/>
    <n v="4"/>
    <s v="07:23_14:03|_|"/>
    <s v="07:23_14:03|_|"/>
    <s v="07:23_14:03|_|"/>
    <s v="07:23_14:03|_|"/>
    <s v="07:23_14:03|_|"/>
    <s v="JPNT"/>
    <s v="J000"/>
    <s v="10:23_17:03|_|"/>
    <s v="10:23_17:03|_|"/>
    <s v="10:23_17:03|_|"/>
    <s v="10:23_17:03|_|"/>
    <s v="10:23_17:03|_|"/>
    <s v="JPNT"/>
    <s v="J000"/>
    <s v="07:23_14:03|_|"/>
    <s v="07:23_14:03|_|"/>
    <s v="07:23_14:03|_|"/>
    <s v="07:23_14:03|_|"/>
    <s v="07:23_14:03|_|"/>
    <m/>
    <s v="J000"/>
    <s v="10:23_17:03|_|"/>
    <s v="10:23_17:03|_|"/>
    <s v="10:23_17:03|_|"/>
    <s v="10:23_17:03|_|"/>
    <s v="10:23_17:03|_|"/>
    <m/>
    <s v="J000"/>
    <s v="33H20"/>
    <n v="2000"/>
    <s v="07:23_14:03|_|"/>
    <s v="07:23_14:03|_|"/>
    <s v="07:23_14:03|_|"/>
    <s v="07:23_14:03|_|"/>
    <s v="07:23_14:03|_|"/>
    <m/>
    <m/>
    <s v="33H20"/>
    <n v="2000"/>
    <s v="10:23_17:03|_|"/>
    <s v="10:23_17:03|_|"/>
    <s v="10:23_17:03|_|"/>
    <s v="10:23_17:03|_|"/>
    <s v="10:23_17:03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23_14:03|_|"/>
    <x v="1"/>
    <n v="400"/>
    <s v="2017/03/01"/>
    <n v="6"/>
    <m/>
    <n v="1"/>
    <n v="0"/>
    <n v="1"/>
    <s v="OK"/>
    <s v="OK"/>
    <s v="OK"/>
    <s v="OK"/>
    <s v="OK"/>
    <n v="0"/>
    <x v="0"/>
    <n v="1729869"/>
    <s v="180430    "/>
    <d v="2018-08-27T00:00:00"/>
    <s v="Decret 04/11/2008"/>
    <n v="4"/>
    <n v="6"/>
    <m/>
    <s v="J"/>
    <s v="SEMAINE"/>
    <s v="ABS REMU"/>
    <n v="12"/>
    <s v="2017/03/01"/>
    <s v="2999/12/31"/>
    <s v="XG39           "/>
    <n v="12"/>
    <n v="6"/>
    <n v="6"/>
    <s v="12_NRJR_PE79_PE79_PE79_PE7P_PE79_PE79_PE79_PE"/>
    <s v="1_XPNT,2_XPNT,7_XRPH,14_XRPH,21_XRPH,28_XRPH,31_XPNT,32_XPNT,35_XRPH,42_XRPH,49_XRPH,56_XRPH,61_XPNT,62_XPNT,63_XRPH,70_XRPH,77_XRPH,84_XRPH"/>
    <m/>
    <n v="1729869"/>
    <m/>
    <m/>
  </r>
  <r>
    <x v="0"/>
    <x v="0"/>
    <x v="14"/>
    <s v="CDI droit privé                              "/>
    <d v="2999-12-31T00:00:00"/>
    <s v="TFN790      "/>
    <s v="CHAILLOU                                "/>
    <s v="FRANCK                        "/>
    <s v="ACTIVITE          "/>
    <s v="AVECAFFECTATION"/>
    <s v="Congés Annuels    "/>
    <d v="2020-06-30T00:00:00"/>
    <d v="2020-07-18T00:00:00"/>
    <s v="KO"/>
    <s v="OK"/>
    <s v="2020/05/11"/>
    <s v="OK"/>
    <x v="0"/>
    <x v="0"/>
    <n v="3"/>
    <n v="0"/>
    <x v="0"/>
    <x v="54"/>
    <s v="2019/10/23"/>
    <s v="2020/07/11"/>
    <n v="1"/>
    <n v="1"/>
    <x v="0"/>
    <s v="281630JF_ALIAS_D09_FROM_X_ALIASX"/>
    <s v="PIERRES / EQUIPE1"/>
    <s v="OTT 4 semaines"/>
    <n v="4"/>
    <n v="1"/>
    <s v="08:00_12:34|13:19_15:45|AK1G           "/>
    <s v="08:00_12:34|13:19_15:45|AK1G           "/>
    <s v="08:00_12:34|13:19_15:45|AK1G           "/>
    <s v="08:00_12:34|13:19_15:45|AK1G           "/>
    <s v="08:00_12:34|13:19_15:45|AK1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4|13:19_15:45|AK1G           "/>
    <s v="08:00_12:34|13:19_15:45|AK1G           "/>
    <s v="08:00_12:34|13:19_15:45|AK1G           "/>
    <s v="08:00_12:34|13:19_15:45|AK1G           "/>
    <s v="08:00_12:34|13:19_15:45|AK1G           "/>
    <s v="08:00_12:34|13:19_15:45|AK1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573942"/>
    <s v="281630    "/>
    <d v="2019-10-21T00:00:00"/>
    <s v="35H 1 semaine"/>
    <n v="1"/>
    <n v="6"/>
    <m/>
    <s v="J"/>
    <s v="SEMAINE"/>
    <s v="BRH"/>
    <n v="6"/>
    <s v="2019/10/22"/>
    <s v="2999/12/31"/>
    <s v="CEQ5           "/>
    <n v="6"/>
    <n v="6"/>
    <n v="1"/>
    <s v="06 SEM.(0210:00)                             "/>
    <s v="1_XPNT,7_XRPH,9_XPNT,14_XRPH,17_XPNT,21_XRPH,25_XPNT,28_XRPH,33_XPNT,35_XRPH,41_XPNT,42_XRPH"/>
    <n v="1573942"/>
    <m/>
    <m/>
    <m/>
  </r>
  <r>
    <x v="6"/>
    <x v="0"/>
    <x v="3"/>
    <s v="Fonctionnaire                                "/>
    <d v="2999-12-31T00:00:00"/>
    <s v="ALW138      "/>
    <s v="GARCIA                                  "/>
    <s v="JOSE                          "/>
    <s v="ACTIVITE          "/>
    <s v="AVECAFFECTATION"/>
    <m/>
    <m/>
    <m/>
    <s v="SIMU"/>
    <s v="OK"/>
    <s v="2020/05/11"/>
    <s v="KO"/>
    <x v="2"/>
    <x v="1"/>
    <n v="4"/>
    <n v="0"/>
    <x v="0"/>
    <x v="4"/>
    <s v="2020/05/11"/>
    <s v="2099/12/31"/>
    <n v="1"/>
    <n v="0"/>
    <x v="8"/>
    <s v="454430SZ_ALIAS_9701 2_FROM_454430J1_ALIAS9701"/>
    <s v="Equipe 4 Concentration"/>
    <s v="OTT 4 semaines"/>
    <n v="4"/>
    <n v="4"/>
    <s v="11:30_18:14|_|"/>
    <s v="11:30_18:14|_|"/>
    <s v="11:30_18:14|_|"/>
    <s v="11:30_18:14|_|"/>
    <s v="11:30_18:14|_|"/>
    <s v="JPNT"/>
    <s v="J000"/>
    <s v="11:30_18:14|_|"/>
    <s v="11:30_18:14|_|"/>
    <s v="11:30_18:14|_|"/>
    <s v="11:30_18:14|_|"/>
    <s v="11:30_18:14|_|"/>
    <m/>
    <s v="J000"/>
    <s v="11:30_18:14|_|"/>
    <s v="11:30_18:14|_|"/>
    <s v="11:30_18:14|_|"/>
    <s v="11:30_18:14|_|"/>
    <s v="11:30_18:14|_|"/>
    <m/>
    <s v="J000"/>
    <s v="11:30_18:14|_|"/>
    <s v="11:30_18:14|_|"/>
    <s v="11:30_18:14|_|"/>
    <s v="11:30_18:14|_|"/>
    <s v="11:30_18:14|_|"/>
    <m/>
    <s v="J000"/>
    <s v="33H40"/>
    <n v="2020"/>
    <s v="11:30_18:14|_|"/>
    <s v="11:30_18:14|_|"/>
    <s v="11:30_18:14|_|"/>
    <s v="11:30_18:14|_|"/>
    <s v="11:30_18:14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31T00:00:00"/>
    <n v="1"/>
    <n v="0"/>
    <s v="Travail"/>
    <n v="0"/>
    <m/>
    <s v="Autre Abs.        "/>
    <m/>
    <m/>
    <m/>
    <n v="1"/>
    <n v="0"/>
    <s v="Repos"/>
    <n v="0"/>
    <m/>
    <s v="Autre Abs.        "/>
    <m/>
    <m/>
    <m/>
    <n v="1"/>
    <n v="0"/>
    <s v="Travail"/>
    <n v="0"/>
    <m/>
    <s v="Autre Abs.        "/>
    <m/>
    <m/>
    <m/>
    <n v="1"/>
    <n v="0"/>
    <s v="Repos"/>
    <n v="0"/>
    <m/>
    <m/>
    <m/>
    <m/>
    <m/>
    <n v="2020"/>
    <n v="0"/>
    <n v="0"/>
    <d v="2020-05-11T00:00:00"/>
    <s v="SAMEDI_NONRETROUVE"/>
    <x v="3"/>
    <n v="0"/>
    <s v="2019/07/01"/>
    <n v="1"/>
    <m/>
    <n v="1"/>
    <n v="0"/>
    <n v="0"/>
    <s v="OK"/>
    <s v="OK"/>
    <s v="OK"/>
    <s v="OK"/>
    <s v="OK"/>
    <n v="0"/>
    <x v="0"/>
    <n v="1525638"/>
    <s v="454430    "/>
    <d v="2019-07-01T00:00:00"/>
    <s v="Accord PPH"/>
    <n v="2"/>
    <n v="6"/>
    <m/>
    <s v="J"/>
    <s v="MOY HEBDO"/>
    <s v="BRH"/>
    <n v="2"/>
    <s v="2019/07/01"/>
    <s v="2999/12/31"/>
    <s v="AA6H           "/>
    <n v="2"/>
    <n v="1"/>
    <n v="2"/>
    <s v="02 SEM.(0070:00)                             "/>
    <s v="7_XRPH,13_XPNT,14_XRPH"/>
    <m/>
    <n v="1525638"/>
    <m/>
    <m/>
  </r>
  <r>
    <x v="0"/>
    <x v="0"/>
    <x v="12"/>
    <s v="Fonctionnaire                                "/>
    <d v="2999-12-31T00:00:00"/>
    <s v="TBE079      "/>
    <s v="ROBERT                                  "/>
    <s v="FRANCOISE                     "/>
    <s v="ACTIVITE          "/>
    <s v="AVECAFFECTATION"/>
    <m/>
    <m/>
    <m/>
    <s v="KO"/>
    <s v="OK"/>
    <s v="2020/05/11"/>
    <s v="OK"/>
    <x v="0"/>
    <x v="0"/>
    <n v="2"/>
    <n v="0"/>
    <x v="0"/>
    <x v="68"/>
    <s v="2018/07/03"/>
    <s v="2999/12/31"/>
    <n v="1"/>
    <n v="1"/>
    <x v="0"/>
    <s v="411580DF_ALIAS_FQ_FROM_X_ALIASX"/>
    <s v="ROMORANTIN / FQ/FSE"/>
    <s v="OTT 4 semaines"/>
    <n v="4"/>
    <n v="1"/>
    <s v="07:15_12:15|13:00_15:00|GK3X           "/>
    <s v="07:15_12:15|13:00_15:00|GK3X           "/>
    <s v="07:15_12:15|13:00_15:00|GK3X           "/>
    <s v="07:15_12:15|13:00_15:00|GK3X           "/>
    <s v="07:15_12:15|13:00_15:00|GK3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15|13:00_15:00|GK3X           "/>
    <s v="07:15_12:15|13:00_15:00|GK3X           "/>
    <s v="07:15_12:15|13:00_15:00|GK3X           "/>
    <s v="07:15_12:15|13:00_15:00|GK3X           "/>
    <s v="07:15_12:15|13:00_15:00|GK3X           "/>
    <s v="07:15_12:15|13:00_15:00|GK3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s v="CA/RE/BONI        "/>
    <s v="Congés Annuels    "/>
    <m/>
    <m/>
    <m/>
    <n v="0"/>
    <n v="0"/>
    <m/>
    <n v="0"/>
    <m/>
    <s v="Absence non-rému. "/>
    <m/>
    <m/>
    <m/>
    <n v="0"/>
    <n v="0"/>
    <m/>
    <n v="0"/>
    <m/>
    <m/>
    <m/>
    <m/>
    <m/>
    <n v="2520"/>
    <n v="1"/>
    <n v="1"/>
    <d v="2018-07-03T00:00:00"/>
    <m/>
    <x v="0"/>
    <m/>
    <s v="2019/12/30"/>
    <n v="30"/>
    <m/>
    <n v="1"/>
    <n v="0"/>
    <n v="1"/>
    <s v="OK"/>
    <s v="OK"/>
    <s v="OK"/>
    <s v="OK"/>
    <s v="OK"/>
    <n v="0"/>
    <x v="0"/>
    <n v="1561704"/>
    <s v="411580    "/>
    <d v="2018-07-02T00:00:00"/>
    <s v="35H 1 semaine"/>
    <n v="1"/>
    <n v="6"/>
    <m/>
    <s v="J"/>
    <s v="SEMAINE"/>
    <s v="BRH"/>
    <n v="30"/>
    <s v="2019/12/30"/>
    <s v="2999/12/31"/>
    <s v="AX0R           "/>
    <n v="30"/>
    <n v="30"/>
    <n v="1"/>
    <s v="30 SEM.(1050:00)                             "/>
    <s v="4_XPNT,7_XRPH,10_XPNT,14_XRPH,17_XPNT,21_XRPH,27_XPNT,28_XRPH,34_XPNT,35_XRPH,37_XPNT,42_XRPH,44_XPNT,49_XRPH,54_XPNT,56_XRPH,58_XPNT,63_XRPH,68_XPNT,70_XRPH,71_XPNT,77_XRPH,82_XPNT,84_XRPH,87_XPNT,91_XRPH,96_XPNT,98_XRPH,99_XPNT,105_XRPH,110_XPNT,112_XRPH,116_XPNT,119_XRPH,125_XPNT,126_XRPH,128_XPNT,133_XRPH,136_XPNT,140_XRPH,145_XPNT,147_XRPH,150_XPNT,154_XRPH,160_XPNT,161_XRPH,165_XPNT,168_XRPH,170_XPNT,175_XRPH,179_XPNT,182_XRPH,185_XPNT,189_XRPH,191_XPNT,196_XRPH,202_XPNT,203_XRPH,205_XPNT,210_XRPH"/>
    <n v="1561704"/>
    <m/>
    <m/>
    <m/>
  </r>
  <r>
    <x v="0"/>
    <x v="0"/>
    <x v="14"/>
    <s v="CDD droit privé                              "/>
    <d v="2020-07-11T00:00:00"/>
    <s v="KTR180      "/>
    <s v="ROUXEL                                  "/>
    <s v="EMILIE                        "/>
    <s v="ACTIVITE          "/>
    <s v="AVECAFFECTATION"/>
    <m/>
    <m/>
    <m/>
    <s v="KO"/>
    <s v="OK"/>
    <s v="2020/05/11"/>
    <s v="KO"/>
    <x v="2"/>
    <x v="1"/>
    <n v="4"/>
    <n v="0"/>
    <x v="0"/>
    <x v="43"/>
    <s v="2020/02/01"/>
    <s v="2020/06/13"/>
    <n v="1"/>
    <n v="1"/>
    <x v="3"/>
    <s v="281630DZ_ALIAS_D03_FROM_X_ALIASX"/>
    <s v="CHATEAU"/>
    <s v="OTT 4 semaines"/>
    <n v="4"/>
    <n v="4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38H11"/>
    <n v="2291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1"/>
    <n v="0"/>
    <n v="0"/>
    <d v="2020-02-01T00:00:00"/>
    <s v="SAMEDI_NONRETROUVE"/>
    <x v="3"/>
    <n v="0"/>
    <s v="2019/11/07"/>
    <n v="4"/>
    <m/>
    <n v="3"/>
    <n v="0"/>
    <n v="1"/>
    <s v="OK"/>
    <s v="OK"/>
    <s v="OK"/>
    <s v="OK"/>
    <s v="OK"/>
    <n v="0"/>
    <x v="0"/>
    <n v="2140210"/>
    <s v="281630    "/>
    <d v="2019-11-07T00:00:00"/>
    <s v="Decret 04/11/2008"/>
    <n v="4"/>
    <n v="6"/>
    <m/>
    <s v="J"/>
    <s v="SEMAINE"/>
    <s v="ABS REMU"/>
    <n v="12"/>
    <s v="2019/11/07"/>
    <s v="2020/07/11"/>
    <s v="A8SK           "/>
    <n v="14"/>
    <n v="4"/>
    <n v="11"/>
    <s v="12 SEM.(0420:00)                             "/>
    <s v="7_XRPH,14_XRPH,21_XRPH,22_XRPH,23_XRPH,28_XRPH,35_XRPH,42_XRPH,49_XRPH,52_XPNT,53_XPNT,56_XRPH,63_XRPH,70_XRPH,77_XRPH,82_XPNT,83_XPNT,84_XRPH"/>
    <n v="2140210"/>
    <m/>
    <m/>
    <m/>
  </r>
  <r>
    <x v="0"/>
    <x v="0"/>
    <x v="15"/>
    <s v="Fonctionnaire                                "/>
    <d v="2999-12-31T00:00:00"/>
    <s v="BMX124      "/>
    <s v="FOUGERON                                "/>
    <s v="EMMANUELLE                    "/>
    <s v="ACTIVITE          "/>
    <s v="AVECAFFECTATION"/>
    <m/>
    <m/>
    <m/>
    <s v="KO"/>
    <s v="OK"/>
    <s v="2020/05/11"/>
    <s v="OK"/>
    <x v="2"/>
    <x v="1"/>
    <n v="3"/>
    <n v="0"/>
    <x v="0"/>
    <x v="76"/>
    <s v="2019/07/01"/>
    <s v="2999/12/31"/>
    <n v="1"/>
    <n v="1"/>
    <x v="5"/>
    <s v="180430BE_ALIAS_TM14_FROM_X_ALIASX"/>
    <s v="EQUIPE 1"/>
    <s v="OTT 4 semaines"/>
    <n v="4"/>
    <n v="4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38H12"/>
    <n v="2292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2"/>
    <n v="0"/>
    <n v="1"/>
    <d v="2019-07-01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592254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11"/>
    <s v="12 SEM.(0420:12)                             "/>
    <s v="1_XPNT,2_XPNT,7_XRPH,14_XRPH,21_XRPH,28_XRPH,31_XPNT,32_XPNT,35_XRPH,42_XRPH,49_XRPH,56_XRPH,61_XPNT,62_XPNT,63_XRPH,70_XRPH,77_XRPH,84_XRPH"/>
    <n v="1592254"/>
    <m/>
    <m/>
    <m/>
  </r>
  <r>
    <x v="0"/>
    <x v="0"/>
    <x v="5"/>
    <s v="CDI droit privé                              "/>
    <d v="2999-12-31T00:00:00"/>
    <s v="YDH202      "/>
    <s v="BROSSIER                                "/>
    <s v="ALEXANDRE                     "/>
    <s v="ACTIVITE          "/>
    <s v="AVECAFFECTATION"/>
    <m/>
    <m/>
    <m/>
    <s v="KO"/>
    <s v="OK"/>
    <s v="2020/05/11"/>
    <s v="OK"/>
    <x v="0"/>
    <x v="0"/>
    <n v="1"/>
    <n v="1"/>
    <x v="0"/>
    <x v="6"/>
    <s v="2019/09/24"/>
    <s v="2999/12/31"/>
    <n v="1"/>
    <n v="1"/>
    <x v="0"/>
    <s v="450880TZ_ALIAS_VCY 1_FROM_X_ALIASX"/>
    <s v="Equipe DDH Distri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20"/>
    <s v="0461                "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982718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1"/>
    <s v="06_K6HK_PO9C_PO9E_PO98_PO99_PPAH             "/>
    <s v="1_XPNT,7_XRPH,9_XPNT,14_XRPH,17_XPNT,21_XRPH,25_XPNT,28_XRPH,33_XPNT,35_XRPH,41_XPNT,42_XRPH"/>
    <n v="1982718"/>
    <m/>
    <m/>
    <m/>
  </r>
  <r>
    <x v="0"/>
    <x v="0"/>
    <x v="0"/>
    <s v="CDI droit privé                              "/>
    <d v="2999-12-31T00:00:00"/>
    <s v="GAR657      "/>
    <s v="MERCIER                                 "/>
    <s v="MARTINE                       "/>
    <s v="ACTIVITE          "/>
    <s v="AVECAFFECTATION"/>
    <s v="MALADIE ORDINAIRE "/>
    <d v="2020-05-31T00:00:00"/>
    <d v="2020-07-31T00:00:00"/>
    <s v="KO"/>
    <s v="OK"/>
    <s v="2020/05/11"/>
    <s v="OK"/>
    <x v="0"/>
    <x v="0"/>
    <n v="4"/>
    <n v="0"/>
    <x v="1"/>
    <x v="23"/>
    <s v="2018/06/26"/>
    <s v="2999/12/31"/>
    <n v="1"/>
    <n v="1"/>
    <x v="0"/>
    <s v="373160CF_ALIAS_QL 53_FROM_X_ALIASX"/>
    <s v="DISTRI EQUIPE 3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9T00:00:00"/>
    <d v="2020-05-16T00:00:00"/>
    <n v="1"/>
    <n v="0"/>
    <m/>
    <n v="0"/>
    <m/>
    <s v="MALADIE ORDINAIRE "/>
    <m/>
    <m/>
    <m/>
    <n v="1"/>
    <n v="0"/>
    <m/>
    <n v="0"/>
    <m/>
    <s v="MALADIE ORDINAIRE "/>
    <m/>
    <m/>
    <s v="RHEB"/>
    <n v="1"/>
    <n v="0"/>
    <m/>
    <n v="0"/>
    <m/>
    <s v="MALADIE ORDINAIRE "/>
    <m/>
    <m/>
    <s v="RHEB"/>
    <n v="1"/>
    <n v="0"/>
    <m/>
    <n v="0"/>
    <m/>
    <s v="MALADIE ORDINAIRE "/>
    <m/>
    <m/>
    <s v="RHEB"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60254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1"/>
    <s v="06_ASMP_AVQ4_AVQ3_ATVX_AU7K_AVQ2             "/>
    <s v="1_XPNT,7_XRPH,9_XPNT,14_XRPH,17_XPNT,21_XRPH,25_XPNT,28_XRPH,33_XPNT,35_XRPH,41_XPNT,42_XRPH"/>
    <n v="1560254"/>
    <m/>
    <m/>
    <m/>
  </r>
  <r>
    <x v="4"/>
    <x v="0"/>
    <x v="17"/>
    <s v="Fonctionnaire                                "/>
    <d v="2999-12-31T00:00:00"/>
    <s v="ASM128      "/>
    <s v="PERRAULT                                "/>
    <s v="GILLES                        "/>
    <s v="ACTIVITE          "/>
    <s v="AVECAFFECTATION"/>
    <m/>
    <m/>
    <m/>
    <s v="KO"/>
    <s v="OK"/>
    <s v="2020/05/11"/>
    <s v="OK"/>
    <x v="0"/>
    <x v="0"/>
    <n v="0"/>
    <n v="0"/>
    <x v="0"/>
    <x v="34"/>
    <s v="2017/09/01"/>
    <s v="2999/12/31"/>
    <n v="1"/>
    <n v="0"/>
    <x v="1"/>
    <s v="2802900F_ALIAS_RQ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09-01T00:00:00"/>
    <m/>
    <x v="0"/>
    <m/>
    <s v="2016/12/26"/>
    <m/>
    <m/>
    <n v="2"/>
    <n v="0"/>
    <n v="0"/>
    <s v="OK"/>
    <s v="OK"/>
    <s v="OK"/>
    <s v="OK"/>
    <s v="OK"/>
    <n v="0"/>
    <x v="0"/>
    <n v="1542507"/>
    <s v="280290    "/>
    <d v="2018-04-30T00:00:00"/>
    <s v="35H 1 semaine"/>
    <n v="1"/>
    <n v="5"/>
    <m/>
    <s v="J"/>
    <s v="SEMAINE"/>
    <s v="BRH"/>
    <n v="1"/>
    <s v="2016/12/26"/>
    <s v="2999/12/31"/>
    <s v="O3ST           "/>
    <n v="2"/>
    <m/>
    <n v="1"/>
    <s v="01_R35J                                      "/>
    <s v="6_XRPH,7_XRPH"/>
    <n v="1542507"/>
    <m/>
    <m/>
    <m/>
  </r>
  <r>
    <x v="2"/>
    <x v="0"/>
    <x v="8"/>
    <s v="CDI droit privé                              "/>
    <d v="2999-12-31T00:00:00"/>
    <s v="VDZ519      "/>
    <s v="HEURTEMATTE                             "/>
    <s v="CATHY                         "/>
    <s v="ACTIVITE          "/>
    <s v="AVECAFFECTATION"/>
    <m/>
    <m/>
    <m/>
    <s v="SIMU"/>
    <s v="OK"/>
    <s v="2020/05/11"/>
    <s v="KO"/>
    <x v="1"/>
    <x v="0"/>
    <n v="2"/>
    <n v="0"/>
    <x v="0"/>
    <x v="25"/>
    <s v="2020/05/11"/>
    <s v="2099/12/31"/>
    <n v="1"/>
    <n v="0"/>
    <x v="2"/>
    <s v="454571DJ_ALIAS_D41_FROM_4545719F_ALIASD41"/>
    <s v="PITHIVIERS / EQUIPE 3 SAC"/>
    <s v="OTT 4 semaines"/>
    <n v="4"/>
    <n v="4"/>
    <s v="08:45_15:25|_|"/>
    <s v="08:45_15:25|_|"/>
    <s v="08:45_15:25|_|"/>
    <s v="08:45_15:25|_|"/>
    <s v="08:45_15:25|_|"/>
    <s v="JPNT"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33H20"/>
    <n v="2000"/>
    <s v="08:45_15:25|_|"/>
    <s v="08:45_15:25|_|"/>
    <s v="08:45_15:25|_|"/>
    <s v="08:45_15:25|_|"/>
    <s v="08:45_15:25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9/17"/>
    <n v="4"/>
    <m/>
    <n v="1"/>
    <n v="0"/>
    <n v="1"/>
    <s v="OK"/>
    <s v="OK"/>
    <s v="OK"/>
    <s v="OK"/>
    <s v="OK"/>
    <n v="0"/>
    <x v="0"/>
    <n v="1884546"/>
    <s v="454570    "/>
    <d v="2018-09-17T00:00:00"/>
    <s v="Accord PPH"/>
    <n v="6"/>
    <n v="6"/>
    <m/>
    <s v="J"/>
    <s v="MOY HEBDO"/>
    <s v="BRH"/>
    <n v="12"/>
    <s v="2018/09/17"/>
    <s v="2999/12/31"/>
    <s v="AC61           "/>
    <n v="12"/>
    <n v="4"/>
    <n v="8"/>
    <s v="12 SEM.(0420:00)                             "/>
    <s v="1_XPNT,2_XPNT,7_XRPH,14_XRPH,21_XRPH,28_XRPH,35_XRPH,42_XRPH,47_XPNT,48_XPNT,49_XRPH,56_XRPH,63_XRPH,70_XRPH,77_XRPH,84_XRPH"/>
    <m/>
    <n v="1884546"/>
    <m/>
    <m/>
  </r>
  <r>
    <x v="0"/>
    <x v="0"/>
    <x v="4"/>
    <s v="CDI droit privé                              "/>
    <d v="2999-12-31T00:00:00"/>
    <s v="PUJ259      "/>
    <s v="SAULQUIN                                "/>
    <s v="GUILLAUME                     "/>
    <s v="ACTIVITE          "/>
    <s v="AVECAFFECTATION"/>
    <s v="Congés Annuels    "/>
    <d v="2020-06-30T00:00:00"/>
    <d v="2020-07-18T00:00:00"/>
    <s v="KO"/>
    <s v="OK"/>
    <s v="2020/05/11"/>
    <s v="OK"/>
    <x v="0"/>
    <x v="0"/>
    <n v="2"/>
    <n v="1"/>
    <x v="0"/>
    <x v="42"/>
    <s v="2018/09/25"/>
    <s v="2999/12/31"/>
    <n v="1"/>
    <n v="1"/>
    <x v="0"/>
    <s v="372910FQ_ALIAS_405_FROM_X_ALIASX"/>
    <s v="EQUIPE 4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00"/>
    <s v="PT S8               "/>
    <m/>
    <n v="1"/>
    <n v="0"/>
    <m/>
    <n v="0"/>
    <s v="Crise sanitaire   "/>
    <m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706195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4"/>
    <s v="06_AAM0_AAM4_UMHB_AAWX_UMDK_UMBH             "/>
    <s v="1_XPNT,7_XRPH,9_XPNT,14_XRPH,17_XPNT,21_XRPH,25_XPNT,28_XRPH,33_XPNT,35_XRPH,41_XPNT,42_XRPH"/>
    <n v="1706195"/>
    <m/>
    <m/>
    <m/>
  </r>
  <r>
    <x v="0"/>
    <x v="0"/>
    <x v="15"/>
    <s v="CDI droit privé                              "/>
    <d v="2999-12-31T00:00:00"/>
    <s v="YAC512      "/>
    <s v="BRIAND                                  "/>
    <s v="STEPHANIE                     "/>
    <s v="ACTIVITE          "/>
    <s v="AVECAFFECTATION"/>
    <m/>
    <m/>
    <m/>
    <s v="KO"/>
    <s v="OK"/>
    <s v="2020/05/11"/>
    <s v="OK"/>
    <x v="0"/>
    <x v="0"/>
    <n v="4"/>
    <n v="0"/>
    <x v="0"/>
    <x v="71"/>
    <s v="2018/01/01"/>
    <s v="2999/12/31"/>
    <n v="1"/>
    <n v="1"/>
    <x v="0"/>
    <s v="18043037_ALIAS_QL09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607541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1"/>
    <s v="06_MXNA_OCCA_OCCD_OCBU_OCB8_OCDJ             "/>
    <s v="1_XPNT,7_XRPH,9_XPNT,14_XRPH,17_XPNT,21_XRPH,25_XPNT,28_XRPH,33_XPNT,35_XRPH,41_XPNT,42_XRPH"/>
    <n v="1607541"/>
    <m/>
    <m/>
    <m/>
  </r>
  <r>
    <x v="2"/>
    <x v="0"/>
    <x v="2"/>
    <s v="CDI droit privé                              "/>
    <d v="2999-12-31T00:00:00"/>
    <s v="DRY821      "/>
    <s v="JAMET                                   "/>
    <s v="MELANIE 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Q_ALIAS_C4_FROM_450510AK_ALIASC4"/>
    <s v="EQUIPE 2 GIEN"/>
    <s v="OTT 4 semaines"/>
    <n v="4"/>
    <n v="4"/>
    <s v="10:35_13:45|14:30_18:00|"/>
    <s v="10:35_13:45|14:30_18:00|"/>
    <s v="10:35_13:45|14:30_18:00|"/>
    <s v="10:35_13:45|14:30_18:00|"/>
    <s v="10:35_13:45|14:30_18:00|"/>
    <s v="JPNT"/>
    <s v="J000"/>
    <s v="10:35_13:45|14:30_18:00|"/>
    <s v="10:35_13:45|14:30_18:00|"/>
    <s v="10:35_13:45|14:30_18:00|"/>
    <s v="10:35_13:45|14:30_18:00|"/>
    <s v="10:35_13:45|14:30_18:00|"/>
    <m/>
    <s v="J000"/>
    <s v="10:35_13:45|14:30_18:00|"/>
    <s v="10:35_13:45|14:30_18:00|"/>
    <s v="10:35_13:45|14:30_18:00|"/>
    <s v="10:35_13:45|14:30_18:00|"/>
    <s v="10:35_13:45|14:30_18:00|"/>
    <m/>
    <s v="J000"/>
    <s v="10:35_13:45|14:30_18:00|"/>
    <s v="10:35_13:45|14:30_18:00|"/>
    <s v="10:35_13:45|14:30_18:00|"/>
    <s v="10:35_13:45|14:30_18:00|"/>
    <s v="10:35_13:45|14:30_18:00|"/>
    <m/>
    <s v="J000"/>
    <s v="33H20"/>
    <n v="2000"/>
    <s v="10:35_13:45|14:30_18:00|"/>
    <s v="10:35_13:45|14:30_18:00|"/>
    <s v="10:35_13:45|14:30_18:00|"/>
    <s v="10:35_13:45|14:30_18:00|"/>
    <s v="10:35_13:45|14:30_18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20/04/06"/>
    <n v="1"/>
    <m/>
    <n v="1"/>
    <n v="0"/>
    <n v="1"/>
    <s v="OK"/>
    <s v="OK"/>
    <s v="OK"/>
    <s v="OK"/>
    <s v="OK"/>
    <n v="0"/>
    <x v="0"/>
    <n v="1863201"/>
    <s v="450510    "/>
    <d v="2020-04-06T00:00:00"/>
    <s v="Decret 04/11/2008"/>
    <n v="3"/>
    <n v="6"/>
    <m/>
    <s v="J"/>
    <s v="SEMAINE"/>
    <s v="ABS REMU"/>
    <n v="3"/>
    <s v="2020/04/06"/>
    <s v="2999/12/31"/>
    <s v="MXA6           "/>
    <n v="3"/>
    <n v="1"/>
    <n v="3"/>
    <s v="03_F7EM_F7BN_F7BI                            "/>
    <s v="7_XRPH,14_XRPH,20_XPNT,21_XRPH"/>
    <m/>
    <n v="1863201"/>
    <m/>
    <m/>
  </r>
  <r>
    <x v="2"/>
    <x v="0"/>
    <x v="11"/>
    <s v="Fonctionnaire                                "/>
    <d v="2999-12-31T00:00:00"/>
    <s v="ZGB469      "/>
    <s v="BELLANGER                               "/>
    <s v="PIERRICK                      "/>
    <s v="ACTIVITE          "/>
    <s v="AVECAFFECTATION"/>
    <s v="Congés Annuels    "/>
    <d v="2020-06-29T00:00:00"/>
    <d v="2020-07-18T00:00:00"/>
    <s v="SIMU"/>
    <s v="OK"/>
    <s v="2020/05/11"/>
    <s v="KO"/>
    <x v="1"/>
    <x v="0"/>
    <n v="4"/>
    <n v="0"/>
    <x v="0"/>
    <x v="16"/>
    <s v="2020/05/11"/>
    <s v="2099/12/31"/>
    <n v="1"/>
    <n v="0"/>
    <x v="2"/>
    <s v="361641BQ_ALIAS_TS 05_FROM_361640JS_ALIASTS 05"/>
    <s v="EQUIPE 3"/>
    <s v="OTT 4 semaines"/>
    <n v="4"/>
    <n v="4"/>
    <s v="06:15_12:55|_|"/>
    <s v="06:15_12:55|_|"/>
    <s v="06:15_12:55|_|"/>
    <s v="06:15_12:55|_|"/>
    <s v="06:15_12:55|_|"/>
    <s v="JPNT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33H20"/>
    <n v="2000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680149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6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680149"/>
    <m/>
    <m/>
  </r>
  <r>
    <x v="1"/>
    <x v="0"/>
    <x v="11"/>
    <s v="CDI droit privé                              "/>
    <d v="2999-12-31T00:00:00"/>
    <s v="RAZ754      "/>
    <s v="COCHEREAU                               "/>
    <s v="ISABELLE                      "/>
    <s v="ACTIVITE          "/>
    <s v="AVECAFFECTATION"/>
    <s v="Congés Annuels    "/>
    <d v="2020-06-22T00:00:00"/>
    <d v="2020-07-11T00:00:00"/>
    <s v="KO"/>
    <s v="OK"/>
    <m/>
    <s v="KO"/>
    <x v="2"/>
    <x v="1"/>
    <n v="0"/>
    <n v="0"/>
    <x v="0"/>
    <x v="55"/>
    <s v="2021/07/26"/>
    <s v="2021/08/21"/>
    <n v="1"/>
    <n v="1"/>
    <x v="3"/>
    <s v="361640H5_ALIAS_211_FROM_361640DW_ALIAS211"/>
    <s v="ORGA 38h11-2"/>
    <s v="OTT 4 semaines"/>
    <n v="4"/>
    <n v="4"/>
    <s v="07:35_11:50|12:35_14:42|ACDT           "/>
    <s v="07:35_11:50|12:35_14:42|ACDT           "/>
    <s v="07:35_11:50|12:35_14:42|ACDT           "/>
    <s v="07:35_11:50|12:35_14:42|ACDT           "/>
    <s v="07:35_11:50|12:35_14:42|ACDT           "/>
    <s v="07:35_11:50|12:35_14:41|ACDV           "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38H11"/>
    <n v="2291"/>
    <s v="07:35_11:50|12:35_14:42|ACDT           "/>
    <s v="07:35_11:50|12:35_14:42|ACDT           "/>
    <s v="07:35_11:50|12:35_14:42|ACDT           "/>
    <s v="07:35_11:50|12:35_14:42|ACDT           "/>
    <s v="07:35_11:50|12:35_14:42|ACDT           "/>
    <s v="07:35_11:50|12:35_14:41|ACDV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23493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4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RAZ754      "/>
    <s v="COCHEREAU                               "/>
    <s v="ISABELLE                      "/>
    <s v="ACTIVITE          "/>
    <s v="AVECAFFECTATION"/>
    <s v="Congés Annuels    "/>
    <d v="2020-06-22T00:00:00"/>
    <d v="2020-07-11T00:00:00"/>
    <s v="KO"/>
    <s v="OK"/>
    <m/>
    <s v="KO"/>
    <x v="2"/>
    <x v="1"/>
    <n v="0"/>
    <n v="0"/>
    <x v="0"/>
    <x v="55"/>
    <s v="2020/07/27"/>
    <s v="2020/08/22"/>
    <n v="1"/>
    <n v="1"/>
    <x v="3"/>
    <s v="361640H5_ALIAS_211_FROM_361640DW_ALIAS211"/>
    <s v="ORGA 38h11-2"/>
    <s v="OTT 4 semaines"/>
    <n v="4"/>
    <n v="4"/>
    <s v="07:35_11:50|12:35_14:42|ACDT           "/>
    <s v="07:35_11:50|12:35_14:42|ACDT           "/>
    <s v="07:35_11:50|12:35_14:42|ACDT           "/>
    <s v="07:35_11:50|12:35_14:42|ACDT           "/>
    <s v="07:35_11:50|12:35_14:42|ACDT           "/>
    <s v="07:35_11:50|12:35_14:41|ACDV           "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38H11"/>
    <n v="2291"/>
    <s v="07:35_11:50|12:35_14:42|ACDT           "/>
    <s v="07:35_11:50|12:35_14:42|ACDT           "/>
    <s v="07:35_11:50|12:35_14:42|ACDT           "/>
    <s v="07:35_11:50|12:35_14:42|ACDT           "/>
    <s v="07:35_11:50|12:35_14:42|ACDT           "/>
    <s v="07:35_11:50|12:35_14:41|ACDV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6"/>
    <m/>
    <n v="1"/>
    <n v="0"/>
    <n v="1"/>
    <s v="OK"/>
    <s v="OK"/>
    <s v="OK"/>
    <s v="OK"/>
    <s v="OK"/>
    <n v="0"/>
    <x v="0"/>
    <n v="1723493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4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RAZ754      "/>
    <s v="COCHEREAU                               "/>
    <s v="ISABELLE                      "/>
    <s v="ACTIVITE          "/>
    <s v="AVECAFFECTATION"/>
    <s v="Congés Annuels    "/>
    <d v="2020-06-22T00:00:00"/>
    <d v="2020-07-11T00:00:00"/>
    <s v="KO"/>
    <s v="OK"/>
    <m/>
    <s v="KO"/>
    <x v="2"/>
    <x v="1"/>
    <n v="0"/>
    <n v="0"/>
    <x v="0"/>
    <x v="55"/>
    <s v="2021/08/23"/>
    <s v="2021/10/04"/>
    <n v="1"/>
    <n v="1"/>
    <x v="7"/>
    <s v="361640U6_ALIAS_211_FROM_361640DW_ALIAS211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23493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4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RAZ754      "/>
    <s v="COCHEREAU                               "/>
    <s v="ISABELLE                      "/>
    <s v="ACTIVITE          "/>
    <s v="AVECAFFECTATION"/>
    <s v="Congés Annuels    "/>
    <d v="2020-06-22T00:00:00"/>
    <d v="2020-07-11T00:00:00"/>
    <s v="KO"/>
    <s v="OK"/>
    <m/>
    <s v="KO"/>
    <x v="2"/>
    <x v="1"/>
    <n v="0"/>
    <n v="0"/>
    <x v="0"/>
    <x v="55"/>
    <s v="2020/08/24"/>
    <s v="2021/07/24"/>
    <n v="1"/>
    <n v="1"/>
    <x v="7"/>
    <s v="361640U6_ALIAS_211_FROM_361640DW_ALIAS211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23493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4"/>
    <s v="08 SEM.(0280:00)                             "/>
    <s v="4_XPNT,7_XRPH,14_XRPH,19_XPNT,21_XRPH,27_XPNT,28_XRPH,29_XPNT,35_XRPH,42_XRPH,44_XPNT,49_XRPH,52_XPNT,56_XRPH"/>
    <m/>
    <m/>
    <m/>
    <m/>
  </r>
  <r>
    <x v="0"/>
    <x v="0"/>
    <x v="11"/>
    <s v="CDI droit privé                              "/>
    <d v="2999-12-31T00:00:00"/>
    <s v="RAZ754      "/>
    <s v="COCHEREAU                               "/>
    <s v="ISABELLE                      "/>
    <s v="ACTIVITE          "/>
    <s v="AVECAFFECTATION"/>
    <s v="Congés Annuels    "/>
    <d v="2020-06-22T00:00:00"/>
    <d v="2020-07-11T00:00:00"/>
    <s v="KO"/>
    <s v="OK"/>
    <s v="2020/05/11"/>
    <s v="KO"/>
    <x v="2"/>
    <x v="1"/>
    <n v="4"/>
    <n v="0"/>
    <x v="0"/>
    <x v="55"/>
    <s v="2020/03/02"/>
    <s v="2020/07/25"/>
    <n v="1"/>
    <n v="1"/>
    <x v="7"/>
    <s v="361640U6_ALIAS_211_FROM_361640DW_ALIAS211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0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723493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4"/>
    <s v="08 SEM.(0280:00)                             "/>
    <s v="4_XPNT,7_XRPH,14_XRPH,19_XPNT,21_XRPH,27_XPNT,28_XRPH,29_XPNT,35_XRPH,42_XRPH,44_XPNT,49_XRPH,52_XPNT,56_XRPH"/>
    <n v="1723493"/>
    <m/>
    <m/>
    <m/>
  </r>
  <r>
    <x v="3"/>
    <x v="0"/>
    <x v="12"/>
    <s v="CDI droit privé                              "/>
    <d v="2999-12-31T00:00:00"/>
    <s v="MCV764      "/>
    <s v="HELLEC                                  "/>
    <s v="NATHALIE                      "/>
    <s v="ACTIVITE          "/>
    <s v="AVECAFFECTATION"/>
    <m/>
    <m/>
    <m/>
    <s v="SIMU"/>
    <s v="OK"/>
    <s v="2020/05/11"/>
    <s v="OK"/>
    <x v="1"/>
    <x v="0"/>
    <n v="3"/>
    <n v="0"/>
    <x v="0"/>
    <x v="56"/>
    <s v="2020/05/11"/>
    <s v="2099/12/31"/>
    <n v="1"/>
    <n v="0"/>
    <x v="8"/>
    <s v="411580UC_ALIAS_CSRE_FROM_411580P2_ALIASRE"/>
    <s v="CS Montrichard DISTRI sem"/>
    <s v="OTT 4 semaines"/>
    <n v="4"/>
    <n v="4"/>
    <s v="07:30_11:55|12:55_15:14|"/>
    <s v="07:30_11:55|12:55_15:14|"/>
    <s v="07:30_11:55|12:55_15:14|"/>
    <s v="07:30_11:55|12:55_15:14|"/>
    <s v="07:30_11:55|12:55_15:14|"/>
    <s v="JPNT"/>
    <s v="J000"/>
    <s v="07:30_11:55|12:55_15:14|"/>
    <s v="07:30_11:55|12:55_15:14|"/>
    <s v="07:30_11:55|12:55_15:14|"/>
    <s v="07:30_11:55|12:55_15:14|"/>
    <s v="07:30_11:55|12:55_15:14|"/>
    <s v="JPNT"/>
    <s v="J000"/>
    <s v="07:30_11:55|12:55_15:14|"/>
    <s v="07:30_11:55|12:55_15:14|"/>
    <s v="07:30_11:55|12:55_15:14|"/>
    <s v="07:30_11:55|12:55_15:14|"/>
    <s v="07:30_11:55|12:55_15:14|"/>
    <s v="07:30_12:50|_|"/>
    <s v="J000"/>
    <s v="07:30_11:55|12:55_15:14|"/>
    <s v="07:30_11:55|12:55_15:14|"/>
    <s v="07:30_11:55|12:55_15:14|"/>
    <s v="07:30_11:55|12:55_15:14|"/>
    <s v="07:30_11:55|12:55_15:14|"/>
    <s v="JPNT"/>
    <s v="J000"/>
    <s v="33H40"/>
    <n v="2020"/>
    <s v="07:30_11:55|12:55_15:14|"/>
    <s v="07:30_11:55|12:55_15:14|"/>
    <s v="07:30_11:55|12:55_15:14|"/>
    <s v="07:30_11:55|12:55_15:14|"/>
    <s v="07:30_11:55|12:55_15:1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1"/>
    <n v="1"/>
    <d v="2020-05-11T00:00:00"/>
    <s v="07:30_12:50|_|"/>
    <x v="2"/>
    <n v="320"/>
    <s v="2019/01/01"/>
    <n v="2"/>
    <m/>
    <n v="1"/>
    <n v="0"/>
    <n v="0"/>
    <s v="OK"/>
    <s v="OK"/>
    <s v="OK"/>
    <s v="OK"/>
    <s v="OK"/>
    <n v="0"/>
    <x v="0"/>
    <n v="1558570"/>
    <s v="411580    "/>
    <d v="2019-01-01T00:00:00"/>
    <s v="35H 1 semaine"/>
    <n v="1"/>
    <n v="6"/>
    <m/>
    <s v="J"/>
    <s v="SEMAINE"/>
    <s v="BRH"/>
    <n v="2"/>
    <s v="2019/01/01"/>
    <s v="2999/12/31"/>
    <s v="B4YM           "/>
    <n v="2"/>
    <n v="2"/>
    <n v="1"/>
    <s v="02 SEM.(0070:00)                             "/>
    <s v="6_XPNT,7_XRPH,8_XPNT,14_XRPH"/>
    <m/>
    <m/>
    <n v="1558570"/>
    <m/>
  </r>
  <r>
    <x v="2"/>
    <x v="0"/>
    <x v="6"/>
    <s v="CDI droit privé                              "/>
    <d v="2999-12-31T00:00:00"/>
    <s v="PBX043      "/>
    <s v="LONGLADE                                "/>
    <s v="CECILE                        "/>
    <s v="ACTIVITE          "/>
    <s v="AVECAFFECTATION"/>
    <m/>
    <m/>
    <m/>
    <s v="SIMU"/>
    <s v="OK"/>
    <s v="2020/05/11"/>
    <s v="KO"/>
    <x v="1"/>
    <x v="0"/>
    <n v="4"/>
    <n v="0"/>
    <x v="0"/>
    <x v="9"/>
    <s v="2020/05/11"/>
    <s v="2099/12/31"/>
    <n v="1"/>
    <n v="0"/>
    <x v="2"/>
    <s v="3602815S_ALIAS_26_FROM_360280EG_ALIAS26"/>
    <s v="EQUIPE 35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666879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2"/>
    <s v="06_Y3I4_QI2N_QI0N_QIYE_QIX3_BA2Y             "/>
    <s v="1_XPNT,7_XRPH,9_XPNT,14_XRPH,17_XPNT,21_XRPH,25_XPNT,28_XRPH,33_XPNT,35_XRPH,41_XPNT,42_XRPH"/>
    <m/>
    <n v="1666879"/>
    <m/>
    <m/>
  </r>
  <r>
    <x v="0"/>
    <x v="0"/>
    <x v="18"/>
    <s v="Fonctionnaire                                "/>
    <d v="2999-12-31T00:00:00"/>
    <s v="XEY913      "/>
    <s v="POISSON                                 "/>
    <s v="JEAN JACQUES                  "/>
    <s v="ACTIVITE          "/>
    <s v="AVECAFFECTATION"/>
    <s v="Congés Annuels    "/>
    <d v="2020-06-22T00:00:00"/>
    <d v="2020-07-13T00:00:00"/>
    <s v="KO"/>
    <s v="OK"/>
    <s v="2020/05/11"/>
    <s v="OK"/>
    <x v="2"/>
    <x v="1"/>
    <n v="3"/>
    <n v="0"/>
    <x v="6"/>
    <x v="44"/>
    <s v="2019/06/18"/>
    <s v="2999/12/31"/>
    <n v="1"/>
    <n v="1"/>
    <x v="3"/>
    <s v="281620FY_ALIAS_F1303_FROM_X_ALIASX, 281620FX_ALIAS_F1303_FROM_X_ALIASX"/>
    <s v="CHARTRES / EQUIPE 03"/>
    <s v="OTT 4 semaines"/>
    <n v="4"/>
    <n v="4"/>
    <s v="07:40_12:30|13:15_14:46|OVJV           "/>
    <s v="07:40_12:30|13:15_14:47|SNTZ           "/>
    <s v="07:40_12:30|13:15_14:47|SNTZ           "/>
    <s v="07:40_12:30|13:15_14:47|SNTZ           "/>
    <s v="07:40_12:30|13:15_14:47|SNTZ           "/>
    <s v="07:40_12:30|13:15_14:47|SNTZ           "/>
    <s v="J000"/>
    <s v="07:40_12:30|13:15_14:46|OVJV           "/>
    <s v="07:40_12:30|13:15_14:47|SNTZ           "/>
    <s v="07:40_12:30|13:15_14:47|SNTZ           "/>
    <s v="07:40_12:30|13:15_14:47|SNTZ           "/>
    <s v="07:40_12:30|13:15_14:47|SNTZ           "/>
    <m/>
    <s v="J000"/>
    <s v="07:40_12:30|13:15_14:46|OVJV           "/>
    <s v="07:40_12:30|13:15_14:47|SNTZ           "/>
    <s v="07:40_12:30|13:15_14:47|SNTZ           "/>
    <s v="07:40_12:30|13:15_14:47|SNTZ           "/>
    <s v="07:40_12:30|13:15_14:47|SNTZ           "/>
    <m/>
    <s v="J000"/>
    <s v="07:40_12:30|13:15_14:46|OVJV           "/>
    <s v="07:40_12:30|13:15_14:47|SNTZ           "/>
    <s v="07:40_12:30|13:15_14:47|SNTZ           "/>
    <s v="07:40_12:30|13:15_14:47|SNTZ           "/>
    <s v="07:40_12:30|13:15_14:47|SNTZ           "/>
    <m/>
    <s v="J000"/>
    <s v="38H11"/>
    <n v="2291"/>
    <s v="07:40_12:30|13:15_14:46|OVJV           "/>
    <s v="07:40_12:30|13:15_14:47|SNTZ           "/>
    <s v="07:40_12:30|13:15_14:47|SNTZ           "/>
    <s v="07:40_12:30|13:15_14:47|SNTZ           "/>
    <s v="07:40_12:30|13:15_14:47|SNTZ           "/>
    <s v="07:40_12:30|13:15_14:47|SNT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291"/>
    <n v="0"/>
    <n v="1"/>
    <d v="2019-06-18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565208"/>
    <s v="281620    "/>
    <d v="2019-09-01T00:00:00"/>
    <s v="Accord PPH"/>
    <n v="4"/>
    <n v="6"/>
    <m/>
    <s v="J"/>
    <s v="MOY HEBDO"/>
    <s v="BRH"/>
    <n v="12"/>
    <s v="2018/04/23"/>
    <s v="2999/12/31"/>
    <s v="S0QN           "/>
    <n v="12"/>
    <n v="6"/>
    <n v="5"/>
    <s v="12_YB5H_EUDC_EUDC_EUDC_ET9X_EUDC_EUDC_EUDC_EU"/>
    <s v="1_XPNT,2_XPNT,7_XRPH,14_XRPH,21_XRPH,28_XRPH,31_XPNT,32_XPNT,35_XRPH,42_XRPH,49_XRPH,56_XRPH,61_XPNT,62_XPNT,63_XRPH,70_XRPH,77_XRPH,84_XRPH"/>
    <n v="1565208"/>
    <m/>
    <m/>
    <m/>
  </r>
  <r>
    <x v="5"/>
    <x v="0"/>
    <x v="7"/>
    <s v="CDI droit privé                              "/>
    <d v="2999-12-31T00:00:00"/>
    <s v="EFG248      "/>
    <s v="CHEVALLIER                              "/>
    <s v="CELINE                        "/>
    <s v="CONGE LONGUE DUREE"/>
    <s v="AVECAFFECTATION"/>
    <s v="Congé grave maladi"/>
    <d v="2019-12-02T00:00:00"/>
    <d v="2020-08-31T00:00:00"/>
    <s v="KO"/>
    <s v="OK"/>
    <s v="2020/05/11"/>
    <s v="OK"/>
    <x v="0"/>
    <x v="0"/>
    <n v="4"/>
    <n v="0"/>
    <x v="2"/>
    <x v="21"/>
    <s v="2018/08/01"/>
    <s v="2999/12/31"/>
    <n v="1"/>
    <n v="1"/>
    <x v="0"/>
    <s v="3729008G_ALIAS_EDS_FROM_X_ALIASX"/>
    <s v="CODI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19-12-02T00:00:00"/>
    <d v="2020-08-31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520"/>
    <n v="1"/>
    <n v="1"/>
    <d v="2018-08-01T00:00:00"/>
    <m/>
    <x v="0"/>
    <m/>
    <s v="2019/03/04"/>
    <n v="6"/>
    <m/>
    <n v="1"/>
    <n v="0"/>
    <n v="1"/>
    <s v="OK"/>
    <s v="OK"/>
    <s v="OK"/>
    <s v="OK"/>
    <s v="OK"/>
    <n v="0"/>
    <x v="0"/>
    <n v="1504025"/>
    <s v="372900    "/>
    <d v="2019-03-04T00:00:00"/>
    <s v="35H 1 semaine"/>
    <n v="1"/>
    <n v="6"/>
    <m/>
    <s v="J"/>
    <s v="SEMAINE"/>
    <s v="BRH"/>
    <n v="6"/>
    <s v="2019/03/04"/>
    <s v="2999/12/31"/>
    <s v="AR93           "/>
    <n v="6"/>
    <n v="6"/>
    <n v="2"/>
    <s v="06_AS6Q_AU3T_R6KF_ATGN_AT51_R6KG             "/>
    <s v="1_XPNT,7_XRPH,9_XPNT,14_XRPH,17_XPNT,21_XRPH,25_XPNT,28_XRPH,33_XPNT,35_XRPH,41_XPNT,42_XRPH"/>
    <m/>
    <m/>
    <m/>
    <m/>
  </r>
  <r>
    <x v="0"/>
    <x v="0"/>
    <x v="5"/>
    <s v="CDI droit privé                              "/>
    <d v="2999-12-31T00:00:00"/>
    <s v="TUG196      "/>
    <s v="TURPIN                                  "/>
    <s v="KATIA                         "/>
    <s v="ACTIVITE          "/>
    <s v="AVECAFFECTATION"/>
    <m/>
    <m/>
    <m/>
    <s v="KO"/>
    <s v="OK"/>
    <s v="2020/05/11"/>
    <s v="OK"/>
    <x v="0"/>
    <x v="0"/>
    <n v="4"/>
    <n v="0"/>
    <x v="0"/>
    <x v="6"/>
    <s v="2019/09/24"/>
    <s v="2999/12/31"/>
    <n v="2"/>
    <n v="0"/>
    <x v="1"/>
    <s v="450880SS_ALIAS_9306_FROM_X_ALIASX"/>
    <s v="Equipe Collectes"/>
    <s v="OTT 4 semaines"/>
    <n v="4"/>
    <n v="2"/>
    <s v="11:00_12:55|13:55_18:22|NNEW           "/>
    <s v="11:00_12:55|13:55_18:22|NNEW           "/>
    <s v="11:00_12:55|13:55_18:22|NNEW           "/>
    <s v="11:00_12:55|13:55_18:22|NNEW           "/>
    <s v="11:00_12:55|13:55_18:22|NNEW           "/>
    <s v="JPNT"/>
    <s v="J00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9:30_13:00|13:45_16:35|ADD4           "/>
    <s v="J000"/>
    <m/>
    <m/>
    <m/>
    <m/>
    <m/>
    <m/>
    <m/>
    <m/>
    <m/>
    <m/>
    <m/>
    <m/>
    <m/>
    <m/>
    <s v="31H50"/>
    <n v="1910"/>
    <s v="11:00_12:55|13:55_18:22|NNEW           "/>
    <s v="11:00_12:55|13:55_18:22|NNEW           "/>
    <s v="11:00_12:55|13:55_18:22|NNEW           "/>
    <s v="11:00_12:55|13:55_18:22|NNEW           "/>
    <s v="11:00_12:55|13:55_18:22|NNEW           "/>
    <m/>
    <m/>
    <s v="38H10"/>
    <n v="229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9:30_13:00|13:45_16:35|ADD4           "/>
    <m/>
    <m/>
    <m/>
    <m/>
    <m/>
    <m/>
    <m/>
    <m/>
    <m/>
    <m/>
    <m/>
    <m/>
    <m/>
    <m/>
    <m/>
    <m/>
    <m/>
    <m/>
    <m/>
    <s v="Autre Abs.        "/>
    <s v="CHT"/>
    <d v="2020-05-11T00:00:00"/>
    <d v="2020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9-09-24T00:00:00"/>
    <m/>
    <x v="0"/>
    <m/>
    <s v="2019/12/28"/>
    <n v="1"/>
    <m/>
    <n v="1"/>
    <n v="0"/>
    <n v="1"/>
    <s v="OK"/>
    <s v="OK"/>
    <s v="OK"/>
    <s v="OK"/>
    <s v="OK"/>
    <n v="0"/>
    <x v="0"/>
    <n v="1604371"/>
    <s v="450880    "/>
    <d v="2019-12-28T00:00:00"/>
    <s v="Accord PPH"/>
    <n v="2"/>
    <n v="6"/>
    <m/>
    <s v="J"/>
    <s v="MOY HEBDO"/>
    <s v="BRH"/>
    <n v="2"/>
    <s v="2019/12/28"/>
    <s v="2999/12/31"/>
    <s v="AWF9           "/>
    <n v="2"/>
    <n v="1"/>
    <n v="1"/>
    <s v="02 SEM.(0070:00)                             "/>
    <s v="6_XPNT,7_XRPH,14_XRPH"/>
    <n v="1604371"/>
    <m/>
    <m/>
    <m/>
  </r>
  <r>
    <x v="4"/>
    <x v="0"/>
    <x v="0"/>
    <s v="CDI droit privé                              "/>
    <d v="2999-12-31T00:00:00"/>
    <s v="MPY950      "/>
    <s v="TILLY                                   "/>
    <s v="OLIVIER                       "/>
    <s v="ACTIVITE          "/>
    <s v="AVECAFFECTATION"/>
    <m/>
    <m/>
    <m/>
    <s v="KO"/>
    <s v="OK"/>
    <s v="2020/05/11"/>
    <s v="OK"/>
    <x v="0"/>
    <x v="0"/>
    <n v="1"/>
    <n v="0"/>
    <x v="0"/>
    <x v="0"/>
    <s v="2019/09/01"/>
    <s v="2999/12/31"/>
    <n v="1"/>
    <n v="0"/>
    <x v="1"/>
    <s v="373160IP_ALIAS_DATA_FROM_X_ALIASX"/>
    <s v="CADRES"/>
    <s v="OTT 4 semaines"/>
    <n v="4"/>
    <n v="1"/>
    <s v="07:00_13:00|14:00_15:00|NKJ1           "/>
    <s v="07:00_13:00|14:00_15:00|NKJ1           "/>
    <s v="07:00_13:00|14:00_15:00|NKJ1           "/>
    <s v="07:00_13:00|14:00_15:00|NKJ1           "/>
    <s v="07:00_13:00|14:00_15:00|NKJ1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3:00|14:00_15:00|NKJ1           "/>
    <s v="07:00_13:00|14:00_15:00|NKJ1           "/>
    <s v="07:00_13:00|14:00_15:00|NKJ1           "/>
    <s v="07:00_13:00|14:00_15:00|NKJ1           "/>
    <s v="07:00_13:00|14:00_15:00|NKJ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01T00:00:00"/>
    <m/>
    <x v="0"/>
    <m/>
    <s v="2020/02/03"/>
    <n v="4"/>
    <m/>
    <n v="1"/>
    <n v="0"/>
    <n v="0"/>
    <s v="OK"/>
    <s v="OK"/>
    <s v="OK"/>
    <s v="OK"/>
    <s v="OK"/>
    <n v="0"/>
    <x v="0"/>
    <n v="1584788"/>
    <s v="373160    "/>
    <d v="2019-03-04T00:00:00"/>
    <s v="35H 1 semaine"/>
    <n v="1"/>
    <n v="6"/>
    <m/>
    <s v="J"/>
    <s v="SEMAINE"/>
    <s v="BRH"/>
    <n v="4"/>
    <s v="2020/02/03"/>
    <s v="2999/12/31"/>
    <s v="CEUG           "/>
    <n v="4"/>
    <n v="4"/>
    <n v="2"/>
    <s v="04 SEM.(0140:00)                             "/>
    <s v="6_XPNT,7_XRPH,11_XPNT,14_XRPH,20_XPNT,21_XRPH,27_XPNT,28_XRPH"/>
    <n v="1584788"/>
    <m/>
    <m/>
    <m/>
  </r>
  <r>
    <x v="2"/>
    <x v="0"/>
    <x v="11"/>
    <s v="CDI droit privé                              "/>
    <d v="2999-12-31T00:00:00"/>
    <s v="TBJ465      "/>
    <s v="PETIOT                                  "/>
    <s v="ELODIE                        "/>
    <s v="ACTIVITE          "/>
    <s v="AVECAFFECTATION"/>
    <m/>
    <m/>
    <m/>
    <s v="SIMU"/>
    <s v="OK"/>
    <s v="2020/05/11"/>
    <s v="KO"/>
    <x v="1"/>
    <x v="0"/>
    <n v="4"/>
    <n v="0"/>
    <x v="5"/>
    <x v="16"/>
    <s v="2020/05/11"/>
    <s v="2099/12/31"/>
    <n v="1"/>
    <n v="0"/>
    <x v="2"/>
    <s v="361641CH_ALIAS_1001_FROM_361640JP_ALIASTP 01"/>
    <s v="PT MIXTES"/>
    <s v="OTT 4 semaines"/>
    <n v="4"/>
    <n v="4"/>
    <s v="09:00_12:34|14:50_17:56|"/>
    <s v="09:00_12:34|14:50_17:56|"/>
    <s v="09:00_12:34|14:50_17:56|"/>
    <s v="09:00_12:34|14:50_17:56|"/>
    <s v="09:00_12:34|14:50_17:56|"/>
    <s v="JPNT"/>
    <s v="J000"/>
    <s v="09:00_12:34|14:50_17:56|"/>
    <s v="09:00_12:34|14:50_17:56|"/>
    <s v="09:00_12:34|14:50_17:56|"/>
    <s v="09:00_12:34|14:50_17:56|"/>
    <s v="09:00_12:34|14:50_17:56|"/>
    <m/>
    <s v="J000"/>
    <s v="09:00_12:34|14:50_17:56|"/>
    <s v="09:00_12:34|14:50_17:56|"/>
    <s v="09:00_12:34|14:50_17:56|"/>
    <s v="09:00_12:34|14:50_17:56|"/>
    <s v="09:00_12:34|14:50_17:56|"/>
    <m/>
    <s v="J000"/>
    <s v="09:00_12:34|14:50_17:56|"/>
    <s v="09:00_12:34|14:50_17:56|"/>
    <s v="09:00_12:34|14:50_17:56|"/>
    <s v="09:00_12:34|14:50_17:56|"/>
    <s v="09:00_12:34|14:50_17:56|"/>
    <m/>
    <s v="J000"/>
    <s v="33H20"/>
    <n v="2000"/>
    <s v="09:00_12:34|14:50_17:56|"/>
    <s v="09:00_12:34|14:50_17:56|"/>
    <s v="09:00_12:34|14:50_17:56|"/>
    <s v="09:00_12:34|14:50_17:56|"/>
    <s v="09:00_12:34|14:50_17:56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1"/>
    <n v="0"/>
    <s v="Repos"/>
    <n v="0"/>
    <m/>
    <m/>
    <m/>
    <m/>
    <m/>
    <n v="2000"/>
    <n v="1"/>
    <n v="0"/>
    <d v="2020-05-11T00:00:00"/>
    <s v="06:30_13:10|_|"/>
    <x v="2"/>
    <n v="400"/>
    <s v="2019/12/30"/>
    <n v="1"/>
    <m/>
    <n v="1"/>
    <n v="0"/>
    <n v="1"/>
    <s v="OK"/>
    <s v="OK"/>
    <s v="OK"/>
    <s v="OK"/>
    <s v="OK"/>
    <n v="0"/>
    <x v="0"/>
    <n v="1562416"/>
    <s v="361640    "/>
    <d v="2020-01-01T00:00:00"/>
    <s v="Val mens-Calcul Mensuel"/>
    <n v="4"/>
    <n v="6"/>
    <m/>
    <s v="J"/>
    <s v="MOY HEBDO"/>
    <s v="TOUTES"/>
    <n v="2"/>
    <s v="2019/12/30"/>
    <s v="2999/12/31"/>
    <s v="AXHS           "/>
    <n v="2"/>
    <n v="1"/>
    <n v="1"/>
    <s v="02 SEM.(0070:00)                             "/>
    <s v="6_XPNT,7_XRPH,14_XRPH"/>
    <m/>
    <n v="1562416"/>
    <m/>
    <m/>
  </r>
  <r>
    <x v="4"/>
    <x v="0"/>
    <x v="1"/>
    <s v="Fonctionnaire                                "/>
    <d v="2999-12-31T00:00:00"/>
    <s v="NZG396      "/>
    <s v="LEVEQUE                                 "/>
    <s v="CATHERINE                     "/>
    <s v="ACTIVITE          "/>
    <s v="AVECAFFECTATION"/>
    <m/>
    <m/>
    <m/>
    <s v="KO"/>
    <s v="OK"/>
    <s v="2020/05/11"/>
    <s v="OK"/>
    <x v="0"/>
    <x v="0"/>
    <n v="3"/>
    <n v="0"/>
    <x v="0"/>
    <x v="3"/>
    <s v="2019/08/18"/>
    <s v="2999/12/31"/>
    <n v="1"/>
    <n v="1"/>
    <x v="0"/>
    <s v="372920MG_ALIAS_VOL FG_FROM_X_ALIASX"/>
    <s v="HORS CREF"/>
    <s v="OTT 4 semaines"/>
    <n v="4"/>
    <n v="1"/>
    <s v="08:45_12:45|13:30_16:30|A037           "/>
    <s v="08:45_12:45|13:30_16:30|A037           "/>
    <s v="08:45_12:45|13:30_16:30|A037           "/>
    <s v="08:45_12:45|13:30_16:30|A037           "/>
    <s v="08:45_12:45|13:30_16:30|A037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45|13:30_16:30|A037           "/>
    <s v="08:45_12:45|13:30_16:30|A037           "/>
    <s v="08:45_12:45|13:30_16:30|A037           "/>
    <s v="08:45_12:45|13:30_16:30|A037           "/>
    <s v="08:45_12:45|13:30_16:30|A037           "/>
    <s v="08:25_12:45|13:30_16:10|AETC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1T00:00:00"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2520"/>
    <n v="1"/>
    <n v="1"/>
    <d v="2019-08-18T00:00:00"/>
    <m/>
    <x v="0"/>
    <m/>
    <s v="2019/06/18"/>
    <n v="6"/>
    <m/>
    <n v="1"/>
    <n v="0"/>
    <n v="0"/>
    <s v="OK"/>
    <s v="OK"/>
    <s v="OK"/>
    <s v="OK"/>
    <s v="OK"/>
    <n v="0"/>
    <x v="0"/>
    <n v="1659050"/>
    <s v="372920    "/>
    <d v="2019-06-18T00:00:00"/>
    <s v="35H 1 semaine"/>
    <n v="1"/>
    <n v="6"/>
    <m/>
    <s v="J"/>
    <s v="SEMAINE"/>
    <s v="BRH"/>
    <n v="6"/>
    <s v="2019/06/18"/>
    <s v="2999/12/31"/>
    <s v="AHQ0           "/>
    <n v="6"/>
    <n v="6"/>
    <n v="6"/>
    <s v="06 SEM.(0210:00)                             "/>
    <s v="1_XPNT,7_XRPH,9_XPNT,14_XRPH,17_XPNT,21_XRPH,25_XPNT,28_XRPH,33_XPNT,35_XRPH,41_XPNT,42_XRPH"/>
    <n v="1659050"/>
    <m/>
    <m/>
    <m/>
  </r>
  <r>
    <x v="0"/>
    <x v="0"/>
    <x v="5"/>
    <s v="CDI droit privé                              "/>
    <d v="2999-12-31T00:00:00"/>
    <s v="EAN318      "/>
    <s v="PASGUAY                                 "/>
    <s v="CAROLE 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V1_ALIAS_CP_FROM_X_ALIASX"/>
    <s v="Equipe Prépa"/>
    <s v="OTT 4 semaines"/>
    <n v="4"/>
    <n v="1"/>
    <s v="05:15_12:15|_|"/>
    <s v="05:15_12:15|_|"/>
    <s v="05:15_12:15|_|"/>
    <s v="05:15_12:15|_|"/>
    <s v="05:15_12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15_12:15|_|"/>
    <s v="05:15_12:15|_|"/>
    <s v="05:15_12:15|_|"/>
    <s v="05:15_12:15|_|"/>
    <s v="05:15_12:15|_|"/>
    <s v="05:15_12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11/15"/>
    <n v="6"/>
    <m/>
    <n v="1"/>
    <n v="0"/>
    <n v="1"/>
    <s v="OK"/>
    <s v="OK"/>
    <s v="OK"/>
    <s v="OK"/>
    <s v="OK"/>
    <n v="270"/>
    <x v="0"/>
    <n v="1495226"/>
    <s v="450880    "/>
    <d v="2019-12-26T00:00:00"/>
    <s v="Accord PPH"/>
    <n v="6"/>
    <n v="5"/>
    <m/>
    <s v="J"/>
    <s v="MOY HEBDO"/>
    <s v="BRH"/>
    <n v="6"/>
    <s v="2019/11/15"/>
    <s v="2999/12/31"/>
    <s v="TL4F           "/>
    <n v="6"/>
    <n v="6"/>
    <n v="1"/>
    <s v="06_YZRQ_UKHY_UKHI_UKG9_UKGX_UKFN             "/>
    <s v="1_XPNT,7_XRPH,9_XPNT,14_XRPH,17_XPNT,21_XRPH,25_XPNT,28_XRPH,33_XPNT,35_XRPH,41_XPNT,42_XRPH"/>
    <n v="1495226"/>
    <m/>
    <m/>
    <m/>
  </r>
  <r>
    <x v="4"/>
    <x v="0"/>
    <x v="15"/>
    <s v="CDI droit privé                              "/>
    <d v="2999-12-31T00:00:00"/>
    <s v="XKR809      "/>
    <s v="RICHETIN                                "/>
    <s v="CHRISTOPHE                    "/>
    <s v="ACTIVITE          "/>
    <s v="AVECAFFECTATION"/>
    <m/>
    <m/>
    <m/>
    <s v="KO"/>
    <s v="OK"/>
    <s v="2020/05/11"/>
    <s v="OK"/>
    <x v="0"/>
    <x v="0"/>
    <n v="2"/>
    <n v="0"/>
    <x v="0"/>
    <x v="71"/>
    <s v="2019/09/01"/>
    <s v="2999/12/31"/>
    <n v="1"/>
    <n v="0"/>
    <x v="1"/>
    <s v="180430CA_ALIAS_RESC_FROM_X_ALIASX"/>
    <s v="CODIR"/>
    <s v="OTT 1 semaine"/>
    <n v="1"/>
    <n v="1"/>
    <s v="08:00_12:00|13:30_16:30|GP04           "/>
    <s v="08:00_12:00|13:30_16:30|GP04           "/>
    <s v="08:00_12:00|13:30_16:30|GP04           "/>
    <s v="08:00_12:00|13:30_16:30|GP04           "/>
    <s v="08:00_12:00|13:30_16:30|GP04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30_16:30|GP04           "/>
    <s v="08:00_12:00|13:30_16:30|GP04           "/>
    <s v="08:00_12:00|13:30_16:30|GP04           "/>
    <s v="08:00_12:00|13:30_16:30|GP04           "/>
    <s v="08:00_12:00|13:30_16:30|GP0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01T00:00:00"/>
    <m/>
    <x v="0"/>
    <m/>
    <s v="2019/09/01"/>
    <m/>
    <m/>
    <n v="3"/>
    <n v="0"/>
    <n v="0"/>
    <s v="OK"/>
    <s v="OK"/>
    <s v="OK"/>
    <s v="OK"/>
    <s v="OK"/>
    <n v="0"/>
    <x v="0"/>
    <n v="1576596"/>
    <s v="180430    "/>
    <d v="2019-09-01T00:00:00"/>
    <s v="35H 1 semaine"/>
    <n v="1"/>
    <n v="5"/>
    <m/>
    <s v="J"/>
    <s v="SEMAINE"/>
    <s v="BRH"/>
    <n v="2"/>
    <s v="2019/09/01"/>
    <s v="2999/12/31"/>
    <s v="ZYJZ           "/>
    <n v="4"/>
    <m/>
    <n v="1"/>
    <s v="02_PL4Z_M7UE                                 "/>
    <s v="6_XRPH,7_XRPH,8_XRPH,14_XRPH"/>
    <n v="1576596"/>
    <m/>
    <m/>
    <m/>
  </r>
  <r>
    <x v="0"/>
    <x v="0"/>
    <x v="14"/>
    <s v="CDI droit privé                              "/>
    <d v="2999-12-31T00:00:00"/>
    <s v="KAD158      "/>
    <s v="DAVOLI                                  "/>
    <s v="JONATHAN                      "/>
    <s v="ACTIVITE          "/>
    <s v="AVECAFFECTATION"/>
    <m/>
    <m/>
    <m/>
    <s v="KO"/>
    <s v="OK"/>
    <s v="2020/05/11"/>
    <s v="OK"/>
    <x v="2"/>
    <x v="1"/>
    <n v="3"/>
    <n v="0"/>
    <x v="0"/>
    <x v="26"/>
    <s v="2019/07/16"/>
    <s v="2020/07/18"/>
    <n v="1"/>
    <n v="1"/>
    <x v="26"/>
    <s v="281630J6_ALIAS_CYCL17_FROM_X_ALIASX"/>
    <s v="DREUX / FRFP"/>
    <s v="OTT 4 semaines"/>
    <n v="4"/>
    <n v="4"/>
    <s v="08:00_14:00|15:00_17:42|"/>
    <s v="08:00_14:00|15:00_17:42|"/>
    <s v="08:00_14:00|15:00_17:42|"/>
    <s v="08:00_14:00|15:00_17:42|"/>
    <s v="08:00_14:00|15:00_17:42|"/>
    <s v="06:00_13:45|14:45_16:00|"/>
    <s v="J000"/>
    <s v="08:00_14:00|15:00_17:42|"/>
    <s v="08:00_14:00|15:00_17:42|"/>
    <s v="08:00_14:00|15:00_17:42|"/>
    <s v="08:00_14:00|15:00_17:42|"/>
    <s v="08:00_14:00|15:00_17:42|"/>
    <m/>
    <s v="J000"/>
    <s v="08:00_14:00|15:00_17:42|"/>
    <s v="08:00_14:00|15:00_17:42|"/>
    <s v="08:00_14:00|15:00_17:42|"/>
    <s v="08:00_14:00|15:00_17:42|"/>
    <s v="08:00_14:00|15:00_17:42|"/>
    <m/>
    <s v="J000"/>
    <s v="08:00_14:00|15:00_17:42|"/>
    <s v="08:00_14:00|15:00_17:42|"/>
    <s v="08:00_14:00|15:00_17:42|"/>
    <s v="08:00_14:00|15:00_17:42|"/>
    <s v="08:00_14:00|15:00_17:42|"/>
    <m/>
    <s v="J000"/>
    <s v="52H30"/>
    <n v="3150"/>
    <s v="08:00_14:00|15:00_17:42|"/>
    <s v="08:00_14:00|15:00_17:42|"/>
    <s v="08:00_14:00|15:00_17:42|"/>
    <s v="08:00_14:00|15:00_17:42|"/>
    <s v="08:00_14:00|15:00_17:42|"/>
    <s v="06:00_13:45|14:45_16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3150"/>
    <n v="0"/>
    <n v="1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0"/>
    <x v="0"/>
    <n v="2043873"/>
    <s v="281630    "/>
    <d v="2020-01-06T00:00:00"/>
    <s v="35H 1 semaine"/>
    <n v="1"/>
    <n v="6"/>
    <m/>
    <s v="J"/>
    <s v="SEMAINE"/>
    <s v="BRH"/>
    <n v="6"/>
    <s v="2020/01/06"/>
    <s v="2999/12/31"/>
    <s v="C3RQ           "/>
    <n v="6"/>
    <n v="6"/>
    <n v="3"/>
    <s v="06 SEM.(0210:00)                             "/>
    <s v="1_XPNT,7_XRPH,9_XPNT,14_XRPH,17_XPNT,21_XRPH,25_XPNT,28_XRPH,33_XPNT,35_XRPH,41_XPNT,42_XRPH"/>
    <n v="2043873"/>
    <m/>
    <m/>
    <m/>
  </r>
  <r>
    <x v="0"/>
    <x v="0"/>
    <x v="7"/>
    <s v="CDI droit privé                              "/>
    <d v="2999-12-31T00:00:00"/>
    <s v="TSV514      "/>
    <s v="BERTHELOT                               "/>
    <s v="THOMAS                        "/>
    <s v="ACTIVITE          "/>
    <s v="AVECAFFECTATION"/>
    <s v="Congés Annuels    "/>
    <d v="2020-06-22T00:00:00"/>
    <d v="2020-07-04T00:00:00"/>
    <s v="KO"/>
    <s v="OK"/>
    <s v="2020/05/11"/>
    <s v="OK"/>
    <x v="0"/>
    <x v="0"/>
    <n v="0"/>
    <n v="1"/>
    <x v="0"/>
    <x v="11"/>
    <s v="2019/03/26"/>
    <s v="2999/12/31"/>
    <n v="1"/>
    <n v="1"/>
    <x v="0"/>
    <s v="372900BR_ALIAS_MRPFE1_FROM_X_ALIASX, 3729008U_ALIAS_101_FROM_X_ALIASX"/>
    <s v="MPR, 1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1"/>
    <s v="306 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603098"/>
    <s v="372900    "/>
    <d v="2019-03-26T00:00:00"/>
    <s v="35H 1 semaine"/>
    <n v="1"/>
    <n v="6"/>
    <m/>
    <s v="J"/>
    <s v="SEMAINE"/>
    <s v="BRH"/>
    <n v="6"/>
    <s v="2019/03/26"/>
    <s v="2999/12/31"/>
    <s v="AR06           "/>
    <n v="6"/>
    <n v="6"/>
    <n v="3"/>
    <s v="06_BK9Q_BQ0X_BQ13_BQ24_BQ3K_BK9R             "/>
    <s v="1_XPNT,7_XRPH,9_XPNT,14_XRPH,17_XPNT,21_XRPH,25_XPNT,28_XRPH,33_XPNT,35_XRPH,41_XPNT,42_XRPH"/>
    <n v="1603098"/>
    <m/>
    <m/>
    <m/>
  </r>
  <r>
    <x v="2"/>
    <x v="0"/>
    <x v="9"/>
    <s v="Fonctionnaire                                "/>
    <d v="2999-12-31T00:00:00"/>
    <s v="UFC345      "/>
    <s v="VAVON                                   "/>
    <s v="LAURENCE                      "/>
    <s v="ACTIVITE          "/>
    <s v="AVECAFFECTATION"/>
    <m/>
    <m/>
    <m/>
    <s v="SIMU"/>
    <s v="OK"/>
    <s v="2020/05/11"/>
    <s v="KO"/>
    <x v="1"/>
    <x v="0"/>
    <n v="4"/>
    <n v="0"/>
    <x v="0"/>
    <x v="48"/>
    <s v="2020/05/11"/>
    <s v="2099/12/31"/>
    <n v="1"/>
    <n v="0"/>
    <x v="2"/>
    <s v="180210OA_ALIAS_T5_FROM_1802105M_ALIASTC5"/>
    <s v="SAINT GERMAIN DU PUY CS"/>
    <s v="OTT 4 semaines"/>
    <n v="4"/>
    <n v="4"/>
    <s v="06:05_12:45|_|"/>
    <s v="06:05_12:45|_|"/>
    <s v="06:05_12:45|_|"/>
    <s v="06:05_12:45|_|"/>
    <s v="06:05_12:45|_|"/>
    <s v="JPNT"/>
    <s v="J000"/>
    <s v="06:05_12:45|_|"/>
    <s v="06:05_12:45|_|"/>
    <s v="06:05_12:45|_|"/>
    <s v="06:05_12:45|_|"/>
    <s v="06:05_12:45|_|"/>
    <m/>
    <s v="J000"/>
    <s v="06:05_12:45|_|"/>
    <s v="06:05_12:45|_|"/>
    <s v="06:05_12:45|_|"/>
    <s v="06:05_12:45|_|"/>
    <s v="06:05_12:45|_|"/>
    <m/>
    <s v="J000"/>
    <s v="06:05_12:45|_|"/>
    <s v="06:05_12:45|_|"/>
    <s v="06:05_12:45|_|"/>
    <s v="06:05_12:45|_|"/>
    <s v="06:05_12:45|_|"/>
    <m/>
    <s v="J000"/>
    <s v="33H20"/>
    <n v="2000"/>
    <s v="06:05_12:45|_|"/>
    <s v="06:05_12:45|_|"/>
    <s v="06:05_12:45|_|"/>
    <s v="06:05_12:45|_|"/>
    <s v="06:05_12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05_12:45|_|"/>
    <x v="1"/>
    <n v="400"/>
    <s v="2017/10/09"/>
    <n v="6"/>
    <m/>
    <n v="1"/>
    <n v="0"/>
    <n v="1"/>
    <s v="OK"/>
    <s v="OK"/>
    <s v="OK"/>
    <s v="OK"/>
    <s v="OK"/>
    <n v="0"/>
    <x v="0"/>
    <n v="1634402"/>
    <s v="180210    "/>
    <d v="2018-08-13T00:00:00"/>
    <s v="Decret 04/11/2008"/>
    <n v="4"/>
    <n v="6"/>
    <m/>
    <s v="J"/>
    <s v="SEMAINE"/>
    <s v="ABS REMU"/>
    <n v="12"/>
    <s v="2017/10/09"/>
    <s v="2999/12/31"/>
    <s v="BXTW           "/>
    <n v="12"/>
    <n v="6"/>
    <n v="2"/>
    <s v="12_V7JV_V7JV_V7JV_OGO4_V7JV_V7JV_V7JV_V7IY_V7"/>
    <s v="7_XRPH,14_XRPH,21_XRPH,22_XPNT,23_XPNT,28_XRPH,35_XRPH,42_XRPH,49_XRPH,52_XPNT,53_XPNT,56_XRPH,63_XRPH,70_XRPH,77_XRPH,82_XPNT,83_XPNT,84_XRPH"/>
    <m/>
    <n v="1634402"/>
    <m/>
    <m/>
  </r>
  <r>
    <x v="0"/>
    <x v="0"/>
    <x v="9"/>
    <s v="CDI droit privé                              "/>
    <d v="2020-07-24T00:00:00"/>
    <s v="JYG393      "/>
    <s v="DESCHAUME                               "/>
    <s v="THIBAUD                       "/>
    <s v="ACTIVITE          "/>
    <s v="AVECAFFECTATION"/>
    <s v="Autre Abs.        "/>
    <d v="2020-06-25T00:00:00"/>
    <d v="2020-07-24T00:00:00"/>
    <s v="KO"/>
    <s v="OK"/>
    <s v="2020/05/11"/>
    <s v="OK"/>
    <x v="0"/>
    <x v="0"/>
    <n v="3"/>
    <n v="0"/>
    <x v="0"/>
    <x v="13"/>
    <s v="2018/06/25"/>
    <s v="2020/07/24"/>
    <n v="1"/>
    <n v="1"/>
    <x v="0"/>
    <s v="180210BS_ALIAS_MRP20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6-25T00:00:00"/>
    <m/>
    <x v="0"/>
    <m/>
    <s v="2019/03/04"/>
    <n v="6"/>
    <m/>
    <n v="1"/>
    <n v="0"/>
    <n v="1"/>
    <s v="OK"/>
    <s v="OK"/>
    <s v="OK"/>
    <s v="OK"/>
    <s v="OK"/>
    <n v="0"/>
    <x v="0"/>
    <n v="2017215"/>
    <s v="180210    "/>
    <d v="2019-03-04T00:00:00"/>
    <s v="35H 1 semaine"/>
    <n v="1"/>
    <n v="6"/>
    <m/>
    <s v="J"/>
    <s v="SEMAINE"/>
    <s v="BRH"/>
    <n v="6"/>
    <s v="2019/03/04"/>
    <s v="2020/07/24"/>
    <s v="AR2P           "/>
    <n v="6"/>
    <n v="6"/>
    <n v="2"/>
    <s v="06_B87K_BLEQ_B87L_MR6U_B87N_B87M             "/>
    <s v="1_XPNT,7_XRPH,9_XPNT,14_XRPH,17_XPNT,21_XRPH,27_XPNT,28_XRPH,33_XPNT,35_XRPH,39_XPNT,42_XRPH"/>
    <n v="2017215"/>
    <m/>
    <m/>
    <m/>
  </r>
  <r>
    <x v="0"/>
    <x v="0"/>
    <x v="5"/>
    <s v="CDI droit privé                              "/>
    <d v="2999-12-31T00:00:00"/>
    <s v="LTE889      "/>
    <s v="SEVERIN                                 "/>
    <s v="JEROME  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2"/>
    <n v="0"/>
    <x v="1"/>
    <s v="450880SZ_ALIAS_9315_FROM_X_ALIASX"/>
    <s v="Equipe Collectes"/>
    <s v="OTT 4 semaines"/>
    <n v="4"/>
    <n v="2"/>
    <s v="11:00_12:55|13:55_18:22|NNEW           "/>
    <s v="11:00_12:55|13:55_18:22|NNEW           "/>
    <s v="11:00_12:55|13:55_18:22|NNEW           "/>
    <s v="11:00_12:55|13:55_18:22|NNEW           "/>
    <s v="11:00_12:55|13:55_18:22|NNEW           "/>
    <s v="JPNT"/>
    <s v="J00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s v="J000"/>
    <m/>
    <m/>
    <m/>
    <m/>
    <m/>
    <m/>
    <m/>
    <m/>
    <m/>
    <m/>
    <m/>
    <m/>
    <m/>
    <m/>
    <s v="31H50"/>
    <n v="1910"/>
    <s v="11:00_12:55|13:55_18:22|NNEW           "/>
    <s v="11:00_12:55|13:55_18:22|NNEW           "/>
    <s v="11:00_12:55|13:55_18:22|NNEW           "/>
    <s v="11:00_12:55|13:55_18:22|NNEW           "/>
    <s v="11:00_12:55|13:55_18:22|NNEW           "/>
    <m/>
    <m/>
    <s v="38H10"/>
    <n v="229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20/02/03"/>
    <n v="1"/>
    <m/>
    <n v="1"/>
    <n v="0"/>
    <n v="1"/>
    <s v="OK"/>
    <s v="OK"/>
    <s v="OK"/>
    <s v="OK"/>
    <s v="OK"/>
    <n v="0"/>
    <x v="0"/>
    <n v="1926400"/>
    <s v="450880    "/>
    <d v="2019-11-05T00:00:00"/>
    <s v="Accord PPH"/>
    <n v="2"/>
    <n v="6"/>
    <m/>
    <s v="J"/>
    <s v="MOY HEBDO"/>
    <s v="BRH"/>
    <n v="2"/>
    <s v="2020/02/03"/>
    <s v="2999/12/31"/>
    <s v="AWF9           "/>
    <n v="2"/>
    <n v="1"/>
    <n v="1"/>
    <s v="02 SEM.(0070:00)                             "/>
    <s v="6_XPNT,7_XRPH,14_XRPH"/>
    <n v="1926400"/>
    <m/>
    <m/>
    <m/>
  </r>
  <r>
    <x v="7"/>
    <x v="0"/>
    <x v="16"/>
    <s v="CDD droit privé                              "/>
    <d v="2020-07-25T00:00:00"/>
    <s v="FKH069      "/>
    <s v="DESAMAIS                                "/>
    <s v="LUCIE                         "/>
    <m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90558"/>
    <s v="180280    "/>
    <m/>
    <m/>
    <m/>
    <m/>
    <m/>
    <m/>
    <s v="ERR"/>
    <m/>
    <n v="-1"/>
    <m/>
    <m/>
    <m/>
    <m/>
    <m/>
    <n v="-1"/>
    <m/>
    <m/>
    <m/>
    <m/>
    <m/>
    <m/>
  </r>
  <r>
    <x v="7"/>
    <x v="0"/>
    <x v="6"/>
    <s v="CDD droit privé                              "/>
    <d v="2020-07-04T00:00:00"/>
    <s v="NFS623      "/>
    <s v="DRAPERIE                                "/>
    <s v="DORIAN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65792"/>
    <s v="360280    "/>
    <d v="2019-07-15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13"/>
    <s v="CDI droit privé                              "/>
    <d v="2999-12-31T00:00:00"/>
    <s v="ARY194      "/>
    <s v="DROLEZ                                  "/>
    <s v="LYDIE                         "/>
    <s v="ACTIVITE          "/>
    <s v="AVECAFFECTATION"/>
    <m/>
    <m/>
    <m/>
    <s v="KO"/>
    <s v="OK"/>
    <s v="2020/05/11"/>
    <s v="OK"/>
    <x v="2"/>
    <x v="1"/>
    <n v="3"/>
    <n v="0"/>
    <x v="0"/>
    <x v="22"/>
    <s v="2018/07/02"/>
    <s v="2999/12/31"/>
    <n v="1"/>
    <n v="1"/>
    <x v="7"/>
    <s v="411600EH_ALIAS_D224_FROM_X_ALIASX"/>
    <s v="CANDE/DISTRI/EQUIPE 2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400"/>
    <n v="0"/>
    <n v="1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540991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4"/>
    <s v="08_GDWR_QFGD_QFGD_QFGD_I8ZE_QFGD_QFGD_QFGD   "/>
    <s v="1_XPNT,2_XPNT,3_XPNT,7_XRPH,14_XRPH,21_XRPH,28_XRPH,32_XPNT,33_XPNT,34_XPNT,35_XRPH,42_XRPH,49_XRPH,56_XRPH"/>
    <n v="1540991"/>
    <m/>
    <m/>
    <m/>
  </r>
  <r>
    <x v="6"/>
    <x v="0"/>
    <x v="17"/>
    <s v="CDI droit privé                              "/>
    <d v="2999-12-31T00:00:00"/>
    <s v="VGR567      "/>
    <s v="SAULNIER                                "/>
    <s v="MARIE CLAIRE                  "/>
    <s v="ACTIVITE          "/>
    <s v="AVECAFFECTATION"/>
    <m/>
    <m/>
    <m/>
    <s v="SIMU"/>
    <s v="OK"/>
    <s v="2020/05/11"/>
    <s v="KO"/>
    <x v="2"/>
    <x v="1"/>
    <n v="4"/>
    <n v="0"/>
    <x v="0"/>
    <x v="88"/>
    <s v="2020/05/11"/>
    <s v="2099/12/31"/>
    <n v="1"/>
    <n v="0"/>
    <x v="8"/>
    <s v="280290LC_ALIAS_CAB1_FROM_280290FU_ALIASCAB1"/>
    <s v="CS19 / BONNEVAL / CABINE"/>
    <s v="OTT 4 semaines"/>
    <n v="4"/>
    <n v="4"/>
    <s v="07:45_12:24|14:00_17:15|"/>
    <s v="07:45_12:24|14:00_17:15|"/>
    <s v="07:45_12:24|14:00_17:15|"/>
    <s v="07:45_09:59|14:30_17:15|"/>
    <s v="07:45_09:59|14:30_17:15|"/>
    <s v="JPNT"/>
    <s v="J000"/>
    <s v="07:45_12:24|14:00_17:15|"/>
    <s v="07:45_12:24|14:00_17:15|"/>
    <s v="07:45_12:24|14:00_17:15|"/>
    <s v="07:45_09:59|14:30_17:15|"/>
    <s v="07:45_09:59|14:30_17:15|"/>
    <m/>
    <s v="J000"/>
    <s v="07:45_12:24|14:00_17:15|"/>
    <s v="07:45_12:24|14:00_17:15|"/>
    <s v="07:45_12:24|14:00_17:15|"/>
    <s v="07:45_09:59|14:30_17:15|"/>
    <s v="07:45_09:59|14:30_17:15|"/>
    <m/>
    <s v="J000"/>
    <s v="07:45_12:24|14:00_17:15|"/>
    <s v="07:45_12:24|14:00_17:15|"/>
    <s v="07:45_12:24|14:00_17:15|"/>
    <s v="07:45_09:59|14:30_17:15|"/>
    <s v="07:45_09:59|14:30_17:15|"/>
    <m/>
    <s v="J000"/>
    <s v="33H40"/>
    <n v="2020"/>
    <s v="07:45_12:24|14:00_17:15|"/>
    <s v="07:45_12:24|14:00_17:15|"/>
    <s v="07:45_12:24|14:00_17:15|"/>
    <s v="07:45_09:59|14:30_17:15|"/>
    <s v="07:45_09:59|14:30_17:15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s v="Travail"/>
    <n v="0"/>
    <s v="CA/RE/BONI        "/>
    <s v="Congés Annuels    "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20"/>
    <n v="0"/>
    <n v="0"/>
    <d v="2020-05-11T00:00:00"/>
    <s v="SAMEDI_NONRETROUVE"/>
    <x v="3"/>
    <n v="0"/>
    <s v="2019/04/15"/>
    <n v="1"/>
    <m/>
    <n v="1"/>
    <n v="0"/>
    <n v="1"/>
    <s v="OK"/>
    <s v="OK"/>
    <s v="OK"/>
    <s v="OK"/>
    <s v="OK"/>
    <n v="0"/>
    <x v="0"/>
    <n v="1697623"/>
    <s v="280290    "/>
    <d v="2019-04-15T00:00:00"/>
    <s v="Decret 04/11/2008"/>
    <n v="2"/>
    <n v="6"/>
    <m/>
    <s v="J"/>
    <s v="SEMAINE"/>
    <s v="ABS REMU"/>
    <n v="2"/>
    <s v="2019/04/15"/>
    <s v="2999/12/31"/>
    <s v="BHRK           "/>
    <n v="2"/>
    <n v="1"/>
    <n v="1"/>
    <s v="02 SEM.(0070:00)                             "/>
    <s v="7_XRPH,13_XPNT,14_XRPH"/>
    <m/>
    <n v="1697623"/>
    <m/>
    <m/>
  </r>
  <r>
    <x v="6"/>
    <x v="0"/>
    <x v="9"/>
    <s v="CDI droit privé                              "/>
    <d v="2999-12-31T00:00:00"/>
    <s v="YAP401      "/>
    <s v="HERBERT                                 "/>
    <s v="AURORE                        "/>
    <s v="ACTIVITE          "/>
    <s v="AVECAFFECTATION"/>
    <m/>
    <m/>
    <m/>
    <s v="SIMU"/>
    <s v="OK"/>
    <s v="2020/05/11"/>
    <s v="OK"/>
    <x v="2"/>
    <x v="1"/>
    <n v="1"/>
    <n v="1"/>
    <x v="0"/>
    <x v="96"/>
    <s v="2020/05/11"/>
    <s v="2099/12/31"/>
    <n v="1"/>
    <n v="0"/>
    <x v="91"/>
    <s v="180210NS_ALIAS_ROP_FROM_180210EY_ALIASMRPROP"/>
    <s v="BAUGY CS"/>
    <s v="OTT 4 semaines"/>
    <n v="4"/>
    <n v="4"/>
    <s v="08:00_12:00|14:00_16:40|M70K           "/>
    <s v="08:00_12:00|14:00_16:40|M70K           "/>
    <s v="08:00_12:00|14:00_16:40|M70K           "/>
    <s v="JPNT"/>
    <s v="JPNT"/>
    <s v="JPNT"/>
    <s v="J000"/>
    <s v="08:00_12:00|14:00_16:40|M70K           "/>
    <s v="08:00_12:00|14:00_16:40|M70K           "/>
    <s v="08:00_12:00|14:00_16:40|M70K           "/>
    <s v="JPNT"/>
    <s v="JPNT"/>
    <m/>
    <s v="J000"/>
    <s v="08:00_12:00|14:00_16:40|M70K           "/>
    <s v="08:00_12:00|14:00_16:40|M70K           "/>
    <s v="08:00_12:00|14:00_16:40|M70K           "/>
    <s v="JPNT"/>
    <s v="JPNT"/>
    <m/>
    <s v="J000"/>
    <s v="08:00_12:00|14:00_16:40|M70K           "/>
    <s v="08:00_12:00|14:00_16:40|M70K           "/>
    <s v="08:00_12:00|14:00_16:40|M70K           "/>
    <s v="JPNT"/>
    <s v="JPNT"/>
    <m/>
    <s v="J000"/>
    <s v="20H00"/>
    <n v="1200"/>
    <s v="08:00_12:00|14:00_16:40|M70K           "/>
    <s v="08:00_12:00|14:00_16:40|M70K           "/>
    <s v="08:00_12:00|14:00_16:40|M70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1"/>
    <s v="Repos"/>
    <n v="0"/>
    <m/>
    <m/>
    <n v="420"/>
    <s v="MRPROP              "/>
    <s v="PRESSE"/>
    <n v="1200"/>
    <n v="0"/>
    <n v="1"/>
    <d v="2020-05-11T00:00:00"/>
    <s v="SAMEDI_NONRETROUVE"/>
    <x v="3"/>
    <n v="0"/>
    <s v="2019/11/04"/>
    <n v="11"/>
    <m/>
    <n v="1"/>
    <n v="0"/>
    <n v="0"/>
    <s v="OK"/>
    <s v="OK"/>
    <s v="OK"/>
    <s v="OK"/>
    <s v="OK"/>
    <n v="0"/>
    <x v="0"/>
    <n v="1609032"/>
    <s v="180210    "/>
    <d v="2018-11-05T00:00:00"/>
    <s v="35H 1 semaine"/>
    <n v="1"/>
    <n v="6"/>
    <m/>
    <s v="J"/>
    <s v="SEMAINE"/>
    <s v="BRH"/>
    <n v="11"/>
    <s v="2019/11/04"/>
    <s v="2999/12/31"/>
    <s v="V74L           "/>
    <n v="11"/>
    <n v="11"/>
    <n v="9"/>
    <s v="11_O79Y_KUSC_KUSR_KUTJ_KUT0_KUT1_KUT1_KUT0_KU"/>
    <s v="1_XPNT,7_XRPH,9_XPNT,14_XRPH,17_XPNT,21_XRPH,25_XPNT,28_XRPH,33_XPNT,35_XRPH,41_XPNT,42_XRPH,48_XPNT,49_XRPH,54_XPNT,56_XRPH,60_XPNT,63_XRPH,66_XPNT,70_XRPH,71_XPNT,77_XRPH"/>
    <m/>
    <n v="1609032"/>
    <m/>
    <m/>
  </r>
  <r>
    <x v="0"/>
    <x v="0"/>
    <x v="1"/>
    <s v="CDI droit privé                              "/>
    <d v="2999-12-31T00:00:00"/>
    <s v="UNZ752      "/>
    <s v="DEGENNE                                 "/>
    <s v="CHRISTINE                     "/>
    <s v="ACTIVITE          "/>
    <s v="AVECAFFECTATION"/>
    <m/>
    <m/>
    <m/>
    <s v="KO"/>
    <s v="OK"/>
    <s v="2020/05/11"/>
    <s v="OK"/>
    <x v="0"/>
    <x v="0"/>
    <n v="2"/>
    <n v="0"/>
    <x v="0"/>
    <x v="8"/>
    <s v="2018/02/15"/>
    <s v="2999/12/31"/>
    <n v="1"/>
    <n v="1"/>
    <x v="0"/>
    <s v="372920EL_ALIAS_QL29_FROM_X_ALIASX"/>
    <s v="EQUIPE 1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655396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4"/>
    <s v="06_ATTY_ATTW_AS97_ATAL_ASCU_AVO8             "/>
    <s v="1_XPNT,7_XRPH,9_XPNT,14_XRPH,17_XPNT,21_XRPH,25_XPNT,28_XRPH,33_XPNT,35_XRPH,41_XPNT,42_XRPH"/>
    <n v="1655396"/>
    <m/>
    <m/>
    <m/>
  </r>
  <r>
    <x v="0"/>
    <x v="0"/>
    <x v="7"/>
    <s v="CDI droit privé                              "/>
    <d v="2999-12-31T00:00:00"/>
    <s v="GDW163      "/>
    <s v="GIBIERGE                                "/>
    <s v="DELPHINE                      "/>
    <s v="ACTIVITE          "/>
    <s v="AVECAFFECTATION"/>
    <m/>
    <m/>
    <m/>
    <s v="KO"/>
    <s v="OK"/>
    <s v="2020/05/11"/>
    <s v="OK"/>
    <x v="0"/>
    <x v="0"/>
    <n v="0"/>
    <n v="2"/>
    <x v="0"/>
    <x v="11"/>
    <s v="2019/03/26"/>
    <s v="2999/12/31"/>
    <n v="1"/>
    <n v="1"/>
    <x v="0"/>
    <s v="37290097_ALIAS_201_FROM_X_ALIASX, 372900BS_ALIAS_MRPFE2_FROM_X_ALIASX"/>
    <s v="200, 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205                 "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20"/>
    <s v="202                 "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569651"/>
    <s v="372900    "/>
    <d v="2019-03-26T00:00:00"/>
    <s v="35H 1 semaine"/>
    <n v="1"/>
    <n v="6"/>
    <m/>
    <s v="J"/>
    <s v="SEMAINE"/>
    <s v="BRH"/>
    <n v="6"/>
    <s v="2019/03/26"/>
    <s v="2999/12/31"/>
    <s v="AR06           "/>
    <n v="6"/>
    <n v="6"/>
    <n v="6"/>
    <s v="06_BK9Q_BQ0X_BQ13_BQ24_BQ3K_BK9R             "/>
    <s v="1_XPNT,7_XRPH,9_XPNT,14_XRPH,17_XPNT,21_XRPH,25_XPNT,28_XRPH,33_XPNT,35_XRPH,41_XPNT,42_XRPH"/>
    <n v="1569651"/>
    <m/>
    <m/>
    <m/>
  </r>
  <r>
    <x v="2"/>
    <x v="0"/>
    <x v="18"/>
    <s v="CDI droit privé                              "/>
    <d v="2999-12-31T00:00:00"/>
    <s v="KHS088      "/>
    <s v="PETIT                                   "/>
    <s v="SEBASTIEN                     "/>
    <s v="ACTIVITE          "/>
    <s v="AVECAFFECTATION"/>
    <m/>
    <m/>
    <m/>
    <s v="SIMU"/>
    <s v="OK"/>
    <s v="2020/06/01"/>
    <s v="KO"/>
    <x v="1"/>
    <x v="0"/>
    <n v="2"/>
    <n v="0"/>
    <x v="0"/>
    <x v="44"/>
    <s v="2020/06/01"/>
    <s v="2099/12/31"/>
    <n v="1"/>
    <n v="1"/>
    <x v="7"/>
    <s v="281620R3_ALIAS_ROUL 2_FROM_281620GL_ALIASROUL 2"/>
    <s v="CHARTRES COVID VRFP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40H00"/>
    <n v="24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400"/>
    <n v="1"/>
    <n v="0"/>
    <d v="2020-06-01T00:00:00"/>
    <s v="07:15_12:00|12:45_14:40|LUCO           "/>
    <x v="2"/>
    <n v="400"/>
    <s v="2018/04/23"/>
    <n v="6"/>
    <m/>
    <n v="1"/>
    <n v="0"/>
    <n v="1"/>
    <s v="OK"/>
    <s v="OK"/>
    <s v="OK"/>
    <s v="OK"/>
    <s v="OK"/>
    <n v="0"/>
    <x v="0"/>
    <n v="1927020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5"/>
    <s v="12_Y523_DSTV_DSTV_DSTV_DSSX_DSTV_DSTV_DSTV_DS"/>
    <s v="1_XPNT,2_XPNT,7_XRPH,14_XRPH,21_XRPH,28_XRPH,31_XPNT,32_XPNT,35_XRPH,42_XRPH,49_XRPH,56_XRPH,61_XPNT,62_XPNT,63_XRPH,70_XRPH,77_XRPH,84_XRPH"/>
    <m/>
    <n v="1927020"/>
    <m/>
    <m/>
  </r>
  <r>
    <x v="1"/>
    <x v="0"/>
    <x v="1"/>
    <s v="CDI droit privé                              "/>
    <d v="2999-12-31T00:00:00"/>
    <s v="BAG817      "/>
    <s v="BERGEAU                                 "/>
    <s v="CELINE                        "/>
    <s v="ACTIVITE          "/>
    <s v="AVECAFFECTATION"/>
    <m/>
    <m/>
    <m/>
    <s v="KO"/>
    <s v="OK"/>
    <m/>
    <s v="OK"/>
    <x v="0"/>
    <x v="0"/>
    <n v="0"/>
    <n v="0"/>
    <x v="3"/>
    <x v="39"/>
    <s v="2021/01/01"/>
    <s v="2999/12/31"/>
    <n v="1"/>
    <n v="1"/>
    <x v="0"/>
    <s v="372920JE_ALIAS_QL23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1-01-01T00:00:00"/>
    <m/>
    <x v="0"/>
    <m/>
    <s v="2018/10/22"/>
    <n v="6"/>
    <m/>
    <n v="1"/>
    <n v="0"/>
    <n v="1"/>
    <s v="OK"/>
    <s v="OK"/>
    <s v="OK"/>
    <s v="OK"/>
    <s v="OK"/>
    <n v="0"/>
    <x v="0"/>
    <n v="1811912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4"/>
    <s v="06_ZYT4_GYSA_GYTF_GYUN_EZJC_EZKN             "/>
    <s v="1_XPNT,7_XRPH,9_XPNT,14_XRPH,17_XPNT,21_XRPH,25_XPNT,28_XRPH,33_XPNT,35_XRPH,41_XPNT,42_XRPH"/>
    <m/>
    <m/>
    <m/>
    <m/>
  </r>
  <r>
    <x v="0"/>
    <x v="0"/>
    <x v="1"/>
    <s v="CDI droit privé                              "/>
    <d v="2999-12-31T00:00:00"/>
    <s v="BAG817      "/>
    <s v="BERGEAU 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1"/>
    <n v="0"/>
    <x v="3"/>
    <x v="39"/>
    <s v="2018/10/23"/>
    <s v="2020/12/31"/>
    <n v="1"/>
    <n v="1"/>
    <x v="0"/>
    <s v="372920JE_ALIAS_QL23_FROM_X_ALIASX"/>
    <m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10-23T00:00:00"/>
    <m/>
    <x v="0"/>
    <m/>
    <s v="2018/10/22"/>
    <n v="6"/>
    <m/>
    <n v="1"/>
    <n v="0"/>
    <n v="1"/>
    <s v="OK"/>
    <s v="OK"/>
    <s v="OK"/>
    <s v="OK"/>
    <s v="OK"/>
    <n v="0"/>
    <x v="0"/>
    <n v="1811912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4"/>
    <s v="06_ZYT4_GYSA_GYTF_GYUN_EZJC_EZKN             "/>
    <s v="1_XPNT,7_XRPH,9_XPNT,14_XRPH,17_XPNT,21_XRPH,25_XPNT,28_XRPH,33_XPNT,35_XRPH,41_XPNT,42_XRPH"/>
    <n v="1811912"/>
    <m/>
    <m/>
    <m/>
  </r>
  <r>
    <x v="3"/>
    <x v="0"/>
    <x v="6"/>
    <s v="CDI droit privé                              "/>
    <d v="2999-12-31T00:00:00"/>
    <s v="SXD408      "/>
    <s v="LALIERE                                 "/>
    <s v="ANGELIQUE                     "/>
    <s v="ACTIVITE          "/>
    <s v="AVECAFFECTATION"/>
    <m/>
    <m/>
    <m/>
    <s v="SIMU"/>
    <s v="OK"/>
    <s v="2020/05/11"/>
    <s v="OK"/>
    <x v="1"/>
    <x v="0"/>
    <n v="3"/>
    <n v="1"/>
    <x v="0"/>
    <x v="38"/>
    <s v="2020/05/11"/>
    <s v="2099/12/31"/>
    <n v="1"/>
    <n v="0"/>
    <x v="2"/>
    <s v="3602812O_ALIAS_05_FROM_3602806Y_ALIAS05"/>
    <s v="EQUIPE SG"/>
    <s v="OTT 4 semaines"/>
    <n v="4"/>
    <n v="4"/>
    <s v="07:55_10:55|13:10_16:50|"/>
    <s v="07:55_10:55|13:10_16:50|"/>
    <s v="07:55_10:55|13:10_16:50|"/>
    <s v="07:55_10:55|13:10_16:50|"/>
    <s v="07:55_10:55|13:10_16:50|"/>
    <s v="JPNT"/>
    <s v="J000"/>
    <s v="07:55_10:55|13:10_16:50|"/>
    <s v="07:55_10:55|13:10_16:50|"/>
    <s v="07:55_10:55|13:10_16:50|"/>
    <s v="07:55_10:55|13:10_16:50|"/>
    <s v="07:55_10:55|13:10_16:50|"/>
    <s v="07:00_13:40|_|"/>
    <s v="J000"/>
    <s v="07:55_10:55|13:10_16:50|"/>
    <s v="07:55_10:55|13:10_16:50|"/>
    <s v="07:55_10:55|13:10_16:50|"/>
    <s v="07:55_10:55|13:10_16:50|"/>
    <s v="07:55_10:55|13:10_16:50|"/>
    <s v="JPNT"/>
    <s v="J000"/>
    <s v="07:55_10:55|13:10_16:50|"/>
    <s v="07:55_10:55|13:10_16:50|"/>
    <s v="07:55_10:55|13:10_16:50|"/>
    <s v="07:55_10:55|13:10_16:50|"/>
    <s v="07:55_10:55|13:10_16:50|"/>
    <s v="JPNT"/>
    <s v="J000"/>
    <s v="33H20"/>
    <n v="2000"/>
    <s v="07:55_10:55|13:10_16:50|"/>
    <s v="07:55_10:55|13:10_16:50|"/>
    <s v="07:55_10:55|13:10_16:50|"/>
    <s v="07:55_10:55|13:10_16:50|"/>
    <s v="07:55_10:55|13:10_16:5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500"/>
    <s v="CAB2                "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00_13:40|_|"/>
    <x v="2"/>
    <n v="400"/>
    <s v="2016/12/26"/>
    <n v="6"/>
    <m/>
    <n v="1"/>
    <n v="0"/>
    <n v="1"/>
    <s v="OK"/>
    <s v="OK"/>
    <s v="OK"/>
    <s v="OK"/>
    <s v="OK"/>
    <n v="0"/>
    <x v="0"/>
    <n v="1549653"/>
    <s v="360280    "/>
    <d v="2018-08-20T00:00:00"/>
    <s v="Accord PPH"/>
    <n v="6"/>
    <n v="6"/>
    <m/>
    <s v="J"/>
    <s v="MOY HEBDO"/>
    <s v="BRH"/>
    <n v="6"/>
    <s v="2016/12/26"/>
    <s v="2999/12/31"/>
    <s v="V97J           "/>
    <n v="6"/>
    <n v="6"/>
    <n v="1"/>
    <s v="06_O8BW_KU0O_KU1A_KU1D_IUXK_IUX3             "/>
    <s v="1_XPNT,7_XRPH,9_XPNT,14_XRPH,17_XPNT,21_XRPH,25_XPNT,28_XRPH,33_XPNT,35_XRPH,41_XPNT,42_XRPH"/>
    <m/>
    <m/>
    <n v="1549653"/>
    <m/>
  </r>
  <r>
    <x v="3"/>
    <x v="0"/>
    <x v="9"/>
    <s v="CDI droit privé                              "/>
    <d v="2999-12-31T00:00:00"/>
    <s v="NPG051      "/>
    <s v="DUBOIS                                  "/>
    <s v="BLANDINE                      "/>
    <s v="ACTIVITE          "/>
    <s v="AVECAFFECTATION"/>
    <m/>
    <m/>
    <m/>
    <s v="SIMU"/>
    <s v="OK"/>
    <s v="2020/05/11"/>
    <s v="OK"/>
    <x v="1"/>
    <x v="0"/>
    <n v="3"/>
    <n v="0"/>
    <x v="0"/>
    <x v="83"/>
    <s v="2020/05/11"/>
    <s v="2099/12/31"/>
    <n v="2"/>
    <n v="0"/>
    <x v="2"/>
    <s v="180210PC_ALIAS_T5_FROM_1802100I_ALIASTM5"/>
    <s v="ST FLORENT CS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3:40|_|"/>
    <s v="07:00_13:40|_|"/>
    <s v="07:00_13:40|_|"/>
    <s v="07:00_13:40|_|"/>
    <s v="07:00_13:40|_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06:20_13:00|_|"/>
    <s v="J000"/>
    <s v="07:00_13:40|_|"/>
    <s v="07:00_13:40|_|"/>
    <s v="07:00_13:40|_|"/>
    <s v="07:00_13:40|_|"/>
    <s v="07:00_13:40|_|"/>
    <s v="JPNT"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0"/>
    <n v="0"/>
    <s v="Travail"/>
    <n v="0"/>
    <m/>
    <s v="Absence non-rému. "/>
    <m/>
    <m/>
    <m/>
    <n v="1"/>
    <n v="0"/>
    <s v="Travail"/>
    <n v="0"/>
    <s v="Crise sanitaire   "/>
    <m/>
    <m/>
    <m/>
    <m/>
    <n v="2000"/>
    <n v="1"/>
    <n v="1"/>
    <d v="2020-05-11T00:00:00"/>
    <s v="06:20_13:00|_|"/>
    <x v="1"/>
    <n v="400"/>
    <s v="2019/03/04"/>
    <n v="6"/>
    <m/>
    <n v="1"/>
    <n v="0"/>
    <n v="1"/>
    <s v="OK"/>
    <s v="OK"/>
    <s v="OK"/>
    <s v="OK"/>
    <s v="OK"/>
    <n v="0"/>
    <x v="0"/>
    <n v="1812697"/>
    <s v="180210    "/>
    <d v="2019-03-04T00:00:00"/>
    <s v="35H 1 semaine"/>
    <n v="1"/>
    <n v="6"/>
    <m/>
    <s v="J"/>
    <s v="SEMAINE"/>
    <s v="BRH"/>
    <n v="6"/>
    <s v="2019/03/04"/>
    <s v="2999/12/31"/>
    <s v="AR1Y           "/>
    <n v="6"/>
    <n v="6"/>
    <n v="6"/>
    <s v="06_MXOG_OT7U_OU8N_OU9H_OU95_OVA1             "/>
    <s v="1_XPNT,7_XRPH,9_XPNT,14_XRPH,17_XPNT,21_XRPH,25_XPNT,28_XRPH,33_XPNT,35_XRPH,41_XPNT,42_XRPH"/>
    <m/>
    <m/>
    <n v="1812697"/>
    <m/>
  </r>
  <r>
    <x v="4"/>
    <x v="0"/>
    <x v="0"/>
    <s v="CDI droit privé                              "/>
    <d v="2999-12-31T00:00:00"/>
    <s v="BCP364      "/>
    <s v="SALVADOR CRESPO                         "/>
    <s v="JOSETTE                       "/>
    <s v="ACTIVITE          "/>
    <s v="AVECAFFECTATION"/>
    <s v="Disp. am. fin car."/>
    <d v="2017-05-01T00:00:00"/>
    <d v="2021-07-31T00:00:00"/>
    <s v="KO"/>
    <s v="OK"/>
    <s v="2020/05/11"/>
    <s v="OK"/>
    <x v="0"/>
    <x v="0"/>
    <n v="4"/>
    <n v="0"/>
    <x v="1"/>
    <x v="23"/>
    <s v="2017/10/17"/>
    <s v="2999/12/31"/>
    <n v="1"/>
    <n v="0"/>
    <x v="1"/>
    <s v="3731608E_ALIAS_TPAS 4_FROM_X_ALIASX"/>
    <s v="TPAS"/>
    <s v="OTT 1 semaine"/>
    <n v="1"/>
    <n v="1"/>
    <s v="07:30_14:30|_|"/>
    <s v="07:30_14:30|_|"/>
    <s v="07:30_14:30|_|"/>
    <s v="07:30_14:30|_|"/>
    <s v="07:30_14:3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30_14:30|_|"/>
    <s v="07:30_14:30|_|"/>
    <s v="07:30_14:30|_|"/>
    <s v="07:30_14:30|_|"/>
    <s v="07:30_14:3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7-05-01T00:00:00"/>
    <d v="2021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7-10-17T00:00:00"/>
    <m/>
    <x v="0"/>
    <m/>
    <s v="2016/12/19"/>
    <m/>
    <m/>
    <n v="3"/>
    <n v="0"/>
    <n v="0"/>
    <s v="OK"/>
    <s v="OK"/>
    <s v="OK"/>
    <s v="OK"/>
    <s v="OK"/>
    <n v="0"/>
    <x v="0"/>
    <n v="1567724"/>
    <s v="373160    "/>
    <d v="2018-08-27T00:00:00"/>
    <s v="35H 1 semaine"/>
    <n v="1"/>
    <n v="5"/>
    <m/>
    <s v="J"/>
    <s v="SEMAINE"/>
    <s v="BRH"/>
    <n v="2"/>
    <s v="2016/12/19"/>
    <s v="2999/12/31"/>
    <s v="YKEP           "/>
    <n v="4"/>
    <m/>
    <n v="1"/>
    <s v="02_M3JH_PN3B                                 "/>
    <s v="1_XRPH,7_XRPH,13_XRPH,14_XRPH"/>
    <n v="1567724"/>
    <m/>
    <m/>
    <m/>
  </r>
  <r>
    <x v="2"/>
    <x v="0"/>
    <x v="8"/>
    <s v="CDI droit privé                              "/>
    <d v="2999-12-31T00:00:00"/>
    <s v="ECD672      "/>
    <s v="ROCHER                                  "/>
    <s v="CHRISTELLE                    "/>
    <s v="ACTIVITE          "/>
    <s v="AVECAFFECTATION"/>
    <m/>
    <m/>
    <m/>
    <s v="SIMU"/>
    <s v="OK"/>
    <s v="2020/05/11"/>
    <s v="KO"/>
    <x v="1"/>
    <x v="0"/>
    <n v="2"/>
    <n v="0"/>
    <x v="0"/>
    <x v="25"/>
    <s v="2020/05/11"/>
    <s v="2099/12/31"/>
    <n v="1"/>
    <n v="0"/>
    <x v="2"/>
    <s v="454571CY_ALIAS_D11_FROM_4545718T_ALIASD11"/>
    <s v="PITHIVIERS / EQUIPE1 ORGA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497854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5"/>
    <s v="06_W52H_YBD8_W52H_W56Q_W52H_W530             "/>
    <s v="7_XRPH,8_XPNT,9_XPNT,14_XRPH,21_XRPH,24_XPNT,25_XPNT,28_XRPH,35_XRPH,40_XPNT,41_XPNT,42_XRPH"/>
    <m/>
    <n v="1497854"/>
    <m/>
    <m/>
  </r>
  <r>
    <x v="0"/>
    <x v="0"/>
    <x v="14"/>
    <s v="CDI droit privé                              "/>
    <d v="2999-12-31T00:00:00"/>
    <s v="MFD674      "/>
    <s v="COUPEAU                                 "/>
    <s v="SANDRA                        "/>
    <s v="ACTIVITE          "/>
    <s v="AVECAFFECTATION"/>
    <m/>
    <m/>
    <m/>
    <s v="KO"/>
    <s v="OK"/>
    <s v="2020/05/11"/>
    <s v="KO"/>
    <x v="2"/>
    <x v="1"/>
    <n v="4"/>
    <n v="0"/>
    <x v="0"/>
    <x v="43"/>
    <s v="2018/07/17"/>
    <s v="2999/12/31"/>
    <n v="1"/>
    <n v="1"/>
    <x v="3"/>
    <s v="281630E5_ALIAS_D10_FROM_X_ALIASX"/>
    <s v="CHATEAU"/>
    <s v="OTT 4 semaines"/>
    <n v="4"/>
    <n v="4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38H11"/>
    <n v="2291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2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Autre Abs.        "/>
    <m/>
    <m/>
    <m/>
    <n v="2291"/>
    <n v="0"/>
    <n v="0"/>
    <d v="2018-07-17T00:00:00"/>
    <s v="SAMEDI_NONRETROUVE"/>
    <x v="3"/>
    <n v="0"/>
    <s v="2018/07/16"/>
    <n v="4"/>
    <m/>
    <n v="3"/>
    <n v="0"/>
    <n v="1"/>
    <s v="OK"/>
    <s v="OK"/>
    <s v="OK"/>
    <s v="OK"/>
    <s v="OK"/>
    <n v="0"/>
    <x v="0"/>
    <n v="1772864"/>
    <s v="281630    "/>
    <d v="2018-07-16T00:00:00"/>
    <s v="Decret 04/11/2008"/>
    <n v="4"/>
    <n v="6"/>
    <m/>
    <s v="J"/>
    <s v="SEMAINE"/>
    <s v="ABS REMU"/>
    <n v="12"/>
    <s v="2018/07/16"/>
    <s v="2999/12/31"/>
    <s v="A8SK           "/>
    <n v="14"/>
    <n v="4"/>
    <n v="2"/>
    <s v="12 SEM.(0420:00)                             "/>
    <s v="7_XRPH,14_XRPH,21_XRPH,22_XRPH,23_XRPH,28_XRPH,35_XRPH,42_XRPH,49_XRPH,52_XPNT,53_XPNT,56_XRPH,63_XRPH,70_XRPH,77_XRPH,82_XPNT,83_XPNT,84_XRPH"/>
    <n v="1772864"/>
    <m/>
    <m/>
    <m/>
  </r>
  <r>
    <x v="3"/>
    <x v="0"/>
    <x v="11"/>
    <s v="Fonctionnaire                                "/>
    <d v="2999-12-31T00:00:00"/>
    <s v="DKR345      "/>
    <s v="DURAND                                  "/>
    <s v="THIERRY                       "/>
    <s v="ACTIVITE          "/>
    <s v="AVECAFFECTATION"/>
    <m/>
    <m/>
    <m/>
    <s v="SIMU"/>
    <s v="OK"/>
    <s v="2020/05/11"/>
    <s v="OK"/>
    <x v="0"/>
    <x v="0"/>
    <n v="4"/>
    <n v="0"/>
    <x v="0"/>
    <x v="16"/>
    <s v="2020/05/11"/>
    <s v="2099/12/31"/>
    <n v="4"/>
    <n v="0"/>
    <x v="1"/>
    <s v="361641A2_ALIAS_RE1 UD_FROM_361640JJ_ALIASRE1 UD"/>
    <s v="RE"/>
    <s v="OTT 4 semaines"/>
    <n v="4"/>
    <n v="4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JPNT"/>
    <s v="08:00_12:00|14:00_17:00|A0JX           "/>
    <s v="08:00_12:00|14:00_17:00|A0JX           "/>
    <s v="08:00_12:00|14:00_17:00|A0JX           "/>
    <s v="08:00_12:00|14:00_17:00|A0JX           "/>
    <s v="06:00_11:00|12:00_14:00|D1UR           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s v="35H00"/>
    <n v="2100"/>
    <m/>
    <s v="08:00_12:00|14:00_17:00|A0JX           "/>
    <s v="08:00_12:00|14:00_17:00|A0JX           "/>
    <s v="08:00_12:00|14:00_17:00|A0JX           "/>
    <s v="08:00_12:00|14:00_17:00|A0JX           "/>
    <s v="06:00_11:00|12:00_14:00|D1UR           "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100"/>
    <n v="1"/>
    <n v="1"/>
    <d v="2020-05-11T00:00:00"/>
    <m/>
    <x v="0"/>
    <m/>
    <s v="2019/06/18"/>
    <n v="2"/>
    <m/>
    <n v="1"/>
    <n v="0"/>
    <n v="0"/>
    <s v="OK"/>
    <s v="OK"/>
    <s v="OK"/>
    <s v="OK"/>
    <s v="OK"/>
    <n v="0"/>
    <x v="0"/>
    <n v="1711185"/>
    <s v="361640    "/>
    <d v="2019-06-18T00:00:00"/>
    <s v="Accord PPH"/>
    <n v="2"/>
    <n v="6"/>
    <m/>
    <s v="J"/>
    <s v="MOY HEBDO"/>
    <s v="BRH"/>
    <n v="2"/>
    <s v="2019/06/18"/>
    <s v="2999/12/31"/>
    <s v="BBPD           "/>
    <n v="2"/>
    <n v="2"/>
    <n v="1"/>
    <s v="02 SEM.(0070:00)                             "/>
    <s v="6_XPNT,7_XRPH,10_XPNT,14_XRPH"/>
    <m/>
    <m/>
    <n v="1711185"/>
    <m/>
  </r>
  <r>
    <x v="0"/>
    <x v="0"/>
    <x v="4"/>
    <s v="CDI droit privé                              "/>
    <d v="2999-12-31T00:00:00"/>
    <s v="NAE412      "/>
    <s v="RAGOT                                   "/>
    <s v="MARIE PIERRE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8/09/25"/>
    <s v="2999/12/31"/>
    <n v="1"/>
    <n v="1"/>
    <x v="0"/>
    <s v="372910EM_ALIAS_102_FROM_X_ALIASX"/>
    <s v="EQUIPE 1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PT S2               "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607779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1"/>
    <s v="06_AAM0_AAM4_UMHB_AAWX_UMDK_UMBH             "/>
    <s v="1_XPNT,7_XRPH,9_XPNT,14_XRPH,17_XPNT,21_XRPH,25_XPNT,28_XRPH,33_XPNT,35_XRPH,41_XPNT,42_XRPH"/>
    <n v="1607779"/>
    <m/>
    <m/>
    <m/>
  </r>
  <r>
    <x v="7"/>
    <x v="0"/>
    <x v="2"/>
    <m/>
    <d v="2020-08-02T00:00:00"/>
    <s v="VUL073      "/>
    <s v="TOUZEAU                                 "/>
    <s v="LAURA                         "/>
    <m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87530"/>
    <s v="450510    "/>
    <m/>
    <m/>
    <m/>
    <m/>
    <m/>
    <m/>
    <s v="ERR"/>
    <m/>
    <n v="-1"/>
    <m/>
    <m/>
    <m/>
    <m/>
    <m/>
    <n v="-1"/>
    <m/>
    <m/>
    <m/>
    <m/>
    <m/>
    <m/>
  </r>
  <r>
    <x v="2"/>
    <x v="0"/>
    <x v="18"/>
    <s v="CDI droit privé                              "/>
    <d v="2999-12-31T00:00:00"/>
    <s v="ENS062      "/>
    <s v="PAIXAO                                  "/>
    <s v="MARIA                         "/>
    <s v="ACTIVITE          "/>
    <s v="AVECAFFECTATION"/>
    <m/>
    <m/>
    <m/>
    <s v="SIMU"/>
    <s v="OK"/>
    <s v="2020/06/01"/>
    <s v="KO"/>
    <x v="1"/>
    <x v="0"/>
    <n v="1"/>
    <n v="0"/>
    <x v="0"/>
    <x v="33"/>
    <s v="2020/06/01"/>
    <s v="2099/12/31"/>
    <n v="1"/>
    <n v="0"/>
    <x v="2"/>
    <s v="281620V2_ALIAS_09009_FROM_281620J3_ALIAS09009"/>
    <s v="GELLAINVILLE COVID / MES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6:20_13:00|_|"/>
    <x v="1"/>
    <n v="400"/>
    <s v="2019/06/17"/>
    <n v="4"/>
    <m/>
    <n v="1"/>
    <n v="0"/>
    <n v="1"/>
    <s v="OK"/>
    <s v="OK"/>
    <s v="OK"/>
    <s v="OK"/>
    <s v="OK"/>
    <n v="0"/>
    <x v="0"/>
    <n v="1523793"/>
    <s v="281620    "/>
    <d v="2019-06-17T00:00:00"/>
    <s v="35H 1 semaine"/>
    <n v="1"/>
    <n v="6"/>
    <m/>
    <s v="J"/>
    <s v="SEMAINE"/>
    <s v="BRH"/>
    <n v="4"/>
    <s v="2019/06/17"/>
    <s v="2999/12/31"/>
    <s v="AQWU           "/>
    <n v="4"/>
    <n v="4"/>
    <n v="1"/>
    <s v="04_DYV9_DYTS_WBAA_DYTS                       "/>
    <s v="4_XPNT,7_XRPH,9_XPNT,14_XRPH,20_XPNT,21_XRPH,23_XPNT,28_XRPH"/>
    <m/>
    <n v="1523793"/>
    <m/>
    <m/>
  </r>
  <r>
    <x v="0"/>
    <x v="0"/>
    <x v="4"/>
    <s v="CDI droit privé                              "/>
    <d v="2999-12-31T00:00:00"/>
    <s v="RCS490      "/>
    <s v="BRUNEAU                                 "/>
    <s v="AURELIE  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20/02/02"/>
    <s v="2999/12/31"/>
    <n v="1"/>
    <n v="1"/>
    <x v="0"/>
    <s v="3729112H_ALIAS_FG R2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FGSC                "/>
    <m/>
    <n v="2520"/>
    <n v="1"/>
    <n v="1"/>
    <d v="2020-02-02T00:00:00"/>
    <m/>
    <x v="0"/>
    <m/>
    <s v="2019/03/04"/>
    <n v="6"/>
    <m/>
    <n v="1"/>
    <n v="0"/>
    <n v="1"/>
    <s v="OK"/>
    <s v="OK"/>
    <s v="OK"/>
    <s v="OK"/>
    <s v="OK"/>
    <n v="0"/>
    <x v="0"/>
    <n v="1727574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4"/>
    <s v="06_AAM0_AAM4_UMHB_AAWX_UMDK_UMBH             "/>
    <s v="1_XPNT,7_XRPH,9_XPNT,14_XRPH,17_XPNT,21_XRPH,25_XPNT,28_XRPH,33_XPNT,35_XRPH,41_XPNT,42_XRPH"/>
    <n v="1727574"/>
    <m/>
    <m/>
    <m/>
  </r>
  <r>
    <x v="0"/>
    <x v="0"/>
    <x v="6"/>
    <s v="Fonctionnaire                                "/>
    <d v="2999-12-31T00:00:00"/>
    <s v="TPE132      "/>
    <s v="BILLARD                                 "/>
    <s v="MARC                          "/>
    <s v="ACTIVITE          "/>
    <s v="AVECAFFECTATION"/>
    <m/>
    <m/>
    <m/>
    <s v="KO"/>
    <s v="OK"/>
    <s v="2020/05/11"/>
    <s v="OK"/>
    <x v="0"/>
    <x v="0"/>
    <n v="4"/>
    <n v="0"/>
    <x v="0"/>
    <x v="52"/>
    <s v="2019/09/02"/>
    <s v="2020/07/04"/>
    <n v="1"/>
    <n v="1"/>
    <x v="0"/>
    <s v="360280LM_ALIAS_08_FROM_36028041_ALIAS08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6T00:00:00"/>
    <n v="1"/>
    <n v="0"/>
    <m/>
    <n v="0"/>
    <m/>
    <s v="Autre Abs.    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s v="Autre Abs.        "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595714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6"/>
    <s v="06_AI6I_AI6J_AI6K_AI6L_AI6M_AI6N             "/>
    <s v="1_XPNT,7_XRPH,9_XPNT,14_XRPH,17_XPNT,21_XRPH,25_XPNT,28_XRPH,33_XPNT,35_XRPH,41_XPNT,42_XRPH"/>
    <n v="1595714"/>
    <m/>
    <m/>
    <m/>
  </r>
  <r>
    <x v="1"/>
    <x v="0"/>
    <x v="6"/>
    <s v="Fonctionnaire                                "/>
    <d v="2999-12-31T00:00:00"/>
    <s v="TPE132      "/>
    <s v="BILLARD                                 "/>
    <s v="MARC    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MX_ALIAS_08_FROM_360280LM_ALIAS08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595714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6"/>
    <s v="06_AI6I_AI6J_AI6K_AI6L_AI6M_AI6N             "/>
    <s v="1_XPNT,7_XRPH,9_XPNT,14_XRPH,17_XPNT,21_XRPH,25_XPNT,28_XRPH,33_XPNT,35_XRPH,41_XPNT,42_XRPH"/>
    <m/>
    <m/>
    <m/>
    <m/>
  </r>
  <r>
    <x v="1"/>
    <x v="0"/>
    <x v="6"/>
    <s v="Fonctionnaire                                "/>
    <d v="2999-12-31T00:00:00"/>
    <s v="TPE132      "/>
    <s v="BILLARD                                 "/>
    <s v="MARC    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MX_ALIAS_08_FROM_360280LM_ALIAS08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595714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6"/>
    <s v="06_AI6I_AI6J_AI6K_AI6L_AI6M_AI6N             "/>
    <s v="1_XPNT,7_XRPH,9_XPNT,14_XRPH,17_XPNT,21_XRPH,25_XPNT,28_XRPH,33_XPNT,35_XRPH,41_XPNT,42_XRPH"/>
    <m/>
    <m/>
    <m/>
    <m/>
  </r>
  <r>
    <x v="5"/>
    <x v="0"/>
    <x v="14"/>
    <s v="CDI droit privé                              "/>
    <d v="2999-12-31T00:00:00"/>
    <s v="CLT812      "/>
    <s v="FOURNERIE                               "/>
    <s v="SOPHIE                        "/>
    <s v="CONGE POUR ACCIDEN"/>
    <s v="AVECAFFECTATION"/>
    <s v="ACCIDENT TRAVAIL  "/>
    <d v="2020-06-17T00:00:00"/>
    <d v="2020-07-07T00:00:00"/>
    <s v="KO"/>
    <s v="OK"/>
    <s v="2020/05/11"/>
    <s v="OK"/>
    <x v="0"/>
    <x v="0"/>
    <n v="0"/>
    <n v="0"/>
    <x v="2"/>
    <x v="26"/>
    <s v="2019/07/16"/>
    <s v="2020/07/18"/>
    <n v="1"/>
    <n v="1"/>
    <x v="0"/>
    <s v="281630DD_ALIAS_VR06_FROM_X_ALIASX, 281630DE_ALIAS_VR06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867352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3"/>
    <s v="06 SEM.(0210:00)                             "/>
    <s v="1_XPNT,7_XRPH,9_XPNT,14_XRPH,17_XPNT,21_XRPH,25_XPNT,28_XRPH,33_XPNT,35_XRPH,41_XPNT,42_XRPH"/>
    <m/>
    <m/>
    <m/>
    <m/>
  </r>
  <r>
    <x v="4"/>
    <x v="0"/>
    <x v="15"/>
    <s v="APPRENTISSAGE                                "/>
    <d v="2020-08-31T00:00:00"/>
    <s v="XKN815      "/>
    <s v="TITH                                    "/>
    <s v="SOKUNTHEAR                    "/>
    <s v="ACTIVITE          "/>
    <s v="AVECAFFECTATION"/>
    <s v="Formation CFA     "/>
    <d v="2020-06-29T00:00:00"/>
    <d v="2020-07-03T00:00:00"/>
    <s v="KO"/>
    <s v="OK"/>
    <s v="2020/05/11"/>
    <s v="OK"/>
    <x v="0"/>
    <x v="0"/>
    <n v="1"/>
    <n v="0"/>
    <x v="0"/>
    <x v="71"/>
    <s v="2019/09/16"/>
    <s v="2020/08/31"/>
    <n v="1"/>
    <n v="0"/>
    <x v="1"/>
    <s v="180430C1_ALIAS_APRAC_FROM_X_ALIASX"/>
    <s v="CODIR"/>
    <s v="OTT 1 semaine"/>
    <n v="1"/>
    <n v="1"/>
    <s v="09:00_13:00|14:00_17:00|A0ZS           "/>
    <s v="09:00_13:00|14:00_17:00|A0ZS           "/>
    <s v="09:00_13:00|14:00_17:00|A0ZS           "/>
    <s v="09:00_13:00|14:00_17:00|A0ZS           "/>
    <s v="09:00_13:00|14:00_17:00|A0ZS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3:00|14:00_17:00|A0ZS           "/>
    <s v="09:00_13:00|14:00_17:00|A0ZS           "/>
    <s v="09:00_13:00|14:00_17:00|A0ZS           "/>
    <s v="09:00_13:00|14:00_17:00|A0ZS           "/>
    <s v="09:00_13:00|14:00_17:00|A0Z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MALADIE ORDINAIRE "/>
    <m/>
    <m/>
    <m/>
    <n v="2100"/>
    <n v="1"/>
    <n v="1"/>
    <d v="2019-09-16T00:00:00"/>
    <m/>
    <x v="0"/>
    <m/>
    <s v="2019/09/16"/>
    <m/>
    <m/>
    <n v="2"/>
    <n v="0"/>
    <n v="0"/>
    <s v="OK"/>
    <s v="OK"/>
    <s v="OK"/>
    <s v="OK"/>
    <s v="OK"/>
    <n v="0"/>
    <x v="0"/>
    <n v="2122175"/>
    <s v="180430    "/>
    <d v="2019-09-16T00:00:00"/>
    <s v="35H 1 semaine"/>
    <n v="1"/>
    <n v="5"/>
    <m/>
    <s v="J"/>
    <s v="SEMAINE"/>
    <s v="BRH"/>
    <n v="1"/>
    <s v="2019/09/16"/>
    <s v="2020/08/31"/>
    <s v="Q5NO           "/>
    <n v="2"/>
    <m/>
    <n v="1"/>
    <s v="01_RX31                                      "/>
    <s v="6_XRPH,7_XRPH"/>
    <n v="2122175"/>
    <m/>
    <m/>
    <m/>
  </r>
  <r>
    <x v="3"/>
    <x v="0"/>
    <x v="1"/>
    <s v="CDI droit privé                              "/>
    <d v="2999-12-31T00:00:00"/>
    <s v="RSD256      "/>
    <s v="RICHARD                                 "/>
    <s v="STEPHANIE                     "/>
    <s v="ACTIVITE          "/>
    <s v="AVECAFFECTATION"/>
    <m/>
    <m/>
    <m/>
    <s v="SIMU"/>
    <s v="OK"/>
    <s v="2020/05/11"/>
    <s v="OK"/>
    <x v="0"/>
    <x v="0"/>
    <n v="1"/>
    <n v="1"/>
    <x v="0"/>
    <x v="3"/>
    <s v="2020/05/11"/>
    <s v="2099/12/31"/>
    <n v="2"/>
    <n v="0"/>
    <x v="1"/>
    <s v="372920TE_ALIAS_ENC1_FROM_372920KN_ALIASENC1"/>
    <s v="RESPONSABLES D'EQUIPE"/>
    <s v="OTT 4 semaines"/>
    <n v="4"/>
    <n v="2"/>
    <s v="07:15_11:30|12:30_15:15|D186           "/>
    <s v="07:15_11:30|12:30_15:15|D186           "/>
    <s v="07:15_11:30|12:30_15:15|D186           "/>
    <s v="07:15_11:30|12:30_15:15|D186           "/>
    <s v="07:15_11:30|12:30_15:15|D186           "/>
    <s v="JPNT"/>
    <s v="J000"/>
    <s v="JPNT"/>
    <s v="07:15_11:30|12:30_15:15|D186           "/>
    <s v="07:15_11:30|12:30_15:15|D186           "/>
    <s v="07:15_11:30|12:30_15:15|D186           "/>
    <s v="07:15_11:30|12:30_15:15|D186           "/>
    <s v="07:15_11:30|12:30_15:15|D186           "/>
    <s v="J000"/>
    <m/>
    <m/>
    <m/>
    <m/>
    <m/>
    <m/>
    <m/>
    <m/>
    <m/>
    <m/>
    <m/>
    <m/>
    <m/>
    <m/>
    <s v="35H00"/>
    <n v="2100"/>
    <s v="07:15_11:30|12:30_15:15|D186           "/>
    <s v="07:15_11:30|12:30_15:15|D186           "/>
    <s v="07:15_11:30|12:30_15:15|D186           "/>
    <s v="07:15_11:30|12:30_15:15|D186           "/>
    <s v="07:15_11:30|12:30_15:15|D186           "/>
    <m/>
    <m/>
    <s v="35H00"/>
    <n v="2100"/>
    <m/>
    <s v="07:15_11:30|12:30_15:15|D186           "/>
    <s v="07:15_11:30|12:30_15:15|D186           "/>
    <s v="07:15_11:30|12:30_15:15|D186           "/>
    <s v="07:15_11:30|12:30_15:15|D186           "/>
    <s v="07:15_11:30|12:30_15:15|D186           "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0"/>
    <n v="0"/>
    <s v="Travail"/>
    <n v="0"/>
    <m/>
    <m/>
    <m/>
    <m/>
    <m/>
    <n v="0"/>
    <n v="1"/>
    <s v="Repos"/>
    <n v="0"/>
    <m/>
    <m/>
    <n v="420"/>
    <s v="ENCC                "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5-11T00:00:00"/>
    <m/>
    <x v="0"/>
    <m/>
    <s v="2019/12/20"/>
    <n v="2"/>
    <m/>
    <n v="1"/>
    <n v="0"/>
    <n v="0"/>
    <s v="OK"/>
    <s v="OK"/>
    <s v="OK"/>
    <s v="OK"/>
    <s v="OK"/>
    <n v="0"/>
    <x v="0"/>
    <n v="1750334"/>
    <s v="372920    "/>
    <d v="2019-12-20T00:00:00"/>
    <s v="35H 1 semaine"/>
    <n v="1"/>
    <n v="6"/>
    <m/>
    <s v="J"/>
    <s v="SEMAINE"/>
    <s v="BRH"/>
    <n v="2"/>
    <s v="2019/12/20"/>
    <s v="2999/12/31"/>
    <s v="DMM9           "/>
    <n v="2"/>
    <n v="2"/>
    <n v="1"/>
    <s v="02_RN0E_RLRI                                 "/>
    <s v="6_XPNT,7_XRPH,8_XPNT,14_XRPH"/>
    <m/>
    <m/>
    <n v="1750334"/>
    <m/>
  </r>
  <r>
    <x v="3"/>
    <x v="0"/>
    <x v="10"/>
    <s v="CDI droit privé                              "/>
    <d v="2999-12-31T00:00:00"/>
    <s v="JZX820      "/>
    <s v="GAUTIER                                 "/>
    <s v="SYLVIE                        "/>
    <s v="ACTIVITE          "/>
    <s v="AVECAFFECTATION"/>
    <m/>
    <m/>
    <m/>
    <s v="SIMU"/>
    <s v="OK"/>
    <s v="2020/05/11"/>
    <s v="OK"/>
    <x v="0"/>
    <x v="0"/>
    <n v="3"/>
    <n v="0"/>
    <x v="0"/>
    <x v="14"/>
    <s v="2020/05/11"/>
    <s v="2099/12/31"/>
    <n v="2"/>
    <n v="0"/>
    <x v="1"/>
    <s v="411560V8_ALIAS_AOC_FROM_411560PJ_ALIASAOC"/>
    <s v="CS19 / CODIR"/>
    <s v="OTT 4 semaines"/>
    <n v="4"/>
    <n v="2"/>
    <s v="08:00_12:30|13:30_16:00|A2GO           "/>
    <s v="08:00_12:30|13:30_16:00|A2GO           "/>
    <s v="08:00_12:30|13:30_16:00|A2GO           "/>
    <s v="08:00_12:30|13:30_16:00|A2GO           "/>
    <s v="08:00_12:30|13:30_16:00|A2GO           "/>
    <s v="JPNT"/>
    <s v="J000"/>
    <s v="JPNT"/>
    <s v="08:00_12:30|13:30_16:00|A2GO           "/>
    <s v="08:00_12:30|13:30_16:00|A2GO           "/>
    <s v="08:00_12:30|13:30_16:00|A2GO           "/>
    <s v="08:00_12:30|13:30_16:00|A2GO           "/>
    <s v="08:00_12:30|13:30_16:00|A2GO           "/>
    <s v="J000"/>
    <m/>
    <m/>
    <m/>
    <m/>
    <m/>
    <m/>
    <m/>
    <m/>
    <m/>
    <m/>
    <m/>
    <m/>
    <m/>
    <m/>
    <s v="35H00"/>
    <n v="2100"/>
    <s v="08:00_12:30|13:30_16:00|A2GO           "/>
    <s v="08:00_12:30|13:30_16:00|A2GO           "/>
    <s v="08:00_12:30|13:30_16:00|A2GO           "/>
    <s v="08:00_12:30|13:30_16:00|A2GO           "/>
    <s v="08:00_12:30|13:30_16:00|A2GO           "/>
    <m/>
    <m/>
    <s v="35H00"/>
    <n v="2100"/>
    <m/>
    <s v="08:00_12:30|13:30_16:00|A2GO           "/>
    <s v="08:00_12:30|13:30_16:00|A2GO           "/>
    <s v="08:00_12:30|13:30_16:00|A2GO           "/>
    <s v="08:00_12:30|13:30_16:00|A2GO           "/>
    <s v="08:00_12:30|13:30_16:00|A2GO           "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5-11T00:00:00"/>
    <m/>
    <x v="0"/>
    <m/>
    <s v="2019/10/01"/>
    <n v="2"/>
    <m/>
    <n v="1"/>
    <n v="0"/>
    <n v="0"/>
    <s v="OK"/>
    <s v="OK"/>
    <s v="OK"/>
    <s v="OK"/>
    <s v="OK"/>
    <n v="0"/>
    <x v="0"/>
    <n v="1736314"/>
    <s v="411560    "/>
    <d v="2019-10-01T00:00:00"/>
    <s v="35H 1 semaine"/>
    <n v="1"/>
    <n v="6"/>
    <m/>
    <s v="J"/>
    <s v="SEMAINE"/>
    <s v="BRH"/>
    <n v="2"/>
    <s v="2019/10/01"/>
    <s v="2999/12/31"/>
    <s v="AS4G           "/>
    <n v="2"/>
    <n v="2"/>
    <n v="2"/>
    <s v="02_BA20_AJIH                                 "/>
    <s v="1_XPNT,7_XRPH,13_XPNT,14_XRPH"/>
    <m/>
    <m/>
    <n v="1736314"/>
    <m/>
  </r>
  <r>
    <x v="3"/>
    <x v="0"/>
    <x v="12"/>
    <s v="CDI droit privé                              "/>
    <d v="2999-12-31T00:00:00"/>
    <s v="HJG580      "/>
    <s v="AMIOT                                   "/>
    <s v="CHANTAL                       "/>
    <s v="ACTIVITE          "/>
    <s v="AVECAFFECTATION"/>
    <m/>
    <m/>
    <m/>
    <s v="SIMU"/>
    <s v="OK"/>
    <s v="2020/05/11"/>
    <s v="OK"/>
    <x v="1"/>
    <x v="0"/>
    <n v="3"/>
    <n v="0"/>
    <x v="0"/>
    <x v="82"/>
    <s v="2020/05/11"/>
    <s v="2099/12/31"/>
    <n v="2"/>
    <n v="0"/>
    <x v="8"/>
    <s v="411580TK_ALIAS_D05_FROM_411580NK_ALIASD05"/>
    <s v="NOYERS EQ A"/>
    <s v="OTT 4 semaines"/>
    <n v="4"/>
    <n v="4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07:30_12:30|13:40_14:00|"/>
    <s v="J000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33H40"/>
    <n v="2020"/>
    <s v="08:00_12:15|13:00_15:29|"/>
    <s v="08:00_12:15|13:00_15:29|"/>
    <s v="08:00_12:15|13:00_15:29|"/>
    <s v="08:00_12:15|13:00_15:29|"/>
    <s v="08:00_12:15|13:00_15:29|"/>
    <m/>
    <m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J. Péni. Sénior   "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2020"/>
    <n v="1"/>
    <n v="1"/>
    <d v="2020-05-11T00:00:00"/>
    <s v="07:30_12:30|13:40_14:00|"/>
    <x v="2"/>
    <n v="320"/>
    <s v="2020/01/20"/>
    <n v="11"/>
    <m/>
    <n v="1"/>
    <n v="0"/>
    <n v="1"/>
    <s v="OK"/>
    <s v="OK"/>
    <s v="OK"/>
    <s v="OK"/>
    <s v="OK"/>
    <n v="0"/>
    <x v="0"/>
    <n v="1638279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4"/>
    <s v="12 SEM.(0420:00)                             "/>
    <s v="7_XRPH,8_XPNT,9_XPNT,14_XRPH,21_XRPH,24_XPNT,28_XRPH,35_XRPH,40_XPNT,41_XPNT,42_XRPH,49_XRPH,50_XPNT,51_XPNT,56_XRPH,63_XRPH,66_XPNT,67_XPNT,70_XRPH,77_XRPH,82_XPNT,83_XPNT,84_XRPH"/>
    <m/>
    <m/>
    <n v="1638279"/>
    <m/>
  </r>
  <r>
    <x v="3"/>
    <x v="0"/>
    <x v="1"/>
    <s v="CDI droit privé                              "/>
    <d v="2999-12-31T00:00:00"/>
    <s v="WAJ026      "/>
    <s v="PLOUX                                   "/>
    <s v="MARINA                        "/>
    <s v="ACTIVITE          "/>
    <s v="AVECAFFECTATION"/>
    <m/>
    <m/>
    <m/>
    <s v="SIMU"/>
    <s v="OK"/>
    <s v="2020/05/11"/>
    <s v="OK"/>
    <x v="1"/>
    <x v="0"/>
    <n v="3"/>
    <n v="0"/>
    <x v="0"/>
    <x v="3"/>
    <s v="2020/05/11"/>
    <s v="2099/12/31"/>
    <n v="1"/>
    <n v="0"/>
    <x v="2"/>
    <s v="372920T9_ALIAS_QL 28_FROM_372920KR_ALIAST28"/>
    <s v="BACK OFFICE"/>
    <s v="OTT 4 semaines"/>
    <n v="4"/>
    <n v="4"/>
    <s v="09:20_13:15|14:00_16:45|"/>
    <s v="09:20_13:15|14:00_16:45|"/>
    <s v="09:20_13:15|14:00_16:45|"/>
    <s v="09:20_13:15|14:00_16:45|"/>
    <s v="09:20_13:15|14:00_16:45|"/>
    <s v="JPNT"/>
    <s v="J000"/>
    <s v="09:20_13:15|14:00_16:45|"/>
    <s v="09:20_13:15|14:00_16:45|"/>
    <s v="09:20_13:15|14:00_16:45|"/>
    <s v="09:20_13:15|14:00_16:45|"/>
    <s v="09:20_13:15|14:00_16:45|"/>
    <s v="JPNT"/>
    <s v="J000"/>
    <s v="09:20_13:15|14:00_16:45|"/>
    <s v="09:20_13:15|14:00_16:45|"/>
    <s v="09:20_13:15|14:00_16:45|"/>
    <s v="09:20_13:15|14:00_16:45|"/>
    <s v="09:20_13:15|14:00_16:45|"/>
    <s v="JPNT"/>
    <s v="J000"/>
    <s v="09:20_13:15|14:00_16:45|"/>
    <s v="09:20_13:15|14:00_16:45|"/>
    <s v="09:20_13:15|14:00_16:45|"/>
    <s v="09:20_13:15|14:00_16:45|"/>
    <s v="09:20_13:15|14:00_16:45|"/>
    <s v="07:35_12:00|12:45_15:00|S4UU           "/>
    <s v="J000"/>
    <s v="33H20"/>
    <n v="2000"/>
    <s v="09:20_13:15|14:00_16:45|"/>
    <s v="09:20_13:15|14:00_16:45|"/>
    <s v="09:20_13:15|14:00_16:45|"/>
    <s v="09:20_13:15|14:00_16:45|"/>
    <s v="09:20_13:15|14:00_16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1"/>
    <d v="2020-05-11T00:00:00"/>
    <s v="07:35_12:00|12:45_15:00|S4UU           "/>
    <x v="2"/>
    <n v="400"/>
    <s v="2020/01/06"/>
    <n v="6"/>
    <m/>
    <n v="1"/>
    <n v="0"/>
    <n v="1"/>
    <s v="OK"/>
    <s v="OK"/>
    <s v="OK"/>
    <s v="OK"/>
    <s v="OK"/>
    <n v="0"/>
    <x v="0"/>
    <n v="1736532"/>
    <s v="372920    "/>
    <d v="2019-06-18T00:00:00"/>
    <s v="35H 1 semaine"/>
    <n v="1"/>
    <n v="6"/>
    <m/>
    <s v="J"/>
    <s v="SEMAINE"/>
    <s v="BRH"/>
    <n v="6"/>
    <s v="2020/01/06"/>
    <s v="2999/12/31"/>
    <s v="B0Y1           "/>
    <n v="6"/>
    <n v="6"/>
    <n v="4"/>
    <s v="06 SEM.(0210:00)                             "/>
    <s v="1_XPNT,7_XRPH,9_XPNT,14_XRPH,17_XPNT,21_XRPH,25_XPNT,28_XRPH,33_XPNT,35_XRPH,41_XPNT,42_XRPH"/>
    <m/>
    <m/>
    <n v="1736532"/>
    <m/>
  </r>
  <r>
    <x v="3"/>
    <x v="0"/>
    <x v="3"/>
    <s v="Fonctionnaire                                "/>
    <d v="2999-12-31T00:00:00"/>
    <s v="XSL972      "/>
    <s v="DURU                                    "/>
    <s v="JEAN CHRISTOPHE               "/>
    <s v="ACTIVITE          "/>
    <s v="AVECAFFECTATION"/>
    <m/>
    <m/>
    <m/>
    <s v="SIMU"/>
    <s v="OK"/>
    <s v="2020/05/11"/>
    <s v="OK"/>
    <x v="0"/>
    <x v="0"/>
    <n v="4"/>
    <n v="0"/>
    <x v="0"/>
    <x v="4"/>
    <s v="2020/05/11"/>
    <s v="2099/12/31"/>
    <n v="1"/>
    <n v="0"/>
    <x v="1"/>
    <s v="454430RT_ALIAS_RAC 20_FROM_45443019_ALIASRAC"/>
    <s v="Codir 2020"/>
    <s v="OTT 1 semaine"/>
    <n v="1"/>
    <n v="1"/>
    <s v="08:30_12:00|13:30_17:00|A2ID           "/>
    <s v="08:30_12:00|13:30_17:00|A2ID           "/>
    <s v="08:30_12:00|13:30_17:00|A2ID           "/>
    <s v="08:30_12:00|13:30_17:00|A2ID           "/>
    <s v="08:30_12:00|13:30_17:00|A2I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3:30_17:00|A2ID           "/>
    <s v="08:30_12:00|13:30_17:00|A2ID           "/>
    <s v="08:30_12:00|13:30_17:00|A2ID           "/>
    <s v="08:30_12:00|13:30_17:00|A2ID           "/>
    <s v="08:30_12:00|13:30_17:00|A2I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6/12/26"/>
    <m/>
    <m/>
    <n v="2"/>
    <n v="0"/>
    <n v="0"/>
    <s v="OK"/>
    <s v="OK"/>
    <s v="OK"/>
    <s v="OK"/>
    <s v="OK"/>
    <n v="0"/>
    <x v="0"/>
    <n v="1591449"/>
    <s v="454430    "/>
    <d v="2018-04-30T00:00:00"/>
    <s v="35H 1 semaine"/>
    <n v="1"/>
    <n v="5"/>
    <m/>
    <s v="J"/>
    <s v="SEMAINE"/>
    <s v="BRH"/>
    <n v="1"/>
    <s v="2016/12/26"/>
    <s v="2999/12/31"/>
    <s v="IH72           "/>
    <n v="2"/>
    <m/>
    <n v="1"/>
    <s v="01_VAN0                                      "/>
    <s v="6_XRPH,7_XRPH"/>
    <m/>
    <m/>
    <n v="1591449"/>
    <m/>
  </r>
  <r>
    <x v="0"/>
    <x v="0"/>
    <x v="13"/>
    <s v="CDI droit privé                              "/>
    <d v="2999-12-31T00:00:00"/>
    <s v="GVT720      "/>
    <s v="DARDEAU                                 "/>
    <s v="SONIA                         "/>
    <s v="ACTIVITE          "/>
    <s v="AVECAFFECTATION"/>
    <m/>
    <m/>
    <m/>
    <s v="KO"/>
    <s v="OK"/>
    <s v="2020/05/11"/>
    <s v="OK"/>
    <x v="0"/>
    <x v="0"/>
    <n v="2"/>
    <n v="0"/>
    <x v="19"/>
    <x v="41"/>
    <s v="2019/09/24"/>
    <s v="2999/12/31"/>
    <n v="2"/>
    <n v="1"/>
    <x v="1"/>
    <s v="411600KW_ALIAS_QUAI_FROM_X_ALIASX"/>
    <s v="CONCENTRATION"/>
    <s v="OTT 4 semaines"/>
    <n v="4"/>
    <n v="2"/>
    <s v="13:00_19:21|_|"/>
    <s v="13:00_19:22|_|"/>
    <s v="13:00_19:22|_|"/>
    <s v="13:00_19:22|_|"/>
    <s v="13:00_19:22|_|"/>
    <s v="11:00_17:22|_|"/>
    <s v="J000"/>
    <s v="13:00_19:21|_|"/>
    <s v="13:00_19:22|_|"/>
    <s v="13:00_19:22|_|"/>
    <s v="13:00_19:22|_|"/>
    <s v="13:00_19:22|_|"/>
    <s v="JPNT"/>
    <s v="J000"/>
    <m/>
    <m/>
    <m/>
    <m/>
    <m/>
    <m/>
    <m/>
    <m/>
    <m/>
    <m/>
    <m/>
    <m/>
    <m/>
    <m/>
    <s v="38H11"/>
    <n v="2291"/>
    <s v="13:00_19:21|_|"/>
    <s v="13:00_19:22|_|"/>
    <s v="13:00_19:22|_|"/>
    <s v="13:00_19:22|_|"/>
    <s v="13:00_19:22|_|"/>
    <s v="11:00_17:22|_|"/>
    <m/>
    <s v="31H49"/>
    <n v="1909"/>
    <s v="13:00_19:21|_|"/>
    <s v="13:00_19:22|_|"/>
    <s v="13:00_19:22|_|"/>
    <s v="13:00_19:22|_|"/>
    <s v="13:00_19:22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01"/>
    <n v="1"/>
    <m/>
    <n v="1"/>
    <n v="0"/>
    <n v="1"/>
    <s v="OK"/>
    <s v="OK"/>
    <s v="OK"/>
    <s v="OK"/>
    <s v="OK"/>
    <n v="0"/>
    <x v="0"/>
    <n v="1606208"/>
    <s v="411600    "/>
    <d v="2019-09-01T00:00:00"/>
    <s v="35H 1 semaine"/>
    <n v="1"/>
    <n v="6"/>
    <m/>
    <s v="J"/>
    <s v="SEMAINE"/>
    <s v="BRH"/>
    <n v="2"/>
    <s v="2019/09/01"/>
    <s v="2999/12/31"/>
    <s v="PDAC           "/>
    <n v="2"/>
    <n v="1"/>
    <n v="2"/>
    <s v="02_JRM4_TWH7                                 "/>
    <s v="6_XPNT,7_XRPH,14_XRPH"/>
    <n v="1606208"/>
    <m/>
    <m/>
    <m/>
  </r>
  <r>
    <x v="5"/>
    <x v="0"/>
    <x v="7"/>
    <s v="CDI droit privé                              "/>
    <d v="2999-12-31T00:00:00"/>
    <s v="XVW049      "/>
    <s v="BLANCHET                                "/>
    <s v="CELINE                        "/>
    <s v="CONGE SOLIDA FAMI "/>
    <s v="AVECAFFECTATION"/>
    <s v="Congé parental édu"/>
    <d v="2019-10-01T00:00:00"/>
    <d v="2021-01-13T00:00:00"/>
    <s v="KO"/>
    <s v="OK"/>
    <s v="2020/05/11"/>
    <s v="OK"/>
    <x v="0"/>
    <x v="0"/>
    <n v="4"/>
    <n v="0"/>
    <x v="2"/>
    <x v="91"/>
    <s v="2019/03/26"/>
    <s v="2999/12/31"/>
    <n v="1"/>
    <n v="1"/>
    <x v="1"/>
    <s v="372900CO_ALIAS_EDS 2_FROM_X_ALIASX"/>
    <s v="CODIR"/>
    <s v="OTT 4 semaines"/>
    <n v="4"/>
    <n v="1"/>
    <s v="08:00_12:00|13:00_14:50|NFM4           "/>
    <s v="08:00_12:00|13:00_14:50|NFM4           "/>
    <s v="08:00_12:00|13:00_14:50|NFM4           "/>
    <s v="08:00_12:00|13:00_14:50|NFM4           "/>
    <s v="08:00_12:00|13:00_14:50|NFM4           "/>
    <s v="08:00_12:00|13:00_14:50|NFM4           "/>
    <s v="J000"/>
    <m/>
    <m/>
    <m/>
    <m/>
    <m/>
    <m/>
    <m/>
    <m/>
    <m/>
    <m/>
    <m/>
    <m/>
    <m/>
    <m/>
    <m/>
    <m/>
    <m/>
    <m/>
    <m/>
    <m/>
    <m/>
    <s v="35H00"/>
    <n v="2100"/>
    <s v="08:00_12:00|13:00_14:50|NFM4           "/>
    <s v="08:00_12:00|13:00_14:50|NFM4           "/>
    <s v="08:00_12:00|13:00_14:50|NFM4           "/>
    <s v="08:00_12:00|13:00_14:50|NFM4           "/>
    <s v="08:00_12:00|13:00_14:50|NFM4           "/>
    <s v="08:00_12:00|13:00_14:50|NFM4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parental édu"/>
    <s v="CPE"/>
    <d v="2019-10-01T00:00:00"/>
    <d v="2021-01-13T00:00:00"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2100"/>
    <n v="1"/>
    <n v="1"/>
    <d v="2019-03-26T00:00:00"/>
    <m/>
    <x v="0"/>
    <m/>
    <s v="2017/04/02"/>
    <n v="6"/>
    <m/>
    <n v="1"/>
    <n v="0"/>
    <n v="1"/>
    <s v="OK"/>
    <s v="OK"/>
    <s v="OK"/>
    <s v="OK"/>
    <s v="OK"/>
    <n v="0"/>
    <x v="0"/>
    <n v="1599444"/>
    <s v="372900    "/>
    <d v="2018-08-27T00:00:00"/>
    <s v="Accord PPH"/>
    <n v="4"/>
    <n v="6"/>
    <m/>
    <s v="J"/>
    <s v="MOY HEBDO"/>
    <s v="BRH"/>
    <n v="12"/>
    <s v="2017/04/02"/>
    <s v="2999/12/31"/>
    <s v="WTAH           "/>
    <n v="12"/>
    <n v="6"/>
    <n v="8"/>
    <s v="12_OGHT_XVQB_XVQB_XVQB_XVPN_XVQB_XVQB_XVQB_XV"/>
    <s v="1_XPNT,2_XPNT,7_XRPH,14_XRPH,21_XRPH,28_XRPH,31_XPNT,32_XPNT,35_XRPH,42_XRPH,49_XRPH,56_XRPH,61_XPNT,62_XPNT,63_XRPH,70_XRPH,77_XRPH,84_XRPH"/>
    <m/>
    <m/>
    <m/>
    <m/>
  </r>
  <r>
    <x v="7"/>
    <x v="0"/>
    <x v="2"/>
    <s v="CDD droit privé                              "/>
    <d v="2020-10-03T00:00:00"/>
    <s v="UWP828      "/>
    <s v="CHARLOT                                 "/>
    <s v="ERIC 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808882"/>
    <s v="450510    "/>
    <d v="2020-05-11T00:00:00"/>
    <s v="Val Mens-Calcul Hebdo"/>
    <n v="4"/>
    <n v="6"/>
    <m/>
    <s v="J"/>
    <s v="SEMAINE"/>
    <s v="TOUTES"/>
    <n v="4"/>
    <s v="2020/05/11"/>
    <s v="2020/10/03"/>
    <s v="CC34           "/>
    <n v="4"/>
    <m/>
    <n v="1"/>
    <s v="04 SEM.(0112:00)                             "/>
    <s v="7_XRPH,13_XJNT,14_XRPH,20_XJNT,21_XRPH,27_XJNT,28_XRPH"/>
    <m/>
    <m/>
    <m/>
    <m/>
  </r>
  <r>
    <x v="2"/>
    <x v="0"/>
    <x v="11"/>
    <s v="Fonctionnaire                                "/>
    <d v="2999-12-31T00:00:00"/>
    <s v="UTV397      "/>
    <s v="RIBOTON                                 "/>
    <s v="ROSELYNE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BX_ALIAS_TM 56_FROM_361640KD_ALIASTM 56"/>
    <s v="EQUIPE 4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665116"/>
    <s v="361640    "/>
    <d v="2019-06-18T00:00:00"/>
    <s v="35H 1 semaine"/>
    <n v="1"/>
    <n v="6"/>
    <m/>
    <s v="J"/>
    <s v="SEMAINE"/>
    <s v="BRH"/>
    <n v="14"/>
    <s v="2019/06/18"/>
    <s v="2020/07/12"/>
    <s v="BITS           "/>
    <n v="14"/>
    <n v="14"/>
    <n v="11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665116"/>
    <m/>
    <m/>
  </r>
  <r>
    <x v="0"/>
    <x v="0"/>
    <x v="4"/>
    <s v="CDI droit privé                              "/>
    <d v="2999-12-31T00:00:00"/>
    <s v="EBA878      "/>
    <s v="SEWERYN                                 "/>
    <s v="PERNELLE                      "/>
    <s v="ACTIVITE          "/>
    <s v="AVECAFFECTATION"/>
    <s v="Congés Annuels    "/>
    <d v="2020-06-30T00:00:00"/>
    <d v="2020-07-04T00:00:00"/>
    <s v="KO"/>
    <s v="OK"/>
    <s v="2020/05/11"/>
    <s v="OK"/>
    <x v="0"/>
    <x v="0"/>
    <n v="3"/>
    <n v="0"/>
    <x v="0"/>
    <x v="42"/>
    <s v="2018/09/25"/>
    <s v="2999/12/31"/>
    <n v="1"/>
    <n v="1"/>
    <x v="0"/>
    <s v="372910FL_ALIAS_105_FROM_X_ALIASX"/>
    <s v="EQUIPE 1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777291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4"/>
    <s v="06_AAM0_AAM4_UMHB_AAWX_UMDK_UMBH             "/>
    <s v="1_XPNT,7_XRPH,9_XPNT,14_XRPH,17_XPNT,21_XRPH,25_XPNT,28_XRPH,33_XPNT,35_XRPH,41_XPNT,42_XRPH"/>
    <n v="1777291"/>
    <m/>
    <m/>
    <m/>
  </r>
  <r>
    <x v="0"/>
    <x v="0"/>
    <x v="16"/>
    <s v="CDI droit privé                              "/>
    <d v="2999-12-31T00:00:00"/>
    <s v="GAY638      "/>
    <s v="PINEAU                                  "/>
    <s v="SABINE         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19/12/31"/>
    <s v="2999/12/31"/>
    <n v="1"/>
    <n v="1"/>
    <x v="0"/>
    <s v="180280LP_ALIAS_VT19_FROM_X_ALIASX"/>
    <s v="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2-31T00:00:00"/>
    <m/>
    <x v="0"/>
    <m/>
    <s v="2019/12/31"/>
    <n v="6"/>
    <m/>
    <n v="1"/>
    <n v="0"/>
    <n v="1"/>
    <s v="OK"/>
    <s v="OK"/>
    <s v="OK"/>
    <s v="OK"/>
    <s v="OK"/>
    <n v="0"/>
    <x v="0"/>
    <n v="2033629"/>
    <s v="180280    "/>
    <d v="2019-12-31T00:00:00"/>
    <s v="35H 1 semaine"/>
    <n v="1"/>
    <n v="6"/>
    <m/>
    <s v="J"/>
    <s v="SEMAINE"/>
    <s v="BRH"/>
    <n v="6"/>
    <s v="2019/12/31"/>
    <s v="2999/12/31"/>
    <s v="AS4R           "/>
    <n v="6"/>
    <n v="6"/>
    <n v="6"/>
    <s v="06_ACM1_ACM2_ACM6_ACM7_ACME_AXOX             "/>
    <s v="1_XPNT,7_XRPH,9_XPNT,14_XRPH,17_XPNT,21_XRPH,25_XPNT,28_XRPH,33_XPNT,35_XRPH,41_XPNT,42_XRPH"/>
    <n v="2033629"/>
    <m/>
    <m/>
    <m/>
  </r>
  <r>
    <x v="7"/>
    <x v="0"/>
    <x v="8"/>
    <s v="CDD droit privé                              "/>
    <d v="2020-07-05T00:00:00"/>
    <s v="ZDA551      "/>
    <s v="ULMER                                   "/>
    <s v="STEVE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69404"/>
    <s v="454570    "/>
    <d v="2020-02-26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2"/>
    <x v="0"/>
    <x v="15"/>
    <s v="CDI droit privé                              "/>
    <d v="2999-12-31T00:00:00"/>
    <s v="DMN093      "/>
    <s v="DOISNE                                  "/>
    <s v="NATHALIE                      "/>
    <s v="ACTIVITE          "/>
    <s v="AVECAFFECTATION"/>
    <m/>
    <m/>
    <m/>
    <s v="SIMU"/>
    <s v="OK"/>
    <s v="2020/05/11"/>
    <s v="KO"/>
    <x v="1"/>
    <x v="0"/>
    <n v="4"/>
    <n v="0"/>
    <x v="0"/>
    <x v="65"/>
    <s v="2020/05/11"/>
    <s v="2099/12/31"/>
    <n v="2"/>
    <n v="0"/>
    <x v="2"/>
    <s v="180430E9_ALIAS_AUBRE_FROM_180430CE_ALIASENCA"/>
    <s v="ELOIGNES SERVICE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9:45_12:00|12:45_17:10|"/>
    <s v="09:45_12:00|12:45_17:10|"/>
    <s v="09:45_12:00|12:45_17:10|"/>
    <s v="09:45_12:00|12:45_17:10|"/>
    <s v="09:45_12:00|12:45_17:10|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9:45_12:00|12:45_17:10|"/>
    <s v="09:45_12:00|12:45_17:10|"/>
    <s v="09:45_12:00|12:45_17:10|"/>
    <s v="09:45_12:00|12:45_17:10|"/>
    <s v="09:45_12:00|12:45_17:10|"/>
    <m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s v="33H20"/>
    <n v="2000"/>
    <s v="09:45_12:00|12:45_17:10|"/>
    <s v="09:45_12:00|12:45_17:10|"/>
    <s v="09:45_12:00|12:45_17:10|"/>
    <s v="09:45_12:00|12:45_17:10|"/>
    <s v="09:45_12:00|12:45_17:10|"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Travail"/>
    <n v="0"/>
    <s v="Crise sanitaire   "/>
    <m/>
    <m/>
    <m/>
    <m/>
    <n v="1"/>
    <n v="0"/>
    <s v="REpos Hebdo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30_12:00|12:45_14:55|Q7G2           "/>
    <x v="1"/>
    <n v="400"/>
    <s v="2020/02/03"/>
    <m/>
    <m/>
    <n v="3"/>
    <n v="0"/>
    <n v="0"/>
    <s v="OK"/>
    <s v="OK"/>
    <s v="OK"/>
    <s v="OK"/>
    <s v="OK"/>
    <n v="0"/>
    <x v="0"/>
    <n v="1716178"/>
    <s v="180430    "/>
    <d v="2019-01-01T00:00:00"/>
    <s v="35H 1 semaine"/>
    <n v="1"/>
    <n v="5"/>
    <m/>
    <s v="J"/>
    <s v="SEMAINE"/>
    <s v="BRH"/>
    <n v="2"/>
    <s v="2020/02/03"/>
    <s v="2999/12/31"/>
    <s v="CB89           "/>
    <n v="4"/>
    <m/>
    <n v="1"/>
    <s v="02 SEM.(0070:00)                             "/>
    <s v="6_XRPH,7_XRPH,10_XRPH,14_XRPH"/>
    <m/>
    <n v="1716178"/>
    <m/>
    <m/>
  </r>
  <r>
    <x v="0"/>
    <x v="0"/>
    <x v="7"/>
    <s v="CDI droit privé                              "/>
    <d v="2999-12-31T00:00:00"/>
    <s v="BKX594      "/>
    <s v="TROUVE                                  "/>
    <s v="SILVERE                       "/>
    <s v="ACTIVITE          "/>
    <s v="AVECAFFECTATION"/>
    <m/>
    <m/>
    <m/>
    <s v="KO"/>
    <s v="OK"/>
    <s v="2020/05/11"/>
    <s v="OK"/>
    <x v="0"/>
    <x v="0"/>
    <n v="3"/>
    <n v="0"/>
    <x v="0"/>
    <x v="21"/>
    <s v="2018/06/01"/>
    <s v="2999/12/31"/>
    <n v="1"/>
    <n v="1"/>
    <x v="0"/>
    <s v="3729005F_ALIAS_QL 10_FROM_X_ALIASX"/>
    <s v="DISTRI EQUIPE NOR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6-01T00:00:00"/>
    <m/>
    <x v="0"/>
    <m/>
    <s v="2019/03/04"/>
    <n v="6"/>
    <m/>
    <n v="1"/>
    <n v="0"/>
    <n v="1"/>
    <s v="OK"/>
    <s v="OK"/>
    <s v="OK"/>
    <s v="OK"/>
    <s v="OK"/>
    <n v="0"/>
    <x v="0"/>
    <n v="1587425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2"/>
    <s v="06_MYO6_QURP_QUS5_QUTC_QUVC_QUVR             "/>
    <s v="1_XPNT,7_XRPH,9_XPNT,14_XRPH,17_XPNT,21_XRPH,25_XPNT,28_XRPH,33_XPNT,35_XRPH,41_XPNT,42_XRPH"/>
    <n v="1587425"/>
    <m/>
    <m/>
    <m/>
  </r>
  <r>
    <x v="8"/>
    <x v="0"/>
    <x v="0"/>
    <s v="CDI droit privé                              "/>
    <d v="2999-12-31T00:00:00"/>
    <s v="ZYM009      "/>
    <s v="BARRE                                   "/>
    <s v="STEPHANIE                     "/>
    <s v="ACTIVITE          "/>
    <s v="AVECAFFECTATION"/>
    <m/>
    <m/>
    <m/>
    <s v="KO"/>
    <s v="OK"/>
    <s v="2020/05/11"/>
    <s v="KO"/>
    <x v="0"/>
    <x v="1"/>
    <n v="2"/>
    <n v="0"/>
    <x v="24"/>
    <x v="0"/>
    <s v="2019/04/01"/>
    <s v="2999/12/31"/>
    <n v="2"/>
    <n v="0"/>
    <x v="101"/>
    <s v="373160L4_ALIAS_ETG2_FROM_X_ALIASX"/>
    <s v="ETG"/>
    <s v="OTT 4 semaines"/>
    <n v="4"/>
    <n v="4"/>
    <s v="JPNT"/>
    <s v="13:45_17:45|_|"/>
    <s v="JPNT"/>
    <s v="08:45_12:45|_|"/>
    <s v="08:45_12:45|_|"/>
    <s v="JPNT"/>
    <s v="J000"/>
    <s v="JPNT"/>
    <s v="13:45_17:45|_|"/>
    <s v="JPNT"/>
    <s v="08:45_12:45|_|"/>
    <s v="JPNT"/>
    <s v="08:45_12:45|_|"/>
    <s v="J000"/>
    <s v="JPNT"/>
    <s v="13:45_17:45|_|"/>
    <s v="JPNT"/>
    <s v="08:45_12:45|_|"/>
    <s v="08:45_12:45|_|"/>
    <m/>
    <s v="J000"/>
    <s v="JPNT"/>
    <s v="13:45_17:45|_|"/>
    <s v="JPNT"/>
    <s v="08:45_12:45|_|"/>
    <s v="JPNT"/>
    <m/>
    <s v="J000"/>
    <s v="12H00"/>
    <n v="720"/>
    <m/>
    <s v="13:45_17:45|_|"/>
    <m/>
    <s v="08:45_12:45|_|"/>
    <s v="08:45_12:45|_|"/>
    <m/>
    <m/>
    <s v="12H00"/>
    <n v="720"/>
    <m/>
    <s v="13:45_17:45|_|"/>
    <m/>
    <s v="08:45_12:45|_|"/>
    <m/>
    <s v="08:45_12:45|_|"/>
    <m/>
    <m/>
    <m/>
    <m/>
    <m/>
    <m/>
    <m/>
    <m/>
    <m/>
    <m/>
    <m/>
    <m/>
    <m/>
    <m/>
    <m/>
    <m/>
    <m/>
    <m/>
    <m/>
    <s v="MALADIE ORDINAIRE "/>
    <s v="MAL"/>
    <d v="2020-05-10T00:00:00"/>
    <d v="2020-05-29T00:00:00"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720"/>
    <n v="0"/>
    <n v="0"/>
    <d v="2019-04-01T00:00:00"/>
    <m/>
    <x v="0"/>
    <m/>
    <s v="2019/04/01"/>
    <m/>
    <m/>
    <n v="1"/>
    <n v="6"/>
    <n v="0"/>
    <s v="OK"/>
    <s v="OK"/>
    <s v="OK"/>
    <s v="OK"/>
    <s v="OK"/>
    <n v="0"/>
    <x v="0"/>
    <n v="1719034"/>
    <s v="373160    "/>
    <d v="2019-03-04T00:00:00"/>
    <s v="35H 1 semaine"/>
    <n v="1"/>
    <n v="6"/>
    <m/>
    <s v="J"/>
    <s v="SEMAINE"/>
    <s v="BRH"/>
    <n v="2"/>
    <s v="2019/04/01"/>
    <s v="2999/12/31"/>
    <s v="BA8B           "/>
    <n v="2"/>
    <m/>
    <n v="1"/>
    <s v="02 SEM.(0024:00)                             "/>
    <s v="1_XJNT,3_XJNT,6_XJNT,7_XRPH,8_XJNT,10_XJNT,12_XJNT,14_XRPH"/>
    <m/>
    <m/>
    <m/>
    <m/>
  </r>
  <r>
    <x v="0"/>
    <x v="0"/>
    <x v="0"/>
    <s v="CDI droit privé                              "/>
    <d v="2999-12-31T00:00:00"/>
    <s v="SXR443      "/>
    <s v="MONMEGE                                 "/>
    <s v="SANDRINE                      "/>
    <s v="ACTIVITE          "/>
    <s v="AVECAFFECTATION"/>
    <m/>
    <m/>
    <m/>
    <s v="KO"/>
    <s v="OK"/>
    <s v="2020/05/11"/>
    <s v="OK"/>
    <x v="0"/>
    <x v="0"/>
    <n v="3"/>
    <n v="1"/>
    <x v="0"/>
    <x v="0"/>
    <s v="2019/08/01"/>
    <s v="2999/12/31"/>
    <n v="1"/>
    <n v="1"/>
    <x v="0"/>
    <s v="373160H8_ALIAS_PTA5_FROM_X_ALIASX"/>
    <s v="POSITIONS ADAPTEES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PTA5                "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2520"/>
    <n v="1"/>
    <n v="1"/>
    <d v="2019-08-01T00:00:00"/>
    <m/>
    <x v="0"/>
    <m/>
    <s v="2019/08/01"/>
    <n v="6"/>
    <m/>
    <n v="1"/>
    <n v="0"/>
    <n v="1"/>
    <s v="OK"/>
    <s v="OK"/>
    <s v="OK"/>
    <s v="OK"/>
    <s v="OK"/>
    <n v="0"/>
    <x v="0"/>
    <n v="1551309"/>
    <s v="373160    "/>
    <d v="2019-08-01T00:00:00"/>
    <s v="35H 1 semaine"/>
    <n v="1"/>
    <n v="6"/>
    <m/>
    <s v="J"/>
    <s v="SEMAINE"/>
    <s v="BRH"/>
    <n v="6"/>
    <s v="2019/08/01"/>
    <s v="2999/12/31"/>
    <s v="AQFQ           "/>
    <n v="6"/>
    <n v="6"/>
    <n v="1"/>
    <s v="06_ATON_AT20_ASRH_ASRG_B8BR_B8BQ             "/>
    <s v="1_XPNT,7_XRPH,9_XPNT,14_XRPH,17_XPNT,21_XRPH,25_XPNT,28_XRPH,33_XPNT,35_XRPH,41_XPNT,42_XRPH"/>
    <n v="1551309"/>
    <m/>
    <m/>
    <m/>
  </r>
  <r>
    <x v="7"/>
    <x v="0"/>
    <x v="9"/>
    <s v="CDI droit privé                              "/>
    <d v="2999-12-31T00:00:00"/>
    <s v="WMX532      "/>
    <s v="LAFORCE                                 "/>
    <s v="LUCIE                         "/>
    <s v="ABS. PROJET PERSO "/>
    <s v="SANSAFFECTATION"/>
    <s v="Autre Abs.        "/>
    <d v="2020-03-04T00:00:00"/>
    <d v="2021-03-0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56213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6"/>
    <s v="06_B87K_BLEQ_B87L_MR6U_B87N_B87M             "/>
    <s v="1_XPNT,7_XRPH,9_XPNT,14_XRPH,17_XPNT,21_XRPH,27_XPNT,28_XRPH,33_XPNT,35_XRPH,39_XPNT,42_XRPH"/>
    <m/>
    <m/>
    <m/>
    <m/>
  </r>
  <r>
    <x v="2"/>
    <x v="0"/>
    <x v="16"/>
    <s v="Fonctionnaire                                "/>
    <d v="2999-12-31T00:00:00"/>
    <s v="JVF370      "/>
    <s v="BLANCHARD                               "/>
    <s v="SYLVAIN                       "/>
    <s v="ACTIVITE          "/>
    <s v="AVECAFFECTATION"/>
    <m/>
    <m/>
    <m/>
    <s v="SIMU"/>
    <s v="OK"/>
    <s v="2020/05/11"/>
    <s v="KO"/>
    <x v="1"/>
    <x v="0"/>
    <n v="4"/>
    <n v="0"/>
    <x v="0"/>
    <x v="30"/>
    <s v="2020/05/11"/>
    <s v="2099/12/31"/>
    <n v="1"/>
    <n v="0"/>
    <x v="2"/>
    <s v="180280MX_ALIAS_QL5_FROM_1802806T_ALIASQL5"/>
    <s v="DISTRI B"/>
    <s v="OTT 4 semaines"/>
    <n v="4"/>
    <n v="4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5_13:45|_|"/>
    <x v="2"/>
    <n v="400"/>
    <s v="2020/02/03"/>
    <n v="6"/>
    <m/>
    <n v="1"/>
    <n v="0"/>
    <n v="1"/>
    <s v="OK"/>
    <s v="OK"/>
    <s v="OK"/>
    <s v="OK"/>
    <s v="OK"/>
    <n v="0"/>
    <x v="0"/>
    <n v="1725522"/>
    <s v="180280    "/>
    <d v="2020-02-03T00:00:00"/>
    <s v="Accord PPH"/>
    <n v="4"/>
    <n v="6"/>
    <m/>
    <s v="J"/>
    <s v="MOY HEBDO"/>
    <s v="BRH"/>
    <n v="12"/>
    <s v="2020/02/03"/>
    <s v="2999/12/31"/>
    <s v="XEOA           "/>
    <n v="12"/>
    <n v="6"/>
    <n v="8"/>
    <s v="12_JL72_JL72_JL72_OHA6_JL72_JL72_JL72_JL54_JL"/>
    <s v="7_XRPH,14_XRPH,21_XRPH,22_XPNT,23_XPNT,28_XRPH,35_XRPH,42_XRPH,49_XRPH,52_XPNT,53_XPNT,56_XRPH,63_XRPH,70_XRPH,77_XRPH,82_XPNT,83_XPNT,84_XRPH"/>
    <m/>
    <n v="1725522"/>
    <m/>
    <m/>
  </r>
  <r>
    <x v="11"/>
    <x v="0"/>
    <x v="14"/>
    <s v="CDD droit privé                              "/>
    <d v="2020-08-01T00:00:00"/>
    <s v="BZY883      "/>
    <s v="POTHIER                                 "/>
    <s v="ALEXIA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972939"/>
    <s v="281630    "/>
    <d v="2020-03-12T00:00:00"/>
    <s v="35H 1 semaine"/>
    <n v="1"/>
    <n v="6"/>
    <m/>
    <s v="J"/>
    <s v="SEMAINE"/>
    <s v="BRH"/>
    <n v="3"/>
    <s v="2020/03/12"/>
    <s v="2020/06/27"/>
    <s v="AUFL           "/>
    <n v="3"/>
    <n v="6"/>
    <n v="1"/>
    <s v="03 SEM.(0105:00)                             "/>
    <s v="5_XPNT,6_XPNT,7_XRPH,8_XPNT,9_XPNT,14_XRPH,17_XPNT,18_XPNT,21_XRPH"/>
    <m/>
    <m/>
    <m/>
    <m/>
  </r>
  <r>
    <x v="3"/>
    <x v="0"/>
    <x v="11"/>
    <s v="CDI droit privé                              "/>
    <d v="2999-12-31T00:00:00"/>
    <s v="GRA295      "/>
    <s v="DUBOQ                                   "/>
    <s v="EMMANUELLE                    "/>
    <s v="ACTIVITE          "/>
    <s v="AVECAFFECTATION"/>
    <m/>
    <m/>
    <m/>
    <s v="SIMU"/>
    <s v="OK"/>
    <s v="2020/05/11"/>
    <s v="OK"/>
    <x v="1"/>
    <x v="0"/>
    <n v="3"/>
    <n v="1"/>
    <x v="0"/>
    <x v="16"/>
    <s v="2020/05/11"/>
    <s v="2099/12/31"/>
    <n v="1"/>
    <n v="0"/>
    <x v="2"/>
    <s v="361641ED_ALIAS_VT11_FROM_361640OO_ALIASVT4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6:30_13:10|_|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0"/>
    <n v="1"/>
    <s v="Travail"/>
    <n v="0"/>
    <m/>
    <m/>
    <n v="420"/>
    <s v="TM 05               "/>
    <m/>
    <n v="1"/>
    <n v="0"/>
    <s v="Repos"/>
    <n v="0"/>
    <m/>
    <s v="Congés Annuels    "/>
    <n v="420"/>
    <s v="TM 24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894136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2"/>
    <s v="06_DW0Y_IZWM_IZX6_IZZN_IZ1W_IZ2Y             "/>
    <s v="1_XPNT,7_XRPH,9_XPNT,14_XRPH,17_XPNT,21_XRPH,25_XPNT,28_XRPH,33_XPNT,35_XRPH,41_XPNT,42_XRPH"/>
    <m/>
    <m/>
    <n v="1894136"/>
    <m/>
  </r>
  <r>
    <x v="0"/>
    <x v="0"/>
    <x v="16"/>
    <s v="CDI droit privé                              "/>
    <d v="2999-12-31T00:00:00"/>
    <s v="DZR015      "/>
    <s v="LEHOUX                                  "/>
    <s v="MAGUI                         "/>
    <s v="ACTIVITE          "/>
    <s v="AVECAFFECTATION"/>
    <m/>
    <m/>
    <m/>
    <s v="KO"/>
    <s v="OK"/>
    <s v="2020/05/11"/>
    <s v="KO"/>
    <x v="2"/>
    <x v="1"/>
    <n v="4"/>
    <n v="0"/>
    <x v="0"/>
    <x v="78"/>
    <s v="2020/02/29"/>
    <s v="2999/12/31"/>
    <n v="1"/>
    <n v="1"/>
    <x v="3"/>
    <s v="180280BC_ALIAS_QL46_FROM_1802809C_ALIASX"/>
    <s v="EQUIPE 1"/>
    <s v="OTT 4 semaines"/>
    <n v="4"/>
    <n v="4"/>
    <s v="09:00_12:00|12:45_16:07|MC2M           "/>
    <s v="09:00_12:00|12:45_16:07|MC2M           "/>
    <s v="09:00_12:00|12:45_16:07|MC2M           "/>
    <s v="09:00_12:00|12:45_16:07|MC2M           "/>
    <s v="09:00_12:00|12:45_16:07|MC2M           "/>
    <s v="09:00_12:00|12:45_16:06|Q37R           "/>
    <s v="J000"/>
    <s v="09:00_12:00|12:45_16:07|MC2M           "/>
    <s v="09:00_12:00|12:45_16:07|MC2M           "/>
    <s v="09:00_12:00|12:45_16:07|MC2M           "/>
    <s v="09:00_12:00|12:45_16:07|MC2M           "/>
    <s v="09:00_12:00|12:45_16:07|MC2M           "/>
    <m/>
    <s v="J000"/>
    <s v="09:00_12:00|12:45_16:07|MC2M           "/>
    <s v="09:00_12:00|12:45_16:07|MC2M           "/>
    <s v="09:00_12:00|12:45_16:07|MC2M           "/>
    <s v="09:00_12:00|12:45_16:07|MC2M           "/>
    <s v="09:00_12:00|12:45_16:07|MC2M           "/>
    <m/>
    <s v="J000"/>
    <s v="09:00_12:00|12:45_16:07|MC2M           "/>
    <s v="09:00_12:00|12:45_16:07|MC2M           "/>
    <s v="09:00_12:00|12:45_16:07|MC2M           "/>
    <s v="09:00_12:00|12:45_16:07|MC2M           "/>
    <s v="09:00_12:00|12:45_16:07|MC2M           "/>
    <m/>
    <s v="J000"/>
    <s v="38H11"/>
    <n v="2291"/>
    <s v="09:00_12:00|12:45_16:07|MC2M           "/>
    <s v="09:00_12:00|12:45_16:07|MC2M           "/>
    <s v="09:00_12:00|12:45_16:07|MC2M           "/>
    <s v="09:00_12:00|12:45_16:07|MC2M           "/>
    <s v="09:00_12:00|12:45_16:07|MC2M           "/>
    <s v="09:00_12:00|12:45_16:06|Q37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1"/>
    <n v="0"/>
    <n v="0"/>
    <d v="2020-02-29T00:00:00"/>
    <s v="SAMEDI_NONRETROUVE"/>
    <x v="3"/>
    <n v="0"/>
    <s v="2017/08/22"/>
    <n v="6"/>
    <m/>
    <n v="1"/>
    <n v="0"/>
    <n v="1"/>
    <s v="OK"/>
    <s v="OK"/>
    <s v="OK"/>
    <s v="OK"/>
    <s v="OK"/>
    <n v="0"/>
    <x v="0"/>
    <n v="1740755"/>
    <s v="180280    "/>
    <d v="2018-08-27T00:00:00"/>
    <s v="Decret 04/11/2008"/>
    <n v="4"/>
    <n v="6"/>
    <m/>
    <s v="J"/>
    <s v="SEMAINE"/>
    <s v="ABS REMU"/>
    <n v="12"/>
    <s v="2017/08/22"/>
    <s v="2999/12/31"/>
    <s v="XG20           "/>
    <n v="12"/>
    <n v="6"/>
    <n v="4"/>
    <s v="12_NQ6L_R8CK_R8CK_R8CK_RQ8D_R8CK_R8CK_R8CK_RQ"/>
    <s v="1_XPNT,2_XPNT,7_XRPH,14_XRPH,21_XRPH,28_XRPH,31_XPNT,32_XPNT,35_XRPH,42_XRPH,49_XRPH,56_XRPH,61_XPNT,62_XPNT,63_XRPH,70_XRPH,77_XRPH,84_XRPH"/>
    <n v="1740755"/>
    <m/>
    <m/>
    <m/>
  </r>
  <r>
    <x v="3"/>
    <x v="0"/>
    <x v="2"/>
    <s v="Fonctionnaire                                "/>
    <d v="2999-12-31T00:00:00"/>
    <s v="PRD379      "/>
    <s v="BEAU                                    "/>
    <s v="JEAN CLAUDE                   "/>
    <s v="ACTIVITE          "/>
    <s v="AVECAFFECTATION"/>
    <m/>
    <m/>
    <m/>
    <s v="OK"/>
    <s v="OK"/>
    <s v="2020/05/11"/>
    <s v="OK"/>
    <x v="0"/>
    <x v="0"/>
    <n v="4"/>
    <n v="0"/>
    <x v="0"/>
    <x v="15"/>
    <s v="2020/05/11"/>
    <s v="2999/12/31"/>
    <n v="4"/>
    <n v="1"/>
    <x v="1"/>
    <s v="450510LI_ALIAS_RE01_FROM_450510K1_ALIASRE01"/>
    <s v="CHATEAUNEUF PDC1 2020"/>
    <s v="OTT 4 semaines"/>
    <n v="4"/>
    <n v="4"/>
    <s v="06:55_12:00|12:45_14:20|AD05           "/>
    <s v="06:55_12:00|12:45_14:20|AD05           "/>
    <s v="06:55_12:00|12:45_14:20|AD05           "/>
    <s v="06:55_12:00|12:45_14:20|AD05           "/>
    <s v="06:55_12:00|12:45_14:20|AD05           "/>
    <s v="07:05_13:45|_|"/>
    <s v="J000"/>
    <s v="10:20_13:00|13:45_17:45|"/>
    <s v="10:20_13:00|13:45_17:45|"/>
    <s v="10:20_13:00|13:45_17:45|"/>
    <s v="10:20_13:00|13:45_17:45|"/>
    <s v="10:20_13:00|13:45_17:45|"/>
    <s v="JPNT"/>
    <s v="J000"/>
    <s v="10:20_13:00|13:45_17:45|"/>
    <s v="10:20_13:00|13:45_17:45|"/>
    <s v="10:20_13:00|13:45_17:45|"/>
    <s v="10:20_13:00|13:45_17:45|"/>
    <s v="10:20_13:00|13:45_17:45|"/>
    <s v="JPNT"/>
    <s v="J000"/>
    <s v="06:55_12:00|12:45_14:20|AD05           "/>
    <s v="06:55_12:00|12:45_14:20|AD05           "/>
    <s v="06:55_12:00|12:45_14:20|AD05           "/>
    <s v="06:55_12:00|12:45_14:20|AD05           "/>
    <s v="06:55_12:00|12:45_14:20|AD05           "/>
    <s v="JPNT"/>
    <s v="J000"/>
    <s v="40H00"/>
    <n v="2400"/>
    <s v="06:55_12:00|12:45_14:20|AD05           "/>
    <s v="06:55_12:00|12:45_14:20|AD05           "/>
    <s v="06:55_12:00|12:45_14:20|AD05           "/>
    <s v="06:55_12:00|12:45_14:20|AD05           "/>
    <s v="06:55_12:00|12:45_14:20|AD05           "/>
    <s v="07:05_13:45|_|"/>
    <m/>
    <s v="33H20"/>
    <n v="2000"/>
    <s v="10:20_13:00|13:45_17:45|"/>
    <s v="10:20_13:00|13:45_17:45|"/>
    <s v="10:20_13:00|13:45_17:45|"/>
    <s v="10:20_13:00|13:45_17:45|"/>
    <s v="10:20_13:00|13:45_17:45|"/>
    <m/>
    <m/>
    <s v="33H20"/>
    <n v="2000"/>
    <s v="10:20_13:00|13:45_17:45|"/>
    <s v="10:20_13:00|13:45_17:45|"/>
    <s v="10:20_13:00|13:45_17:45|"/>
    <s v="10:20_13:00|13:45_17:45|"/>
    <s v="10:20_13:00|13:45_17:45|"/>
    <m/>
    <m/>
    <s v="33H20"/>
    <n v="2000"/>
    <s v="06:55_12:00|12:45_14:20|AD05           "/>
    <s v="06:55_12:00|12:45_14:20|AD05           "/>
    <s v="06:55_12:00|12:45_14:20|AD05           "/>
    <s v="06:55_12:00|12:45_14:20|AD05           "/>
    <s v="06:55_12:00|12:45_14:20|AD05           "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12/09"/>
    <n v="2"/>
    <m/>
    <n v="1"/>
    <n v="0"/>
    <n v="0"/>
    <s v="OK"/>
    <s v="OK"/>
    <s v="OK"/>
    <s v="OK"/>
    <s v="OK"/>
    <n v="0"/>
    <x v="0"/>
    <n v="1697616"/>
    <s v="450510    "/>
    <d v="2019-12-09T00:00:00"/>
    <s v="35H 1 semaine"/>
    <n v="1"/>
    <n v="6"/>
    <m/>
    <s v="J"/>
    <s v="SEMAINE"/>
    <s v="BRH"/>
    <n v="2"/>
    <s v="2019/12/09"/>
    <s v="2999/12/31"/>
    <s v="B0OP           "/>
    <n v="2"/>
    <n v="2"/>
    <n v="1"/>
    <s v="02 SEM.(0070:00)                             "/>
    <s v="6_XPNT,7_XRPH,8_XPNT,14_XRPH"/>
    <m/>
    <m/>
    <n v="1697616"/>
    <m/>
  </r>
  <r>
    <x v="0"/>
    <x v="0"/>
    <x v="4"/>
    <s v="Fonctionnaire                                "/>
    <d v="2999-12-31T00:00:00"/>
    <s v="ZGU048      "/>
    <s v="PUY                                     "/>
    <s v="DOMINIQUE                     "/>
    <s v="ACTIVITE          "/>
    <s v="AVECAFFECTATION"/>
    <m/>
    <m/>
    <m/>
    <s v="KO"/>
    <s v="OK"/>
    <s v="2020/05/11"/>
    <s v="KO"/>
    <x v="2"/>
    <x v="3"/>
    <n v="0"/>
    <n v="0"/>
    <x v="0"/>
    <x v="42"/>
    <s v="2019/04/25"/>
    <s v="2999/12/31"/>
    <n v="1"/>
    <n v="0"/>
    <x v="84"/>
    <s v="372910LO_ALIAS_9907_FROM_X_ALIASX"/>
    <s v="EQUIPE COLIS AM 2304 2019"/>
    <s v="OTT 4 semaines"/>
    <n v="4"/>
    <n v="4"/>
    <s v="14:00_19:36|20:30_21:50|A6N0           "/>
    <s v="14:00_19:36|20:30_21:50|A6N0           "/>
    <s v="14:00_19:36|20:30_21:50|A6N0           "/>
    <s v="14:00_19:36|20:30_21:50|A6N0           "/>
    <s v="14:00_19:36|20:30_21:50|A6N0           "/>
    <s v="JPNT"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34H40"/>
    <n v="208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080"/>
    <n v="1"/>
    <n v="0"/>
    <d v="2019-04-25T00:00:00"/>
    <s v="SAMEDI_NONRETROUVE"/>
    <x v="3"/>
    <n v="0"/>
    <s v="2019/04/22"/>
    <m/>
    <m/>
    <n v="2"/>
    <n v="0"/>
    <n v="1"/>
    <s v="OK"/>
    <s v="OK"/>
    <s v="OK"/>
    <s v="OK"/>
    <s v="OK"/>
    <n v="250"/>
    <x v="0"/>
    <n v="1682012"/>
    <s v="372910    "/>
    <d v="2019-04-22T00:00:00"/>
    <s v="35H 1 semaine"/>
    <n v="1"/>
    <n v="5"/>
    <m/>
    <s v="J"/>
    <s v="SEMAINE"/>
    <s v="BRH"/>
    <n v="1"/>
    <s v="2019/04/22"/>
    <s v="2999/12/31"/>
    <s v="BHDG           "/>
    <n v="2"/>
    <m/>
    <n v="1"/>
    <s v="01 SEM.(0034:40)                             "/>
    <s v="6_XRPH,7_XRPH"/>
    <n v="1682012"/>
    <m/>
    <m/>
    <m/>
  </r>
  <r>
    <x v="0"/>
    <x v="0"/>
    <x v="13"/>
    <s v="Fonctionnaire                                "/>
    <d v="2999-12-31T00:00:00"/>
    <s v="KTL268      "/>
    <s v="GAUDELAS                                "/>
    <s v="ANNE                          "/>
    <s v="ACTIVITE          "/>
    <s v="AVECAFFECTATION"/>
    <m/>
    <m/>
    <m/>
    <s v="KO"/>
    <s v="OK"/>
    <s v="2020/05/11"/>
    <s v="OK"/>
    <x v="0"/>
    <x v="0"/>
    <n v="2"/>
    <n v="0"/>
    <x v="0"/>
    <x v="41"/>
    <s v="2019/09/24"/>
    <s v="2999/12/31"/>
    <n v="2"/>
    <n v="1"/>
    <x v="1"/>
    <s v="411600KI_ALIAS_1009_FROM_X_ALIASX"/>
    <s v="CONCENTRATION"/>
    <s v="OTT 4 semaines"/>
    <n v="4"/>
    <n v="2"/>
    <s v="13:00_19:21|_|"/>
    <s v="13:00_19:22|_|"/>
    <s v="13:00_19:22|_|"/>
    <s v="13:00_19:22|_|"/>
    <s v="13:00_19:22|_|"/>
    <s v="11:00_17:22|_|"/>
    <s v="J000"/>
    <s v="13:00_19:21|_|"/>
    <s v="13:00_19:22|_|"/>
    <s v="13:00_19:22|_|"/>
    <s v="13:00_19:22|_|"/>
    <s v="13:00_19:22|_|"/>
    <s v="JPNT"/>
    <s v="J000"/>
    <m/>
    <m/>
    <m/>
    <m/>
    <m/>
    <m/>
    <m/>
    <m/>
    <m/>
    <m/>
    <m/>
    <m/>
    <m/>
    <m/>
    <s v="38H11"/>
    <n v="2291"/>
    <s v="13:00_19:21|_|"/>
    <s v="13:00_19:22|_|"/>
    <s v="13:00_19:22|_|"/>
    <s v="13:00_19:22|_|"/>
    <s v="13:00_19:22|_|"/>
    <s v="11:00_17:22|_|"/>
    <m/>
    <s v="31H49"/>
    <n v="1909"/>
    <s v="13:00_19:21|_|"/>
    <s v="13:00_19:22|_|"/>
    <s v="13:00_19:22|_|"/>
    <s v="13:00_19:22|_|"/>
    <s v="13:00_19:22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0"/>
    <x v="0"/>
    <n v="1763651"/>
    <s v="411600    "/>
    <d v="2019-09-23T00:00:00"/>
    <s v="Accord PPH"/>
    <n v="2"/>
    <n v="6"/>
    <m/>
    <s v="J"/>
    <s v="MOY HEBDO"/>
    <s v="BRH"/>
    <n v="2"/>
    <s v="2019/09/23"/>
    <s v="2999/12/31"/>
    <s v="B6OC           "/>
    <n v="2"/>
    <n v="1"/>
    <n v="1"/>
    <s v="02 SEM.(0070:00)                             "/>
    <s v="7_XRPH,13_XPNT,14_XRPH"/>
    <n v="1763651"/>
    <m/>
    <m/>
    <m/>
  </r>
  <r>
    <x v="3"/>
    <x v="0"/>
    <x v="11"/>
    <s v="Fonctionnaire                                "/>
    <d v="2999-12-31T00:00:00"/>
    <s v="DXF560      "/>
    <s v="LEBLANC                                 "/>
    <s v="CELINE                        "/>
    <s v="ACTIVITE          "/>
    <s v="AVECAFFECTATION"/>
    <m/>
    <m/>
    <m/>
    <s v="SIMU"/>
    <s v="OK"/>
    <s v="2020/05/11"/>
    <s v="OK"/>
    <x v="1"/>
    <x v="0"/>
    <n v="3"/>
    <n v="0"/>
    <x v="0"/>
    <x v="16"/>
    <s v="2020/05/11"/>
    <s v="2099/12/31"/>
    <n v="1"/>
    <n v="0"/>
    <x v="2"/>
    <s v="3616419V_ALIAS_TM09_FROM_361640JF_ALIASTM09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6:30_13:10|_|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0"/>
    <n v="0"/>
    <s v="Travail"/>
    <n v="0"/>
    <s v="CA/RE/BONI        "/>
    <m/>
    <m/>
    <m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735984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1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m/>
    <n v="1735984"/>
    <m/>
  </r>
  <r>
    <x v="0"/>
    <x v="0"/>
    <x v="0"/>
    <s v="CDI droit privé                              "/>
    <d v="2999-12-31T00:00:00"/>
    <s v="HCR079      "/>
    <s v="PIAU-LANDRY                             "/>
    <s v="MELISSA                       "/>
    <s v="ACTIVITE          "/>
    <s v="AVECAFFECTATION"/>
    <s v="Congés Annuels    "/>
    <d v="2020-06-16T00:00:00"/>
    <d v="2020-07-04T00:00:00"/>
    <s v="KO"/>
    <s v="OK"/>
    <s v="2020/05/11"/>
    <s v="OK"/>
    <x v="0"/>
    <x v="0"/>
    <n v="3"/>
    <n v="1"/>
    <x v="0"/>
    <x v="23"/>
    <s v="2018/06/26"/>
    <s v="2999/12/31"/>
    <n v="1"/>
    <n v="0"/>
    <x v="1"/>
    <s v="373160DS_ALIAS_VT2_FROM_X_ALIASX"/>
    <s v="DISTRI EQUIPE 3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QL 53               "/>
    <m/>
    <n v="1"/>
    <n v="0"/>
    <m/>
    <n v="0"/>
    <s v="Crise sanitaire   "/>
    <m/>
    <n v="420"/>
    <s v="QL 53               "/>
    <m/>
    <n v="0"/>
    <n v="1"/>
    <m/>
    <n v="0"/>
    <m/>
    <m/>
    <n v="420"/>
    <s v="QL 51               "/>
    <m/>
    <n v="1"/>
    <n v="0"/>
    <m/>
    <n v="0"/>
    <s v="Crise sanitaire   "/>
    <m/>
    <n v="420"/>
    <s v="QL 53               "/>
    <m/>
    <n v="210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790056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6"/>
    <s v="06_ASMP_AVQ4_AVQ3_ATVX_AU7K_AVQ2             "/>
    <s v="1_XPNT,7_XRPH,9_XPNT,14_XRPH,17_XPNT,21_XRPH,25_XPNT,28_XRPH,33_XPNT,35_XRPH,41_XPNT,42_XRPH"/>
    <n v="1790056"/>
    <m/>
    <m/>
    <m/>
  </r>
  <r>
    <x v="0"/>
    <x v="0"/>
    <x v="5"/>
    <s v="Fonctionnaire                                "/>
    <d v="2999-12-31T00:00:00"/>
    <s v="TVE132      "/>
    <s v="BLANCHEDENT                             "/>
    <s v="PHILIPPE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2"/>
    <n v="0"/>
    <x v="1"/>
    <s v="450880T1_ALIAS_9305_FROM_X_ALIASX"/>
    <s v="Equipe Collectes"/>
    <s v="OTT 4 semaines"/>
    <n v="4"/>
    <n v="2"/>
    <s v="11:00_12:55|13:55_18:22|NNEW           "/>
    <s v="11:00_12:55|13:55_18:22|NNEW           "/>
    <s v="11:00_12:55|13:55_18:22|NNEW           "/>
    <s v="11:00_12:55|13:55_18:22|NNEW           "/>
    <s v="11:00_12:55|13:55_18:22|NNEW           "/>
    <s v="JPNT"/>
    <s v="J00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s v="J000"/>
    <m/>
    <m/>
    <m/>
    <m/>
    <m/>
    <m/>
    <m/>
    <m/>
    <m/>
    <m/>
    <m/>
    <m/>
    <m/>
    <m/>
    <s v="31H50"/>
    <n v="1910"/>
    <s v="11:00_12:55|13:55_18:22|NNEW           "/>
    <s v="11:00_12:55|13:55_18:22|NNEW           "/>
    <s v="11:00_12:55|13:55_18:22|NNEW           "/>
    <s v="11:00_12:55|13:55_18:22|NNEW           "/>
    <s v="11:00_12:55|13:55_18:22|NNEW           "/>
    <m/>
    <m/>
    <s v="38H10"/>
    <n v="229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4"/>
    <n v="1"/>
    <m/>
    <n v="1"/>
    <n v="0"/>
    <n v="1"/>
    <s v="OK"/>
    <s v="OK"/>
    <s v="OK"/>
    <s v="OK"/>
    <s v="OK"/>
    <n v="0"/>
    <x v="0"/>
    <n v="1607012"/>
    <s v="450880    "/>
    <d v="2019-09-23T00:00:00"/>
    <s v="Accord PPH"/>
    <n v="2"/>
    <n v="6"/>
    <m/>
    <s v="J"/>
    <s v="MOY HEBDO"/>
    <s v="BRH"/>
    <n v="2"/>
    <s v="2019/09/24"/>
    <s v="2999/12/31"/>
    <s v="AC3C           "/>
    <n v="2"/>
    <n v="1"/>
    <n v="1"/>
    <s v="02 SEM.(0070:00)                             "/>
    <s v="7_XRPH,13_XPNT,14_XRPH"/>
    <n v="1607012"/>
    <m/>
    <m/>
    <m/>
  </r>
  <r>
    <x v="0"/>
    <x v="0"/>
    <x v="2"/>
    <s v="CDI droit privé                              "/>
    <d v="2999-12-31T00:00:00"/>
    <s v="RJM795      "/>
    <s v="WIENDSELLE                              "/>
    <s v="GAELLE                        "/>
    <s v="ACTIVITE          "/>
    <s v="AVECAFFECTATION"/>
    <m/>
    <m/>
    <m/>
    <s v="KO"/>
    <s v="OK"/>
    <s v="2020/05/11"/>
    <s v="OK"/>
    <x v="0"/>
    <x v="0"/>
    <n v="1"/>
    <n v="2"/>
    <x v="0"/>
    <x v="7"/>
    <s v="2020/01/01"/>
    <s v="2999/12/31"/>
    <n v="1"/>
    <n v="1"/>
    <x v="0"/>
    <s v="450510GU_ALIAS_VR03_FROM_X_ALIASX"/>
    <s v="SULLY/ EQUIPE VR/FP"/>
    <s v="OTT 4 semaines"/>
    <n v="4"/>
    <n v="1"/>
    <s v="07:30_12:30|13:15_15:15|NZOY           "/>
    <s v="07:30_12:30|13:15_15:15|NZOY           "/>
    <s v="07:30_12:30|13:15_15:15|NZOY           "/>
    <s v="07:30_12:30|13:15_15:15|NZOY           "/>
    <s v="07:30_12:30|13:15_15:15|NZO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15_15:15|NZOY           "/>
    <s v="07:30_12:30|13:15_15:15|NZOY           "/>
    <s v="07:30_12:30|13:15_15:15|NZOY           "/>
    <s v="07:30_12:30|13:15_15:15|NZOY           "/>
    <s v="07:30_12:30|13:15_15:15|NZOY           "/>
    <s v="07:30_12:30|13:15_15:15|NZOY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9T00:00:00"/>
    <d v="2020-05-16T00:00:00"/>
    <n v="1"/>
    <n v="0"/>
    <m/>
    <n v="0"/>
    <m/>
    <s v="Congés Annuels    "/>
    <m/>
    <m/>
    <m/>
    <n v="0"/>
    <n v="1"/>
    <m/>
    <n v="0"/>
    <m/>
    <m/>
    <n v="420"/>
    <s v="D06                 "/>
    <m/>
    <n v="0"/>
    <n v="0"/>
    <m/>
    <n v="0"/>
    <m/>
    <m/>
    <m/>
    <m/>
    <m/>
    <n v="0"/>
    <n v="1"/>
    <m/>
    <n v="0"/>
    <m/>
    <m/>
    <n v="420"/>
    <s v="D13                 "/>
    <m/>
    <n v="2520"/>
    <n v="1"/>
    <n v="1"/>
    <d v="2020-01-01T00:00:00"/>
    <m/>
    <x v="0"/>
    <m/>
    <s v="2019/10/28"/>
    <n v="6"/>
    <m/>
    <n v="1"/>
    <n v="0"/>
    <n v="1"/>
    <s v="OK"/>
    <s v="OK"/>
    <s v="OK"/>
    <s v="OK"/>
    <s v="OK"/>
    <n v="0"/>
    <x v="0"/>
    <n v="1945083"/>
    <s v="450510    "/>
    <d v="2019-10-28T00:00:00"/>
    <s v="35H 1 semaine"/>
    <n v="1"/>
    <n v="6"/>
    <m/>
    <s v="J"/>
    <s v="SEMAINE"/>
    <s v="BRH"/>
    <n v="6"/>
    <s v="2019/10/28"/>
    <s v="2999/12/31"/>
    <s v="ASJ7           "/>
    <n v="6"/>
    <n v="6"/>
    <n v="6"/>
    <s v="06_AGKX_AIGD_AIHV_AIJO_AIJV_N6T0             "/>
    <s v="1_XPNT,7_XRPH,9_XPNT,14_XRPH,17_XPNT,21_XRPH,25_XPNT,28_XRPH,33_XPNT,35_XRPH,41_XPNT,42_XRPH"/>
    <n v="1945083"/>
    <m/>
    <m/>
    <m/>
  </r>
  <r>
    <x v="0"/>
    <x v="0"/>
    <x v="1"/>
    <s v="Fonctionnaire                                "/>
    <d v="2999-12-31T00:00:00"/>
    <s v="GKL385      "/>
    <s v="OUVRARD                                 "/>
    <s v="RICHARD 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2"/>
    <n v="0"/>
    <x v="0"/>
    <x v="39"/>
    <s v="2018/12/28"/>
    <s v="2999/12/31"/>
    <n v="1"/>
    <n v="1"/>
    <x v="0"/>
    <s v="372920J9_ALIAS_QL10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582233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1"/>
    <s v="06_ZYT4_GYSA_GYTF_GYUN_EZJC_EZKN             "/>
    <s v="1_XPNT,7_XRPH,9_XPNT,14_XRPH,17_XPNT,21_XRPH,25_XPNT,28_XRPH,33_XPNT,35_XRPH,41_XPNT,42_XRPH"/>
    <n v="1582233"/>
    <m/>
    <m/>
    <m/>
  </r>
  <r>
    <x v="2"/>
    <x v="0"/>
    <x v="10"/>
    <s v="CDI droit privé                              "/>
    <d v="2999-12-31T00:00:00"/>
    <s v="MPJ950      "/>
    <s v="DAMON                                   "/>
    <s v="BENOIT                        "/>
    <s v="ACTIVITE          "/>
    <s v="AVECAFFECTATION"/>
    <s v="Congés Annuels    "/>
    <d v="2020-06-29T00:00:00"/>
    <d v="2020-07-18T00:00:00"/>
    <s v="SIMU"/>
    <s v="OK"/>
    <s v="2020/05/11"/>
    <s v="KO"/>
    <x v="1"/>
    <x v="0"/>
    <n v="2"/>
    <n v="2"/>
    <x v="0"/>
    <x v="20"/>
    <s v="2020/05/11"/>
    <s v="2099/12/31"/>
    <n v="1"/>
    <n v="0"/>
    <x v="2"/>
    <s v="411560UR_ALIAS_ROP_FROM_411560MO_ALIASROP, 411560UQ_ALIAS_ROPMRP_FROM_411560MP_ALIASROPMRP"/>
    <s v="CS19 MER ROP"/>
    <s v="OTT 4 semaines"/>
    <n v="4"/>
    <n v="4"/>
    <s v="07:00_12:00|13:00_14:40|UGCP           "/>
    <s v="07:00_12:00|13:00_14:40|UGCP           "/>
    <s v="07:00_12:00|13:00_14:40|UGCP           "/>
    <s v="07:00_12:00|13:00_14:40|UGCP           "/>
    <s v="07:00_12:00|13:00_14:40|UGCP           "/>
    <s v="JPNT"/>
    <s v="J000"/>
    <s v="07:00_12:00|13:00_14:40|UGCP           "/>
    <s v="07:00_12:00|13:00_14:40|UGCP           "/>
    <s v="07:00_12:00|13:00_14:40|UGCP           "/>
    <s v="07:00_12:00|13:00_14:40|UGCP           "/>
    <s v="07:00_12:00|13:00_14:40|UGCP           "/>
    <m/>
    <s v="J000"/>
    <s v="07:00_12:00|13:00_14:40|UGCP           "/>
    <s v="07:00_12:00|13:00_14:40|UGCP           "/>
    <s v="07:00_12:00|13:00_14:40|UGCP           "/>
    <s v="07:00_12:00|13:00_14:40|UGCP           "/>
    <s v="07:00_12:00|13:00_14:40|UGCP           "/>
    <m/>
    <s v="J000"/>
    <s v="07:00_12:00|13:00_14:40|UGCP           "/>
    <s v="07:00_12:00|13:00_14:40|UGCP           "/>
    <s v="07:00_12:00|13:00_14:40|UGCP           "/>
    <s v="07:00_12:00|13:00_14:40|UGCP           "/>
    <s v="07:00_12:00|13:00_14:40|UGCP           "/>
    <m/>
    <s v="J000"/>
    <s v="33H20"/>
    <n v="2000"/>
    <s v="07:00_12:00|13:00_14:40|UGCP           "/>
    <s v="07:00_12:00|13:00_14:40|UGCP           "/>
    <s v="07:00_12:00|13:00_14:40|UGCP           "/>
    <s v="07:00_12:00|13:00_14:40|UGCP           "/>
    <s v="07:00_12:00|13:00_14:40|UGC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1"/>
    <s v="Travail"/>
    <n v="0"/>
    <m/>
    <m/>
    <n v="210"/>
    <s v="ROP                 "/>
    <m/>
    <n v="1"/>
    <n v="0"/>
    <s v="Travail"/>
    <n v="0"/>
    <s v="CA/RE/BONI        "/>
    <s v="Congés Annuels    "/>
    <m/>
    <m/>
    <m/>
    <n v="0"/>
    <n v="1"/>
    <s v="Travail"/>
    <n v="0"/>
    <m/>
    <m/>
    <n v="392"/>
    <s v="D03                 "/>
    <m/>
    <n v="2000"/>
    <n v="1"/>
    <n v="0"/>
    <d v="2020-05-11T00:00:00"/>
    <s v="07:15_13:55|_|"/>
    <x v="2"/>
    <n v="400"/>
    <s v="2019/10/01"/>
    <n v="6"/>
    <m/>
    <n v="1"/>
    <n v="0"/>
    <n v="1"/>
    <s v="OK"/>
    <s v="OK"/>
    <s v="OK"/>
    <s v="OK"/>
    <s v="OK"/>
    <n v="0"/>
    <x v="0"/>
    <n v="1935131"/>
    <s v="411560    "/>
    <d v="2019-10-01T00:00:00"/>
    <s v="Accord PPH"/>
    <n v="6"/>
    <n v="6"/>
    <m/>
    <s v="J"/>
    <s v="MOY HEBDO"/>
    <s v="BRH"/>
    <n v="6"/>
    <s v="2019/10/01"/>
    <s v="2999/12/31"/>
    <s v="AV6B           "/>
    <n v="6"/>
    <n v="6"/>
    <n v="1"/>
    <s v="06 SEM.(0210:00)                             "/>
    <s v="2_XPNT,7_XRPH,10_XPNT,14_XRPH,20_XPNT,21_XRPH,26_XPNT,28_XRPH,32_XPNT,35_XRPH,36_XPNT,42_XRPH"/>
    <m/>
    <n v="1935131"/>
    <m/>
    <m/>
  </r>
  <r>
    <x v="2"/>
    <x v="0"/>
    <x v="11"/>
    <s v="CDI droit privé                              "/>
    <d v="2999-12-31T00:00:00"/>
    <s v="NHJ039      "/>
    <s v="OMAM BIYIK                              "/>
    <s v="EMILIO                        "/>
    <s v="ACTIVITE          "/>
    <s v="AVECAFFECTATION"/>
    <m/>
    <m/>
    <m/>
    <s v="SIMU"/>
    <s v="OK"/>
    <s v="2020/05/11"/>
    <s v="KO"/>
    <x v="1"/>
    <x v="0"/>
    <n v="1"/>
    <n v="3"/>
    <x v="0"/>
    <x v="16"/>
    <s v="2020/05/11"/>
    <s v="2099/12/31"/>
    <n v="1"/>
    <n v="0"/>
    <x v="2"/>
    <s v="361641A8_ALIAS_VT1 UD_FROM_361640O3_ALIASVT1 UD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1"/>
    <s v="Travail"/>
    <n v="0"/>
    <m/>
    <m/>
    <n v="393"/>
    <s v="TM09                "/>
    <m/>
    <n v="0"/>
    <n v="1"/>
    <s v="Travail"/>
    <n v="0"/>
    <m/>
    <m/>
    <n v="393"/>
    <s v="TM03                "/>
    <m/>
    <n v="0"/>
    <n v="1"/>
    <s v="Travail"/>
    <n v="0"/>
    <m/>
    <m/>
    <n v="393"/>
    <s v="TV22                "/>
    <m/>
    <n v="2000"/>
    <n v="1"/>
    <n v="0"/>
    <d v="2020-05-11T00:00:00"/>
    <s v="06:30_13:10|_|"/>
    <x v="2"/>
    <n v="400"/>
    <s v="2019/12/02"/>
    <n v="12"/>
    <m/>
    <n v="1"/>
    <n v="0"/>
    <n v="1"/>
    <s v="OK"/>
    <s v="OK"/>
    <s v="OK"/>
    <s v="OK"/>
    <s v="OK"/>
    <n v="0"/>
    <x v="0"/>
    <n v="2035056"/>
    <s v="361640    "/>
    <d v="2020-02-03T00:00:00"/>
    <s v="Accord PPH"/>
    <n v="18"/>
    <n v="6"/>
    <m/>
    <s v="J"/>
    <s v="MOY HEBDO"/>
    <s v="BRH"/>
    <n v="18"/>
    <s v="2019/12/02"/>
    <s v="2020/07/12"/>
    <s v="B7UQ           "/>
    <n v="18"/>
    <n v="12"/>
    <n v="11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2035056"/>
    <m/>
    <m/>
  </r>
  <r>
    <x v="2"/>
    <x v="0"/>
    <x v="8"/>
    <s v="Fonctionnaire                                "/>
    <d v="2999-12-31T00:00:00"/>
    <s v="CYW196      "/>
    <s v="PEIGNE                                  "/>
    <s v="SYLVIE                        "/>
    <s v="ACTIVITE          "/>
    <s v="AVECAFFECTATION"/>
    <m/>
    <m/>
    <m/>
    <s v="SIMU"/>
    <s v="OK"/>
    <s v="2020/05/11"/>
    <s v="KO"/>
    <x v="1"/>
    <x v="0"/>
    <n v="1"/>
    <n v="0"/>
    <x v="0"/>
    <x v="89"/>
    <s v="2020/05/11"/>
    <s v="2099/12/31"/>
    <n v="1"/>
    <n v="0"/>
    <x v="2"/>
    <s v="454571AX_ALIAS_D56_FROM_454570H3_ALIASD56"/>
    <s v="NEUVILLE AUX BOIS / 40H E"/>
    <s v="OTT 4 semaines"/>
    <n v="4"/>
    <n v="4"/>
    <s v="08:45_15:25|_|"/>
    <s v="08:45_15:25|_|"/>
    <s v="08:45_15:25|_|"/>
    <s v="08:45_15:25|_|"/>
    <s v="08:45_15:25|_|"/>
    <s v="JPNT"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33H20"/>
    <n v="2000"/>
    <s v="08:45_15:25|_|"/>
    <s v="08:45_15:25|_|"/>
    <s v="08:45_15:25|_|"/>
    <s v="08:45_15:25|_|"/>
    <s v="08:45_15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15_11:10|14:00_16:45|"/>
    <x v="2"/>
    <n v="400"/>
    <s v="2018/07/02"/>
    <n v="4"/>
    <m/>
    <n v="1"/>
    <n v="0"/>
    <n v="1"/>
    <s v="OK"/>
    <s v="OK"/>
    <s v="OK"/>
    <s v="OK"/>
    <s v="OK"/>
    <n v="0"/>
    <x v="0"/>
    <n v="1682983"/>
    <s v="454570    "/>
    <d v="2018-07-02T00:00:00"/>
    <s v="Accord PPH"/>
    <n v="6"/>
    <n v="6"/>
    <m/>
    <s v="J"/>
    <s v="MOY HEBDO"/>
    <s v="BRH"/>
    <n v="12"/>
    <s v="2018/07/02"/>
    <s v="2999/12/31"/>
    <s v="A9XU           "/>
    <n v="12"/>
    <n v="4"/>
    <n v="2"/>
    <s v="12 SEM.(0420:00)                             "/>
    <s v="7_XRPH,14_XRPH,21_XRPH,28_XRPH,35_XRPH,36_XPNT,37_XPNT,42_XRPH,49_XRPH,56_XRPH,63_XRPH,70_XRPH,77_XRPH,82_XPNT,83_XPNT,84_XRPH"/>
    <m/>
    <n v="1682983"/>
    <m/>
    <m/>
  </r>
  <r>
    <x v="3"/>
    <x v="0"/>
    <x v="1"/>
    <s v="Fonctionnaire                                "/>
    <d v="2999-12-31T00:00:00"/>
    <s v="VGL531      "/>
    <s v="POULIGO                                 "/>
    <s v="GUYLAINE                      "/>
    <s v="ACTIVITE          "/>
    <s v="AVECAFFECTATION"/>
    <m/>
    <m/>
    <m/>
    <s v="SIMU"/>
    <s v="OK"/>
    <s v="2020/05/11"/>
    <s v="OK"/>
    <x v="0"/>
    <x v="0"/>
    <n v="4"/>
    <n v="0"/>
    <x v="0"/>
    <x v="40"/>
    <s v="2020/05/11"/>
    <s v="2099/12/31"/>
    <n v="1"/>
    <n v="0"/>
    <x v="1"/>
    <s v="372920XY_ALIAS_CAD RH_FROM_372920RQ_ALIASCAD RH"/>
    <s v="CODIR"/>
    <s v="OTT 1 semaine"/>
    <n v="1"/>
    <n v="1"/>
    <s v="08:30_12:00|13:00_16:30|A016           "/>
    <s v="08:30_12:00|13:00_16:30|A016           "/>
    <s v="08:30_12:00|13:00_16:30|A016           "/>
    <s v="08:30_12:00|13:00_16:30|A016           "/>
    <s v="08:30_12:00|13:00_16:30|A01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3:00_16:30|A016           "/>
    <s v="08:30_12:00|13:00_16:30|A016           "/>
    <s v="08:30_12:00|13:00_16:30|A016           "/>
    <s v="08:30_12:00|13:00_16:30|A016           "/>
    <s v="08:30_12:00|13:00_16:30|A01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20/03/01"/>
    <m/>
    <m/>
    <n v="2"/>
    <n v="0"/>
    <n v="0"/>
    <s v="OK"/>
    <s v="OK"/>
    <s v="OK"/>
    <s v="OK"/>
    <s v="OK"/>
    <n v="0"/>
    <x v="0"/>
    <n v="1697141"/>
    <s v="372920    "/>
    <d v="2018-08-27T00:00:00"/>
    <s v="Val mens-Calcul Mensuel"/>
    <n v="2"/>
    <n v="5"/>
    <m/>
    <s v="J"/>
    <s v="MOY HEBDO"/>
    <s v="ABS REMU"/>
    <n v="1"/>
    <s v="2020/03/01"/>
    <s v="2999/12/31"/>
    <s v="P6ZJ           "/>
    <n v="2"/>
    <m/>
    <n v="1"/>
    <s v="01_QIT1                                      "/>
    <s v="6_XRPH,7_XRPH"/>
    <m/>
    <m/>
    <n v="1697141"/>
    <m/>
  </r>
  <r>
    <x v="0"/>
    <x v="0"/>
    <x v="4"/>
    <s v="CDI droit privé                              "/>
    <d v="2999-12-31T00:00:00"/>
    <s v="XGK291      "/>
    <s v="COSNARD                                 "/>
    <s v="ANTHONY                       "/>
    <s v="ACTIVITE          "/>
    <s v="AVECAFFECTATION"/>
    <s v="Congés Annuels    "/>
    <d v="2020-06-29T00:00:00"/>
    <d v="2020-07-25T00:00:00"/>
    <s v="KO"/>
    <s v="OK"/>
    <s v="2020/05/11"/>
    <s v="OK"/>
    <x v="0"/>
    <x v="0"/>
    <n v="4"/>
    <n v="0"/>
    <x v="0"/>
    <x v="42"/>
    <s v="2019/04/23"/>
    <s v="2999/12/31"/>
    <n v="1"/>
    <n v="1"/>
    <x v="0"/>
    <s v="3729112D_ALIAS_FSE 2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1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520"/>
    <n v="1"/>
    <n v="1"/>
    <d v="2019-04-23T00:00:00"/>
    <m/>
    <x v="0"/>
    <m/>
    <s v="2019/04/22"/>
    <n v="6"/>
    <m/>
    <n v="1"/>
    <n v="0"/>
    <n v="1"/>
    <s v="OK"/>
    <s v="OK"/>
    <s v="OK"/>
    <s v="OK"/>
    <s v="OK"/>
    <n v="0"/>
    <x v="0"/>
    <n v="1850356"/>
    <s v="372910    "/>
    <d v="2019-04-22T00:00:00"/>
    <s v="35H 1 semaine"/>
    <n v="1"/>
    <n v="6"/>
    <m/>
    <s v="J"/>
    <s v="SEMAINE"/>
    <s v="BRH"/>
    <n v="6"/>
    <s v="2019/04/22"/>
    <s v="2999/12/31"/>
    <s v="BHDB           "/>
    <n v="6"/>
    <n v="6"/>
    <n v="4"/>
    <s v="06 SEM.(0210:00)                             "/>
    <s v="1_XPNT,7_XRPH,9_XPNT,14_XRPH,17_XPNT,21_XRPH,25_XPNT,28_XRPH,33_XPNT,35_XRPH,41_XPNT,42_XRPH"/>
    <n v="1850356"/>
    <m/>
    <m/>
    <m/>
  </r>
  <r>
    <x v="6"/>
    <x v="0"/>
    <x v="17"/>
    <s v="CDI droit privé                              "/>
    <d v="2999-12-31T00:00:00"/>
    <s v="GSJ802      "/>
    <s v="DELORMEL                                "/>
    <s v="VALERIE                       "/>
    <s v="ACTIVITE          "/>
    <s v="AVECAFFECTATION"/>
    <m/>
    <m/>
    <m/>
    <s v="SIMU"/>
    <s v="OK"/>
    <s v="2020/05/11"/>
    <s v="KO"/>
    <x v="2"/>
    <x v="1"/>
    <n v="4"/>
    <n v="0"/>
    <x v="3"/>
    <x v="88"/>
    <s v="2020/05/11"/>
    <s v="2099/12/31"/>
    <n v="1"/>
    <n v="0"/>
    <x v="8"/>
    <s v="280290LP_ALIAS_T10_FROM_280290FR_ALIAST10"/>
    <s v="CS19 / BONNEVAL / EQUIPE"/>
    <s v="OTT 4 semaines"/>
    <n v="4"/>
    <n v="4"/>
    <s v="07:45_12:45|13:30_15:14|"/>
    <s v="07:45_12:45|13:30_15:14|"/>
    <s v="07:45_12:45|13:30_15:14|"/>
    <s v="07:45_12:45|13:30_15:14|"/>
    <s v="07:45_12:45|13:30_15:14|"/>
    <s v="JPNT"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33H40"/>
    <n v="2020"/>
    <s v="07:45_12:45|13:30_15:14|"/>
    <s v="07:45_12:45|13:30_15:14|"/>
    <s v="07:45_12:45|13:30_15:14|"/>
    <s v="07:45_12:45|13:30_15:14|"/>
    <s v="07:45_12:45|13:30_15:1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s v="ASA/Autres absence"/>
    <m/>
    <m/>
    <m/>
    <m/>
    <n v="1"/>
    <n v="0"/>
    <s v="Repos"/>
    <n v="0"/>
    <m/>
    <m/>
    <m/>
    <m/>
    <m/>
    <n v="2020"/>
    <n v="0"/>
    <n v="0"/>
    <d v="2020-05-11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1598156"/>
    <s v="280290    "/>
    <d v="2019-10-01T00:00:00"/>
    <s v="Accord PPH"/>
    <n v="3"/>
    <n v="6"/>
    <m/>
    <s v="J"/>
    <s v="MOY HEBDO"/>
    <s v="BRH"/>
    <n v="9"/>
    <s v="2019/04/15"/>
    <s v="2999/12/31"/>
    <s v="M4C4           "/>
    <n v="9"/>
    <n v="6"/>
    <n v="4"/>
    <s v="09_W7D2_W7D2_YBD9_W7D2_W7D2_W7ES_W7D2_W7D2_W7"/>
    <s v="7_XRPH,14_XRPH,15_XPNT,16_XPNT,21_XRPH,28_XRPH,35_XRPH,38_XPNT,39_XPNT,42_XRPH,49_XRPH,56_XRPH,61_XPNT,62_XPNT,63_XRPH"/>
    <m/>
    <n v="1598156"/>
    <m/>
    <m/>
  </r>
  <r>
    <x v="0"/>
    <x v="0"/>
    <x v="5"/>
    <s v="Fonctionnaire                                "/>
    <d v="2999-12-31T00:00:00"/>
    <s v="RTS701      "/>
    <s v="BLOIS                                   "/>
    <s v="JEAN SEBASTIEN                "/>
    <s v="ACTIVITE          "/>
    <s v="AVECAFFECTATION"/>
    <m/>
    <m/>
    <m/>
    <s v="KO"/>
    <s v="OK"/>
    <s v="2020/05/11"/>
    <s v="OK"/>
    <x v="0"/>
    <x v="0"/>
    <n v="2"/>
    <n v="0"/>
    <x v="0"/>
    <x v="6"/>
    <s v="2019/09/24"/>
    <s v="2999/12/31"/>
    <n v="2"/>
    <n v="0"/>
    <x v="1"/>
    <s v="450880T2_ALIAS_9303_FROM_X_ALIASX"/>
    <s v="Equipe Collectes"/>
    <s v="OTT 4 semaines"/>
    <n v="4"/>
    <n v="2"/>
    <s v="11:00_12:55|13:55_18:22|NNEW           "/>
    <s v="11:00_12:55|13:55_18:22|NNEW           "/>
    <s v="11:00_12:55|13:55_18:22|NNEW           "/>
    <s v="11:00_12:55|13:55_18:22|NNEW           "/>
    <s v="11:00_12:55|13:55_18:22|NNEW           "/>
    <s v="JPNT"/>
    <s v="J00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9:30_13:00|13:45_16:35|ADD4           "/>
    <s v="J000"/>
    <m/>
    <m/>
    <m/>
    <m/>
    <m/>
    <m/>
    <m/>
    <m/>
    <m/>
    <m/>
    <m/>
    <m/>
    <m/>
    <m/>
    <s v="31H50"/>
    <n v="1910"/>
    <s v="11:00_12:55|13:55_18:22|NNEW           "/>
    <s v="11:00_12:55|13:55_18:22|NNEW           "/>
    <s v="11:00_12:55|13:55_18:22|NNEW           "/>
    <s v="11:00_12:55|13:55_18:22|NNEW           "/>
    <s v="11:00_12:55|13:55_18:22|NNEW           "/>
    <m/>
    <m/>
    <s v="38H10"/>
    <n v="229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9:30_13:00|13:45_16:35|ADD4           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4"/>
    <n v="1"/>
    <m/>
    <n v="1"/>
    <n v="0"/>
    <n v="1"/>
    <s v="OK"/>
    <s v="OK"/>
    <s v="OK"/>
    <s v="OK"/>
    <s v="OK"/>
    <n v="0"/>
    <x v="0"/>
    <n v="1752854"/>
    <s v="450880    "/>
    <d v="2019-09-23T00:00:00"/>
    <s v="Accord PPH"/>
    <n v="2"/>
    <n v="6"/>
    <m/>
    <s v="J"/>
    <s v="MOY HEBDO"/>
    <s v="BRH"/>
    <n v="2"/>
    <s v="2019/09/24"/>
    <s v="2999/12/31"/>
    <s v="AWF9           "/>
    <n v="2"/>
    <n v="1"/>
    <n v="1"/>
    <s v="02 SEM.(0070:00)                             "/>
    <s v="6_XPNT,7_XRPH,14_XRPH"/>
    <n v="1752854"/>
    <m/>
    <m/>
    <m/>
  </r>
  <r>
    <x v="1"/>
    <x v="0"/>
    <x v="6"/>
    <s v="CDI droit privé                              "/>
    <d v="2999-12-31T00:00:00"/>
    <s v="UGF978      "/>
    <s v="BOUTET                                  "/>
    <s v="CHRISTINE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N2_ALIAS_12_FROM_360280LT_ALIAS12"/>
    <s v="PDC Organisation estivale"/>
    <s v="OTT 4 semaines"/>
    <n v="4"/>
    <n v="4"/>
    <s v="07:55_12:30|13:15_15:20|OVU1           "/>
    <s v="07:55_12:30|13:15_15:20|OVU1           "/>
    <s v="07:55_12:30|13:15_15:20|OVU1           "/>
    <s v="07:55_12:30|13:15_15:20|OVU1           "/>
    <s v="07:55_12:30|13:15_15:20|OVU1           "/>
    <s v="07:55_12:30|13:15_15:20|OVU1           "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40H00"/>
    <n v="2400"/>
    <s v="07:55_12:30|13:15_15:20|OVU1           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637695"/>
    <s v="360280    "/>
    <d v="2019-09-02T00:00:00"/>
    <s v="35H 1 semaine"/>
    <n v="1"/>
    <n v="6"/>
    <m/>
    <s v="J"/>
    <s v="SEMAINE"/>
    <s v="BRH"/>
    <n v="6"/>
    <s v="2019/09/02"/>
    <s v="2020/07/05"/>
    <s v="BE1V           "/>
    <n v="6"/>
    <n v="6"/>
    <n v="4"/>
    <s v="06 SEM.(0210:00)                             "/>
    <s v="1_XPNT,7_XRPH,9_XPNT,14_XRPH,17_XPNT,21_XRPH,25_XPNT,28_XRPH,33_XPNT,35_XRPH,41_XPNT,42_XRPH"/>
    <m/>
    <m/>
    <m/>
    <m/>
  </r>
  <r>
    <x v="0"/>
    <x v="0"/>
    <x v="6"/>
    <s v="CDI droit privé                              "/>
    <d v="2999-12-31T00:00:00"/>
    <s v="UGF978      "/>
    <s v="BOUTET                                  "/>
    <s v="CHRISTINE                     "/>
    <s v="ACTIVITE          "/>
    <s v="AVECAFFECTATION"/>
    <m/>
    <m/>
    <m/>
    <s v="KO"/>
    <s v="OK"/>
    <s v="2020/05/11"/>
    <s v="OK"/>
    <x v="0"/>
    <x v="0"/>
    <n v="3"/>
    <n v="0"/>
    <x v="0"/>
    <x v="52"/>
    <s v="2019/09/02"/>
    <s v="2020/07/04"/>
    <n v="1"/>
    <n v="1"/>
    <x v="0"/>
    <s v="360280LT_ALIAS_12_FROM_3602804E_ALIAS12"/>
    <s v="PDC Organisation normale"/>
    <s v="OTT 4 semaines"/>
    <n v="4"/>
    <n v="1"/>
    <s v="07:55_12:30|13:15_15:40|AWJ0           "/>
    <s v="07:55_12:30|13:15_15:40|AWJ0           "/>
    <s v="07:55_12:30|13:15_15:40|AWJ0           "/>
    <s v="07:55_12:30|13:15_15:40|AWJ0           "/>
    <s v="07:55_12:30|13:15_15:40|AWJ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55_12:30|13:15_15:40|AWJ0           "/>
    <s v="07:55_12:30|13:15_15:40|AWJ0           "/>
    <s v="07:55_12:30|13:15_15:40|AWJ0           "/>
    <s v="07:55_12:30|13:15_15:40|AWJ0           "/>
    <s v="07:55_12:30|13:15_15:40|AWJ0           "/>
    <s v="07:55_12:30|13:15_15:40|AWJ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637695"/>
    <s v="360280    "/>
    <d v="2019-09-02T00:00:00"/>
    <s v="35H 1 semaine"/>
    <n v="1"/>
    <n v="6"/>
    <m/>
    <s v="J"/>
    <s v="SEMAINE"/>
    <s v="BRH"/>
    <n v="6"/>
    <s v="2019/09/02"/>
    <s v="2020/07/05"/>
    <s v="BE1V           "/>
    <n v="6"/>
    <n v="6"/>
    <n v="4"/>
    <s v="06 SEM.(0210:00)                             "/>
    <s v="1_XPNT,7_XRPH,9_XPNT,14_XRPH,17_XPNT,21_XRPH,25_XPNT,28_XRPH,33_XPNT,35_XRPH,41_XPNT,42_XRPH"/>
    <n v="1637695"/>
    <m/>
    <m/>
    <m/>
  </r>
  <r>
    <x v="1"/>
    <x v="0"/>
    <x v="6"/>
    <s v="CDI droit privé                              "/>
    <d v="2999-12-31T00:00:00"/>
    <s v="UGF978      "/>
    <s v="BOUTET                                  "/>
    <s v="CHRISTINE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N2_ALIAS_12_FROM_360280LT_ALIAS12"/>
    <s v="PDC Organisation estivale"/>
    <s v="OTT 4 semaines"/>
    <n v="4"/>
    <n v="4"/>
    <s v="07:55_12:30|13:15_15:20|OVU1           "/>
    <s v="07:55_12:30|13:15_15:20|OVU1           "/>
    <s v="07:55_12:30|13:15_15:20|OVU1           "/>
    <s v="07:55_12:30|13:15_15:20|OVU1           "/>
    <s v="07:55_12:30|13:15_15:20|OVU1           "/>
    <s v="07:55_12:30|13:15_15:20|OVU1           "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s v="J000"/>
    <s v="40H00"/>
    <n v="2400"/>
    <s v="07:55_12:30|13:15_15:20|OVU1           "/>
    <s v="07:55_12:30|13:15_15:20|OVU1           "/>
    <s v="07:55_12:30|13:15_15:20|OVU1           "/>
    <s v="07:55_12:30|13:15_15:20|OVU1           "/>
    <s v="07:55_12:30|13:15_15:20|OVU1           "/>
    <s v="07:55_12:30|13:15_15:20|OVU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637695"/>
    <s v="360280    "/>
    <d v="2019-09-02T00:00:00"/>
    <s v="35H 1 semaine"/>
    <n v="1"/>
    <n v="6"/>
    <m/>
    <s v="J"/>
    <s v="SEMAINE"/>
    <s v="BRH"/>
    <n v="6"/>
    <s v="2019/09/02"/>
    <s v="2020/07/05"/>
    <s v="BE1V           "/>
    <n v="6"/>
    <n v="6"/>
    <n v="4"/>
    <s v="06 SEM.(0210:00)                             "/>
    <s v="1_XPNT,7_XRPH,9_XPNT,14_XRPH,17_XPNT,21_XRPH,25_XPNT,28_XRPH,33_XPNT,35_XRPH,41_XPNT,42_XRPH"/>
    <m/>
    <m/>
    <m/>
    <m/>
  </r>
  <r>
    <x v="0"/>
    <x v="0"/>
    <x v="0"/>
    <s v="CDI droit privé                              "/>
    <d v="2999-12-31T00:00:00"/>
    <s v="TKW873      "/>
    <s v="COSKUN                                  "/>
    <s v="CENGIZ 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I0_ALIAS_9013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872330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6"/>
    <s v="06_APRP_DYTS_DYV5_DYV9_DYWF_WBAA             "/>
    <s v="1_XPNT,7_XRPH,9_XPNT,14_XRPH,17_XPNT,21_XRPH,25_XPNT,28_XRPH,33_XPNT,35_XRPH,41_XPNT,42_XRPH"/>
    <n v="1872330"/>
    <m/>
    <m/>
    <m/>
  </r>
  <r>
    <x v="7"/>
    <x v="0"/>
    <x v="5"/>
    <s v="Fonctionnaire                                "/>
    <d v="2999-12-31T00:00:00"/>
    <s v="SUR647      "/>
    <s v="PARRY                                   "/>
    <s v="ANNIE                         "/>
    <s v="ACTIVITE          "/>
    <s v="SANSAFFECTATION"/>
    <s v="Disp. am. fin car."/>
    <d v="2020-02-01T00:00:00"/>
    <d v="2024-07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42597"/>
    <s v="450880    "/>
    <d v="2019-05-01T00:00:00"/>
    <s v="35H 1 semaine"/>
    <n v="1"/>
    <n v="5"/>
    <m/>
    <s v="J"/>
    <s v="SEMAINE"/>
    <s v="BRH"/>
    <n v="1"/>
    <s v="2019/05/01"/>
    <s v="2999/12/31"/>
    <s v="NEHL           "/>
    <n v="2"/>
    <m/>
    <n v="1"/>
    <s v="01_PMYC                                      "/>
    <s v="6_XRPH,7_XRPH"/>
    <m/>
    <m/>
    <m/>
    <m/>
  </r>
  <r>
    <x v="0"/>
    <x v="0"/>
    <x v="13"/>
    <s v="CDI droit privé                              "/>
    <d v="2999-12-31T00:00:00"/>
    <s v="TZM607      "/>
    <s v="BASSET                                  "/>
    <s v="NANCY                         "/>
    <s v="ACTIVITE          "/>
    <s v="AVECAFFECTATION"/>
    <m/>
    <m/>
    <m/>
    <s v="KO"/>
    <s v="OK"/>
    <s v="2020/05/11"/>
    <s v="OK"/>
    <x v="0"/>
    <x v="0"/>
    <n v="3"/>
    <n v="0"/>
    <x v="0"/>
    <x v="41"/>
    <s v="2020/01/06"/>
    <s v="2999/12/31"/>
    <n v="3"/>
    <n v="1"/>
    <x v="1"/>
    <s v="411600OH_ALIAS_SE CX4_FROM_X_ALIASX"/>
    <s v="CEDEX"/>
    <s v="OTT 4 semaines"/>
    <n v="4"/>
    <n v="3"/>
    <s v="08:30_12:35|15:05_17:15|AJOL           "/>
    <s v="08:30_12:35|15:05_17:15|AJOL           "/>
    <s v="08:30_12:35|15:05_17:15|AJOL           "/>
    <s v="08:30_12:35|15:05_17:15|AJOL           "/>
    <s v="08:30_12:35|15:05_17:15|AJOL           "/>
    <s v="08:30_12:00|12:53_15:00|AGLQ           "/>
    <s v="J000"/>
    <s v="08:30_12:35|15:05_17:15|AJOL           "/>
    <s v="08:30_12:35|15:05_17:15|AJOL           "/>
    <s v="08:30_12:35|15:05_17:15|AJOL           "/>
    <s v="08:30_12:35|15:05_17:15|AJOL           "/>
    <s v="08:30_12:35|15:05_17:15|AJOL           "/>
    <s v="08:30_12:00|12:52_15:00|AGLT           "/>
    <s v="J000"/>
    <s v="08:30_12:35|15:05_17:15|AJOL           "/>
    <s v="08:30_12:35|15:05_17:15|AJOL           "/>
    <s v="08:30_12:35|15:05_17:15|AJOL           "/>
    <s v="08:30_12:35|15:05_17:15|AJOL           "/>
    <s v="08:30_12:35|15:05_17:15|AJOL           "/>
    <s v="JPNT"/>
    <s v="J000"/>
    <m/>
    <m/>
    <m/>
    <m/>
    <m/>
    <m/>
    <m/>
    <s v="36H52"/>
    <n v="2212"/>
    <s v="08:30_12:35|15:05_17:15|AJOL           "/>
    <s v="08:30_12:35|15:05_17:15|AJOL           "/>
    <s v="08:30_12:35|15:05_17:15|AJOL           "/>
    <s v="08:30_12:35|15:05_17:15|AJOL           "/>
    <s v="08:30_12:35|15:05_17:15|AJOL           "/>
    <s v="08:30_12:00|12:53_15:00|AGLQ           "/>
    <m/>
    <s v="36H53"/>
    <n v="2213"/>
    <s v="08:30_12:35|15:05_17:15|AJOL           "/>
    <s v="08:30_12:35|15:05_17:15|AJOL           "/>
    <s v="08:30_12:35|15:05_17:15|AJOL           "/>
    <s v="08:30_12:35|15:05_17:15|AJOL           "/>
    <s v="08:30_12:35|15:05_17:15|AJOL           "/>
    <s v="08:30_12:00|12:52_15:00|AGLT           "/>
    <m/>
    <s v="31H15"/>
    <n v="1875"/>
    <s v="08:30_12:35|15:05_17:15|AJOL           "/>
    <s v="08:30_12:35|15:05_17:15|AJOL           "/>
    <s v="08:30_12:35|15:05_17:15|AJOL           "/>
    <s v="08:30_12:35|15:05_17:15|AJOL           "/>
    <s v="08:30_12:35|15:05_17:15|AJOL           "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20-01-06T00:00:00"/>
    <m/>
    <x v="0"/>
    <m/>
    <s v="2020/01/06"/>
    <n v="1"/>
    <m/>
    <n v="1"/>
    <n v="0"/>
    <n v="1"/>
    <s v="OK"/>
    <s v="OK"/>
    <s v="OK"/>
    <s v="OK"/>
    <s v="OK"/>
    <n v="0"/>
    <x v="0"/>
    <n v="1781115"/>
    <s v="411600    "/>
    <d v="2019-09-23T00:00:00"/>
    <s v="Accord PPH"/>
    <n v="3"/>
    <n v="6"/>
    <m/>
    <s v="J"/>
    <s v="MOY HEBDO"/>
    <s v="BRH"/>
    <n v="3"/>
    <s v="2020/01/06"/>
    <s v="2999/12/31"/>
    <s v="B5ME           "/>
    <n v="3"/>
    <n v="1"/>
    <n v="3"/>
    <s v="03 SEM.(0105:00)                             "/>
    <s v="7_XRPH,14_XRPH,20_XPNT,21_XRPH"/>
    <n v="1781115"/>
    <m/>
    <m/>
    <m/>
  </r>
  <r>
    <x v="4"/>
    <x v="0"/>
    <x v="8"/>
    <s v="CDI droit privé                              "/>
    <d v="2999-12-31T00:00:00"/>
    <s v="FMN170      "/>
    <s v="GOMME                                   "/>
    <s v="SEVERINE                      "/>
    <s v="ACTIVITE          "/>
    <s v="AVECAFFECTATION"/>
    <m/>
    <m/>
    <m/>
    <s v="KO"/>
    <s v="OK"/>
    <s v="2020/05/11"/>
    <s v="OK"/>
    <x v="0"/>
    <x v="0"/>
    <n v="2"/>
    <n v="1"/>
    <x v="0"/>
    <x v="12"/>
    <s v="2019/10/22"/>
    <s v="2999/12/31"/>
    <n v="2"/>
    <n v="1"/>
    <x v="1"/>
    <s v="454570ZB_ALIAS_T10_FROM_X_ALIASX"/>
    <s v="CHALETTE / GCP GUICHETS r"/>
    <s v="OTT 4 semaines"/>
    <n v="4"/>
    <n v="2"/>
    <s v="07:30_12:15|13:00_15:00|ACU9           "/>
    <s v="07:30_12:15|13:00_15:00|ACU9           "/>
    <s v="07:30_12:15|13:00_15:00|ACU9           "/>
    <s v="07:30_12:15|13:00_15:00|ACU9           "/>
    <s v="07:30_12:15|13:00_15:00|ACU9           "/>
    <s v="08:30_12:56|_|"/>
    <s v="J000"/>
    <s v="07:30_12:07|13:15_15:00|M3A1           "/>
    <s v="07:30_12:07|13:15_15:00|M3A1           "/>
    <s v="07:30_12:07|13:15_15:00|M3A1           "/>
    <s v="07:30_12:07|13:15_15:00|M3A1           "/>
    <s v="07:30_12:06|13:15_15:00|M3AU           "/>
    <s v="JPNT"/>
    <s v="J000"/>
    <m/>
    <m/>
    <m/>
    <m/>
    <m/>
    <m/>
    <m/>
    <m/>
    <m/>
    <m/>
    <m/>
    <m/>
    <m/>
    <m/>
    <s v="38H11"/>
    <n v="2291"/>
    <s v="07:30_12:15|13:00_15:00|ACU9           "/>
    <s v="07:30_12:15|13:00_15:00|ACU9           "/>
    <s v="07:30_12:15|13:00_15:00|ACU9           "/>
    <s v="07:30_12:15|13:00_15:00|ACU9           "/>
    <s v="07:30_12:15|13:00_15:00|ACU9           "/>
    <s v="08:30_12:56|_|"/>
    <m/>
    <s v="31H49"/>
    <n v="1909"/>
    <s v="07:30_12:07|13:15_15:00|M3A1           "/>
    <s v="07:30_12:07|13:15_15:00|M3A1           "/>
    <s v="07:30_12:07|13:15_15:00|M3A1           "/>
    <s v="07:30_12:07|13:15_15:00|M3A1           "/>
    <s v="07:30_12:06|13:15_15:00|M3AU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1"/>
    <m/>
    <n v="0"/>
    <m/>
    <m/>
    <n v="291"/>
    <s v="T07                 "/>
    <m/>
    <n v="1"/>
    <n v="0"/>
    <m/>
    <n v="0"/>
    <s v="Crise sanitaire   "/>
    <m/>
    <m/>
    <m/>
    <m/>
    <n v="2100"/>
    <n v="1"/>
    <n v="1"/>
    <d v="2019-10-22T00:00:00"/>
    <m/>
    <x v="0"/>
    <m/>
    <s v="2019/10/21"/>
    <n v="1"/>
    <m/>
    <n v="1"/>
    <n v="0"/>
    <n v="0"/>
    <s v="OK"/>
    <s v="OK"/>
    <s v="OK"/>
    <s v="OK"/>
    <s v="OK"/>
    <n v="0"/>
    <x v="0"/>
    <n v="1527384"/>
    <s v="454570    "/>
    <d v="2019-10-21T00:00:00"/>
    <s v="Accord PPH"/>
    <n v="2"/>
    <n v="6"/>
    <m/>
    <s v="J"/>
    <s v="MOY HEBDO"/>
    <s v="BRH"/>
    <n v="2"/>
    <s v="2019/10/21"/>
    <s v="2999/12/31"/>
    <s v="MCJ3           "/>
    <n v="2"/>
    <n v="1"/>
    <n v="1"/>
    <s v="02_GYRG_Z5DU                                 "/>
    <s v="7_XRPH,13_XPNT,14_XRPH"/>
    <n v="1527384"/>
    <m/>
    <m/>
    <m/>
  </r>
  <r>
    <x v="0"/>
    <x v="0"/>
    <x v="9"/>
    <s v="CDI droit privé                              "/>
    <d v="2999-12-31T00:00:00"/>
    <s v="FLG093      "/>
    <s v="REDIN                                   "/>
    <s v="ETIENNE                       "/>
    <s v="ACTIVITE          "/>
    <s v="AVECAFFECTATION"/>
    <m/>
    <m/>
    <m/>
    <s v="KO"/>
    <s v="OK"/>
    <s v="2020/05/11"/>
    <s v="OK"/>
    <x v="0"/>
    <x v="0"/>
    <n v="1"/>
    <n v="0"/>
    <x v="0"/>
    <x v="13"/>
    <s v="2017/12/13"/>
    <s v="2999/12/31"/>
    <n v="1"/>
    <n v="1"/>
    <x v="0"/>
    <s v="1802104S_ALIAS_9003_FROM_X_ALIASX"/>
    <s v="Colis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7-12-13T00:00:00"/>
    <m/>
    <x v="0"/>
    <m/>
    <s v="2019/03/04"/>
    <n v="16"/>
    <m/>
    <n v="1"/>
    <n v="0"/>
    <n v="1"/>
    <s v="OK"/>
    <s v="OK"/>
    <s v="OK"/>
    <s v="OK"/>
    <s v="OK"/>
    <n v="0"/>
    <x v="0"/>
    <n v="1524153"/>
    <s v="180210    "/>
    <d v="2019-03-04T00:00:00"/>
    <s v="35H 1 semaine"/>
    <n v="1"/>
    <n v="6"/>
    <m/>
    <s v="J"/>
    <s v="SEMAINE"/>
    <s v="BRH"/>
    <n v="16"/>
    <s v="2019/03/04"/>
    <s v="2999/12/31"/>
    <s v="AQIG           "/>
    <n v="16"/>
    <n v="16"/>
    <n v="10"/>
    <s v="16_AUEH_AUEH_AT3R_AU2U_AUEH_AUEH_ATFS_AUEG_AT"/>
    <s v="2_XPNT,7_XRPH,9_XPNT,14_XRPH,17_XPNT,21_XRPH,25_XPNT,28_XRPH,30_XPNT,35_XRPH,37_XPNT,42_XRPH,47_XPNT,49_XRPH,55_XPNT,56_XRPH,57_XPNT,63_XRPH,69_XPNT,70_XRPH,76_XPNT,77_XRPH,78_XPNT,84_XRPH,86_XPNT,91_XRPH,96_XPNT,98_XRPH,101_XPNT,105_XRPH,109_XPNT,112_XRPH"/>
    <n v="1524153"/>
    <m/>
    <m/>
    <m/>
  </r>
  <r>
    <x v="0"/>
    <x v="0"/>
    <x v="17"/>
    <s v="CDI droit privé                              "/>
    <d v="2999-12-31T00:00:00"/>
    <s v="HGW540      "/>
    <s v="BODARD                                  "/>
    <s v="MARTINE                       "/>
    <s v="ACTIVITE          "/>
    <s v="AVECAFFECTATION"/>
    <m/>
    <m/>
    <m/>
    <s v="KO"/>
    <s v="OK"/>
    <s v="2020/05/11"/>
    <s v="OK"/>
    <x v="2"/>
    <x v="1"/>
    <n v="1"/>
    <n v="1"/>
    <x v="0"/>
    <x v="74"/>
    <s v="2019/10/22"/>
    <s v="2999/12/31"/>
    <n v="1"/>
    <n v="1"/>
    <x v="34"/>
    <s v="280290IF_ALIAS_T04_FROM_X_ALIASX"/>
    <s v="JANVILLE / EQUIPE 1 2019"/>
    <s v="OTT 4 semaines"/>
    <n v="4"/>
    <n v="4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36H31"/>
    <n v="2191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66"/>
    <s v="T04                 "/>
    <m/>
    <n v="1"/>
    <n v="0"/>
    <m/>
    <n v="0"/>
    <s v="CA/RE/BONI        "/>
    <s v="Congés Annuels    "/>
    <n v="366"/>
    <s v="T04                 "/>
    <m/>
    <n v="0"/>
    <n v="0"/>
    <m/>
    <n v="0"/>
    <m/>
    <m/>
    <m/>
    <m/>
    <m/>
    <n v="0"/>
    <n v="0"/>
    <m/>
    <n v="0"/>
    <m/>
    <m/>
    <m/>
    <m/>
    <m/>
    <n v="2191"/>
    <n v="0"/>
    <n v="1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637017"/>
    <s v="280290    "/>
    <d v="2019-10-21T00:00:00"/>
    <s v="Decret 04/11/2008"/>
    <n v="4"/>
    <n v="6"/>
    <m/>
    <s v="J"/>
    <s v="SEMAINE"/>
    <s v="ABS REMU"/>
    <n v="24"/>
    <s v="2019/10/21"/>
    <s v="2999/12/31"/>
    <s v="AWI5           "/>
    <n v="24"/>
    <n v="6"/>
    <n v="1"/>
    <s v="24 SEM.(0840:00)                             "/>
    <s v="3_XPNT,7_XRPH,14_XRPH,21_XRPH,28_XRPH,34_XPNT,35_XRPH,42_XRPH,49_XRPH,56_XRPH,63_XRPH,65_XPNT,70_XRPH,77_XRPH,84_XRPH,89_XPNT,91_XRPH,98_XRPH,105_XRPH,112_XRPH,119_XRPH,120_XPNT,126_XRPH,133_XRPH,140_XRPH,147_XRPH,150_XPNT,154_XRPH,161_XRPH,168_XRPH"/>
    <n v="1637017"/>
    <m/>
    <m/>
    <m/>
  </r>
  <r>
    <x v="0"/>
    <x v="0"/>
    <x v="14"/>
    <s v="Fonctionnaire                                "/>
    <d v="2999-12-31T00:00:00"/>
    <s v="MWR745      "/>
    <s v="DOUCHEZ                                 "/>
    <s v="ALDO                          "/>
    <s v="ACTIVITE          "/>
    <s v="AVECAFFECTATION"/>
    <m/>
    <m/>
    <m/>
    <s v="KO"/>
    <s v="OK"/>
    <s v="2020/05/11"/>
    <s v="OK"/>
    <x v="2"/>
    <x v="1"/>
    <n v="3"/>
    <n v="0"/>
    <x v="0"/>
    <x v="26"/>
    <s v="2019/07/16"/>
    <s v="2020/07/18"/>
    <n v="1"/>
    <n v="1"/>
    <x v="26"/>
    <s v="281630BW_ALIAS_CYCLE2_FROM_X_ALIASX"/>
    <s v="DREUX / FRFP"/>
    <s v="OTT 4 semaines"/>
    <n v="4"/>
    <n v="4"/>
    <s v="08:00_12:30|13:15_17:30|N4L5           "/>
    <s v="08:00_12:30|13:15_17:30|N4L5           "/>
    <s v="08:00_12:30|13:15_17:30|N4L5           "/>
    <s v="08:00_12:30|13:15_17:30|N4L5           "/>
    <s v="08:00_12:30|13:15_17:30|N4L5           "/>
    <s v="06:30_12:30|13:15_16:00|TX3I           "/>
    <s v="J000"/>
    <s v="08:00_12:30|13:15_17:30|N4L5           "/>
    <s v="08:00_12:30|13:15_17:30|N4L5           "/>
    <s v="08:00_12:30|13:15_17:30|N4L5           "/>
    <s v="08:00_12:30|13:15_17:30|N4L5           "/>
    <s v="08:00_12:30|13:15_17:30|N4L5           "/>
    <m/>
    <s v="J000"/>
    <s v="08:00_12:30|13:15_17:30|N4L5           "/>
    <s v="08:00_12:30|13:15_17:30|N4L5           "/>
    <s v="08:00_12:30|13:15_17:30|N4L5           "/>
    <s v="08:00_12:30|13:15_17:30|N4L5           "/>
    <s v="08:00_12:30|13:15_17:30|N4L5           "/>
    <m/>
    <s v="J000"/>
    <s v="08:00_12:30|13:15_17:30|N4L5           "/>
    <s v="08:00_12:30|13:15_17:30|N4L5           "/>
    <s v="08:00_12:30|13:15_17:30|N4L5           "/>
    <s v="08:00_12:30|13:15_17:30|N4L5           "/>
    <s v="08:00_12:30|13:15_17:30|N4L5           "/>
    <m/>
    <s v="J000"/>
    <s v="52H30"/>
    <n v="3150"/>
    <s v="08:00_12:30|13:15_17:30|N4L5           "/>
    <s v="08:00_12:30|13:15_17:30|N4L5           "/>
    <s v="08:00_12:30|13:15_17:30|N4L5           "/>
    <s v="08:00_12:30|13:15_17:30|N4L5           "/>
    <s v="08:00_12:30|13:15_17:30|N4L5           "/>
    <s v="06:30_12:30|13:15_16:00|TX3I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6T00:00:00"/>
    <n v="1"/>
    <n v="0"/>
    <m/>
    <n v="0"/>
    <m/>
    <s v="Autre Abs.    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3150"/>
    <n v="0"/>
    <n v="1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0"/>
    <x v="0"/>
    <n v="1599071"/>
    <s v="281630    "/>
    <d v="2020-01-06T00:00:00"/>
    <s v="35H 1 semaine"/>
    <n v="1"/>
    <n v="6"/>
    <m/>
    <s v="J"/>
    <s v="SEMAINE"/>
    <s v="BRH"/>
    <n v="3"/>
    <s v="2020/01/06"/>
    <s v="2999/12/31"/>
    <s v="AUFL           "/>
    <n v="3"/>
    <n v="6"/>
    <n v="1"/>
    <s v="03 SEM.(0105:00)                             "/>
    <s v="5_XPNT,6_XPNT,7_XRPH,8_XPNT,9_XPNT,14_XRPH,17_XPNT,18_XPNT,21_XRPH"/>
    <n v="1599071"/>
    <m/>
    <m/>
    <m/>
  </r>
  <r>
    <x v="0"/>
    <x v="0"/>
    <x v="0"/>
    <s v="CDI droit privé                              "/>
    <d v="2999-12-31T00:00:00"/>
    <s v="CRB704      "/>
    <s v="GACHET                                  "/>
    <s v="AURELIE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9/08/01"/>
    <s v="2999/12/31"/>
    <n v="1"/>
    <n v="1"/>
    <x v="0"/>
    <s v="373160IT_ALIAS_VT3_FROM_X_ALIASX"/>
    <s v="EQUIPE 3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4T00:00:00"/>
    <d v="2020-05-16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2073491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2"/>
    <s v="06_ATON_AT20_ASRH_ASRG_B8BR_B8BQ             "/>
    <s v="1_XPNT,7_XRPH,9_XPNT,14_XRPH,17_XPNT,21_XRPH,25_XPNT,28_XRPH,33_XPNT,35_XRPH,41_XPNT,42_XRPH"/>
    <n v="2073491"/>
    <m/>
    <m/>
    <m/>
  </r>
  <r>
    <x v="0"/>
    <x v="0"/>
    <x v="15"/>
    <s v="CDI droit privé                              "/>
    <d v="2999-12-31T00:00:00"/>
    <s v="GHE508      "/>
    <s v="LACAILLE                                "/>
    <s v="NATHALIE                      "/>
    <s v="ACTIVITE          "/>
    <s v="AVECAFFECTATION"/>
    <m/>
    <m/>
    <m/>
    <s v="KO"/>
    <s v="OK"/>
    <s v="2020/05/11"/>
    <s v="OK"/>
    <x v="0"/>
    <x v="0"/>
    <n v="3"/>
    <n v="0"/>
    <x v="0"/>
    <x v="65"/>
    <s v="2018/01/01"/>
    <s v="2999/12/31"/>
    <n v="1"/>
    <n v="1"/>
    <x v="0"/>
    <s v="18043089_ALIAS_V 04_FROM_X_ALIASX, 18043063_ALIAS_VT04_FROM_X_ALIASX"/>
    <s v="VOLANTS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576054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1"/>
    <s v="06_MYRY_OCOH_OCOY_OCO0_OCO7_OCPO             "/>
    <s v="1_XPNT,7_XRPH,9_XPNT,14_XRPH,17_XPNT,21_XRPH,25_XPNT,28_XRPH,33_XPNT,35_XRPH,41_XPNT,42_XRPH"/>
    <n v="1576054"/>
    <m/>
    <m/>
    <m/>
  </r>
  <r>
    <x v="3"/>
    <x v="0"/>
    <x v="5"/>
    <s v="CDI droit privé                              "/>
    <d v="2999-12-31T00:00:00"/>
    <s v="KXA728      "/>
    <s v="GALIPOT                                 "/>
    <s v="REGINE                        "/>
    <s v="ACTIVITE          "/>
    <s v="AVECAFFECTATION"/>
    <m/>
    <m/>
    <m/>
    <s v="SIMU"/>
    <s v="OK"/>
    <s v="2020/05/11"/>
    <s v="OK"/>
    <x v="1"/>
    <x v="0"/>
    <n v="3"/>
    <n v="0"/>
    <x v="0"/>
    <x v="84"/>
    <s v="2020/05/11"/>
    <s v="2099/12/31"/>
    <n v="4"/>
    <n v="0"/>
    <x v="2"/>
    <s v="450880YE_ALIAS_VR3_FROM_450880OU_ALIASVR3"/>
    <s v="LFSA / EQUIPE 1"/>
    <s v="OTT 4 semaines"/>
    <n v="4"/>
    <n v="4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000"/>
    <s v="10:20_12:40|13:25_17:45|"/>
    <s v="10:20_12:40|13:25_17:45|"/>
    <s v="10:20_12:40|13:25_17:45|"/>
    <s v="10:20_12:40|13:25_17:45|"/>
    <s v="10:20_12:40|13:25_17:45|"/>
    <s v="JPNT"/>
    <s v="J000"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s v="Pro. de Tran. prof"/>
    <s v="PTP"/>
    <d v="2020-05-04T00:00:00"/>
    <d v="2020-05-28T00:00:00"/>
    <n v="1"/>
    <n v="0"/>
    <s v="Travail"/>
    <n v="0"/>
    <m/>
    <s v="Pro. de Tran. prof"/>
    <m/>
    <m/>
    <m/>
    <n v="1"/>
    <n v="0"/>
    <s v="Travail"/>
    <n v="0"/>
    <m/>
    <s v="Pro. de Tran. prof"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5-11T00:00:00"/>
    <s v="07:40_12:00|12:45_15:05|H4Y9           "/>
    <x v="1"/>
    <n v="400"/>
    <s v="2019/05/06"/>
    <n v="10"/>
    <m/>
    <n v="1"/>
    <n v="0"/>
    <n v="1"/>
    <s v="OK"/>
    <s v="OK"/>
    <s v="OK"/>
    <s v="OK"/>
    <s v="OK"/>
    <n v="0"/>
    <x v="0"/>
    <n v="1786183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7"/>
    <s v="13 SEM.(0455:00)                             "/>
    <s v="1_XPNT,2_XPNT,7_XRPH,14_XRPH,17_XPNT,21_XRPH,28_XRPH,33_XPNT,34_XPNT,35_XRPH,42_XRPH,43_XPNT,44_XPNT,49_XRPH,56_XRPH,59_XPNT,63_XRPH,70_XRPH,75_XPNT,76_XPNT,77_XRPH,84_XRPH,91_XRPH"/>
    <m/>
    <m/>
    <n v="1786183"/>
    <m/>
  </r>
  <r>
    <x v="0"/>
    <x v="0"/>
    <x v="0"/>
    <s v="Fonctionnaire                                "/>
    <d v="2999-12-31T00:00:00"/>
    <s v="HNB170      "/>
    <s v="BARNIET                                 "/>
    <s v="ANGELIQUE                     "/>
    <s v="ACTIVITE          "/>
    <s v="AVECAFFECTATION"/>
    <m/>
    <m/>
    <m/>
    <s v="KO"/>
    <s v="OK"/>
    <s v="2020/05/11"/>
    <s v="OK"/>
    <x v="0"/>
    <x v="0"/>
    <n v="3"/>
    <n v="0"/>
    <x v="3"/>
    <x v="0"/>
    <s v="2018/11/01"/>
    <s v="2999/12/31"/>
    <n v="1"/>
    <n v="1"/>
    <x v="0"/>
    <s v="373160GM_ALIAS_224_FROM_X_ALIASX"/>
    <s v="EQUIPE 2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48023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2"/>
    <s v="06_ATON_AT20_ASRH_ASRG_B8BR_B8BQ             "/>
    <s v="1_XPNT,7_XRPH,9_XPNT,14_XRPH,17_XPNT,21_XRPH,25_XPNT,28_XRPH,33_XPNT,35_XRPH,41_XPNT,42_XRPH"/>
    <n v="1648023"/>
    <m/>
    <m/>
    <m/>
  </r>
  <r>
    <x v="2"/>
    <x v="0"/>
    <x v="13"/>
    <s v="CDI droit privé                              "/>
    <d v="2999-12-31T00:00:00"/>
    <s v="RLK847      "/>
    <s v="LONQUEU                                 "/>
    <s v="FRANK   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TT_ALIAS_TM510_FROM_411600IN_ALIASTM510"/>
    <s v="BLOIS/ EQUIPE 5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801877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4"/>
    <s v="06 SEM.(0210:00)                             "/>
    <s v="1_XPNT,7_XRPH,9_XPNT,14_XRPH,17_XPNT,21_XRPH,25_XPNT,28_XRPH,33_XPNT,35_XRPH,41_XPNT,42_XRPH"/>
    <m/>
    <n v="1801877"/>
    <m/>
    <m/>
  </r>
  <r>
    <x v="1"/>
    <x v="0"/>
    <x v="8"/>
    <s v="CDD droit privé                              "/>
    <d v="2020-08-02T00:00:00"/>
    <s v="SDC376      "/>
    <s v="GAUDRON                                 "/>
    <s v="ALEXIA                        "/>
    <s v="ACTIVITE          "/>
    <s v="AVECAFFECTATION"/>
    <m/>
    <m/>
    <m/>
    <s v="KO"/>
    <s v="OK"/>
    <s v="2020/06/29"/>
    <s v="KO"/>
    <x v="2"/>
    <x v="1"/>
    <n v="2"/>
    <n v="0"/>
    <x v="0"/>
    <x v="12"/>
    <s v="2020/06/29"/>
    <s v="2020/08/02"/>
    <n v="1"/>
    <n v="1"/>
    <x v="3"/>
    <s v="45457177_ALIAS_D551_FROM_454570Z0_ALIASD551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2134661"/>
    <s v="454570    "/>
    <d v="2019-10-28T00:00:00"/>
    <s v="Accord PPH"/>
    <n v="24"/>
    <n v="6"/>
    <m/>
    <s v="J"/>
    <s v="MOY HEBDO"/>
    <s v="BRH"/>
    <n v="24"/>
    <s v="2019/10/28"/>
    <s v="2020/06/28"/>
    <s v="AW3D           "/>
    <n v="24"/>
    <n v="18"/>
    <n v="4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2"/>
    <x v="0"/>
    <x v="13"/>
    <s v="Fonctionnaire                                "/>
    <d v="2999-12-31T00:00:00"/>
    <s v="EDU354      "/>
    <s v="LARROUY CASTERA                         "/>
    <s v="CAROLINE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TZ_ALIAS_TM502_FROM_411600IH_ALIASTM502"/>
    <s v="BLOIS/ EQUIPE 5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5T00:00:00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MALADIE ORDINAIRE "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502726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4"/>
    <s v="06 SEM.(0210:00)                             "/>
    <s v="1_XPNT,7_XRPH,9_XPNT,14_XRPH,17_XPNT,21_XRPH,25_XPNT,28_XRPH,33_XPNT,35_XRPH,41_XPNT,42_XRPH"/>
    <m/>
    <n v="1502726"/>
    <m/>
    <m/>
  </r>
  <r>
    <x v="1"/>
    <x v="0"/>
    <x v="11"/>
    <s v="Fonctionnaire                                "/>
    <d v="2999-12-31T00:00:00"/>
    <s v="WKP418      "/>
    <s v="TOUZEAU                                 "/>
    <s v="STEPHANE                      "/>
    <s v="ACTIVITE          "/>
    <s v="AVECAFFECTATION"/>
    <m/>
    <m/>
    <m/>
    <s v="KO"/>
    <s v="OK"/>
    <m/>
    <s v="KO"/>
    <x v="2"/>
    <x v="1"/>
    <n v="0"/>
    <n v="0"/>
    <x v="0"/>
    <x v="55"/>
    <s v="2020/08/24"/>
    <s v="2021/07/23"/>
    <n v="1"/>
    <n v="1"/>
    <x v="7"/>
    <s v="361640V6_ALIAS_210_FROM_361640DG_ALIAS210, 361640UR_ALIAS_RFT210_FROM_361640EV_ALIASRFT210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52675"/>
    <s v="361640    "/>
    <d v="2020-03-02T00:00:00"/>
    <s v="Accord PPH"/>
    <n v="4"/>
    <n v="6"/>
    <m/>
    <s v="J"/>
    <s v="MOY HEBDO"/>
    <s v="BRH"/>
    <n v="8"/>
    <s v="2020/03/02"/>
    <s v="2020/07/26"/>
    <s v="B51J           "/>
    <n v="8"/>
    <n v="6"/>
    <n v="1"/>
    <s v="08 SEM.(0280:00)                             "/>
    <s v="7_XRPH,11_XPNT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WKP418      "/>
    <s v="TOUZEAU                                 "/>
    <s v="STEPHANE                      "/>
    <s v="ACTIVITE          "/>
    <s v="AVECAFFECTATION"/>
    <m/>
    <m/>
    <m/>
    <s v="KO"/>
    <s v="OK"/>
    <m/>
    <s v="KO"/>
    <x v="2"/>
    <x v="1"/>
    <n v="0"/>
    <n v="0"/>
    <x v="0"/>
    <x v="55"/>
    <s v="2021/07/26"/>
    <s v="2021/08/21"/>
    <n v="1"/>
    <n v="1"/>
    <x v="5"/>
    <s v="361640HT_ALIAS_210_FROM_361640DG_ALIAS210, 361640HR_ALIAS_RFT210_FROM_361640EV_ALIASRFT210"/>
    <s v="ORGA 38h11-2"/>
    <s v="OTT 4 semaines"/>
    <n v="4"/>
    <n v="4"/>
    <s v="07:35_11:50|12:35_14:42|ACDT           "/>
    <s v="07:35_11:50|12:35_14:42|ACDT           "/>
    <s v="07:35_11:50|12:35_14:42|ACDT           "/>
    <s v="07:35_11:50|12:35_14:42|ACDT           "/>
    <s v="07:35_11:50|12:35_14:42|ACDT           "/>
    <s v="07:35_11:50|12:35_14:42|ACDT           "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38H12"/>
    <n v="2292"/>
    <s v="07:35_11:50|12:35_14:42|ACDT           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2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52675"/>
    <s v="361640    "/>
    <d v="2020-03-02T00:00:00"/>
    <s v="Accord PPH"/>
    <n v="4"/>
    <n v="6"/>
    <m/>
    <s v="J"/>
    <s v="MOY HEBDO"/>
    <s v="BRH"/>
    <n v="8"/>
    <s v="2020/03/02"/>
    <s v="2020/07/26"/>
    <s v="B51J           "/>
    <n v="8"/>
    <n v="6"/>
    <n v="1"/>
    <s v="08 SEM.(0280:00)                             "/>
    <s v="7_XRPH,11_XPNT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WKP418      "/>
    <s v="TOUZEAU                                 "/>
    <s v="STEPHANE                      "/>
    <s v="ACTIVITE          "/>
    <s v="AVECAFFECTATION"/>
    <m/>
    <m/>
    <m/>
    <s v="KO"/>
    <s v="OK"/>
    <m/>
    <s v="KO"/>
    <x v="2"/>
    <x v="1"/>
    <n v="0"/>
    <n v="0"/>
    <x v="0"/>
    <x v="55"/>
    <s v="2021/08/23"/>
    <s v="2021/10/04"/>
    <n v="1"/>
    <n v="1"/>
    <x v="7"/>
    <s v="361640V6_ALIAS_210_FROM_361640DG_ALIAS210, 361640UR_ALIAS_RFT210_FROM_361640EV_ALIASRFT210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52675"/>
    <s v="361640    "/>
    <d v="2020-03-02T00:00:00"/>
    <s v="Accord PPH"/>
    <n v="4"/>
    <n v="6"/>
    <m/>
    <s v="J"/>
    <s v="MOY HEBDO"/>
    <s v="BRH"/>
    <n v="8"/>
    <s v="2020/03/02"/>
    <s v="2020/07/26"/>
    <s v="B51J           "/>
    <n v="8"/>
    <n v="6"/>
    <n v="1"/>
    <s v="08 SEM.(0280:00)                             "/>
    <s v="7_XRPH,11_XPNT,14_XRPH,19_XPNT,21_XRPH,27_XPNT,28_XRPH,29_XPNT,35_XRPH,42_XRPH,44_XPNT,49_XRPH,52_XPNT,56_XRPH"/>
    <m/>
    <m/>
    <m/>
    <m/>
  </r>
  <r>
    <x v="0"/>
    <x v="0"/>
    <x v="11"/>
    <s v="Fonctionnaire                                "/>
    <d v="2999-12-31T00:00:00"/>
    <s v="WKP418      "/>
    <s v="TOUZEAU                                 "/>
    <s v="STEPHANE                      "/>
    <s v="ACTIVITE          "/>
    <s v="AVECAFFECTATION"/>
    <m/>
    <m/>
    <m/>
    <s v="KO"/>
    <s v="OK"/>
    <s v="2020/05/11"/>
    <s v="KO"/>
    <x v="2"/>
    <x v="1"/>
    <n v="2"/>
    <n v="0"/>
    <x v="0"/>
    <x v="55"/>
    <s v="2020/03/02"/>
    <s v="2020/07/25"/>
    <n v="1"/>
    <n v="1"/>
    <x v="7"/>
    <s v="361640V6_ALIAS_210_FROM_361640DG_ALIAS210, 361640UR_ALIAS_RFT210_FROM_361640EV_ALIASRFT210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00"/>
    <s v="313                 "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0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752675"/>
    <s v="361640    "/>
    <d v="2020-03-02T00:00:00"/>
    <s v="Accord PPH"/>
    <n v="4"/>
    <n v="6"/>
    <m/>
    <s v="J"/>
    <s v="MOY HEBDO"/>
    <s v="BRH"/>
    <n v="8"/>
    <s v="2020/03/02"/>
    <s v="2020/07/26"/>
    <s v="B51J           "/>
    <n v="8"/>
    <n v="6"/>
    <n v="1"/>
    <s v="08 SEM.(0280:00)                             "/>
    <s v="7_XRPH,11_XPNT,14_XRPH,19_XPNT,21_XRPH,27_XPNT,28_XRPH,29_XPNT,35_XRPH,42_XRPH,44_XPNT,49_XRPH,52_XPNT,56_XRPH"/>
    <n v="1752675"/>
    <m/>
    <m/>
    <m/>
  </r>
  <r>
    <x v="1"/>
    <x v="0"/>
    <x v="11"/>
    <s v="Fonctionnaire                                "/>
    <d v="2999-12-31T00:00:00"/>
    <s v="WKP418      "/>
    <s v="TOUZEAU                                 "/>
    <s v="STEPHANE                      "/>
    <s v="ACTIVITE          "/>
    <s v="AVECAFFECTATION"/>
    <m/>
    <m/>
    <m/>
    <s v="KO"/>
    <s v="OK"/>
    <m/>
    <s v="KO"/>
    <x v="2"/>
    <x v="1"/>
    <n v="0"/>
    <n v="0"/>
    <x v="0"/>
    <x v="55"/>
    <s v="2020/07/27"/>
    <s v="2020/08/22"/>
    <n v="1"/>
    <n v="1"/>
    <x v="5"/>
    <s v="361640HR_ALIAS_RFT210_FROM_361640EV_ALIASRFT210, 361640HT_ALIAS_210_FROM_361640DG_ALIAS210"/>
    <s v="ORGA 38h11-2"/>
    <s v="OTT 4 semaines"/>
    <n v="4"/>
    <n v="4"/>
    <s v="07:35_11:50|12:35_14:42|ACDT           "/>
    <s v="07:35_11:50|12:35_14:42|ACDT           "/>
    <s v="07:35_11:50|12:35_14:42|ACDT           "/>
    <s v="07:35_11:50|12:35_14:42|ACDT           "/>
    <s v="07:35_11:50|12:35_14:42|ACDT           "/>
    <s v="07:35_11:50|12:35_14:42|ACDT           "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38H12"/>
    <n v="2292"/>
    <s v="07:35_11:50|12:35_14:42|ACDT           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2"/>
    <n v="0"/>
    <n v="0"/>
    <d v="2020-07-27T00:00:00"/>
    <s v="SAMEDI_NONRETROUVE"/>
    <x v="3"/>
    <n v="0"/>
    <s v="2020/07/27"/>
    <n v="2"/>
    <m/>
    <n v="1"/>
    <n v="0"/>
    <n v="1"/>
    <s v="OK"/>
    <s v="OK"/>
    <s v="OK"/>
    <s v="OK"/>
    <s v="OK"/>
    <n v="0"/>
    <x v="0"/>
    <n v="1752675"/>
    <s v="361640    "/>
    <d v="2020-03-02T00:00:00"/>
    <s v="Accord PPH"/>
    <n v="4"/>
    <n v="6"/>
    <m/>
    <s v="J"/>
    <s v="MOY HEBDO"/>
    <s v="BRH"/>
    <n v="8"/>
    <s v="2020/03/02"/>
    <s v="2020/07/26"/>
    <s v="B51J           "/>
    <n v="8"/>
    <n v="6"/>
    <n v="1"/>
    <s v="08 SEM.(0280:00)                             "/>
    <s v="7_XRPH,11_XPNT,14_XRPH,19_XPNT,21_XRPH,27_XPNT,28_XRPH,29_XPNT,35_XRPH,42_XRPH,44_XPNT,49_XRPH,52_XPNT,56_XRPH"/>
    <m/>
    <m/>
    <m/>
    <m/>
  </r>
  <r>
    <x v="0"/>
    <x v="0"/>
    <x v="14"/>
    <s v="Fonctionnaire                                "/>
    <d v="2999-12-31T00:00:00"/>
    <s v="EML869      "/>
    <s v="GLANEUX                                 "/>
    <s v="CHRISTINE                     "/>
    <s v="ACTIVITE          "/>
    <s v="AVECAFFECTATION"/>
    <m/>
    <m/>
    <m/>
    <s v="KO"/>
    <s v="OK"/>
    <s v="2020/05/11"/>
    <s v="OK"/>
    <x v="0"/>
    <x v="0"/>
    <n v="4"/>
    <n v="0"/>
    <x v="0"/>
    <x v="54"/>
    <s v="2019/10/23"/>
    <s v="2020/07/11"/>
    <n v="1"/>
    <n v="1"/>
    <x v="0"/>
    <s v="281630JJ_ALIAS_D23_FROM_X_ALIASX"/>
    <s v="PIERRES / EQUIPE1"/>
    <s v="OTT 4 semaines"/>
    <n v="4"/>
    <n v="1"/>
    <s v="08:00_12:39|13:24_15:45|AJHH           "/>
    <s v="08:00_12:39|13:24_15:45|AJHH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9|13:24_15:45|AJHH           "/>
    <s v="08:00_12:39|13:24_15:45|AJHH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J. Péni. Sénior   "/>
    <m/>
    <m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520655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2"/>
    <s v="06 SEM.(0210:00)                             "/>
    <s v="1_XPNT,7_XRPH,9_XPNT,14_XRPH,17_XPNT,21_XRPH,25_XPNT,28_XRPH,33_XPNT,35_XRPH,41_XPNT,42_XRPH"/>
    <n v="1520655"/>
    <m/>
    <m/>
    <m/>
  </r>
  <r>
    <x v="0"/>
    <x v="0"/>
    <x v="4"/>
    <s v="CDI droit privé                              "/>
    <d v="2999-12-31T00:00:00"/>
    <s v="YLS479      "/>
    <s v="CAILLAUD                                "/>
    <s v="SILVIA  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20/02/10"/>
    <s v="2999/12/31"/>
    <n v="1"/>
    <n v="1"/>
    <x v="0"/>
    <s v="372910EX_ALIAS_106_FROM_X_ALIASX"/>
    <s v="EQUIPE 1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2T00:00:00"/>
    <n v="0"/>
    <n v="1"/>
    <m/>
    <n v="0"/>
    <m/>
    <m/>
    <n v="400"/>
    <s v="PT S1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2-10T00:00:00"/>
    <m/>
    <x v="0"/>
    <m/>
    <s v="2020/02/10"/>
    <n v="6"/>
    <m/>
    <n v="1"/>
    <n v="0"/>
    <n v="1"/>
    <s v="OK"/>
    <s v="OK"/>
    <s v="OK"/>
    <s v="OK"/>
    <s v="OK"/>
    <n v="0"/>
    <x v="0"/>
    <n v="1634950"/>
    <s v="372910    "/>
    <d v="2020-02-10T00:00:00"/>
    <s v="35H 1 semaine"/>
    <n v="1"/>
    <n v="6"/>
    <m/>
    <s v="J"/>
    <s v="SEMAINE"/>
    <s v="BRH"/>
    <n v="6"/>
    <s v="2020/02/10"/>
    <s v="2999/12/31"/>
    <s v="AR1R           "/>
    <n v="6"/>
    <n v="6"/>
    <n v="5"/>
    <s v="06_AAM0_AAM4_UMHB_AAWX_UMDK_UMBH             "/>
    <s v="1_XPNT,7_XRPH,9_XPNT,14_XRPH,17_XPNT,21_XRPH,25_XPNT,28_XRPH,33_XPNT,35_XRPH,41_XPNT,42_XRPH"/>
    <n v="1634950"/>
    <m/>
    <m/>
    <m/>
  </r>
  <r>
    <x v="4"/>
    <x v="0"/>
    <x v="13"/>
    <s v="Fonctionnaire                                "/>
    <d v="2999-12-31T00:00:00"/>
    <s v="JTV093      "/>
    <s v="LELIEVRE                                "/>
    <s v="THIERRY                       "/>
    <s v="ACTIVITE          "/>
    <s v="AVECAFFECTATION"/>
    <s v="Disp. am. fin car."/>
    <d v="2020-06-01T00:00:00"/>
    <d v="2020-11-30T00:00:00"/>
    <s v="KO"/>
    <s v="OK"/>
    <s v="2020/05/11"/>
    <s v="OK"/>
    <x v="0"/>
    <x v="0"/>
    <n v="3"/>
    <n v="0"/>
    <x v="1"/>
    <x v="41"/>
    <s v="2019/09/24"/>
    <s v="2020/05/31"/>
    <n v="1"/>
    <n v="0"/>
    <x v="1"/>
    <s v="411600KE_ALIAS_RET_FROM_X_ALIASX"/>
    <s v="EQUIPE ROET"/>
    <s v="OTT 1 semaine"/>
    <n v="1"/>
    <n v="1"/>
    <s v="07:45_12:00|13:15_16:00|IPDX           "/>
    <s v="07:45_12:00|13:15_16:00|IPDX           "/>
    <s v="07:45_12:00|13:15_16:00|IPDX           "/>
    <s v="07:45_12:00|13:15_16:00|IPDX           "/>
    <s v="07:45_12:00|13:15_16:00|IPD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45_12:00|13:15_16:00|IPDX           "/>
    <s v="07:45_12:00|13:15_16:00|IPDX           "/>
    <s v="07:45_12:00|13:15_16:00|IPDX           "/>
    <s v="07:45_12:00|13:15_16:00|IPDX           "/>
    <s v="07:45_12:00|13:15_16:00|IPD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Renonciation au CE"/>
    <s v="RCT"/>
    <d v="2020-05-11T00:00:00"/>
    <d v="2020-05-12T00:00:00"/>
    <n v="1"/>
    <n v="0"/>
    <m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m/>
    <s v="Disp. am. fin car."/>
    <m/>
    <m/>
    <m/>
    <n v="2100"/>
    <n v="1"/>
    <n v="1"/>
    <d v="2019-09-24T00:00:00"/>
    <m/>
    <x v="0"/>
    <m/>
    <s v="2018/01/22"/>
    <m/>
    <m/>
    <n v="2"/>
    <n v="0"/>
    <n v="0"/>
    <s v="OK"/>
    <s v="OK"/>
    <s v="OK"/>
    <s v="OK"/>
    <s v="OK"/>
    <n v="0"/>
    <x v="0"/>
    <n v="1721726"/>
    <s v="411600    "/>
    <d v="2018-04-30T00:00:00"/>
    <s v="35H 1 semaine"/>
    <n v="1"/>
    <n v="5"/>
    <m/>
    <s v="J"/>
    <s v="SEMAINE"/>
    <s v="BRH"/>
    <n v="1"/>
    <s v="2018/01/22"/>
    <s v="2020/11/30"/>
    <s v="N2AJ           "/>
    <n v="2"/>
    <m/>
    <n v="1"/>
    <s v="01_QJDM                                      "/>
    <s v="6_XRPH,7_XRPH"/>
    <n v="1721726"/>
    <m/>
    <m/>
    <m/>
  </r>
  <r>
    <x v="1"/>
    <x v="0"/>
    <x v="13"/>
    <s v="Fonctionnaire                                "/>
    <d v="2999-12-31T00:00:00"/>
    <s v="JTV093      "/>
    <s v="LELIEVRE                                "/>
    <s v="THIERRY                       "/>
    <s v="ACTIVITE          "/>
    <s v="AVECAFFECTATION"/>
    <s v="Disp. am. fin car."/>
    <d v="2020-06-01T00:00:00"/>
    <d v="2020-11-30T00:00:00"/>
    <s v="KO"/>
    <s v="OK"/>
    <s v="2020/06/01"/>
    <s v="OK"/>
    <x v="0"/>
    <x v="0"/>
    <n v="4"/>
    <n v="0"/>
    <x v="1"/>
    <x v="41"/>
    <s v="2020/06/01"/>
    <s v="2023/01/31"/>
    <n v="1"/>
    <n v="0"/>
    <x v="1"/>
    <s v="411600N6_ALIAS_TPAS13_FROM_X_ALIASX"/>
    <s v="TPAS"/>
    <s v="OTT 1 semaine"/>
    <n v="1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6-01T00:00:00"/>
    <d v="2020-11-30T00:00:00"/>
    <n v="1"/>
    <n v="0"/>
    <s v="Repos Hebdo"/>
    <n v="0"/>
    <m/>
    <s v="Disp. am. fin car."/>
    <m/>
    <m/>
    <m/>
    <n v="1"/>
    <n v="0"/>
    <s v="REpos Hebdo"/>
    <n v="0"/>
    <m/>
    <s v="Disp. am. fin car."/>
    <m/>
    <m/>
    <m/>
    <n v="1"/>
    <n v="0"/>
    <s v="REpos Hebdo"/>
    <n v="0"/>
    <m/>
    <s v="Disp. am. fin car."/>
    <m/>
    <m/>
    <m/>
    <n v="1"/>
    <n v="0"/>
    <s v="REpos Hebdo"/>
    <n v="0"/>
    <m/>
    <s v="Disp. am. fin car."/>
    <m/>
    <m/>
    <m/>
    <n v="2100"/>
    <n v="1"/>
    <n v="1"/>
    <d v="2020-06-01T00:00:00"/>
    <m/>
    <x v="0"/>
    <m/>
    <s v="2018/01/22"/>
    <m/>
    <m/>
    <n v="2"/>
    <n v="0"/>
    <n v="0"/>
    <s v="OK"/>
    <s v="OK"/>
    <s v="OK"/>
    <s v="OK"/>
    <s v="OK"/>
    <n v="0"/>
    <x v="0"/>
    <n v="1721726"/>
    <s v="411600    "/>
    <d v="2018-04-30T00:00:00"/>
    <s v="35H 1 semaine"/>
    <n v="1"/>
    <n v="5"/>
    <m/>
    <s v="J"/>
    <s v="SEMAINE"/>
    <s v="BRH"/>
    <n v="1"/>
    <s v="2018/01/22"/>
    <s v="2020/11/30"/>
    <s v="N2AJ           "/>
    <n v="2"/>
    <m/>
    <n v="1"/>
    <s v="01_QJDM                                      "/>
    <s v="6_XRPH,7_XRPH"/>
    <m/>
    <m/>
    <m/>
    <m/>
  </r>
  <r>
    <x v="0"/>
    <x v="0"/>
    <x v="8"/>
    <s v="CDI droit privé                              "/>
    <d v="2999-12-31T00:00:00"/>
    <s v="KZN360      "/>
    <s v="SLIMANI                                 "/>
    <s v="ILHAM                         "/>
    <s v="ACTIVITE          "/>
    <s v="AVECAFFECTATION"/>
    <m/>
    <m/>
    <m/>
    <s v="KO"/>
    <s v="OK"/>
    <s v="2020/05/11"/>
    <s v="OK"/>
    <x v="0"/>
    <x v="0"/>
    <n v="1"/>
    <n v="0"/>
    <x v="0"/>
    <x v="12"/>
    <s v="2019/11/05"/>
    <s v="2999/12/31"/>
    <n v="2"/>
    <n v="1"/>
    <x v="1"/>
    <s v="454570V7_ALIAS_DFG_FROM_X_ALIASX, 454570V6_ALIAS_DFG_FROM_X_ALIASX"/>
    <s v="CHALETTE / EQUIPE COLLECT"/>
    <s v="OTT 4 semaines"/>
    <n v="4"/>
    <n v="2"/>
    <s v="09:00_12:30|13:50_16:10|WRR5           "/>
    <s v="09:00_12:30|13:50_16:10|WRR5           "/>
    <s v="09:00_12:30|13:50_16:10|WRR5           "/>
    <s v="09:00_12:30|13:50_16:10|WRR5           "/>
    <s v="09:00_12:30|13:50_16:10|WRR5           "/>
    <s v="09:00_12:30|13:50_16:10|WRR5           "/>
    <s v="J000"/>
    <s v="12:30_19:30|_|"/>
    <s v="12:30_19:30|_|"/>
    <s v="12:30_19:30|_|"/>
    <s v="12:30_19:30|_|"/>
    <s v="12:30_19:30|_|"/>
    <s v="JPNT"/>
    <s v="J000"/>
    <m/>
    <m/>
    <m/>
    <m/>
    <m/>
    <m/>
    <m/>
    <m/>
    <m/>
    <m/>
    <m/>
    <m/>
    <m/>
    <m/>
    <s v="35H00"/>
    <n v="2100"/>
    <s v="09:00_12:30|13:50_16:10|WRR5           "/>
    <s v="09:00_12:30|13:50_16:10|WRR5           "/>
    <s v="09:00_12:30|13:50_16:10|WRR5           "/>
    <s v="09:00_12:30|13:50_16:10|WRR5           "/>
    <s v="09:00_12:30|13:50_16:10|WRR5           "/>
    <s v="09:00_12:30|13:50_16:10|WRR5           "/>
    <m/>
    <s v="35H00"/>
    <n v="2100"/>
    <s v="12:30_19:30|_|"/>
    <s v="12:30_19:30|_|"/>
    <s v="12:30_19:30|_|"/>
    <s v="12:30_19:30|_|"/>
    <s v="12:30_19:30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11-05T00:00:00"/>
    <m/>
    <x v="0"/>
    <m/>
    <s v="2019/11/05"/>
    <n v="1"/>
    <m/>
    <n v="1"/>
    <n v="0"/>
    <n v="1"/>
    <s v="OK"/>
    <s v="OK"/>
    <s v="OK"/>
    <s v="OK"/>
    <s v="OK"/>
    <n v="0"/>
    <x v="0"/>
    <n v="1777241"/>
    <s v="454570    "/>
    <d v="2019-11-05T00:00:00"/>
    <s v="Accord PPH"/>
    <n v="2"/>
    <n v="6"/>
    <m/>
    <s v="J"/>
    <s v="MOY HEBDO"/>
    <s v="BRH"/>
    <n v="2"/>
    <s v="2019/11/05"/>
    <s v="2999/12/31"/>
    <s v="CB85           "/>
    <n v="2"/>
    <n v="1"/>
    <n v="2"/>
    <s v="02 SEM.(0070:00)                             "/>
    <s v="7_XRPH,13_XPNT,14_XRPH"/>
    <n v="1777241"/>
    <m/>
    <m/>
    <m/>
  </r>
  <r>
    <x v="3"/>
    <x v="0"/>
    <x v="6"/>
    <s v="Fonctionnaire                                "/>
    <d v="2999-12-31T00:00:00"/>
    <s v="GXB150      "/>
    <s v="LAMY                                    "/>
    <s v="CHRISTOPHE                    "/>
    <s v="ACTIVITE          "/>
    <s v="AVECAFFECTATION"/>
    <m/>
    <m/>
    <m/>
    <s v="SIMU"/>
    <s v="OK"/>
    <s v="2020/05/11"/>
    <s v="OK"/>
    <x v="1"/>
    <x v="0"/>
    <n v="3"/>
    <n v="1"/>
    <x v="0"/>
    <x v="66"/>
    <s v="2020/05/11"/>
    <s v="2099/12/31"/>
    <n v="1"/>
    <n v="0"/>
    <x v="2"/>
    <s v="36028111_ALIAS_V5 N_FROM_360280RL_ALIAS08"/>
    <s v="Volant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6:30_13:10|_|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04                  "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19/09/02"/>
    <n v="6"/>
    <m/>
    <n v="1"/>
    <n v="0"/>
    <n v="1"/>
    <s v="OK"/>
    <s v="OK"/>
    <s v="OK"/>
    <s v="OK"/>
    <s v="OK"/>
    <n v="0"/>
    <x v="0"/>
    <n v="1609928"/>
    <s v="360280    "/>
    <d v="2019-03-04T00:00:00"/>
    <s v="35H 1 semaine"/>
    <n v="1"/>
    <n v="6"/>
    <m/>
    <s v="J"/>
    <s v="SEMAINE"/>
    <s v="BRH"/>
    <n v="6"/>
    <s v="2019/09/02"/>
    <s v="2999/12/31"/>
    <s v="B2SO           "/>
    <n v="6"/>
    <n v="6"/>
    <n v="4"/>
    <s v="06 SEM.(0210:00)                             "/>
    <s v="1_XPNT,7_XRPH,9_XPNT,14_XRPH,17_XPNT,21_XRPH,25_XPNT,28_XRPH,33_XPNT,35_XRPH,41_XPNT,42_XRPH"/>
    <m/>
    <m/>
    <n v="1609928"/>
    <m/>
  </r>
  <r>
    <x v="4"/>
    <x v="0"/>
    <x v="0"/>
    <s v="CDI droit privé                              "/>
    <d v="2999-12-31T00:00:00"/>
    <s v="RCY638      "/>
    <s v="BRARD                                   "/>
    <s v="CATHERINE                     "/>
    <s v="ACTIVITE          "/>
    <s v="AVECAFFECTATION"/>
    <s v="Congés Annuels    "/>
    <d v="2020-06-29T00:00:00"/>
    <d v="2020-07-11T00:00:00"/>
    <s v="KO"/>
    <s v="OK"/>
    <s v="2020/05/11"/>
    <s v="KO"/>
    <x v="2"/>
    <x v="1"/>
    <n v="1"/>
    <n v="0"/>
    <x v="0"/>
    <x v="0"/>
    <s v="2018/11/01"/>
    <s v="2999/12/31"/>
    <n v="2"/>
    <n v="1"/>
    <x v="46"/>
    <s v="373160K2_ALIAS_VTMA_FROM_X_ALIASX"/>
    <s v="CABINE"/>
    <s v="OTT 4 semaines"/>
    <n v="4"/>
    <n v="4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000"/>
    <s v="11:00_13:30|14:30_19:00|Z8OX           "/>
    <s v="11:00_13:30|14:30_19:00|Z8OX           "/>
    <s v="11:00_13:30|14:30_19:00|Z8OX           "/>
    <s v="11:00_13:30|14:30_19:00|Z8OX           "/>
    <s v="11:00_13:30|14:30_19:00|Z8OX           "/>
    <s v="JPNT"/>
    <s v="J000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s v="J000"/>
    <s v="11:00_13:30|14:30_19:00|Z8OX           "/>
    <s v="11:00_13:30|14:30_19:00|Z8OX           "/>
    <s v="11:00_13:30|14:30_19:00|Z8OX           "/>
    <s v="11:00_13:30|14:30_19:00|Z8OX           "/>
    <s v="11:00_13:30|14:30_19:00|Z8OX           "/>
    <m/>
    <s v="J000"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s v="35H00"/>
    <n v="2100"/>
    <s v="11:00_13:30|14:30_19:00|Z8OX           "/>
    <s v="11:00_13:30|14:30_19:00|Z8OX           "/>
    <s v="11:00_13:30|14:30_19:00|Z8OX           "/>
    <s v="11:00_13:30|14:30_19:00|Z8OX           "/>
    <s v="11:00_13:30|14:30_19:00|Z8OX           "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s v="CA/RE/BONI        "/>
    <s v="Congés Annuels   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10"/>
    <n v="0"/>
    <n v="0"/>
    <d v="2018-11-01T00:00:00"/>
    <s v="SAMEDI_NONRETROUVE"/>
    <x v="3"/>
    <n v="0"/>
    <s v="2019/03/04"/>
    <n v="10"/>
    <m/>
    <n v="1"/>
    <n v="0"/>
    <n v="0"/>
    <s v="OK"/>
    <s v="OK"/>
    <s v="OK"/>
    <s v="OK"/>
    <s v="OK"/>
    <n v="0"/>
    <x v="0"/>
    <n v="1728295"/>
    <s v="373160    "/>
    <d v="2019-03-04T00:00:00"/>
    <s v="35H 1 semaine"/>
    <n v="1"/>
    <n v="6"/>
    <m/>
    <s v="J"/>
    <s v="SEMAINE"/>
    <s v="BRH"/>
    <n v="10"/>
    <s v="2019/03/04"/>
    <s v="2999/12/31"/>
    <s v="AQGS           "/>
    <n v="10"/>
    <n v="10"/>
    <n v="2"/>
    <s v="10_FM3B_RLRI_FM3B_RMXH_FM3B_RMYX_FM3B_RNXK_FM"/>
    <s v="6_XPNT,7_XRPH,8_XPNT,14_XRPH,20_XPNT,21_XRPH,23_XPNT,28_XRPH,34_XPNT,35_XRPH,38_XPNT,42_XRPH,48_XPNT,49_XRPH,53_XPNT,56_XRPH,62_XPNT,63_XRPH,68_XPNT,70_XRPH"/>
    <n v="1728295"/>
    <m/>
    <m/>
    <m/>
  </r>
  <r>
    <x v="6"/>
    <x v="0"/>
    <x v="8"/>
    <s v="CDI droit privé                              "/>
    <d v="2999-12-31T00:00:00"/>
    <s v="GRK688      "/>
    <s v="DIAZ                                    "/>
    <s v="MANUELA                       "/>
    <s v="ACTIVITE          "/>
    <s v="AVECAFFECTATION"/>
    <m/>
    <m/>
    <m/>
    <s v="SIMU"/>
    <s v="OK"/>
    <s v="2020/05/11"/>
    <s v="OK"/>
    <x v="2"/>
    <x v="1"/>
    <n v="3"/>
    <n v="1"/>
    <x v="0"/>
    <x v="25"/>
    <s v="2020/05/11"/>
    <s v="2099/12/31"/>
    <n v="1"/>
    <n v="0"/>
    <x v="102"/>
    <s v="454571EZ_ALIAS_VR22_FROM_454570MI_ALIASVR24"/>
    <s v="PITHIVIERS / EQUIPE 2 ORG"/>
    <s v="OTT 4 semaines"/>
    <n v="4"/>
    <n v="4"/>
    <s v="07:00_13:40|_|"/>
    <s v="07:00_07:30|_|"/>
    <s v="JPNT"/>
    <s v="JPNT"/>
    <s v="JPNT"/>
    <s v="JPNT"/>
    <s v="J000"/>
    <s v="07:00_13:40|_|"/>
    <s v="07:00_07:30|_|"/>
    <s v="JPNT"/>
    <s v="JPNT"/>
    <s v="JPNT"/>
    <m/>
    <s v="J000"/>
    <s v="07:00_13:40|_|"/>
    <s v="07:00_07:30|_|"/>
    <s v="JPNT"/>
    <s v="JPNT"/>
    <s v="JPNT"/>
    <m/>
    <s v="J000"/>
    <s v="07:00_13:40|_|"/>
    <s v="07:00_07:30|_|"/>
    <s v="JPNT"/>
    <s v="JPNT"/>
    <s v="JPNT"/>
    <m/>
    <s v="J000"/>
    <s v="7H10"/>
    <n v="430"/>
    <s v="07:00_13:40|_|"/>
    <s v="07:00_07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D44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430"/>
    <n v="0"/>
    <n v="1"/>
    <d v="2020-05-11T00:00:00"/>
    <s v="SAMEDI_NONRETROUVE"/>
    <x v="3"/>
    <n v="0"/>
    <s v="2018/11/05"/>
    <n v="6"/>
    <m/>
    <n v="1"/>
    <n v="0"/>
    <n v="1"/>
    <s v="OK"/>
    <s v="OK"/>
    <s v="OK"/>
    <s v="OK"/>
    <s v="OK"/>
    <n v="0"/>
    <x v="0"/>
    <n v="1952299"/>
    <s v="454570    "/>
    <d v="2018-11-05T00:00:00"/>
    <s v="Accord PPH"/>
    <n v="6"/>
    <n v="6"/>
    <m/>
    <s v="J"/>
    <s v="MOY HEBDO"/>
    <s v="BRH"/>
    <n v="6"/>
    <s v="2018/11/05"/>
    <s v="2999/12/31"/>
    <s v="PUSI           "/>
    <n v="6"/>
    <n v="6"/>
    <n v="2"/>
    <s v="06_W52H_YBD8_W52H_W56Q_W52H_W530             "/>
    <s v="7_XRPH,8_XPNT,9_XPNT,14_XRPH,21_XRPH,24_XPNT,25_XPNT,28_XRPH,35_XRPH,40_XPNT,41_XPNT,42_XRPH"/>
    <m/>
    <n v="1952299"/>
    <m/>
    <m/>
  </r>
  <r>
    <x v="0"/>
    <x v="0"/>
    <x v="15"/>
    <s v="CDI droit privé                              "/>
    <d v="2999-12-31T00:00:00"/>
    <s v="SDU368      "/>
    <s v="ALLOU                                   "/>
    <s v="ELISABETH                     "/>
    <s v="ACTIVITE          "/>
    <s v="AVECAFFECTATION"/>
    <m/>
    <m/>
    <m/>
    <s v="KO"/>
    <s v="OK"/>
    <s v="2020/05/11"/>
    <s v="OK"/>
    <x v="2"/>
    <x v="1"/>
    <n v="3"/>
    <n v="0"/>
    <x v="0"/>
    <x v="76"/>
    <s v="2019/07/01"/>
    <s v="2999/12/31"/>
    <n v="1"/>
    <n v="1"/>
    <x v="5"/>
    <s v="180430BI_ALIAS_TM08_FROM_X_ALIASX"/>
    <s v="EQUIPE 2"/>
    <s v="OTT 4 semaines"/>
    <n v="4"/>
    <n v="4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38H12"/>
    <n v="2292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292"/>
    <n v="0"/>
    <n v="1"/>
    <d v="2019-07-01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505466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9"/>
    <s v="12 SEM.(0420:12)                             "/>
    <s v="1_XPNT,2_XPNT,7_XRPH,14_XRPH,21_XRPH,28_XRPH,31_XPNT,32_XPNT,35_XRPH,42_XRPH,49_XRPH,56_XRPH,61_XPNT,62_XPNT,63_XRPH,70_XRPH,77_XRPH,84_XRPH"/>
    <n v="1505466"/>
    <m/>
    <m/>
    <m/>
  </r>
  <r>
    <x v="4"/>
    <x v="0"/>
    <x v="2"/>
    <s v="Fonctionnaire                                "/>
    <d v="2999-12-31T00:00:00"/>
    <s v="WEG813      "/>
    <s v="NICOLAS                                 "/>
    <s v="MARC                          "/>
    <s v="ACTIVITE          "/>
    <s v="AVECAFFECTATION"/>
    <s v="Disp. am. fin car."/>
    <d v="2019-06-01T00:00:00"/>
    <d v="2023-02-28T00:00:00"/>
    <s v="KO"/>
    <s v="OK"/>
    <s v="2020/05/11"/>
    <s v="OK"/>
    <x v="0"/>
    <x v="0"/>
    <n v="4"/>
    <n v="0"/>
    <x v="1"/>
    <x v="15"/>
    <s v="2018/08/02"/>
    <s v="2023/02/28"/>
    <n v="1"/>
    <n v="1"/>
    <x v="1"/>
    <s v="450510BP_ALIAS_HS_FROM_X_ALIASX"/>
    <s v="ELOIGNES DU SERVICE"/>
    <s v="OTT 1 semaine"/>
    <n v="1"/>
    <n v="1"/>
    <s v="07:10_13:00|_|"/>
    <s v="07:10_13:00|_|"/>
    <s v="07:10_13:00|_|"/>
    <s v="07:10_13:00|_|"/>
    <s v="07:10_13:00|_|"/>
    <s v="07:10_13:00|_|"/>
    <s v="J000"/>
    <m/>
    <m/>
    <m/>
    <m/>
    <m/>
    <m/>
    <m/>
    <m/>
    <m/>
    <m/>
    <m/>
    <m/>
    <m/>
    <m/>
    <m/>
    <m/>
    <m/>
    <m/>
    <m/>
    <m/>
    <m/>
    <s v="35H00"/>
    <n v="2100"/>
    <s v="07:10_13:00|_|"/>
    <s v="07:10_13:00|_|"/>
    <s v="07:10_13:00|_|"/>
    <s v="07:10_13:00|_|"/>
    <s v="07:10_13:00|_|"/>
    <s v="07:10_13:0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6-01T00:00:00"/>
    <d v="2023-02-28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08-02T00:00:00"/>
    <m/>
    <x v="0"/>
    <m/>
    <s v="2019/06/01"/>
    <m/>
    <m/>
    <n v="2"/>
    <n v="0"/>
    <n v="0"/>
    <s v="OK"/>
    <s v="OK"/>
    <s v="OK"/>
    <s v="OK"/>
    <s v="OK"/>
    <n v="0"/>
    <x v="0"/>
    <n v="1744268"/>
    <s v="450510    "/>
    <d v="2019-06-01T00:00:00"/>
    <s v="Val Mens-Calcul Hebdo"/>
    <n v="1"/>
    <n v="5"/>
    <m/>
    <s v="J"/>
    <s v="SEMAINE"/>
    <s v="TOUTES"/>
    <n v="1"/>
    <s v="2019/06/01"/>
    <s v="2999/12/31"/>
    <s v="NEHL           "/>
    <n v="2"/>
    <m/>
    <n v="1"/>
    <s v="01_PMYC                                      "/>
    <s v="6_XRPH,7_XRPH"/>
    <n v="1744268"/>
    <m/>
    <m/>
    <m/>
  </r>
  <r>
    <x v="3"/>
    <x v="0"/>
    <x v="11"/>
    <s v="CDI droit privé                              "/>
    <d v="2999-12-31T00:00:00"/>
    <s v="DWC897      "/>
    <s v="HAMONIC                                 "/>
    <s v="SANDRINE                      "/>
    <s v="ACTIVITE          "/>
    <s v="AVECAFFECTATION"/>
    <s v="Congés Annuels    "/>
    <d v="2020-06-30T00:00:00"/>
    <d v="2020-07-11T00:00:00"/>
    <s v="SIMU"/>
    <s v="OK"/>
    <s v="2020/05/11"/>
    <s v="OK"/>
    <x v="1"/>
    <x v="0"/>
    <n v="3"/>
    <n v="1"/>
    <x v="0"/>
    <x v="16"/>
    <s v="2020/05/11"/>
    <s v="2099/12/31"/>
    <n v="1"/>
    <n v="0"/>
    <x v="2"/>
    <s v="3616418D_ALIAS_TM  03_FROM_361640LN_ALIASTM  03"/>
    <s v="EQUIPE 1"/>
    <s v="OTT 4 semaines"/>
    <n v="4"/>
    <n v="4"/>
    <s v="09:05_12:00|12:45_16:30|ZCPN           "/>
    <s v="09:05_12:00|12:45_16:30|ZCPN           "/>
    <s v="09:05_12:00|12:45_16:30|ZCPN           "/>
    <s v="09:05_12:00|12:45_16:30|ZCPN           "/>
    <s v="09:05_12:00|12:45_16:30|ZCPN           "/>
    <s v="JPNT"/>
    <s v="J000"/>
    <s v="09:05_12:00|12:45_16:30|ZCPN           "/>
    <s v="09:05_12:00|12:45_16:30|ZCPN           "/>
    <s v="09:05_12:00|12:45_16:30|ZCPN           "/>
    <s v="09:05_12:00|12:45_16:30|ZCPN           "/>
    <s v="09:05_12:00|12:45_16:30|ZCPN           "/>
    <s v="JPNT"/>
    <s v="J000"/>
    <s v="09:05_12:00|12:45_16:30|ZCPN           "/>
    <s v="09:05_12:00|12:45_16:30|ZCPN           "/>
    <s v="09:05_12:00|12:45_16:30|ZCPN           "/>
    <s v="09:05_12:00|12:45_16:30|ZCPN           "/>
    <s v="09:05_12:00|12:45_16:30|ZCPN           "/>
    <s v="JPNT"/>
    <s v="J000"/>
    <s v="09:05_12:00|12:45_16:30|ZCPN           "/>
    <s v="09:05_12:00|12:45_16:30|ZCPN           "/>
    <s v="09:05_12:00|12:45_16:30|ZCPN           "/>
    <s v="09:05_12:00|12:45_16:30|ZCPN           "/>
    <s v="09:05_12:00|12:45_16:30|ZCPN           "/>
    <s v="06:30_13:10|_|"/>
    <s v="J000"/>
    <s v="33H20"/>
    <n v="2000"/>
    <s v="09:05_12:00|12:45_16:30|ZCPN           "/>
    <s v="09:05_12:00|12:45_16:30|ZCPN           "/>
    <s v="09:05_12:00|12:45_16:30|ZCPN           "/>
    <s v="09:05_12:00|12:45_16:30|ZCPN           "/>
    <s v="09:05_12:00|12:45_16:30|ZCP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RC19 P              "/>
    <m/>
    <n v="2000"/>
    <n v="1"/>
    <n v="1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733866"/>
    <s v="361640    "/>
    <d v="2019-06-17T00:00:00"/>
    <s v="35H 1 semaine"/>
    <n v="1"/>
    <n v="6"/>
    <m/>
    <s v="J"/>
    <s v="SEMAINE"/>
    <s v="BRH"/>
    <n v="6"/>
    <s v="2019/06/18"/>
    <s v="2999/12/31"/>
    <s v="BFGO           "/>
    <n v="6"/>
    <n v="6"/>
    <n v="1"/>
    <s v="06 SEM.(0210:00)                             "/>
    <s v="1_XPNT,7_XRPH,9_XPNT,14_XRPH,17_XPNT,21_XRPH,25_XPNT,28_XRPH,33_XPNT,35_XRPH,41_XPNT,42_XRPH"/>
    <m/>
    <m/>
    <n v="1733866"/>
    <m/>
  </r>
  <r>
    <x v="8"/>
    <x v="0"/>
    <x v="11"/>
    <s v="CDI droit privé                              "/>
    <d v="2999-12-31T00:00:00"/>
    <s v="TKA119      "/>
    <s v="PROT                                    "/>
    <s v="SABRINA                       "/>
    <s v="ACTIVITE          "/>
    <s v="AVECAFFECTATION"/>
    <m/>
    <m/>
    <m/>
    <s v="SIMU"/>
    <s v="OK"/>
    <s v="2020/05/11"/>
    <s v="KO"/>
    <x v="0"/>
    <x v="1"/>
    <n v="4"/>
    <n v="0"/>
    <x v="5"/>
    <x v="16"/>
    <s v="2020/05/11"/>
    <s v="2099/12/31"/>
    <n v="1"/>
    <n v="0"/>
    <x v="2"/>
    <s v="361641E5_ALIAS_VT9_FROM_361640Q3_ALIASFSE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0"/>
    <n v="0"/>
    <d v="2020-05-11T00:00:00"/>
    <m/>
    <x v="0"/>
    <m/>
    <s v="2020/05/11"/>
    <m/>
    <m/>
    <n v="1"/>
    <n v="28"/>
    <n v="1"/>
    <s v="OK"/>
    <s v="OK"/>
    <s v="OK"/>
    <s v="OK"/>
    <s v="OK"/>
    <n v="0"/>
    <x v="0"/>
    <n v="1583370"/>
    <s v="361640    "/>
    <d v="2020-05-11T00:00:00"/>
    <s v="Accord PPH"/>
    <n v="8"/>
    <n v="6"/>
    <m/>
    <s v="J"/>
    <s v="MOY HEBDO"/>
    <s v="BRH"/>
    <n v="8"/>
    <s v="2020/05/11"/>
    <s v="2020/07/05"/>
    <s v="C1C2           "/>
    <n v="8"/>
    <m/>
    <n v="1"/>
    <s v="08 SEM.(0140:00)                             "/>
    <s v="2_XJNT,3_XJNT,4_XJNT,5_XJNT,6_XJNT,7_XRPH,8_XJNT,9_XJNT,14_XRPH,17_XJNT,18_XJNT,19_XJNT,20_XJNT,21_XRPH,22_XJNT,23_XJNT,24_XJNT,28_XRPH,31_XJNT,32_XJNT,33_XJNT,34_XJNT,35_XRPH,36_XJNT,37_XJNT,39_XJNT,42_XRPH,45_XJNT,46_XJNT,47_XJNT,48_XJNT,49_XRPH,50_XJNT,51_XJNT,54_XJNT,56_XRPH"/>
    <m/>
    <m/>
    <m/>
    <m/>
  </r>
  <r>
    <x v="4"/>
    <x v="0"/>
    <x v="4"/>
    <s v="CDI droit privé                              "/>
    <d v="2999-12-31T00:00:00"/>
    <s v="CTU752      "/>
    <s v="PASQUIER MARGOGNE                       "/>
    <s v="BARBARA                       "/>
    <s v="ACTIVITE          "/>
    <s v="AVECAFFECTATION"/>
    <m/>
    <m/>
    <m/>
    <s v="KO"/>
    <s v="OK"/>
    <s v="2020/05/11"/>
    <s v="OK"/>
    <x v="0"/>
    <x v="0"/>
    <n v="1"/>
    <n v="0"/>
    <x v="0"/>
    <x v="42"/>
    <s v="2018/09/25"/>
    <s v="2999/12/31"/>
    <n v="1"/>
    <n v="0"/>
    <x v="1"/>
    <s v="372910D4_ALIAS_RRH1_FROM_X_ALIASX"/>
    <s v="CODIR Etab"/>
    <s v="OTT 1 semaine"/>
    <n v="1"/>
    <n v="1"/>
    <s v="08:30_12:30|14:00_17:00|CZL9           "/>
    <s v="08:30_12:30|14:00_17:00|CZL9           "/>
    <s v="08:30_12:30|14:00_17:00|CZL9           "/>
    <s v="08:30_12:30|14:00_17:00|CZL9           "/>
    <s v="08:30_12:30|14:00_17:00|CZL9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4:00_17:00|CZL9           "/>
    <s v="08:30_12:30|14:00_17:00|CZL9           "/>
    <s v="08:30_12:30|14:00_17:00|CZL9           "/>
    <s v="08:30_12:30|14:00_17:00|CZL9           "/>
    <s v="08:30_12:30|14:00_17:00|CZL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9-25T00:00:00"/>
    <m/>
    <x v="0"/>
    <m/>
    <s v="2020/01/06"/>
    <m/>
    <m/>
    <n v="3"/>
    <n v="0"/>
    <n v="0"/>
    <s v="OK"/>
    <s v="OK"/>
    <s v="OK"/>
    <s v="OK"/>
    <s v="OK"/>
    <n v="0"/>
    <x v="0"/>
    <n v="1670032"/>
    <s v="372910    "/>
    <d v="2020-01-06T00:00:00"/>
    <s v="35H 1 semaine"/>
    <n v="1"/>
    <n v="5"/>
    <m/>
    <s v="J"/>
    <s v="SEMAINE"/>
    <s v="BRH"/>
    <n v="4"/>
    <s v="2020/01/06"/>
    <s v="2999/12/31"/>
    <s v="V0GX           "/>
    <n v="8"/>
    <m/>
    <n v="2"/>
    <s v="04_JW6D_JW6D_JW6D_QHIC                       "/>
    <s v="6_XRPH,7_XRPH,13_XRPH,14_XRPH,20_XRPH,21_XRPH,24_XRPH,28_XRPH"/>
    <n v="1670032"/>
    <m/>
    <m/>
    <m/>
  </r>
  <r>
    <x v="7"/>
    <x v="0"/>
    <x v="14"/>
    <s v="CDD droit privé                              "/>
    <d v="2020-07-31T00:00:00"/>
    <s v="CSE782      "/>
    <s v="FORQUES                                 "/>
    <s v="PEGGY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28497"/>
    <s v="281630    "/>
    <d v="2019-10-21T00:00:00"/>
    <s v="35H 1 semaine"/>
    <n v="1"/>
    <n v="6"/>
    <m/>
    <s v="J"/>
    <s v="SEMAINE"/>
    <s v="BRH"/>
    <n v="6"/>
    <s v="2019/10/22"/>
    <s v="2020/07/31"/>
    <s v="CEPT           "/>
    <n v="6"/>
    <n v="6"/>
    <n v="2"/>
    <s v="06 SEM.(0210:00)                             "/>
    <s v="1_XPNT,7_XRPH,9_XPNT,14_XRPH,17_XPNT,21_XRPH,25_XPNT,28_XRPH,33_XPNT,35_XRPH,41_XPNT,42_XRPH"/>
    <m/>
    <m/>
    <m/>
    <m/>
  </r>
  <r>
    <x v="0"/>
    <x v="0"/>
    <x v="10"/>
    <s v="CDI droit privé                              "/>
    <d v="2999-12-31T00:00:00"/>
    <s v="CDL653      "/>
    <s v="LUBINEAU                                "/>
    <s v="MAGALI                        "/>
    <s v="ACTIVITE          "/>
    <s v="AVECAFFECTATION"/>
    <m/>
    <m/>
    <m/>
    <s v="KO"/>
    <s v="OK"/>
    <s v="2020/05/11"/>
    <s v="OK"/>
    <x v="0"/>
    <x v="0"/>
    <n v="0"/>
    <n v="0"/>
    <x v="0"/>
    <x v="14"/>
    <s v="2019/08/12"/>
    <s v="2999/12/31"/>
    <n v="1"/>
    <n v="1"/>
    <x v="0"/>
    <s v="411560RK_ALIAS_ROP1_FROM_411560WM_ALIASROP1, 411560RL_ALIAS_ROP1D_FROM_411560WL_ALIASROP1D"/>
    <s v="VENDOME / ILOTS"/>
    <s v="OTT 4 semaines"/>
    <n v="4"/>
    <n v="1"/>
    <s v="06:20_12:30|13:30_14:20|AG3H           "/>
    <s v="06:20_12:30|13:30_14:20|AG3H           "/>
    <s v="06:20_12:30|13:30_14:20|AG3H           "/>
    <s v="06:20_12:30|13:30_14:20|AG3H           "/>
    <s v="06:20_12:30|13:30_14:20|AG3H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0_12:30|13:30_14:20|AG3H           "/>
    <s v="06:20_12:30|13:30_14:20|AG3H           "/>
    <s v="06:20_12:30|13:30_14:20|AG3H           "/>
    <s v="06:20_12:30|13:30_14:20|AG3H           "/>
    <s v="06:20_12:30|13:30_14:20|AG3H           "/>
    <s v="06:20_12:30|13:30_14:20|AG3H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8-12T00:00:00"/>
    <m/>
    <x v="0"/>
    <m/>
    <s v="2019/10/01"/>
    <n v="10"/>
    <m/>
    <n v="1"/>
    <n v="0"/>
    <n v="1"/>
    <s v="OK"/>
    <s v="OK"/>
    <s v="OK"/>
    <s v="OK"/>
    <s v="OK"/>
    <n v="0"/>
    <x v="0"/>
    <n v="1632083"/>
    <s v="411560    "/>
    <d v="2019-10-01T00:00:00"/>
    <s v="35H 1 semaine"/>
    <n v="1"/>
    <n v="6"/>
    <m/>
    <s v="J"/>
    <s v="SEMAINE"/>
    <s v="BRH"/>
    <n v="10"/>
    <s v="2019/10/01"/>
    <s v="2999/12/31"/>
    <s v="AV8U           "/>
    <n v="10"/>
    <n v="10"/>
    <n v="8"/>
    <s v="10 SEM.(0350:00)                             "/>
    <s v="3_XPNT,7_XRPH,13_XPNT,14_XRPH,18_XPNT,21_XRPH,27_XPNT,28_XRPH,33_XPNT,35_XRPH,41_XPNT,42_XRPH,43_XPNT,49_XRPH,55_XPNT,56_XRPH,58_XPNT,63_XRPH,69_XPNT,70_XRPH"/>
    <n v="1632083"/>
    <m/>
    <m/>
    <m/>
  </r>
  <r>
    <x v="0"/>
    <x v="0"/>
    <x v="5"/>
    <s v="CDI droit privé                              "/>
    <d v="2999-12-31T00:00:00"/>
    <s v="NGV270      "/>
    <s v="PILLAS                                  "/>
    <s v="YOAN                          "/>
    <s v="ACTIVITE          "/>
    <s v="AVECAFFECTATION"/>
    <m/>
    <m/>
    <m/>
    <s v="KO"/>
    <s v="OK"/>
    <s v="2020/05/11"/>
    <s v="KO"/>
    <x v="2"/>
    <x v="1"/>
    <n v="1"/>
    <n v="0"/>
    <x v="0"/>
    <x v="6"/>
    <s v="2019/09/24"/>
    <s v="2999/12/31"/>
    <n v="1"/>
    <n v="1"/>
    <x v="3"/>
    <s v="450880RG_ALIAS_0615_FROM_X_ALIASX"/>
    <s v="Equipe Sanso"/>
    <s v="OTT 4 semaines"/>
    <n v="4"/>
    <n v="4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38H11"/>
    <n v="2291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9-09-24T00:00:00"/>
    <s v="SAMEDI_NONRETROUVE"/>
    <x v="3"/>
    <n v="0"/>
    <s v="2019/09/24"/>
    <n v="6"/>
    <m/>
    <n v="1"/>
    <n v="0"/>
    <n v="1"/>
    <s v="OK"/>
    <s v="OK"/>
    <s v="OK"/>
    <s v="OK"/>
    <s v="OK"/>
    <n v="0"/>
    <x v="0"/>
    <n v="1624349"/>
    <s v="450880    "/>
    <d v="2019-09-23T00:00:00"/>
    <s v="Accord PPH"/>
    <n v="12"/>
    <n v="6"/>
    <m/>
    <s v="J"/>
    <s v="MOY HEBDO"/>
    <s v="BRH"/>
    <n v="12"/>
    <s v="2019/09/24"/>
    <s v="2999/12/31"/>
    <s v="AWH7           "/>
    <n v="12"/>
    <n v="6"/>
    <n v="7"/>
    <s v="12 SEM.(0420:00)                             "/>
    <s v="1_XPNT,2_XPNT,7_XRPH,14_XRPH,21_XRPH,28_XRPH,31_XPNT,32_XPNT,35_XRPH,42_XRPH,49_XRPH,56_XRPH,61_XPNT,62_XPNT,63_XRPH,70_XRPH,77_XRPH,84_XRPH"/>
    <n v="1624349"/>
    <m/>
    <m/>
    <m/>
  </r>
  <r>
    <x v="2"/>
    <x v="0"/>
    <x v="18"/>
    <s v="Fonctionnaire                                "/>
    <d v="2999-12-31T00:00:00"/>
    <s v="XNE836      "/>
    <s v="REBRE                                   "/>
    <s v="SYLVIE                        "/>
    <s v="ACTIVITE          "/>
    <s v="AVECAFFECTATION"/>
    <s v="Congés Annuels    "/>
    <d v="2020-06-29T00:00:00"/>
    <d v="2020-07-18T00:00:00"/>
    <s v="SIMU"/>
    <s v="OK"/>
    <s v="2020/06/01"/>
    <s v="KO"/>
    <x v="1"/>
    <x v="0"/>
    <n v="2"/>
    <n v="0"/>
    <x v="0"/>
    <x v="36"/>
    <s v="2020/06/01"/>
    <s v="2099/12/31"/>
    <n v="1"/>
    <n v="0"/>
    <x v="2"/>
    <s v="281620OD_ALIAS_D4020_FROM_281620BO_ALIASD4020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6-01T00:00:00"/>
    <s v="07:00_12:00|12:45_14:25|HIA7           "/>
    <x v="1"/>
    <n v="400"/>
    <s v="2018/04/02"/>
    <n v="6"/>
    <m/>
    <n v="1"/>
    <n v="0"/>
    <n v="1"/>
    <s v="OK"/>
    <s v="OK"/>
    <s v="OK"/>
    <s v="OK"/>
    <s v="OK"/>
    <n v="0"/>
    <x v="0"/>
    <n v="1582978"/>
    <s v="281620    "/>
    <d v="2018-06-18T00:00:00"/>
    <s v="Accord PPH"/>
    <n v="6"/>
    <n v="6"/>
    <m/>
    <s v="J"/>
    <s v="MOY HEBDO"/>
    <s v="BRH"/>
    <n v="6"/>
    <s v="2018/04/02"/>
    <s v="2999/12/31"/>
    <s v="PUSI           "/>
    <n v="6"/>
    <n v="6"/>
    <n v="4"/>
    <s v="06_W52H_YBD8_W52H_W56Q_W52H_W530             "/>
    <s v="7_XRPH,8_XPNT,9_XPNT,14_XRPH,21_XRPH,24_XPNT,25_XPNT,28_XRPH,35_XRPH,40_XPNT,41_XPNT,42_XRPH"/>
    <m/>
    <n v="1582978"/>
    <m/>
    <m/>
  </r>
  <r>
    <x v="2"/>
    <x v="0"/>
    <x v="15"/>
    <s v="CDI droit privé                              "/>
    <d v="2999-12-31T00:00:00"/>
    <s v="KNY205      "/>
    <s v="LIGNIE                                  "/>
    <s v="VALERIE                       "/>
    <s v="ACTIVITE          "/>
    <s v="AVECAFFECTATION"/>
    <m/>
    <m/>
    <m/>
    <s v="SIMU"/>
    <s v="OK"/>
    <s v="2020/05/11"/>
    <s v="KO"/>
    <x v="1"/>
    <x v="0"/>
    <n v="4"/>
    <n v="0"/>
    <x v="0"/>
    <x v="50"/>
    <s v="2020/05/11"/>
    <s v="2099/12/31"/>
    <n v="2"/>
    <n v="0"/>
    <x v="2"/>
    <s v="180430DD_ALIAS_LU06_FROM_1804300R_ALIASQL6"/>
    <s v="DISTRI LURY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15_13:55|_|"/>
    <s v="07:15_13:55|_|"/>
    <s v="07:15_13:55|_|"/>
    <s v="07:15_13:55|_|"/>
    <s v="07:15_13:55|_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7:15_13:55|_|"/>
    <s v="07:15_13:55|_|"/>
    <s v="07:15_13:55|_|"/>
    <s v="07:15_13:55|_|"/>
    <s v="07:15_13:55|_|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s v="33H20"/>
    <n v="2000"/>
    <s v="07:15_13:55|_|"/>
    <s v="07:15_13:55|_|"/>
    <s v="07:15_13:55|_|"/>
    <s v="07:15_13:55|_|"/>
    <s v="07:15_13:55|_|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m/>
    <s v="RCE           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15_13:55|_|"/>
    <x v="1"/>
    <n v="400"/>
    <s v="2019/03/04"/>
    <n v="6"/>
    <m/>
    <n v="1"/>
    <n v="0"/>
    <n v="1"/>
    <s v="OK"/>
    <s v="OK"/>
    <s v="OK"/>
    <s v="OK"/>
    <s v="OK"/>
    <n v="0"/>
    <x v="0"/>
    <n v="1757913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4"/>
    <s v="06_MXNA_OCCA_OCCD_OCBU_OCB8_OCDJ             "/>
    <s v="1_XPNT,7_XRPH,9_XPNT,14_XRPH,17_XPNT,21_XRPH,25_XPNT,28_XRPH,33_XPNT,35_XRPH,41_XPNT,42_XRPH"/>
    <m/>
    <n v="1757913"/>
    <m/>
    <m/>
  </r>
  <r>
    <x v="0"/>
    <x v="0"/>
    <x v="16"/>
    <s v="CDI droit privé                              "/>
    <d v="2999-12-31T00:00:00"/>
    <s v="LRF345      "/>
    <s v="LABORIE                                 "/>
    <s v="FREDERIC                      "/>
    <s v="ACTIVITE          "/>
    <s v="AVECAFFECTATION"/>
    <m/>
    <m/>
    <m/>
    <s v="KO"/>
    <s v="OK"/>
    <s v="2020/05/11"/>
    <s v="OK"/>
    <x v="0"/>
    <x v="0"/>
    <n v="0"/>
    <n v="1"/>
    <x v="0"/>
    <x v="78"/>
    <s v="2020/03/01"/>
    <s v="2999/12/31"/>
    <n v="1"/>
    <n v="1"/>
    <x v="0"/>
    <s v="180280AO_ALIAS_VT10_FROM_18028086_ALIASVT10, 180280BV_ALIAS_VT10_FROM_1802805O_ALIASVT10"/>
    <s v="REMPLACANTS REORG 2019, 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395"/>
    <s v="T 717               "/>
    <m/>
    <n v="0"/>
    <n v="0"/>
    <m/>
    <n v="0"/>
    <m/>
    <m/>
    <m/>
    <m/>
    <m/>
    <n v="2520"/>
    <n v="1"/>
    <n v="1"/>
    <d v="2020-03-01T00:00:00"/>
    <m/>
    <x v="0"/>
    <m/>
    <s v="2019/09/17"/>
    <n v="6"/>
    <m/>
    <n v="1"/>
    <n v="0"/>
    <n v="1"/>
    <s v="OK"/>
    <s v="OK"/>
    <s v="OK"/>
    <s v="OK"/>
    <s v="OK"/>
    <n v="0"/>
    <x v="0"/>
    <n v="1860122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4"/>
    <s v="06_ACM1_ACM2_ACM6_ACM7_ACME_AXOX             "/>
    <s v="1_XPNT,7_XRPH,9_XPNT,14_XRPH,17_XPNT,21_XRPH,25_XPNT,28_XRPH,33_XPNT,35_XRPH,41_XPNT,42_XRPH"/>
    <n v="1860122"/>
    <m/>
    <m/>
    <m/>
  </r>
  <r>
    <x v="0"/>
    <x v="0"/>
    <x v="15"/>
    <s v="CDI droit privé                              "/>
    <d v="2999-12-31T00:00:00"/>
    <s v="SDP532      "/>
    <s v="BOURGEOIS                               "/>
    <s v="PATRICIA                      "/>
    <s v="ACTIVITE          "/>
    <s v="AVECAFFECTATION"/>
    <s v="Congés Annuels    "/>
    <d v="2020-06-30T00:00:00"/>
    <d v="2020-07-15T00:00:00"/>
    <s v="KO"/>
    <s v="OK"/>
    <s v="2020/05/11"/>
    <s v="OK"/>
    <x v="0"/>
    <x v="0"/>
    <n v="4"/>
    <n v="0"/>
    <x v="0"/>
    <x v="65"/>
    <s v="2020/01/02"/>
    <s v="2999/12/31"/>
    <n v="1"/>
    <n v="1"/>
    <x v="0"/>
    <s v="18043020_ALIAS_QL15_FROM_X_ALIASX"/>
    <s v="Equipe 2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QL15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02T00:00:00"/>
    <m/>
    <x v="0"/>
    <m/>
    <s v="2020/01/02"/>
    <n v="6"/>
    <m/>
    <n v="1"/>
    <n v="0"/>
    <n v="1"/>
    <s v="OK"/>
    <s v="OK"/>
    <s v="OK"/>
    <s v="OK"/>
    <s v="OK"/>
    <n v="0"/>
    <x v="0"/>
    <n v="1881188"/>
    <s v="180430    "/>
    <d v="2019-03-04T00:00:00"/>
    <s v="35H 1 semaine"/>
    <n v="1"/>
    <n v="6"/>
    <m/>
    <s v="J"/>
    <s v="SEMAINE"/>
    <s v="BRH"/>
    <n v="6"/>
    <s v="2020/01/02"/>
    <s v="2999/12/31"/>
    <s v="AR2S           "/>
    <n v="6"/>
    <n v="6"/>
    <n v="5"/>
    <s v="06_MYRY_OCOH_OCOY_OCO0_OCO7_OCPO             "/>
    <s v="1_XPNT,7_XRPH,9_XPNT,14_XRPH,17_XPNT,21_XRPH,25_XPNT,28_XRPH,33_XPNT,35_XRPH,41_XPNT,42_XRPH"/>
    <n v="1881188"/>
    <m/>
    <m/>
    <m/>
  </r>
  <r>
    <x v="3"/>
    <x v="0"/>
    <x v="6"/>
    <s v="CDI droit privé                              "/>
    <d v="2999-12-31T00:00:00"/>
    <s v="AGH860      "/>
    <s v="RICHER                                  "/>
    <s v="JOCELYNE                      "/>
    <s v="ACTIVITE          "/>
    <s v="AVECAFFECTATION"/>
    <m/>
    <m/>
    <m/>
    <s v="SIMU"/>
    <s v="OK"/>
    <s v="2020/05/11"/>
    <s v="OK"/>
    <x v="1"/>
    <x v="0"/>
    <n v="3"/>
    <n v="1"/>
    <x v="0"/>
    <x v="66"/>
    <s v="2020/05/11"/>
    <s v="2099/12/31"/>
    <n v="1"/>
    <n v="0"/>
    <x v="2"/>
    <s v="36028113_ALIAS_V4 N_FROM_360280R7_ALIASV4"/>
    <s v="Volant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6:30_13:10|_|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420"/>
    <s v="02                  "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511868"/>
    <s v="360280    "/>
    <d v="2019-03-04T00:00:00"/>
    <s v="35H 1 semaine"/>
    <n v="1"/>
    <n v="6"/>
    <m/>
    <s v="J"/>
    <s v="SEMAINE"/>
    <s v="BRH"/>
    <n v="6"/>
    <s v="2019/06/18"/>
    <s v="2999/12/31"/>
    <s v="B2SO           "/>
    <n v="6"/>
    <n v="6"/>
    <n v="6"/>
    <s v="06 SEM.(0210:00)                             "/>
    <s v="1_XPNT,7_XRPH,9_XPNT,14_XRPH,17_XPNT,21_XRPH,25_XPNT,28_XRPH,33_XPNT,35_XRPH,41_XPNT,42_XRPH"/>
    <m/>
    <m/>
    <n v="1511868"/>
    <m/>
  </r>
  <r>
    <x v="0"/>
    <x v="0"/>
    <x v="9"/>
    <s v="CDI droit privé                              "/>
    <d v="2999-12-31T00:00:00"/>
    <s v="TDP437      "/>
    <s v="MISAIRE                                 "/>
    <s v="HIGHLANDER                    "/>
    <s v="ACTIVITE          "/>
    <s v="AVECAFFECTATION"/>
    <m/>
    <m/>
    <m/>
    <s v="KO"/>
    <s v="OK"/>
    <s v="2020/05/11"/>
    <s v="OK"/>
    <x v="0"/>
    <x v="0"/>
    <n v="3"/>
    <n v="0"/>
    <x v="0"/>
    <x v="13"/>
    <s v="2018/06/25"/>
    <s v="2999/12/31"/>
    <n v="1"/>
    <n v="1"/>
    <x v="0"/>
    <s v="180210BG_ALIAS_VMRP8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6-25T00:00:00"/>
    <m/>
    <x v="0"/>
    <m/>
    <s v="2019/03/04"/>
    <n v="6"/>
    <m/>
    <n v="1"/>
    <n v="0"/>
    <n v="1"/>
    <s v="OK"/>
    <s v="OK"/>
    <s v="OK"/>
    <s v="OK"/>
    <s v="OK"/>
    <n v="0"/>
    <x v="0"/>
    <n v="1925063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2"/>
    <s v="06_B87K_BLEQ_B87L_MR6U_B87N_B87M             "/>
    <s v="1_XPNT,7_XRPH,9_XPNT,14_XRPH,17_XPNT,21_XRPH,27_XPNT,28_XRPH,33_XPNT,35_XRPH,39_XPNT,42_XRPH"/>
    <n v="1925063"/>
    <m/>
    <m/>
    <m/>
  </r>
  <r>
    <x v="0"/>
    <x v="0"/>
    <x v="14"/>
    <s v="CDI droit privé                              "/>
    <d v="2999-12-31T00:00:00"/>
    <s v="TVF437      "/>
    <s v="BELLARD                                 "/>
    <s v="JEREMY                        "/>
    <s v="ACTIVITE          "/>
    <s v="AVECAFFECTATION"/>
    <m/>
    <m/>
    <m/>
    <s v="KO"/>
    <s v="OK"/>
    <s v="2020/05/11"/>
    <s v="KO"/>
    <x v="2"/>
    <x v="1"/>
    <n v="1"/>
    <n v="2"/>
    <x v="0"/>
    <x v="43"/>
    <s v="2018/07/17"/>
    <s v="2999/12/31"/>
    <n v="1"/>
    <n v="1"/>
    <x v="5"/>
    <s v="281630EB_ALIAS_CYCL1_FROM_X_ALIASX, 281630EC_ALIAS_CYCL1_FROM_X_ALIASX"/>
    <s v="CHATEAU / VR"/>
    <s v="OTT 4 semaines"/>
    <n v="4"/>
    <n v="4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7|UIPZ           "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38H12"/>
    <n v="2292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3T00:00:00"/>
    <d v="2020-05-16T00:00:00"/>
    <n v="1"/>
    <n v="0"/>
    <m/>
    <n v="0"/>
    <m/>
    <s v="MALADIE ORDINAIRE "/>
    <m/>
    <m/>
    <m/>
    <n v="0"/>
    <n v="1"/>
    <m/>
    <n v="0"/>
    <m/>
    <m/>
    <n v="386"/>
    <s v="CAB1                "/>
    <m/>
    <n v="0"/>
    <n v="1"/>
    <m/>
    <n v="0"/>
    <m/>
    <m/>
    <n v="390"/>
    <s v="FQROP               "/>
    <m/>
    <n v="0"/>
    <n v="0"/>
    <m/>
    <n v="0"/>
    <m/>
    <m/>
    <m/>
    <m/>
    <m/>
    <n v="2292"/>
    <n v="0"/>
    <n v="0"/>
    <d v="2018-07-17T00:00:00"/>
    <s v="SAMEDI_NONRETROUVE"/>
    <x v="3"/>
    <n v="0"/>
    <s v="2018/07/16"/>
    <n v="4"/>
    <m/>
    <n v="3"/>
    <n v="0"/>
    <n v="1"/>
    <s v="OK"/>
    <s v="OK"/>
    <s v="OK"/>
    <s v="OK"/>
    <s v="OK"/>
    <n v="0"/>
    <x v="0"/>
    <n v="1607129"/>
    <s v="281630    "/>
    <d v="2018-07-16T00:00:00"/>
    <s v="Decret 04/11/2008"/>
    <n v="4"/>
    <n v="6"/>
    <m/>
    <s v="J"/>
    <s v="SEMAINE"/>
    <s v="ABS REMU"/>
    <n v="12"/>
    <s v="2018/07/16"/>
    <s v="2999/12/31"/>
    <s v="A8SK           "/>
    <n v="14"/>
    <n v="4"/>
    <n v="3"/>
    <s v="12 SEM.(0420:00)                             "/>
    <s v="7_XRPH,14_XRPH,21_XRPH,22_XRPH,23_XRPH,28_XRPH,35_XRPH,42_XRPH,49_XRPH,52_XPNT,53_XPNT,56_XRPH,63_XRPH,70_XRPH,77_XRPH,82_XPNT,83_XPNT,84_XRPH"/>
    <n v="1607129"/>
    <m/>
    <m/>
    <m/>
  </r>
  <r>
    <x v="5"/>
    <x v="0"/>
    <x v="8"/>
    <s v="Fonctionnaire                                "/>
    <d v="2999-12-31T00:00:00"/>
    <s v="JKY850      "/>
    <s v="FINEZ                                   "/>
    <s v="FREDERIQUE                    "/>
    <s v="ABS. PROJET PERSO "/>
    <s v="AVECAFFECTATION"/>
    <s v="Autre Abs.        "/>
    <d v="2012-05-01T00:00:00"/>
    <d v="2021-04-30T00:00:00"/>
    <s v="KO"/>
    <s v="OK"/>
    <s v="2020/05/11"/>
    <s v="OK"/>
    <x v="0"/>
    <x v="0"/>
    <n v="4"/>
    <n v="0"/>
    <x v="2"/>
    <x v="25"/>
    <s v="2018/09/18"/>
    <s v="2999/12/31"/>
    <n v="1"/>
    <n v="1"/>
    <x v="1"/>
    <s v="454570RA_ALIAS_SE33_FROM_X_ALIASX"/>
    <s v="PITHIVIERS SUREFFECTIFS"/>
    <s v="OTT 1 semaine"/>
    <n v="1"/>
    <n v="1"/>
    <s v="07:00_12:50|_|"/>
    <s v="07:00_12:50|_|"/>
    <s v="07:00_12:50|_|"/>
    <s v="07:00_12:50|_|"/>
    <s v="07:00_12:50|_|"/>
    <s v="07:00_12:50|_|"/>
    <s v="J000"/>
    <m/>
    <m/>
    <m/>
    <m/>
    <m/>
    <m/>
    <m/>
    <m/>
    <m/>
    <m/>
    <m/>
    <m/>
    <m/>
    <m/>
    <m/>
    <m/>
    <m/>
    <m/>
    <m/>
    <m/>
    <m/>
    <s v="35H00"/>
    <n v="2100"/>
    <s v="07:00_12:50|_|"/>
    <s v="07:00_12:50|_|"/>
    <s v="07:00_12:50|_|"/>
    <s v="07:00_12:50|_|"/>
    <s v="07:00_12:50|_|"/>
    <s v="07:00_12:50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2-05-01T00:00:00"/>
    <d v="2021-04-30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8-09-18T00:00:00"/>
    <m/>
    <x v="0"/>
    <m/>
    <s v="2016/12/26"/>
    <m/>
    <m/>
    <n v="2"/>
    <n v="0"/>
    <n v="1"/>
    <s v="OK"/>
    <s v="OK"/>
    <s v="OK"/>
    <s v="OK"/>
    <s v="OK"/>
    <n v="0"/>
    <x v="0"/>
    <n v="1702969"/>
    <s v="454570    "/>
    <d v="2018-04-30T00:00:00"/>
    <s v="Val Mens-Calcul Hebdo"/>
    <n v="1"/>
    <n v="5"/>
    <m/>
    <s v="J"/>
    <s v="SEMAINE"/>
    <s v="TOUTES"/>
    <n v="1"/>
    <s v="2016/12/26"/>
    <s v="2999/12/31"/>
    <s v="O3ST           "/>
    <n v="2"/>
    <m/>
    <n v="1"/>
    <s v="01_R35J                                      "/>
    <s v="6_XRPH,7_XRPH"/>
    <m/>
    <m/>
    <m/>
    <m/>
  </r>
  <r>
    <x v="0"/>
    <x v="0"/>
    <x v="17"/>
    <s v="CDI droit privé                              "/>
    <d v="2999-12-31T00:00:00"/>
    <s v="TEZ470      "/>
    <s v="NAJI                                    "/>
    <s v="RACHID                        "/>
    <s v="ACTIVITE          "/>
    <s v="AVECAFFECTATION"/>
    <m/>
    <m/>
    <m/>
    <s v="KO"/>
    <s v="OK"/>
    <s v="2020/05/11"/>
    <s v="OK"/>
    <x v="2"/>
    <x v="1"/>
    <n v="3"/>
    <n v="0"/>
    <x v="0"/>
    <x v="34"/>
    <s v="2018/02/20"/>
    <s v="2999/12/31"/>
    <n v="1"/>
    <n v="1"/>
    <x v="49"/>
    <s v="280290DL_ALIAS_PT06_FROM_X_ALIASX"/>
    <s v="CHATEAUDUN/COLLECTES"/>
    <s v="OTT 4 semaines"/>
    <n v="4"/>
    <n v="4"/>
    <s v="08:00_12:00|13:00_17:40|X2DV           "/>
    <s v="08:00_12:00|13:00_17:40|X2DV           "/>
    <s v="08:00_12:00|13:00_17:40|X2DV           "/>
    <s v="14:00_17:40|_|"/>
    <s v="14:00_17:40|_|"/>
    <s v="10:25_13:45|_|"/>
    <s v="J000"/>
    <s v="08:00_12:00|13:00_17:40|X2DV           "/>
    <s v="08:00_12:00|13:00_17:40|X2DV           "/>
    <s v="08:00_12:00|13:00_17:40|X2DV           "/>
    <s v="14:00_17:40|_|"/>
    <s v="14:00_17:40|_|"/>
    <m/>
    <s v="J000"/>
    <s v="08:00_12:00|13:00_17:40|X2DV           "/>
    <s v="08:00_12:00|13:00_17:40|X2DV           "/>
    <s v="08:00_12:00|13:00_17:40|X2DV           "/>
    <s v="14:00_17:40|_|"/>
    <s v="14:00_17:40|_|"/>
    <m/>
    <s v="J000"/>
    <s v="08:00_12:00|13:00_17:40|X2DV           "/>
    <s v="08:00_12:00|13:00_17:40|X2DV           "/>
    <s v="08:00_12:00|13:00_17:40|X2DV           "/>
    <s v="14:00_17:40|_|"/>
    <s v="14:00_17:40|_|"/>
    <m/>
    <s v="J000"/>
    <s v="36H40"/>
    <n v="2200"/>
    <s v="08:00_12:00|13:00_17:40|X2DV           "/>
    <s v="08:00_12:00|13:00_17:40|X2DV           "/>
    <s v="08:00_12:00|13:00_17:40|X2DV           "/>
    <s v="14:00_17:40|_|"/>
    <s v="14:00_17:40|_|"/>
    <s v="10:25_13:45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4-27T00:00:00"/>
    <d v="2020-05-25T00:00:00"/>
    <n v="1"/>
    <n v="0"/>
    <m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2200"/>
    <n v="0"/>
    <n v="1"/>
    <d v="2018-02-20T00:00:00"/>
    <s v="SAMEDI_NONRETROUVE"/>
    <x v="3"/>
    <n v="0"/>
    <s v="2018/04/30"/>
    <n v="1"/>
    <m/>
    <n v="1"/>
    <n v="0"/>
    <n v="1"/>
    <s v="OK"/>
    <s v="OK"/>
    <s v="OK"/>
    <s v="OK"/>
    <s v="OK"/>
    <n v="0"/>
    <x v="0"/>
    <n v="1572328"/>
    <s v="280290    "/>
    <d v="2018-04-30T00:00:00"/>
    <s v="Accord PPH"/>
    <n v="2"/>
    <n v="6"/>
    <m/>
    <s v="J"/>
    <s v="MOY HEBDO"/>
    <s v="BRH"/>
    <n v="2"/>
    <s v="2018/04/30"/>
    <s v="2999/12/31"/>
    <s v="UOIS           "/>
    <n v="2"/>
    <n v="1"/>
    <n v="2"/>
    <s v="02_FONY_FONB                                 "/>
    <s v="7_XRPH,13_XPNT,14_XRPH"/>
    <n v="1572328"/>
    <m/>
    <m/>
    <m/>
  </r>
  <r>
    <x v="4"/>
    <x v="0"/>
    <x v="12"/>
    <s v="CDI droit privé                              "/>
    <d v="2999-12-31T00:00:00"/>
    <s v="XFU538      "/>
    <s v="DUBUISSON                               "/>
    <s v="FLORIAN                       "/>
    <s v="ACTIVITE          "/>
    <s v="AVECAFFECTATION"/>
    <m/>
    <m/>
    <m/>
    <s v="KO"/>
    <s v="OK"/>
    <s v="2020/05/11"/>
    <s v="OK"/>
    <x v="0"/>
    <x v="0"/>
    <n v="1"/>
    <n v="0"/>
    <x v="0"/>
    <x v="19"/>
    <s v="2019/10/29"/>
    <s v="2999/12/31"/>
    <n v="2"/>
    <n v="0"/>
    <x v="1"/>
    <s v="411580JS_ALIAS_RE_FROM_X_ALIASX"/>
    <s v="Encadrement"/>
    <s v="OTT 4 semaines"/>
    <n v="4"/>
    <n v="2"/>
    <s v="07:30_12:04|13:45_16:15|AHH5           "/>
    <s v="07:30_12:04|13:45_16:15|AHH5           "/>
    <s v="07:30_12:04|13:45_16:15|AHH5           "/>
    <s v="07:30_12:04|13:45_16:15|AHH5           "/>
    <s v="07:30_12:04|13:45_16:15|AHH5           "/>
    <s v="JPNT"/>
    <s v="J000"/>
    <s v="JPNT"/>
    <s v="07:30_12:04|13:45_16:15|AHH5           "/>
    <s v="07:30_12:04|13:45_16:15|AHH5           "/>
    <s v="07:30_12:04|13:45_16:15|AHH5           "/>
    <s v="07:30_12:04|13:45_16:15|AHH5           "/>
    <s v="07:30_12:09|13:45_15:30|AHH6           "/>
    <s v="J000"/>
    <m/>
    <m/>
    <m/>
    <m/>
    <m/>
    <m/>
    <m/>
    <m/>
    <m/>
    <m/>
    <m/>
    <m/>
    <m/>
    <m/>
    <s v="35H20"/>
    <n v="2120"/>
    <s v="07:30_12:04|13:45_16:15|AHH5           "/>
    <s v="07:30_12:04|13:45_16:15|AHH5           "/>
    <s v="07:30_12:04|13:45_16:15|AHH5           "/>
    <s v="07:30_12:04|13:45_16:15|AHH5           "/>
    <s v="07:30_12:04|13:45_16:15|AHH5           "/>
    <m/>
    <m/>
    <s v="34H40"/>
    <n v="2080"/>
    <m/>
    <s v="07:30_12:04|13:45_16:15|AHH5           "/>
    <s v="07:30_12:04|13:45_16:15|AHH5           "/>
    <s v="07:30_12:04|13:45_16:15|AHH5           "/>
    <s v="07:30_12:04|13:45_16:15|AHH5           "/>
    <s v="07:30_12:09|13:45_15:30|AHH6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9T00:00:00"/>
    <m/>
    <x v="0"/>
    <m/>
    <s v="2019/10/28"/>
    <n v="2"/>
    <m/>
    <n v="1"/>
    <n v="0"/>
    <n v="0"/>
    <s v="OK"/>
    <s v="OK"/>
    <s v="OK"/>
    <s v="OK"/>
    <s v="OK"/>
    <n v="0"/>
    <x v="0"/>
    <n v="1567539"/>
    <s v="411580    "/>
    <d v="2019-10-28T00:00:00"/>
    <s v="Accord PPH"/>
    <n v="2"/>
    <n v="6"/>
    <m/>
    <s v="J"/>
    <s v="MOY HEBDO"/>
    <s v="BRH"/>
    <n v="2"/>
    <s v="2019/10/28"/>
    <s v="2999/12/31"/>
    <s v="AWAA           "/>
    <n v="2"/>
    <n v="2"/>
    <n v="1"/>
    <s v="02 SEM.(0070:00)                             "/>
    <s v="6_XPNT,7_XRPH,8_XPNT,14_XRPH"/>
    <n v="1567539"/>
    <m/>
    <m/>
    <m/>
  </r>
  <r>
    <x v="0"/>
    <x v="0"/>
    <x v="8"/>
    <s v="CDI droit privé                              "/>
    <d v="2999-12-31T00:00:00"/>
    <s v="NLK539      "/>
    <s v="MIREUX                                  "/>
    <s v="FREDERIC                      "/>
    <s v="ACTIVITE          "/>
    <s v="AVECAFFECTATION"/>
    <m/>
    <m/>
    <m/>
    <s v="KO"/>
    <s v="OK"/>
    <s v="2020/05/11"/>
    <s v="KO"/>
    <x v="2"/>
    <x v="1"/>
    <n v="4"/>
    <n v="0"/>
    <x v="0"/>
    <x v="12"/>
    <s v="2020/04/06"/>
    <s v="2020/06/28"/>
    <n v="1"/>
    <n v="1"/>
    <x v="7"/>
    <s v="4545716A_ALIAS_VR13_FROM_454570U2_ALIASVR13, 45457169_ALIAS_VR13_FROM_454570U1_ALIASVR13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ACCIDENT TRAVAIL  "/>
    <n v="400"/>
    <s v="D21                 "/>
    <m/>
    <n v="1"/>
    <n v="0"/>
    <m/>
    <n v="0"/>
    <s v="RC/RCE/COR        "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n v="400"/>
    <s v="D32                 "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773419"/>
    <s v="454570    "/>
    <d v="2020-04-06T00:00:00"/>
    <s v="Accord PPH"/>
    <n v="12"/>
    <n v="6"/>
    <m/>
    <s v="J"/>
    <s v="MOY HEBDO"/>
    <s v="BRH"/>
    <n v="12"/>
    <s v="2020/04/06"/>
    <s v="2020/06/28"/>
    <s v="C490           "/>
    <n v="12"/>
    <n v="9"/>
    <n v="1"/>
    <s v="12 SEM.(0420:00)                             "/>
    <s v="5_XPNT,7_XRPH,13_XPNT,14_XRPH,16_XPNT,21_XRPH,28_XRPH,31_XPNT,35_XRPH,42_XRPH,47_XPNT,49_XRPH,55_XPNT,56_XRPH,57_XPNT,63_XRPH,70_XRPH,73_XPNT,77_XRPH,81_XPNT,84_XRPH"/>
    <n v="1773419"/>
    <m/>
    <m/>
    <m/>
  </r>
  <r>
    <x v="1"/>
    <x v="0"/>
    <x v="8"/>
    <s v="CDI droit privé                              "/>
    <d v="2999-12-31T00:00:00"/>
    <s v="NLK539      "/>
    <s v="MIREUX                                  "/>
    <s v="FREDERIC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69_ALIAS_VR13_FROM_454570U1_ALIASVR13, 4545716A_ALIAS_VR13_FROM_454570U2_ALIASVR13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773419"/>
    <s v="454570    "/>
    <d v="2020-04-06T00:00:00"/>
    <s v="Accord PPH"/>
    <n v="12"/>
    <n v="6"/>
    <m/>
    <s v="J"/>
    <s v="MOY HEBDO"/>
    <s v="BRH"/>
    <n v="12"/>
    <s v="2020/04/06"/>
    <s v="2020/06/28"/>
    <s v="C490           "/>
    <n v="12"/>
    <n v="9"/>
    <n v="1"/>
    <s v="12 SEM.(0420:00)                             "/>
    <s v="5_XPNT,7_XRPH,13_XPNT,14_XRPH,16_XPNT,21_XRPH,28_XRPH,31_XPNT,35_XRPH,42_XRPH,47_XPNT,49_XRPH,55_XPNT,56_XRPH,57_XPNT,63_XRPH,70_XRPH,73_XPNT,77_XRPH,81_XPNT,84_XRPH"/>
    <m/>
    <m/>
    <m/>
    <m/>
  </r>
  <r>
    <x v="1"/>
    <x v="0"/>
    <x v="8"/>
    <s v="CDI droit privé                              "/>
    <d v="2999-12-31T00:00:00"/>
    <s v="NLK539      "/>
    <s v="MIREUX                                  "/>
    <s v="FREDERIC                      "/>
    <s v="ACTIVITE          "/>
    <s v="AVECAFFECTATION"/>
    <m/>
    <m/>
    <m/>
    <s v="KO"/>
    <s v="OK"/>
    <s v="2020/06/29"/>
    <s v="OK"/>
    <x v="0"/>
    <x v="0"/>
    <n v="2"/>
    <n v="0"/>
    <x v="0"/>
    <x v="12"/>
    <s v="2020/06/29"/>
    <s v="2020/07/12"/>
    <n v="1"/>
    <n v="1"/>
    <x v="0"/>
    <s v="454570U1_ALIAS_VR13_FROM_X_ALIASX, 454570U2_ALIAS_VR13_FROM_X_ALIASX"/>
    <s v="1 période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20"/>
    <s v="D24                 "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773419"/>
    <s v="454570    "/>
    <d v="2020-04-06T00:00:00"/>
    <s v="Accord PPH"/>
    <n v="12"/>
    <n v="6"/>
    <m/>
    <s v="J"/>
    <s v="MOY HEBDO"/>
    <s v="BRH"/>
    <n v="12"/>
    <s v="2020/04/06"/>
    <s v="2020/06/28"/>
    <s v="C490           "/>
    <n v="12"/>
    <n v="9"/>
    <n v="1"/>
    <s v="12 SEM.(0420:00)                             "/>
    <s v="5_XPNT,7_XRPH,13_XPNT,14_XRPH,16_XPNT,21_XRPH,28_XRPH,31_XPNT,35_XRPH,42_XRPH,47_XPNT,49_XRPH,55_XPNT,56_XRPH,57_XPNT,63_XRPH,70_XRPH,73_XPNT,77_XRPH,81_XPNT,84_XRPH"/>
    <m/>
    <m/>
    <m/>
    <m/>
  </r>
  <r>
    <x v="4"/>
    <x v="0"/>
    <x v="13"/>
    <s v="Fonctionnaire                                "/>
    <d v="2999-12-31T00:00:00"/>
    <s v="JVF405      "/>
    <s v="DUCHENE                                 "/>
    <s v="JEAN LUC                      "/>
    <s v="ACTIVITE          "/>
    <s v="AVECAFFECTATION"/>
    <s v="Disp. am. fin car."/>
    <d v="2018-08-01T00:00:00"/>
    <d v="2020-10-31T00:00:00"/>
    <s v="KO"/>
    <s v="OK"/>
    <s v="2020/05/11"/>
    <s v="OK"/>
    <x v="0"/>
    <x v="0"/>
    <n v="4"/>
    <n v="0"/>
    <x v="1"/>
    <x v="41"/>
    <s v="2019/09/24"/>
    <s v="2020/10/31"/>
    <n v="1"/>
    <n v="0"/>
    <x v="1"/>
    <s v="411600LM_ALIAS_TPAS3_FROM_X_ALIASX"/>
    <s v="TPAS"/>
    <s v="OTT 4 semaines"/>
    <n v="4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8-01T00:00:00"/>
    <d v="2020-10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9-24T00:00:00"/>
    <m/>
    <x v="0"/>
    <m/>
    <s v="2018/03/15"/>
    <m/>
    <m/>
    <n v="1"/>
    <n v="0"/>
    <n v="0"/>
    <s v="OK"/>
    <s v="OK"/>
    <s v="OK"/>
    <s v="OK"/>
    <s v="OK"/>
    <n v="0"/>
    <x v="0"/>
    <n v="1725526"/>
    <s v="411600    "/>
    <d v="2018-04-30T00:00:00"/>
    <s v="35H 1 semaine"/>
    <n v="1"/>
    <n v="6"/>
    <m/>
    <s v="J"/>
    <s v="SEMAINE"/>
    <s v="BRH"/>
    <n v="1"/>
    <s v="2018/03/15"/>
    <s v="2999/12/31"/>
    <s v="RU4K           "/>
    <n v="1"/>
    <m/>
    <n v="1"/>
    <s v="01_SWAO                                      "/>
    <s v="7_XRPH"/>
    <n v="1725526"/>
    <m/>
    <m/>
    <m/>
  </r>
  <r>
    <x v="2"/>
    <x v="0"/>
    <x v="16"/>
    <s v="CDI droit privé                              "/>
    <d v="2999-12-31T00:00:00"/>
    <s v="FXJ607      "/>
    <s v="ROY                                     "/>
    <s v="STEPHANIE                     "/>
    <s v="ACTIVITE          "/>
    <s v="AVECAFFECTATION"/>
    <m/>
    <m/>
    <m/>
    <s v="SIMU"/>
    <s v="OK"/>
    <s v="2020/05/11"/>
    <s v="KO"/>
    <x v="1"/>
    <x v="0"/>
    <n v="4"/>
    <n v="0"/>
    <x v="0"/>
    <x v="79"/>
    <s v="2020/05/11"/>
    <s v="2099/12/31"/>
    <n v="1"/>
    <n v="0"/>
    <x v="2"/>
    <s v="180280NX_ALIAS_QL35_FROM_1802801K_ALIASQL35"/>
    <s v="DISTRI B"/>
    <s v="OTT 4 semaines"/>
    <n v="4"/>
    <n v="4"/>
    <s v="09:40_12:30|13:15_17:05|"/>
    <s v="09:40_12:30|13:15_17:05|"/>
    <s v="09:40_12:30|13:15_17:05|"/>
    <s v="09:40_12:30|13:15_17:05|"/>
    <s v="09:40_12:30|13:15_17:05|"/>
    <s v="JPNT"/>
    <s v="J000"/>
    <s v="09:40_12:30|13:15_17:05|"/>
    <s v="09:40_12:30|13:15_17:05|"/>
    <s v="09:40_12:30|13:15_17:05|"/>
    <s v="09:40_12:30|13:15_17:05|"/>
    <s v="09:40_12:30|13:15_17:05|"/>
    <m/>
    <s v="J000"/>
    <s v="09:40_12:30|13:15_17:05|"/>
    <s v="09:40_12:30|13:15_17:05|"/>
    <s v="09:40_12:30|13:15_17:05|"/>
    <s v="09:40_12:30|13:15_17:05|"/>
    <s v="09:40_12:30|13:15_17:05|"/>
    <m/>
    <s v="J000"/>
    <s v="09:40_12:30|13:15_17:05|"/>
    <s v="09:40_12:30|13:15_17:05|"/>
    <s v="09:40_12:30|13:15_17:05|"/>
    <s v="09:40_12:30|13:15_17:05|"/>
    <s v="09:40_12:30|13:15_17:05|"/>
    <m/>
    <s v="J000"/>
    <s v="33H20"/>
    <n v="2000"/>
    <s v="09:40_12:30|13:15_17:05|"/>
    <s v="09:40_12:30|13:15_17:05|"/>
    <s v="09:40_12:30|13:15_17:05|"/>
    <s v="09:40_12:30|13:15_17:05|"/>
    <s v="09:40_12:30|13:15_17:0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2000"/>
    <n v="1"/>
    <n v="0"/>
    <d v="2020-05-11T00:00:00"/>
    <s v="06:40_13:20|_|"/>
    <x v="2"/>
    <n v="400"/>
    <s v="2019/03/04"/>
    <n v="6"/>
    <m/>
    <n v="1"/>
    <n v="0"/>
    <n v="1"/>
    <s v="OK"/>
    <s v="OK"/>
    <s v="OK"/>
    <s v="OK"/>
    <s v="OK"/>
    <n v="0"/>
    <x v="0"/>
    <n v="1551134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6"/>
    <s v="06_PR4U_N0CQ_N0BG_N0EC_N0G4_N0HB             "/>
    <s v="1_XPNT,7_XRPH,9_XPNT,14_XRPH,17_XPNT,21_XRPH,25_XPNT,28_XRPH,33_XPNT,35_XRPH,41_XPNT,42_XRPH"/>
    <m/>
    <n v="1551134"/>
    <m/>
    <m/>
  </r>
  <r>
    <x v="2"/>
    <x v="0"/>
    <x v="6"/>
    <s v="Fonctionnaire                                "/>
    <d v="2999-12-31T00:00:00"/>
    <s v="FEV873      "/>
    <s v="BRISSE                                  "/>
    <s v="MARIE FRANCE                  "/>
    <s v="ACTIVITE          "/>
    <s v="AVECAFFECTATION"/>
    <s v="Congés Annuels    "/>
    <d v="2020-06-15T00:00:00"/>
    <d v="2020-07-04T00:00:00"/>
    <s v="SIMU"/>
    <s v="OK"/>
    <s v="2020/05/11"/>
    <s v="KO"/>
    <x v="1"/>
    <x v="0"/>
    <n v="4"/>
    <n v="0"/>
    <x v="0"/>
    <x v="38"/>
    <s v="2020/05/11"/>
    <s v="2099/12/31"/>
    <n v="1"/>
    <n v="0"/>
    <x v="2"/>
    <s v="3602811W_ALIAS_01_FROM_3602807O_ALIAS01"/>
    <s v="EQUIPE A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512105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4"/>
    <s v="06_MXHP_P895_P9AV_P9A6_P9CS_P9C4             "/>
    <s v="1_XPNT,7_XRPH,9_XPNT,14_XRPH,17_XPNT,21_XRPH,25_XPNT,28_XRPH,33_XPNT,35_XRPH,41_XPNT,42_XRPH"/>
    <m/>
    <n v="1512105"/>
    <m/>
    <m/>
  </r>
  <r>
    <x v="0"/>
    <x v="0"/>
    <x v="4"/>
    <s v="CDI droit privé                              "/>
    <d v="2999-12-31T00:00:00"/>
    <s v="KRA701      "/>
    <s v="BRUNEAU                                 "/>
    <s v="NICOLE                        "/>
    <s v="ACTIVITE          "/>
    <s v="AVECAFFECTATION"/>
    <m/>
    <m/>
    <m/>
    <s v="KO"/>
    <s v="OK"/>
    <s v="2020/05/11"/>
    <s v="KO"/>
    <x v="2"/>
    <x v="1"/>
    <n v="0"/>
    <n v="0"/>
    <x v="0"/>
    <x v="42"/>
    <s v="2018/09/25"/>
    <s v="2999/12/31"/>
    <n v="1"/>
    <n v="1"/>
    <x v="53"/>
    <s v="372910E7_ALIAS_504_FROM_X_ALIASX"/>
    <s v="HYPER MATIN"/>
    <s v="OTT 4 semaines"/>
    <n v="4"/>
    <n v="4"/>
    <s v="04:00_11:19|_|"/>
    <s v="04:00_11:19|_|"/>
    <s v="04:00_11:19|_|"/>
    <s v="04:00_11:19|_|"/>
    <s v="04:00_11:19|_|"/>
    <s v="04:00_11:19|_|"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43H54"/>
    <n v="2634"/>
    <s v="04:00_11:19|_|"/>
    <s v="04:00_11:19|_|"/>
    <s v="04:00_11:19|_|"/>
    <s v="04:00_11:19|_|"/>
    <s v="04:00_11:19|_|"/>
    <s v="04:00_11:1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634"/>
    <n v="0"/>
    <n v="0"/>
    <d v="2018-09-25T00:00:00"/>
    <s v="SAMEDI_NONRETROUVE"/>
    <x v="3"/>
    <n v="0"/>
    <s v="2018/09/24"/>
    <n v="12"/>
    <m/>
    <n v="1"/>
    <n v="0"/>
    <n v="1"/>
    <s v="OK"/>
    <s v="OK"/>
    <s v="OK"/>
    <s v="OK"/>
    <s v="OK"/>
    <n v="900"/>
    <x v="1"/>
    <n v="1759784"/>
    <s v="372910    "/>
    <d v="2018-09-24T00:00:00"/>
    <s v="Accord PPH"/>
    <n v="9"/>
    <n v="6"/>
    <m/>
    <s v="J"/>
    <s v="MOY HEBDO"/>
    <s v="BRH"/>
    <n v="9"/>
    <s v="2018/09/24"/>
    <s v="2999/12/31"/>
    <s v="AEWQ           "/>
    <n v="9"/>
    <n v="12"/>
    <n v="3"/>
    <s v="09 SEM.(0307:18)                             "/>
    <s v="1_XPNT,7_XRPH,9_XPNT,14_XRPH,17_XPNT,18_XPNT,21_XRPH,26_XPNT,28_XRPH,34_XPNT,35_XRPH,36_XPNT,37_XPNT,42_XRPH,45_XPNT,49_XRPH,53_XPNT,56_XRPH,61_XPNT,62_XPNT,63_XRPH"/>
    <n v="1759784"/>
    <m/>
    <m/>
    <m/>
  </r>
  <r>
    <x v="4"/>
    <x v="0"/>
    <x v="16"/>
    <s v="Fonctionnaire                                "/>
    <d v="2999-12-31T00:00:00"/>
    <s v="WDK293      "/>
    <s v="AMIZET                                  "/>
    <s v="JEAN PIERRE                   "/>
    <s v="ACTIVITE          "/>
    <s v="AVECAFFECTATION"/>
    <m/>
    <m/>
    <m/>
    <s v="KO"/>
    <s v="OK"/>
    <s v="2020/05/11"/>
    <s v="OK"/>
    <x v="0"/>
    <x v="0"/>
    <n v="2"/>
    <n v="0"/>
    <x v="0"/>
    <x v="78"/>
    <s v="2019/09/17"/>
    <s v="2999/12/31"/>
    <n v="2"/>
    <n v="0"/>
    <x v="1"/>
    <s v="180280A9_ALIAS_CAB1_FROM_1802803B_ALIASG S2"/>
    <s v="GUICHET REORG 2019"/>
    <s v="OTT 4 semaines"/>
    <n v="4"/>
    <n v="2"/>
    <s v="07:40_12:20|15:00_17:15|AH7M           "/>
    <s v="07:40_12:20|15:00_17:15|AH7M           "/>
    <s v="07:40_12:20|15:00_17:15|AH7M           "/>
    <s v="07:40_12:20|15:00_17:15|AH7M           "/>
    <s v="07:40_12:20|15:00_17:15|AH7M           "/>
    <s v="JPNT"/>
    <s v="J000"/>
    <s v="12:15_18:05|_|"/>
    <s v="12:15_18:05|_|"/>
    <s v="12:15_18:05|_|"/>
    <s v="12:15_18:05|_|"/>
    <s v="12:15_18:05|_|"/>
    <s v="07:50_12:20|15:00_16:45|AH7Q           "/>
    <s v="J000"/>
    <m/>
    <m/>
    <m/>
    <m/>
    <m/>
    <m/>
    <m/>
    <m/>
    <m/>
    <m/>
    <m/>
    <m/>
    <m/>
    <m/>
    <s v="34H35"/>
    <n v="2075"/>
    <s v="07:40_12:20|15:00_17:15|AH7M           "/>
    <s v="07:40_12:20|15:00_17:15|AH7M           "/>
    <s v="07:40_12:20|15:00_17:15|AH7M           "/>
    <s v="07:40_12:20|15:00_17:15|AH7M           "/>
    <s v="07:40_12:20|15:00_17:15|AH7M           "/>
    <m/>
    <m/>
    <s v="35H25"/>
    <n v="2125"/>
    <s v="12:15_18:05|_|"/>
    <s v="12:15_18:05|_|"/>
    <s v="12:15_18:05|_|"/>
    <s v="12:15_18:05|_|"/>
    <s v="12:15_18:05|_|"/>
    <s v="07:50_12:20|15:00_16:45|AH7Q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17T00:00:00"/>
    <m/>
    <x v="0"/>
    <m/>
    <s v="2019/09/17"/>
    <n v="1"/>
    <m/>
    <n v="1"/>
    <n v="0"/>
    <n v="0"/>
    <s v="OK"/>
    <s v="OK"/>
    <s v="OK"/>
    <s v="OK"/>
    <s v="OK"/>
    <n v="0"/>
    <x v="0"/>
    <n v="1742910"/>
    <s v="180280    "/>
    <d v="2019-09-17T00:00:00"/>
    <s v="Accord PPH"/>
    <n v="2"/>
    <n v="6"/>
    <m/>
    <s v="J"/>
    <s v="MOY HEBDO"/>
    <s v="BRH"/>
    <n v="2"/>
    <s v="2019/09/17"/>
    <s v="2999/12/31"/>
    <s v="B2I8           "/>
    <n v="2"/>
    <n v="1"/>
    <n v="1"/>
    <s v="02 SEM.(0070:00)                             "/>
    <s v="6_XPNT,7_XRPH,14_XRPH"/>
    <n v="1742910"/>
    <m/>
    <m/>
    <m/>
  </r>
  <r>
    <x v="4"/>
    <x v="0"/>
    <x v="7"/>
    <s v="CDI droit privé                              "/>
    <d v="2999-12-31T00:00:00"/>
    <s v="GDM768      "/>
    <s v="GUILLON                                 "/>
    <s v="COSETTE                       "/>
    <s v="ACTIVITE          "/>
    <s v="AVECAFFECTATION"/>
    <m/>
    <m/>
    <m/>
    <s v="KO"/>
    <s v="OK"/>
    <s v="2020/05/11"/>
    <s v="OK"/>
    <x v="0"/>
    <x v="0"/>
    <n v="2"/>
    <n v="1"/>
    <x v="0"/>
    <x v="21"/>
    <s v="2020/01/02"/>
    <s v="2999/12/31"/>
    <n v="2"/>
    <n v="1"/>
    <x v="1"/>
    <s v="372900CZ_ALIAS_CABMIX_FROM_X_ALIASX"/>
    <s v="BACK OFFICE"/>
    <s v="OTT 4 semaines"/>
    <n v="4"/>
    <n v="2"/>
    <s v="JPNT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m/>
    <m/>
    <m/>
    <m/>
    <m/>
    <m/>
    <m/>
    <m/>
    <m/>
    <m/>
    <m/>
    <m/>
    <m/>
    <m/>
    <s v="35H00"/>
    <n v="2100"/>
    <m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50"/>
    <s v="CAB 2 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20-01-02T00:00:00"/>
    <m/>
    <x v="0"/>
    <m/>
    <s v="2020/01/02"/>
    <n v="2"/>
    <m/>
    <n v="1"/>
    <n v="0"/>
    <n v="0"/>
    <s v="OK"/>
    <s v="OK"/>
    <s v="OK"/>
    <s v="OK"/>
    <s v="OK"/>
    <n v="0"/>
    <x v="0"/>
    <n v="1568638"/>
    <s v="372900    "/>
    <d v="2020-01-06T00:00:00"/>
    <s v="35H 1 semaine"/>
    <n v="1"/>
    <n v="6"/>
    <m/>
    <s v="J"/>
    <s v="SEMAINE"/>
    <s v="BRH"/>
    <n v="2"/>
    <s v="2020/01/02"/>
    <s v="2999/12/31"/>
    <s v="AXAF           "/>
    <n v="2"/>
    <n v="2"/>
    <n v="1"/>
    <s v="02 SEM.(0070:00)                             "/>
    <s v="1_XPNT,7_XRPH,13_XPNT,14_XRPH"/>
    <n v="1568638"/>
    <m/>
    <m/>
    <m/>
  </r>
  <r>
    <x v="3"/>
    <x v="0"/>
    <x v="12"/>
    <s v="CDD droit privé                              "/>
    <d v="2020-07-31T00:00:00"/>
    <s v="NZA407      "/>
    <s v="RAVIER                                  "/>
    <s v="LOIC                          "/>
    <s v="ACTIVITE          "/>
    <s v="AVECAFFECTATION"/>
    <m/>
    <m/>
    <m/>
    <s v="SIMU"/>
    <s v="OK"/>
    <s v="2020/05/11"/>
    <s v="OK"/>
    <x v="0"/>
    <x v="0"/>
    <n v="3"/>
    <n v="1"/>
    <x v="0"/>
    <x v="56"/>
    <s v="2020/05/11"/>
    <s v="2099/12/31"/>
    <n v="4"/>
    <n v="0"/>
    <x v="1"/>
    <s v="411580ZA_ALIAS_VR6_FROM_411580PR_ALIASVR6"/>
    <s v="CS Montrichard VR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08:00_13:20|_|"/>
    <s v="J000"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9H00"/>
    <n v="2340"/>
    <s v="07:40_12:20|13:05_15:09|"/>
    <s v="07:40_12:20|13:05_15:09|"/>
    <s v="07:40_12:20|13:05_15:09|"/>
    <s v="07:40_12:20|13:05_15:09|"/>
    <s v="07:40_12:20|13:05_15:09|"/>
    <s v="08:00_13:20|_|"/>
    <m/>
    <m/>
    <m/>
    <m/>
    <m/>
    <n v="1"/>
    <n v="0"/>
    <s v="Travail"/>
    <n v="0"/>
    <s v="Crise sanitaire   "/>
    <m/>
    <m/>
    <m/>
    <m/>
    <n v="0"/>
    <n v="1"/>
    <s v="Travail"/>
    <n v="0"/>
    <m/>
    <m/>
    <n v="413"/>
    <s v="D04                 "/>
    <m/>
    <n v="1"/>
    <n v="0"/>
    <s v="Travail"/>
    <n v="0"/>
    <s v="Crise sanitaire   "/>
    <m/>
    <n v="413"/>
    <s v="D04                 "/>
    <m/>
    <n v="1"/>
    <n v="0"/>
    <s v="Travail"/>
    <n v="0"/>
    <m/>
    <s v="Congés Annuels    "/>
    <m/>
    <m/>
    <m/>
    <n v="2100"/>
    <n v="1"/>
    <n v="1"/>
    <d v="2020-05-11T00:00:00"/>
    <m/>
    <x v="0"/>
    <m/>
    <s v="2019/08/26"/>
    <n v="1"/>
    <m/>
    <n v="1"/>
    <n v="0"/>
    <n v="1"/>
    <s v="OK"/>
    <s v="OK"/>
    <s v="OK"/>
    <s v="OK"/>
    <s v="OK"/>
    <n v="0"/>
    <x v="0"/>
    <n v="2095360"/>
    <s v="411580    "/>
    <d v="2019-09-16T00:00:00"/>
    <s v="Accord PPH"/>
    <n v="35"/>
    <n v="6"/>
    <m/>
    <s v="J"/>
    <s v="MOY HEBDO"/>
    <s v="BRH"/>
    <n v="1"/>
    <s v="2019/08/26"/>
    <s v="2020/07/31"/>
    <s v="B9PD           "/>
    <n v="1"/>
    <n v="1"/>
    <n v="1"/>
    <s v="01 SEM.(0035:00)                             "/>
    <s v="3_XPNT,7_XRPH"/>
    <m/>
    <m/>
    <n v="2095360"/>
    <m/>
  </r>
  <r>
    <x v="3"/>
    <x v="0"/>
    <x v="18"/>
    <s v="CDI droit privé                              "/>
    <d v="2999-12-31T00:00:00"/>
    <s v="CRB589      "/>
    <s v="DELACHAUME                              "/>
    <s v="CHRISTOPHE                    "/>
    <s v="ACTIVITE          "/>
    <s v="AVECAFFECTATION"/>
    <m/>
    <m/>
    <m/>
    <s v="SIMU"/>
    <s v="OK"/>
    <s v="2020/06/01"/>
    <s v="OK"/>
    <x v="1"/>
    <x v="0"/>
    <n v="3"/>
    <n v="1"/>
    <x v="0"/>
    <x v="33"/>
    <s v="2020/06/01"/>
    <s v="2099/12/31"/>
    <n v="1"/>
    <n v="0"/>
    <x v="2"/>
    <s v="281620SB_ALIAS_D0118_FROM_281620IF_ALIASD0118"/>
    <s v="GELLAINVILLE COVID / EQUI"/>
    <s v="OTT 4 semaines"/>
    <n v="4"/>
    <n v="4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06:20_13:00|_|"/>
    <s v="J000"/>
    <s v="06:10_12:50|_|"/>
    <s v="06:10_12:50|_|"/>
    <s v="06:10_12:50|_|"/>
    <s v="06:10_12:50|_|"/>
    <s v="06:10_12:50|_|"/>
    <s v="JPNT"/>
    <s v="J000"/>
    <s v="33H20"/>
    <n v="2000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Repos"/>
    <n v="0"/>
    <m/>
    <m/>
    <n v="420"/>
    <s v="D0118               "/>
    <m/>
    <n v="1"/>
    <n v="0"/>
    <s v="Travail"/>
    <n v="0"/>
    <s v="Crise sanitaire   "/>
    <m/>
    <m/>
    <m/>
    <m/>
    <n v="2000"/>
    <n v="1"/>
    <n v="1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662109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1"/>
    <s v="06_PU1Y_AUZJ_AUXZ_AUZJ_AUYT_AUZJ             "/>
    <s v="1_XPNT,2_XPNT,7_XRPH,14_XRPH,17_XPNT,18_XPNT,21_XRPH,28_XRPH,33_XPNT,34_XPNT,35_XRPH,42_XRPH"/>
    <m/>
    <m/>
    <n v="1662109"/>
    <m/>
  </r>
  <r>
    <x v="3"/>
    <x v="0"/>
    <x v="11"/>
    <s v="Fonctionnaire                                "/>
    <d v="2999-12-31T00:00:00"/>
    <s v="PBU463      "/>
    <s v="HERAULT                                 "/>
    <s v="YASMINA                       "/>
    <s v="ACTIVITE          "/>
    <s v="AVECAFFECTATION"/>
    <m/>
    <m/>
    <m/>
    <s v="SIMU"/>
    <s v="OK"/>
    <s v="2020/05/11"/>
    <s v="OK"/>
    <x v="0"/>
    <x v="0"/>
    <n v="3"/>
    <n v="0"/>
    <x v="0"/>
    <x v="16"/>
    <s v="2020/05/11"/>
    <s v="2099/12/31"/>
    <n v="4"/>
    <n v="0"/>
    <x v="1"/>
    <s v="361641CI_ALIAS_RE3 UP_FROM_361640WL_ALIASRE3 UP"/>
    <s v="RE"/>
    <s v="OTT 4 semaines"/>
    <n v="4"/>
    <n v="4"/>
    <s v="06:00_11:00|12:00_14:00|D1UR           "/>
    <s v="06:00_11:00|12:00_14:00|D1UR           "/>
    <s v="06:00_11:00|12:00_14:00|D1UR           "/>
    <s v="06:00_11:00|12:00_14:00|D1UR           "/>
    <s v="06:00_11:00|12:00_14:00|D1UR           "/>
    <s v="JPNT"/>
    <s v="J000"/>
    <s v="JPNT"/>
    <s v="06:00_11:00|12:00_14:00|D1UR           "/>
    <s v="06:00_11:00|12:00_14:00|D1UR           "/>
    <s v="06:00_11:00|12:00_14:00|D1UR           "/>
    <s v="06:00_11:00|12:00_14:00|D1UR           "/>
    <s v="06:00_11:00|12:00_14:00|D1UR           "/>
    <s v="J000"/>
    <s v="06:00_11:00|12:00_14:00|D1UR           "/>
    <s v="06:00_11:00|12:00_14:00|D1UR           "/>
    <s v="06:00_11:00|12:00_14:00|D1UR           "/>
    <s v="06:00_11:00|12:00_14:00|D1UR           "/>
    <s v="06:00_11:00|12:00_14:00|D1UR           "/>
    <s v="JPNT"/>
    <s v="J000"/>
    <s v="06:00_11:00|12:00_14:00|D1UR           "/>
    <s v="06:00_11:00|12:00_14:00|D1UR           "/>
    <s v="06:00_11:00|12:00_14:00|D1UR           "/>
    <s v="06:00_11:00|12:00_14:00|D1UR           "/>
    <s v="06:00_11:00|12:00_14:00|D1UR           "/>
    <s v="JPNT"/>
    <s v="J000"/>
    <s v="35H00"/>
    <n v="2100"/>
    <s v="06:00_11:00|12:00_14:00|D1UR           "/>
    <s v="06:00_11:00|12:00_14:00|D1UR           "/>
    <s v="06:00_11:00|12:00_14:00|D1UR           "/>
    <s v="06:00_11:00|12:00_14:00|D1UR           "/>
    <s v="06:00_11:00|12:00_14:00|D1UR           "/>
    <m/>
    <m/>
    <s v="35H00"/>
    <n v="2100"/>
    <m/>
    <s v="06:00_11:00|12:00_14:00|D1UR           "/>
    <s v="06:00_11:00|12:00_14:00|D1UR           "/>
    <s v="06:00_11:00|12:00_14:00|D1UR           "/>
    <s v="06:00_11:00|12:00_14:00|D1UR           "/>
    <s v="06:00_11:00|12:00_14:00|D1UR           "/>
    <m/>
    <s v="35H00"/>
    <n v="2100"/>
    <s v="06:00_11:00|12:00_14:00|D1UR           "/>
    <s v="06:00_11:00|12:00_14:00|D1UR           "/>
    <s v="06:00_11:00|12:00_14:00|D1UR           "/>
    <s v="06:00_11:00|12:00_14:00|D1UR           "/>
    <s v="06:00_11:00|12:00_14:00|D1UR           "/>
    <m/>
    <m/>
    <s v="35H00"/>
    <n v="2100"/>
    <s v="06:00_11:00|12:00_14:00|D1UR           "/>
    <s v="06:00_11:00|12:00_14:00|D1UR           "/>
    <s v="06:00_11:00|12:00_14:00|D1UR           "/>
    <s v="06:00_11:00|12:00_14:00|D1UR           "/>
    <s v="06:00_11:00|12:00_14:00|D1UR           "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20/01/06"/>
    <n v="2"/>
    <m/>
    <n v="1"/>
    <n v="0"/>
    <n v="0"/>
    <s v="OK"/>
    <s v="OK"/>
    <s v="OK"/>
    <s v="OK"/>
    <s v="OK"/>
    <n v="0"/>
    <x v="0"/>
    <n v="1666558"/>
    <s v="361640    "/>
    <d v="2019-06-18T00:00:00"/>
    <s v="35H 1 semaine"/>
    <n v="1"/>
    <n v="6"/>
    <m/>
    <s v="J"/>
    <s v="SEMAINE"/>
    <s v="BRH"/>
    <n v="2"/>
    <s v="2020/01/06"/>
    <s v="2999/12/31"/>
    <s v="B5N9           "/>
    <n v="2"/>
    <n v="2"/>
    <n v="1"/>
    <s v="02 SEM.(0070:00)                             "/>
    <s v="6_XPNT,7_XRPH,8_XPNT,14_XRPH"/>
    <m/>
    <m/>
    <n v="1666558"/>
    <m/>
  </r>
  <r>
    <x v="9"/>
    <x v="0"/>
    <x v="18"/>
    <s v="Fonctionnaire                                "/>
    <d v="2999-12-31T00:00:00"/>
    <s v="SDE358      "/>
    <s v="PERIGOIS                                "/>
    <s v="PASCAL                        "/>
    <s v="ACTIVITE          "/>
    <s v="AVECAFFECTATION"/>
    <s v="Congés Annuels    "/>
    <d v="2020-06-29T00:00:00"/>
    <d v="2020-07-19T00:00:00"/>
    <s v="SIMU"/>
    <s v="OK"/>
    <s v="2020/06/01"/>
    <s v="OK"/>
    <x v="0"/>
    <x v="0"/>
    <n v="2"/>
    <n v="0"/>
    <x v="0"/>
    <x v="33"/>
    <s v="2020/06/01"/>
    <s v="2099/12/31"/>
    <n v="4"/>
    <n v="0"/>
    <x v="1"/>
    <s v="281620TG_ALIAS_06707_FROM_281620HJ_ALIAS06707"/>
    <s v="GELLAINVILLE COVD/ DISPER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05:00_11:40|_|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33H20"/>
    <n v="2000"/>
    <s v="06:00_12:40|_|"/>
    <s v="06:00_12:40|_|"/>
    <s v="06:00_12:40|_|"/>
    <s v="06:00_12:40|_|"/>
    <s v="06:00_12:40|_|"/>
    <m/>
    <m/>
    <s v="40H00"/>
    <n v="2400"/>
    <s v="06:00_12:40|_|"/>
    <s v="06:00_12:40|_|"/>
    <s v="06:00_12:40|_|"/>
    <s v="06:00_12:40|_|"/>
    <s v="06:00_12:40|_|"/>
    <s v="05:00_11:40|_|"/>
    <m/>
    <s v="33H20"/>
    <n v="2000"/>
    <s v="06:00_12:40|_|"/>
    <s v="06:00_12:40|_|"/>
    <s v="06:00_12:40|_|"/>
    <s v="06:00_12:40|_|"/>
    <s v="06:00_12:40|_|"/>
    <m/>
    <m/>
    <s v="33H20"/>
    <n v="2000"/>
    <s v="06:00_12:40|_|"/>
    <s v="06:00_12:40|_|"/>
    <s v="06:00_12:40|_|"/>
    <s v="06:00_12:40|_|"/>
    <s v="06:00_12:40|_|"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6-01T00:00:00"/>
    <m/>
    <x v="0"/>
    <m/>
    <s v="2018/04/23"/>
    <n v="6"/>
    <m/>
    <n v="1"/>
    <n v="0"/>
    <n v="1"/>
    <s v="OK"/>
    <s v="OK"/>
    <s v="OK"/>
    <s v="OK"/>
    <s v="OK"/>
    <n v="15"/>
    <x v="0"/>
    <n v="1503743"/>
    <s v="281620    "/>
    <d v="2019-06-17T00:00:00"/>
    <s v="Accord PPH"/>
    <n v="2"/>
    <n v="6"/>
    <m/>
    <s v="J"/>
    <s v="MOY HEBDO"/>
    <s v="BRH"/>
    <n v="6"/>
    <s v="2018/04/23"/>
    <s v="2999/12/31"/>
    <s v="RMWQ           "/>
    <n v="6"/>
    <n v="6"/>
    <n v="2"/>
    <s v="06_AS5C_AS8D_YCD3_AS8D_AR77_AS8D             "/>
    <s v="5_XPNT,6_XPNT,7_XRPH,14_XRPH,15_XPNT,16_XPNT,21_XRPH,28_XRPH,31_XPNT,32_XPNT,35_XRPH,42_XRPH"/>
    <m/>
    <m/>
    <n v="1503743"/>
    <m/>
  </r>
  <r>
    <x v="0"/>
    <x v="0"/>
    <x v="1"/>
    <s v="CDI droit privé                              "/>
    <d v="2999-12-31T00:00:00"/>
    <s v="XGZ759      "/>
    <s v="THERET                                  "/>
    <s v="LAURA                         "/>
    <s v="ACTIVITE          "/>
    <s v="AVECAFFECTATION"/>
    <m/>
    <m/>
    <m/>
    <s v="KO"/>
    <s v="OK"/>
    <s v="2020/05/11"/>
    <s v="OK"/>
    <x v="0"/>
    <x v="0"/>
    <n v="2"/>
    <n v="0"/>
    <x v="3"/>
    <x v="40"/>
    <s v="2019/11/19"/>
    <s v="2999/12/31"/>
    <n v="1"/>
    <n v="1"/>
    <x v="0"/>
    <s v="372920PK_ALIAS_CYC1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570594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2"/>
    <s v="06_AATW_AATX_DPIF_AAU0_DPJZ_SVS0             "/>
    <s v="1_XPNT,7_XRPH,9_XPNT,14_XRPH,17_XPNT,21_XRPH,25_XPNT,28_XRPH,33_XPNT,35_XRPH,41_XPNT,42_XRPH"/>
    <n v="1570594"/>
    <m/>
    <m/>
    <m/>
  </r>
  <r>
    <x v="2"/>
    <x v="0"/>
    <x v="8"/>
    <s v="CDD droit privé                              "/>
    <d v="2020-07-12T00:00:00"/>
    <s v="PVU753      "/>
    <s v="BACHET                                  "/>
    <s v="JESSICA                       "/>
    <s v="ACTIVITE          "/>
    <s v="AVECAFFECTATION"/>
    <m/>
    <m/>
    <m/>
    <s v="SIMU"/>
    <s v="OK"/>
    <s v="2020/05/11"/>
    <s v="KO"/>
    <x v="1"/>
    <x v="0"/>
    <n v="2"/>
    <n v="0"/>
    <x v="0"/>
    <x v="25"/>
    <s v="2020/05/11"/>
    <s v="2099/12/31"/>
    <n v="1"/>
    <n v="0"/>
    <x v="2"/>
    <s v="454571DD_ALIAS_D23_FROM_4545718M_ALIASD23"/>
    <s v="PITHIVIERS / EQUIPE 2 ORG"/>
    <s v="OTT 4 semaines"/>
    <n v="4"/>
    <n v="4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3T00:00:00"/>
    <n v="1"/>
    <n v="0"/>
    <s v="Travail"/>
    <n v="0"/>
    <s v="Crise sanitaire   "/>
    <m/>
    <n v="420"/>
    <s v="D23                 "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2000"/>
    <n v="1"/>
    <n v="0"/>
    <d v="2020-05-11T00:00:00"/>
    <s v="07:00_13:40|_|"/>
    <x v="2"/>
    <n v="400"/>
    <s v="2019/11/12"/>
    <n v="6"/>
    <m/>
    <n v="1"/>
    <n v="0"/>
    <n v="1"/>
    <s v="OK"/>
    <s v="OK"/>
    <s v="OK"/>
    <s v="OK"/>
    <s v="OK"/>
    <n v="0"/>
    <x v="0"/>
    <n v="2133387"/>
    <s v="454570    "/>
    <d v="2019-11-12T00:00:00"/>
    <s v="Accord PPH"/>
    <n v="2"/>
    <n v="6"/>
    <m/>
    <s v="J"/>
    <s v="SEMAINE"/>
    <s v="BRH"/>
    <n v="6"/>
    <s v="2019/11/12"/>
    <s v="2020/07/12"/>
    <s v="PUSI           "/>
    <n v="6"/>
    <n v="6"/>
    <n v="4"/>
    <s v="06_W52H_YBD8_W52H_W56Q_W52H_W530             "/>
    <s v="7_XRPH,8_XPNT,9_XPNT,14_XRPH,21_XRPH,24_XPNT,25_XPNT,28_XRPH,35_XRPH,40_XPNT,41_XPNT,42_XRPH"/>
    <m/>
    <n v="2133387"/>
    <m/>
    <m/>
  </r>
  <r>
    <x v="3"/>
    <x v="0"/>
    <x v="12"/>
    <s v="Fonctionnaire                                "/>
    <d v="2999-12-31T00:00:00"/>
    <s v="XBV258      "/>
    <s v="BANIER                                  "/>
    <s v="DANIEL                        "/>
    <s v="ACTIVITE          "/>
    <s v="AVECAFFECTATION"/>
    <m/>
    <m/>
    <m/>
    <s v="SIMU"/>
    <s v="OK"/>
    <s v="2020/05/11"/>
    <s v="OK"/>
    <x v="1"/>
    <x v="0"/>
    <n v="3"/>
    <n v="0"/>
    <x v="0"/>
    <x v="68"/>
    <s v="2020/05/11"/>
    <s v="2099/12/31"/>
    <n v="1"/>
    <n v="0"/>
    <x v="8"/>
    <s v="411580V6_ALIAS_D17_FROM_411580CC_ALIASD17"/>
    <s v="EQ 1 ROMO"/>
    <s v="OTT 4 semaines"/>
    <n v="4"/>
    <n v="4"/>
    <s v="07:20_12:15|13:00_14:49|"/>
    <s v="07:20_12:15|13:00_14:49|"/>
    <s v="07:20_12:15|13:00_14:49|"/>
    <s v="07:20_12:15|13:00_14:49|"/>
    <s v="07:20_12:15|13:00_14:49|"/>
    <s v="JPNT"/>
    <s v="J000"/>
    <s v="07:20_12:15|13:00_14:49|"/>
    <s v="07:20_12:15|13:00_14:49|"/>
    <s v="07:20_12:15|13:00_14:49|"/>
    <s v="07:20_12:15|13:00_14:49|"/>
    <s v="07:20_12:15|13:00_14:49|"/>
    <s v="07:30_12:50|_|"/>
    <s v="J000"/>
    <s v="07:20_12:15|13:00_14:49|"/>
    <s v="07:20_12:15|13:00_14:49|"/>
    <s v="07:20_12:15|13:00_14:49|"/>
    <s v="07:20_12:15|13:00_14:49|"/>
    <s v="07:20_12:15|13:00_14:49|"/>
    <s v="JPNT"/>
    <s v="J000"/>
    <s v="07:20_12:15|13:00_14:49|"/>
    <s v="07:20_12:15|13:00_14:49|"/>
    <s v="07:20_12:15|13:00_14:49|"/>
    <s v="07:20_12:15|13:00_14:49|"/>
    <s v="07:20_12:15|13:00_14:49|"/>
    <s v="JPNT"/>
    <s v="J000"/>
    <s v="33H40"/>
    <n v="2020"/>
    <s v="07:20_12:15|13:00_14:49|"/>
    <s v="07:20_12:15|13:00_14:49|"/>
    <s v="07:20_12:15|13:00_14:49|"/>
    <s v="07:20_12:15|13:00_14:49|"/>
    <s v="07:20_12:15|13:00_14:49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8T00:00:00"/>
    <n v="1"/>
    <n v="0"/>
    <s v="Travail"/>
    <n v="0"/>
    <m/>
    <s v="Congés Annuels    "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A/RE/BONI        "/>
    <s v="MALADIE ORDINAIRE "/>
    <m/>
    <m/>
    <m/>
    <n v="2020"/>
    <n v="1"/>
    <n v="1"/>
    <d v="2020-05-11T00:00:00"/>
    <s v="07:30_12:50|_|"/>
    <x v="2"/>
    <n v="320"/>
    <s v="2019/12/30"/>
    <n v="30"/>
    <m/>
    <n v="1"/>
    <n v="0"/>
    <n v="1"/>
    <s v="OK"/>
    <s v="OK"/>
    <s v="OK"/>
    <s v="OK"/>
    <s v="OK"/>
    <n v="0"/>
    <x v="0"/>
    <n v="1557305"/>
    <s v="411580    "/>
    <d v="2018-07-02T00:00:00"/>
    <s v="35H 1 semaine"/>
    <n v="1"/>
    <n v="6"/>
    <m/>
    <s v="J"/>
    <s v="SEMAINE"/>
    <s v="BRH"/>
    <n v="30"/>
    <s v="2019/12/30"/>
    <s v="2999/12/31"/>
    <s v="B0SR           "/>
    <n v="30"/>
    <n v="30"/>
    <n v="1"/>
    <s v="30 SEM.(1050:00)                             "/>
    <s v="4_XPNT,7_XRPH,13_XPNT,14_XRPH,16_XPNT,21_XRPH,22_XPNT,28_XRPH,32_XPNT,35_XRPH,39_XPNT,42_XRPH,44_XPNT,49_XRPH,55_XPNT,56_XRPH,59_XPNT,63_XRPH,68_XPNT,70_XRPH,75_XPNT,77_XRPH,79_XPNT,84_XRPH,85_XPNT,91_XRPH,97_XPNT,98_XRPH,99_XPNT,105_XRPH,110_XPNT,112_XRPH,113_XPNT,119_XRPH,123_XPNT,126_XRPH,130_XPNT,133_XRPH,135_XPNT,140_XRPH,141_XPNT,147_XRPH,152_XPNT,154_XRPH,157_XPNT,161_XRPH,162_XPNT,168_XRPH,173_XPNT,175_XRPH,179_XPNT,182_XRPH,185_XPNT,189_XRPH,195_XPNT,196_XRPH,199_XPNT,203_XRPH,207_XPNT,210_XRPH"/>
    <m/>
    <m/>
    <n v="1557305"/>
    <m/>
  </r>
  <r>
    <x v="0"/>
    <x v="0"/>
    <x v="4"/>
    <s v="CDI droit privé                              "/>
    <d v="2999-12-31T00:00:00"/>
    <s v="MCY802      "/>
    <s v="GAUMONT                                 "/>
    <s v="HINDE      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3"/>
    <n v="1"/>
    <x v="0"/>
    <x v="42"/>
    <s v="2020/02/02"/>
    <s v="2999/12/31"/>
    <n v="1"/>
    <n v="1"/>
    <x v="0"/>
    <s v="3729112I_ALIAS_FG R3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FGSC                "/>
    <m/>
    <n v="1"/>
    <n v="0"/>
    <m/>
    <n v="0"/>
    <s v="Crise sanitaire   "/>
    <m/>
    <m/>
    <m/>
    <m/>
    <n v="2520"/>
    <n v="1"/>
    <n v="1"/>
    <d v="2020-02-02T00:00:00"/>
    <m/>
    <x v="0"/>
    <m/>
    <s v="2019/05/20"/>
    <n v="6"/>
    <m/>
    <n v="1"/>
    <n v="0"/>
    <n v="1"/>
    <s v="OK"/>
    <s v="OK"/>
    <s v="OK"/>
    <s v="OK"/>
    <s v="OK"/>
    <n v="0"/>
    <x v="0"/>
    <n v="2048909"/>
    <s v="372910    "/>
    <d v="2019-03-04T00:00:00"/>
    <s v="35H 1 semaine"/>
    <n v="1"/>
    <n v="6"/>
    <m/>
    <s v="J"/>
    <s v="SEMAINE"/>
    <s v="BRH"/>
    <n v="6"/>
    <s v="2019/05/20"/>
    <s v="2999/12/31"/>
    <s v="AR1R           "/>
    <n v="6"/>
    <n v="6"/>
    <n v="4"/>
    <s v="06_AAM0_AAM4_UMHB_AAWX_UMDK_UMBH             "/>
    <s v="1_XPNT,7_XRPH,9_XPNT,14_XRPH,17_XPNT,21_XRPH,25_XPNT,28_XRPH,33_XPNT,35_XRPH,41_XPNT,42_XRPH"/>
    <n v="2048909"/>
    <m/>
    <m/>
    <m/>
  </r>
  <r>
    <x v="2"/>
    <x v="0"/>
    <x v="13"/>
    <s v="CDI droit privé                              "/>
    <d v="2999-12-31T00:00:00"/>
    <s v="MHR516      "/>
    <s v="CROISET                                 "/>
    <s v="OLIVIER 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ST_ALIAS_TV104_FROM_411600IU_ALIASTV104"/>
    <s v="BLOIS/ EQUIPE 1 DISTRIBUT"/>
    <s v="OTT 4 semaines"/>
    <n v="4"/>
    <n v="4"/>
    <s v="09:00_12:45|13:30_16:29|"/>
    <s v="09:00_12:45|13:30_16:29|"/>
    <s v="09:00_12:45|13:30_16:29|"/>
    <s v="09:00_12:45|13:30_16:29|"/>
    <s v="09:00_12:45|13:30_16:29|"/>
    <s v="JPNT"/>
    <s v="J000"/>
    <s v="09:00_12:45|13:30_16:29|"/>
    <s v="09:00_12:45|13:30_16:29|"/>
    <s v="09:00_12:45|13:30_16:29|"/>
    <s v="09:00_12:45|13:30_16:29|"/>
    <s v="09:00_12:45|13:30_16:29|"/>
    <m/>
    <s v="J000"/>
    <s v="09:00_12:45|13:30_16:29|"/>
    <s v="09:00_12:45|13:30_16:29|"/>
    <s v="09:00_12:45|13:30_16:29|"/>
    <s v="09:00_12:45|13:30_16:29|"/>
    <s v="09:00_12:45|13:30_16:29|"/>
    <m/>
    <s v="J000"/>
    <s v="09:00_12:45|13:30_16:29|"/>
    <s v="09:00_12:45|13:30_16:29|"/>
    <s v="09:00_12:45|13:30_16:29|"/>
    <s v="09:00_12:45|13:30_16:29|"/>
    <s v="09:00_12:45|13:30_16:29|"/>
    <m/>
    <s v="J000"/>
    <s v="33H40"/>
    <n v="2020"/>
    <s v="09:00_12:45|13:30_16:29|"/>
    <s v="09:00_12:45|13:30_16:29|"/>
    <s v="09:00_12:45|13:30_16:29|"/>
    <s v="09:00_12:45|13:30_16:29|"/>
    <s v="09:00_12:45|13:30_16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570912"/>
    <s v="411600    "/>
    <d v="2019-09-23T00:00:00"/>
    <s v="Accord PPH"/>
    <n v="2"/>
    <n v="6"/>
    <m/>
    <s v="J"/>
    <s v="MOY HEBDO"/>
    <s v="BRH"/>
    <n v="12"/>
    <s v="2019/09/23"/>
    <s v="2999/12/31"/>
    <s v="B6RM           "/>
    <n v="12"/>
    <n v="6"/>
    <n v="1"/>
    <s v="12 SEM.(0420:00)                             "/>
    <s v="7_XRPH,8_XPNT,14_XRPH,21_XRPH,23_XPNT,28_XRPH,35_XRPH,38_XPNT,42_XRPH,49_XRPH,53_XPNT,56_XRPH,63_XRPH,68_XPNT,70_XRPH,77_XRPH,83_XPNT,84_XRPH"/>
    <m/>
    <n v="1570912"/>
    <m/>
    <m/>
  </r>
  <r>
    <x v="3"/>
    <x v="0"/>
    <x v="8"/>
    <s v="Fonctionnaire                                "/>
    <d v="2999-12-31T00:00:00"/>
    <s v="UKY210      "/>
    <s v="GUILLET                                 "/>
    <s v="CATHERINE                     "/>
    <s v="ACTIVITE          "/>
    <s v="AVECAFFECTATION"/>
    <m/>
    <m/>
    <m/>
    <s v="SIMU"/>
    <s v="OK"/>
    <s v="2020/05/11"/>
    <s v="OK"/>
    <x v="1"/>
    <x v="0"/>
    <n v="3"/>
    <n v="1"/>
    <x v="0"/>
    <x v="25"/>
    <s v="2020/05/11"/>
    <s v="2099/12/31"/>
    <n v="1"/>
    <n v="0"/>
    <x v="2"/>
    <s v="454571DR_ALIAS_D55_FROM_454570N4_ALIASD55"/>
    <s v="PITHIVIERS / EQUIPE 4 CON"/>
    <s v="OTT 4 semaines"/>
    <n v="4"/>
    <n v="4"/>
    <s v="09:30_12:45|13:45_17:10|"/>
    <s v="09:30_12:45|13:45_17:10|"/>
    <s v="09:30_12:45|13:45_17:10|"/>
    <s v="09:30_12:45|13:45_17:10|"/>
    <s v="09:30_12:45|13:45_17:10|"/>
    <s v="JPNT"/>
    <s v="J000"/>
    <s v="09:30_12:45|13:45_17:10|"/>
    <s v="09:30_12:45|13:45_17:10|"/>
    <s v="09:30_12:45|13:45_17:10|"/>
    <s v="09:30_12:45|13:45_17:10|"/>
    <s v="09:30_12:45|13:45_17:10|"/>
    <s v="JPNT"/>
    <s v="J000"/>
    <s v="09:30_12:45|13:45_17:10|"/>
    <s v="09:30_12:45|13:45_17:10|"/>
    <s v="09:30_12:45|13:45_17:10|"/>
    <s v="09:30_12:45|13:45_17:10|"/>
    <s v="09:30_12:45|13:45_17:10|"/>
    <s v="JPNT"/>
    <s v="J000"/>
    <s v="09:30_12:45|13:45_17:10|"/>
    <s v="09:30_12:45|13:45_17:10|"/>
    <s v="09:30_12:45|13:45_17:10|"/>
    <s v="09:30_12:45|13:45_17:10|"/>
    <s v="09:30_12:45|13:45_17:10|"/>
    <s v="07:00_13:40|_|"/>
    <s v="J000"/>
    <s v="33H20"/>
    <n v="2000"/>
    <s v="09:30_12:45|13:45_17:10|"/>
    <s v="09:30_12:45|13:45_17:10|"/>
    <s v="09:30_12:45|13:45_17:10|"/>
    <s v="09:30_12:45|13:45_17:10|"/>
    <s v="09:30_12:45|13:45_17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1"/>
    <s v="Repos"/>
    <n v="0"/>
    <m/>
    <m/>
    <n v="505"/>
    <s v="D54                 "/>
    <s v="PRESSE"/>
    <n v="2000"/>
    <n v="1"/>
    <n v="1"/>
    <d v="2020-05-11T00:00:00"/>
    <s v="07:00_13:40|_|"/>
    <x v="2"/>
    <n v="400"/>
    <s v="2018/09/17"/>
    <n v="1"/>
    <m/>
    <n v="1"/>
    <n v="0"/>
    <n v="1"/>
    <s v="OK"/>
    <s v="OK"/>
    <s v="OK"/>
    <s v="OK"/>
    <s v="OK"/>
    <n v="0"/>
    <x v="0"/>
    <n v="1647435"/>
    <s v="454570    "/>
    <d v="2018-09-17T00:00:00"/>
    <s v="Accord PPH"/>
    <n v="2"/>
    <n v="6"/>
    <m/>
    <s v="J"/>
    <s v="MOY HEBDO"/>
    <s v="BRH"/>
    <n v="2"/>
    <s v="2018/09/17"/>
    <s v="2999/12/31"/>
    <s v="ADOT           "/>
    <n v="2"/>
    <n v="1"/>
    <n v="2"/>
    <s v="02 SEM.(0070:00)                             "/>
    <s v="6_XPNT,7_XRPH,14_XRPH"/>
    <m/>
    <m/>
    <n v="1647435"/>
    <m/>
  </r>
  <r>
    <x v="4"/>
    <x v="0"/>
    <x v="8"/>
    <s v="Fonctionnaire                                "/>
    <d v="2999-12-31T00:00:00"/>
    <s v="VAE268      "/>
    <s v="FOURNIER                                "/>
    <s v="MAGALI                        "/>
    <s v="ACTIVITE          "/>
    <s v="AVECAFFECTATION"/>
    <m/>
    <m/>
    <m/>
    <s v="KO"/>
    <s v="OK"/>
    <s v="2020/05/11"/>
    <s v="OK"/>
    <x v="0"/>
    <x v="1"/>
    <n v="1"/>
    <n v="1"/>
    <x v="6"/>
    <x v="12"/>
    <s v="2019/10/22"/>
    <s v="2999/12/31"/>
    <n v="2"/>
    <n v="0"/>
    <x v="1"/>
    <s v="454570ZM_ALIAS_VR61_FROM_X_ALIASX"/>
    <s v="CHALETTE / GCP GUICHETS r"/>
    <s v="OTT 4 semaines"/>
    <n v="4"/>
    <n v="4"/>
    <s v="10:18_12:15|13:00_17:25|AII1           "/>
    <s v="10:18_12:15|13:00_17:25|AII1           "/>
    <s v="10:18_12:15|13:00_17:25|AII1           "/>
    <s v="10:18_12:15|13:00_17:25|AII1           "/>
    <s v="10:18_12:15|13:00_17:25|AII1           "/>
    <s v="JPNT"/>
    <s v="J000"/>
    <m/>
    <m/>
    <m/>
    <m/>
    <m/>
    <s v="07:30_12:21|_|"/>
    <m/>
    <m/>
    <m/>
    <m/>
    <m/>
    <m/>
    <m/>
    <m/>
    <m/>
    <m/>
    <m/>
    <m/>
    <m/>
    <m/>
    <m/>
    <s v="31H50"/>
    <n v="1910"/>
    <s v="10:18_12:15|13:00_17:25|AII1           "/>
    <s v="10:18_12:15|13:00_17:25|AII1           "/>
    <s v="10:18_12:15|13:00_17:25|AII1           "/>
    <s v="10:18_12:15|13:00_17:25|AII1           "/>
    <s v="10:18_12:15|13:00_17:25|AII1           "/>
    <m/>
    <m/>
    <s v="38H11"/>
    <n v="2291"/>
    <s v="10:00_12:15|13:00_17:25|CUKU           "/>
    <s v="10:00_12:15|13:00_17:25|CUKU           "/>
    <s v="10:00_12:15|13:00_17:25|CUKU           "/>
    <s v="10:00_12:15|13:00_17:25|CUKU           "/>
    <s v="10:00_12:15|13:00_17:25|CUKU           "/>
    <s v="07:30_12:21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381"/>
    <s v="T02                 "/>
    <m/>
    <n v="2100.5"/>
    <n v="0"/>
    <n v="1"/>
    <d v="2019-10-22T00:00:00"/>
    <m/>
    <x v="0"/>
    <m/>
    <s v="2019/10/21"/>
    <n v="1"/>
    <m/>
    <n v="1"/>
    <n v="0"/>
    <n v="0"/>
    <s v="OK"/>
    <s v="OK"/>
    <s v="OK"/>
    <s v="OK"/>
    <s v="OK"/>
    <n v="0"/>
    <x v="0"/>
    <n v="1679759"/>
    <s v="454570    "/>
    <d v="2020-03-01T00:00:00"/>
    <s v="Accord PPH"/>
    <n v="2"/>
    <n v="6"/>
    <m/>
    <s v="J"/>
    <s v="MOY HEBDO"/>
    <s v="BRH"/>
    <n v="2"/>
    <s v="2019/10/21"/>
    <s v="2999/12/31"/>
    <s v="B6V9           "/>
    <n v="2"/>
    <n v="1"/>
    <n v="2"/>
    <s v="02 SEM.(0070:00)                             "/>
    <s v="7_XRPH,13_XPNT,14_XRPH"/>
    <n v="1679759"/>
    <m/>
    <m/>
    <m/>
  </r>
  <r>
    <x v="0"/>
    <x v="0"/>
    <x v="11"/>
    <s v="Fonctionnaire                                "/>
    <d v="2999-12-31T00:00:00"/>
    <s v="BTY974      "/>
    <s v="SALAS                                   "/>
    <s v="PASCAL                        "/>
    <s v="ACTIVITE          "/>
    <s v="AVECAFFECTATION"/>
    <s v="Disp. am. fin car."/>
    <d v="2019-02-01T00:00:00"/>
    <s v="2022-10-30T01:00:00.000Z"/>
    <s v="KO"/>
    <s v="OK"/>
    <s v="2020/05/11"/>
    <s v="OK"/>
    <x v="0"/>
    <x v="0"/>
    <n v="4"/>
    <n v="0"/>
    <x v="1"/>
    <x v="16"/>
    <s v="2019/06/18"/>
    <s v="2022/08/31"/>
    <n v="1"/>
    <n v="0"/>
    <x v="1"/>
    <s v="361640RE_ALIAS_ES 10_FROM_X_ALIASX"/>
    <s v="ELOIGNES DU SERVICE REORG"/>
    <s v="OTT 1 semaine"/>
    <n v="1"/>
    <n v="1"/>
    <s v="06:00_13:00|_|"/>
    <s v="06:00_13:00|_|"/>
    <s v="06:00_13:00|_|"/>
    <s v="06:00_13:00|_|"/>
    <s v="06:00_13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2-01T00:00:00"/>
    <s v="2022-10-30T01:00:00.000Z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6-18T00:00:00"/>
    <m/>
    <x v="0"/>
    <m/>
    <s v="2016/09/26"/>
    <m/>
    <m/>
    <n v="7"/>
    <n v="0"/>
    <n v="1"/>
    <s v="OK"/>
    <s v="OK"/>
    <s v="OK"/>
    <s v="OK"/>
    <s v="OK"/>
    <n v="0"/>
    <x v="0"/>
    <n v="1608434"/>
    <s v="361640    "/>
    <d v="2018-08-27T00:00:00"/>
    <s v="35H 1 semaine"/>
    <n v="1"/>
    <n v="5"/>
    <m/>
    <s v="J"/>
    <s v="SEMAINE"/>
    <s v="BRH"/>
    <n v="14"/>
    <s v="2016/09/26"/>
    <s v="2999/12/31"/>
    <s v="YL0V           "/>
    <n v="28"/>
    <m/>
    <n v="1"/>
    <s v="14_M4J1_ONDE_M4J1_OM99_OM7N_OM3N_OM3N_ONCS_ON"/>
    <s v="1_XRPH,7_XRPH,13_XRPH,14_XRPH,15_XRPH,21_XRPH,25_XRPH,28_XRPH,31_XRPH,35_XRPH,37_XRPH,42_XRPH,44_XRPH,49_XRPH,54_XRPH,56_XRPH,61_XRPH,63_XRPH,69_XRPH,70_XRPH,71_XRPH,77_XRPH,81_XRPH,84_XRPH,87_XRPH,91_XRPH,93_XRPH,98_XRPH"/>
    <n v="1608434"/>
    <m/>
    <m/>
    <m/>
  </r>
  <r>
    <x v="5"/>
    <x v="0"/>
    <x v="15"/>
    <s v="CDI droit privé                              "/>
    <d v="2999-12-31T00:00:00"/>
    <s v="TLM456      "/>
    <s v="PERA                                    "/>
    <s v="CHRISTINE                     "/>
    <s v="CONGE LONGUE DUREE"/>
    <s v="AVECAFFECTATION"/>
    <m/>
    <m/>
    <m/>
    <s v="KO"/>
    <s v="OK"/>
    <s v="2020/05/11"/>
    <s v="KO"/>
    <x v="2"/>
    <x v="1"/>
    <n v="4"/>
    <n v="0"/>
    <x v="2"/>
    <x v="71"/>
    <s v="2017/10/10"/>
    <s v="2999/12/31"/>
    <n v="1"/>
    <n v="0"/>
    <x v="94"/>
    <s v="1804306N_ALIAS_ATM_FROM_X_ALIASX"/>
    <s v="ELOIGNES DU SERVICE"/>
    <s v="OTT 4 semaines"/>
    <n v="4"/>
    <n v="4"/>
    <s v="07:00_07:05|_|"/>
    <s v="JPNT"/>
    <s v="JPNT"/>
    <s v="JPNT"/>
    <s v="JPNT"/>
    <s v="JPNT"/>
    <s v="J000"/>
    <s v="07:00_07:05|_|"/>
    <s v="JPNT"/>
    <s v="JPNT"/>
    <s v="JPNT"/>
    <s v="JPNT"/>
    <m/>
    <s v="J000"/>
    <s v="07:00_07:05|_|"/>
    <s v="JPNT"/>
    <s v="JPNT"/>
    <s v="JPNT"/>
    <s v="JPNT"/>
    <m/>
    <s v="J000"/>
    <s v="07:00_07:05|_|"/>
    <s v="JPNT"/>
    <s v="JPNT"/>
    <s v="JPNT"/>
    <s v="JPNT"/>
    <m/>
    <s v="J000"/>
    <s v="0H05"/>
    <n v="5"/>
    <s v="07:00_07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invalidité  "/>
    <s v="INV"/>
    <d v="2019-07-01T00:00:00"/>
    <d v="2020-06-12T00:00:00"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5"/>
    <n v="0"/>
    <n v="0"/>
    <d v="2017-10-10T00:00:00"/>
    <s v="SAMEDI_NONRETROUVE"/>
    <x v="3"/>
    <n v="0"/>
    <s v="2016/12/26"/>
    <m/>
    <m/>
    <n v="1"/>
    <n v="0"/>
    <n v="0"/>
    <s v="OK"/>
    <s v="OK"/>
    <s v="OK"/>
    <s v="OK"/>
    <s v="OK"/>
    <n v="0"/>
    <x v="0"/>
    <n v="1588019"/>
    <s v="180430    "/>
    <d v="2018-08-27T00:00:00"/>
    <s v="35H 1 semaine"/>
    <n v="1"/>
    <n v="6"/>
    <m/>
    <s v="J"/>
    <s v="SEMAINE"/>
    <s v="BRH"/>
    <n v="1"/>
    <s v="2016/12/26"/>
    <s v="2999/12/31"/>
    <s v="CNOV           "/>
    <n v="1"/>
    <m/>
    <n v="1"/>
    <s v="01_Q2YK                                      "/>
    <s v="7_XRPH"/>
    <m/>
    <m/>
    <m/>
    <m/>
  </r>
  <r>
    <x v="0"/>
    <x v="0"/>
    <x v="17"/>
    <s v="Fonctionnaire                                "/>
    <d v="2999-12-31T00:00:00"/>
    <s v="BDF753      "/>
    <s v="THOMAS                                  "/>
    <s v="ISABELLE                      "/>
    <s v="ACTIVITE          "/>
    <s v="AVECAFFECTATION"/>
    <m/>
    <m/>
    <m/>
    <s v="KO"/>
    <s v="OK"/>
    <s v="2020/05/11"/>
    <s v="OK"/>
    <x v="2"/>
    <x v="1"/>
    <n v="3"/>
    <n v="1"/>
    <x v="0"/>
    <x v="75"/>
    <s v="2020/03/01"/>
    <s v="2999/12/31"/>
    <n v="1"/>
    <n v="1"/>
    <x v="59"/>
    <s v="280290K8_ALIAS_ROP_FROM_X_ALIASX, 280290K7_ALIAS_ROP09_FROM_X_ALIASX"/>
    <s v="CLOYES / ROP"/>
    <s v="OTT 4 semaines"/>
    <n v="4"/>
    <n v="4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36H30"/>
    <n v="2190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65"/>
    <s v="ROP09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90"/>
    <n v="0"/>
    <n v="1"/>
    <d v="2020-03-01T00:00:00"/>
    <s v="SAMEDI_NONRETROUVE"/>
    <x v="3"/>
    <n v="0"/>
    <s v="2018/04/02"/>
    <n v="2"/>
    <m/>
    <n v="1"/>
    <n v="0"/>
    <n v="1"/>
    <s v="OK"/>
    <s v="OK"/>
    <s v="OK"/>
    <s v="OK"/>
    <s v="OK"/>
    <n v="0"/>
    <x v="0"/>
    <n v="1569578"/>
    <s v="280290    "/>
    <d v="2018-04-02T00:00:00"/>
    <s v="Accord PPH"/>
    <n v="8"/>
    <n v="6"/>
    <m/>
    <s v="J"/>
    <s v="MOY HEBDO"/>
    <s v="BRH"/>
    <n v="8"/>
    <s v="2018/04/02"/>
    <s v="2999/12/31"/>
    <s v="R6QU           "/>
    <n v="8"/>
    <n v="2"/>
    <n v="3"/>
    <s v="08_DAMD_Y50O_DAL3_DAL3_DAL3_DAL3_DAL3_DAMD   "/>
    <s v="7_XRPH,8_XPNT,9_XPNT,14_XRPH,21_XRPH,28_XRPH,35_XRPH,42_XRPH,49_XRPH,56_XRPH"/>
    <n v="1569578"/>
    <m/>
    <m/>
    <m/>
  </r>
  <r>
    <x v="0"/>
    <x v="0"/>
    <x v="17"/>
    <s v="CDI droit privé                              "/>
    <d v="2999-12-31T00:00:00"/>
    <s v="CDK600      "/>
    <s v="HARDY                                   "/>
    <s v="DIMITRI                       "/>
    <s v="ACTIVITE          "/>
    <s v="AVECAFFECTATION"/>
    <m/>
    <m/>
    <m/>
    <s v="KO"/>
    <s v="OK"/>
    <s v="2020/05/11"/>
    <s v="OK"/>
    <x v="0"/>
    <x v="0"/>
    <n v="4"/>
    <n v="0"/>
    <x v="0"/>
    <x v="80"/>
    <s v="2018/11/19"/>
    <s v="2999/12/31"/>
    <n v="1"/>
    <n v="1"/>
    <x v="1"/>
    <s v="28029036_ALIAS_T14_FROM_X_ALIASX"/>
    <s v="EQUIPE 1"/>
    <s v="OTT 4 semaines"/>
    <n v="4"/>
    <n v="1"/>
    <s v="06:50_12:52|_|"/>
    <s v="06:50_12:52|_|"/>
    <s v="06:50_12:52|_|"/>
    <s v="06:50_12:28|_|"/>
    <s v="06:50_12:28|_|"/>
    <s v="06:50_12:28|_|"/>
    <s v="J000"/>
    <m/>
    <m/>
    <m/>
    <m/>
    <m/>
    <m/>
    <m/>
    <m/>
    <m/>
    <m/>
    <m/>
    <m/>
    <m/>
    <m/>
    <m/>
    <m/>
    <m/>
    <m/>
    <m/>
    <m/>
    <m/>
    <s v="35H00"/>
    <n v="2100"/>
    <s v="06:50_12:52|_|"/>
    <s v="06:50_12:52|_|"/>
    <s v="06:50_12:52|_|"/>
    <s v="06:50_12:28|_|"/>
    <s v="06:50_12:28|_|"/>
    <s v="06:50_12:2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00"/>
    <n v="1"/>
    <n v="1"/>
    <d v="2018-11-19T00:00:00"/>
    <m/>
    <x v="0"/>
    <m/>
    <s v="2018/11/19"/>
    <m/>
    <m/>
    <n v="1"/>
    <n v="0"/>
    <n v="1"/>
    <s v="OK"/>
    <s v="OK"/>
    <s v="OK"/>
    <s v="OK"/>
    <s v="OK"/>
    <n v="0"/>
    <x v="0"/>
    <n v="1631915"/>
    <s v="280290    "/>
    <d v="2018-04-30T00:00:00"/>
    <s v="35H 1 semaine"/>
    <n v="1"/>
    <n v="6"/>
    <m/>
    <s v="J"/>
    <s v="SEMAINE"/>
    <s v="BRH"/>
    <n v="1"/>
    <s v="2018/11/19"/>
    <s v="2999/12/31"/>
    <s v="Q19A           "/>
    <n v="1"/>
    <m/>
    <n v="1"/>
    <s v="01_Z1IU                                      "/>
    <s v="7_XRPH"/>
    <n v="1631915"/>
    <m/>
    <m/>
    <m/>
  </r>
  <r>
    <x v="2"/>
    <x v="0"/>
    <x v="18"/>
    <s v="Fonctionnaire                                "/>
    <d v="2999-12-31T00:00:00"/>
    <s v="XRH905      "/>
    <s v="ABDERRAHMANE                            "/>
    <s v="PASCALE                       "/>
    <s v="ACTIVITE          "/>
    <s v="AVECAFFECTATION"/>
    <m/>
    <m/>
    <m/>
    <s v="SIMU"/>
    <s v="OK"/>
    <s v="2020/06/01"/>
    <s v="KO"/>
    <x v="1"/>
    <x v="0"/>
    <n v="1"/>
    <n v="0"/>
    <x v="0"/>
    <x v="36"/>
    <s v="2020/06/01"/>
    <s v="2099/12/31"/>
    <n v="1"/>
    <n v="0"/>
    <x v="2"/>
    <s v="281620OE_ALIAS_D4019_FROM_281620BN_ALIASD4019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0_12:00|12:45_14:25|HIA7           "/>
    <x v="1"/>
    <n v="400"/>
    <s v="2017/10/02"/>
    <n v="6"/>
    <m/>
    <n v="1"/>
    <n v="0"/>
    <n v="1"/>
    <s v="OK"/>
    <s v="OK"/>
    <s v="OK"/>
    <s v="OK"/>
    <s v="OK"/>
    <n v="0"/>
    <x v="0"/>
    <n v="1588324"/>
    <s v="281620    "/>
    <d v="2018-06-18T00:00:00"/>
    <s v="Accord PPH"/>
    <n v="6"/>
    <n v="6"/>
    <m/>
    <s v="J"/>
    <s v="MOY HEBDO"/>
    <s v="BRH"/>
    <n v="6"/>
    <s v="2017/10/02"/>
    <s v="2999/12/31"/>
    <s v="PUSI           "/>
    <n v="6"/>
    <n v="6"/>
    <n v="5"/>
    <s v="06_W52H_YBD8_W52H_W56Q_W52H_W530             "/>
    <s v="7_XRPH,8_XPNT,9_XPNT,14_XRPH,21_XRPH,24_XPNT,25_XPNT,28_XRPH,35_XRPH,40_XPNT,41_XPNT,42_XRPH"/>
    <m/>
    <n v="1588324"/>
    <m/>
    <m/>
  </r>
  <r>
    <x v="0"/>
    <x v="0"/>
    <x v="4"/>
    <s v="CDI droit privé                              "/>
    <d v="2999-12-31T00:00:00"/>
    <s v="SKF442      "/>
    <s v="JOLLIVET                                "/>
    <s v="JESSY                         "/>
    <s v="ACTIVITE          "/>
    <s v="AVECAFFECTATION"/>
    <s v="Congés Annuels    "/>
    <d v="2020-06-22T00:00:00"/>
    <d v="2020-07-04T00:00:00"/>
    <s v="KO"/>
    <s v="OK"/>
    <s v="2020/05/11"/>
    <s v="OK"/>
    <x v="0"/>
    <x v="0"/>
    <n v="2"/>
    <n v="1"/>
    <x v="0"/>
    <x v="37"/>
    <s v="2018/07/09"/>
    <s v="2999/12/31"/>
    <n v="1"/>
    <n v="1"/>
    <x v="0"/>
    <s v="3729109G_ALIAS_POLY1_FROM_X_ALIASX"/>
    <s v="EQUIPE FACTEURS et CABINE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00"/>
    <s v="QL 500              "/>
    <m/>
    <n v="2520"/>
    <n v="1"/>
    <n v="1"/>
    <d v="2018-07-09T00:00:00"/>
    <m/>
    <x v="0"/>
    <m/>
    <s v="2019/04/29"/>
    <n v="6"/>
    <m/>
    <n v="1"/>
    <n v="0"/>
    <n v="1"/>
    <s v="OK"/>
    <s v="OK"/>
    <s v="OK"/>
    <s v="OK"/>
    <s v="OK"/>
    <n v="0"/>
    <x v="0"/>
    <n v="1811892"/>
    <s v="372910    "/>
    <d v="2019-03-04T00:00:00"/>
    <s v="35H 1 semaine"/>
    <n v="1"/>
    <n v="6"/>
    <m/>
    <s v="J"/>
    <s v="SEMAINE"/>
    <s v="BRH"/>
    <n v="6"/>
    <s v="2019/04/29"/>
    <s v="2999/12/31"/>
    <s v="AR3B           "/>
    <n v="6"/>
    <n v="6"/>
    <n v="4"/>
    <s v="06_MZLJ_BJL3_OUE0_BJL4_BJL5_OUFS             "/>
    <s v="1_XPNT,7_XRPH,9_XPNT,14_XRPH,17_XPNT,21_XRPH,25_XPNT,28_XRPH,33_XPNT,35_XRPH,41_XPNT,42_XRPH"/>
    <n v="1811892"/>
    <m/>
    <m/>
    <m/>
  </r>
  <r>
    <x v="3"/>
    <x v="0"/>
    <x v="10"/>
    <s v="CDI droit privé                              "/>
    <d v="2999-12-31T00:00:00"/>
    <s v="TCG762      "/>
    <s v="TERRIER                                 "/>
    <s v="CARINE                        "/>
    <s v="ACTIVITE          "/>
    <s v="AVECAFFECTATION"/>
    <s v="MALADIE ORDINAIRE "/>
    <d v="2020-06-14T00:00:00"/>
    <d v="2020-07-10T00:00:00"/>
    <s v="SIMU"/>
    <s v="OK"/>
    <s v="2020/05/11"/>
    <s v="OK"/>
    <x v="1"/>
    <x v="0"/>
    <n v="3"/>
    <n v="0"/>
    <x v="0"/>
    <x v="87"/>
    <s v="2020/05/11"/>
    <s v="2099/12/31"/>
    <n v="1"/>
    <n v="0"/>
    <x v="2"/>
    <s v="411560TI_ALIAS_D06_FROM_411560NC_ALIASD06"/>
    <s v="CS19 / MARCHENOIR / EQUIP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07:45_14:25|_|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m/>
    <s v="MALADIE ORDINAIRE "/>
    <m/>
    <m/>
    <m/>
    <n v="2000"/>
    <n v="1"/>
    <n v="1"/>
    <d v="2020-05-11T00:00:00"/>
    <s v="07:45_14:25|_|"/>
    <x v="1"/>
    <n v="400"/>
    <s v="2019/07/15"/>
    <n v="6"/>
    <m/>
    <n v="1"/>
    <n v="0"/>
    <n v="1"/>
    <s v="OK"/>
    <s v="OK"/>
    <s v="OK"/>
    <s v="OK"/>
    <s v="OK"/>
    <n v="0"/>
    <x v="0"/>
    <n v="1565230"/>
    <s v="411560    "/>
    <d v="2019-07-15T00:00:00"/>
    <s v="Decret 04/11/2008"/>
    <n v="3"/>
    <n v="6"/>
    <m/>
    <s v="J"/>
    <s v="SEMAINE"/>
    <s v="ABS REMU"/>
    <n v="18"/>
    <s v="2019/07/15"/>
    <s v="2999/12/31"/>
    <s v="BG1Q           "/>
    <n v="18"/>
    <n v="6"/>
    <n v="9"/>
    <s v="18 SEM.(0630:00)                             "/>
    <s v="1_XPNT,7_XRPH,14_XRPH,21_XRPH,23_XPNT,28_XRPH,35_XRPH,42_XRPH,45_XPNT,49_XRPH,56_XRPH,63_XRPH,67_XPNT,70_XRPH,77_XRPH,84_XRPH,89_XPNT,91_XRPH,98_XRPH,105_XRPH,111_XPNT,112_XRPH,119_XRPH,126_XRPH"/>
    <m/>
    <m/>
    <n v="1565230"/>
    <m/>
  </r>
  <r>
    <x v="0"/>
    <x v="0"/>
    <x v="7"/>
    <s v="CDI droit privé                              "/>
    <d v="2999-12-31T00:00:00"/>
    <s v="CRN370      "/>
    <s v="SAMSON                                  "/>
    <s v="SYLVIE                        "/>
    <s v="ACTIVITE          "/>
    <s v="AVECAFFECTATION"/>
    <m/>
    <m/>
    <m/>
    <s v="KO"/>
    <s v="OK"/>
    <s v="2020/05/11"/>
    <s v="OK"/>
    <x v="0"/>
    <x v="0"/>
    <n v="4"/>
    <n v="0"/>
    <x v="0"/>
    <x v="21"/>
    <s v="2018/06/01"/>
    <s v="2999/12/31"/>
    <n v="1"/>
    <n v="1"/>
    <x v="0"/>
    <s v="3729005U_ALIAS_QL 24_FROM_X_ALIASX"/>
    <s v="DISTRI EQUIPE SU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6-01T00:00:00"/>
    <m/>
    <x v="0"/>
    <m/>
    <s v="2019/03/04"/>
    <n v="6"/>
    <m/>
    <n v="1"/>
    <n v="0"/>
    <n v="1"/>
    <s v="OK"/>
    <s v="OK"/>
    <s v="OK"/>
    <s v="OK"/>
    <s v="OK"/>
    <n v="0"/>
    <x v="0"/>
    <n v="1663802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6"/>
    <s v="06_MYO6_QURP_QUS5_QUTC_QUVC_QUVR             "/>
    <s v="1_XPNT,7_XRPH,9_XPNT,14_XRPH,17_XPNT,21_XRPH,25_XPNT,28_XRPH,33_XPNT,35_XRPH,41_XPNT,42_XRPH"/>
    <n v="1663802"/>
    <m/>
    <m/>
    <m/>
  </r>
  <r>
    <x v="3"/>
    <x v="0"/>
    <x v="1"/>
    <s v="CDI droit privé                              "/>
    <d v="2999-12-31T00:00:00"/>
    <s v="TCJ203      "/>
    <s v="VIGEANT                                 "/>
    <s v="ALICIA                        "/>
    <s v="ACTIVITE          "/>
    <s v="AVECAFFECTATION"/>
    <m/>
    <m/>
    <m/>
    <s v="SIMU"/>
    <s v="OK"/>
    <s v="2020/05/11"/>
    <s v="OK"/>
    <x v="1"/>
    <x v="0"/>
    <n v="3"/>
    <n v="0"/>
    <x v="0"/>
    <x v="40"/>
    <s v="2020/05/11"/>
    <s v="2099/12/31"/>
    <n v="2"/>
    <n v="0"/>
    <x v="2"/>
    <s v="372920YQ_ALIAS_VLT06_FROM_372920GX_ALIASVLT06"/>
    <s v="VOLANTS"/>
    <s v="OTT 4 semaines"/>
    <n v="4"/>
    <n v="4"/>
    <s v="07:00_11:50|12:35_14:25|"/>
    <s v="07:00_11:50|12:35_14:25|"/>
    <s v="07:00_11:50|12:35_14:25|"/>
    <s v="07:00_11:50|12:35_14:25|"/>
    <s v="07:00_11:50|12:35_14:25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1:50|12:35_14:25|"/>
    <s v="07:00_11:50|12:35_14:25|"/>
    <s v="07:00_11:50|12:35_14:25|"/>
    <s v="07:00_11:50|12:35_14:25|"/>
    <s v="07:00_11:50|12:35_14:25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07:00_12:00|12:45_14:25|HIA7           "/>
    <s v="J000"/>
    <s v="33H20"/>
    <n v="2000"/>
    <s v="07:00_11:50|12:35_14:25|"/>
    <s v="07:00_11:50|12:35_14:25|"/>
    <s v="07:00_11:50|12:35_14:25|"/>
    <s v="07:00_11:50|12:35_14:25|"/>
    <s v="07:00_11:50|12:35_14:25|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s v="ACCIDENT TRAVAIL  "/>
    <s v="ATR"/>
    <d v="2020-05-11T00:00:00"/>
    <d v="2020-05-31T00:00:00"/>
    <n v="1"/>
    <n v="0"/>
    <s v="Travail"/>
    <n v="0"/>
    <s v="Maladie/Accident  "/>
    <s v="ACCIDENT TRAVAIL  "/>
    <m/>
    <m/>
    <m/>
    <n v="1"/>
    <n v="0"/>
    <s v="Travail"/>
    <n v="0"/>
    <s v="Maladie/Accident  "/>
    <s v="ACCIDENT TRAVAIL  "/>
    <m/>
    <m/>
    <m/>
    <n v="1"/>
    <n v="0"/>
    <s v="Travail"/>
    <n v="0"/>
    <s v="Maladie/Accident  "/>
    <s v="ACCIDENT TRAVAIL  "/>
    <m/>
    <m/>
    <m/>
    <n v="0"/>
    <n v="0"/>
    <s v="Absence à régulariser"/>
    <n v="0"/>
    <m/>
    <m/>
    <m/>
    <m/>
    <m/>
    <n v="2000"/>
    <n v="1"/>
    <n v="1"/>
    <d v="2020-05-11T00:00:00"/>
    <s v="07:00_12:00|12:45_14:25|HIA7           "/>
    <x v="2"/>
    <n v="400"/>
    <s v="2019/09/09"/>
    <n v="6"/>
    <m/>
    <n v="1"/>
    <n v="0"/>
    <n v="1"/>
    <s v="OK"/>
    <s v="OK"/>
    <s v="OK"/>
    <s v="OK"/>
    <s v="OK"/>
    <n v="0"/>
    <x v="0"/>
    <n v="1821954"/>
    <s v="372920    "/>
    <d v="2019-09-08T00:00:00"/>
    <s v="35H 1 semaine"/>
    <n v="1"/>
    <n v="6"/>
    <m/>
    <s v="J"/>
    <s v="SEMAINE"/>
    <s v="BRH"/>
    <n v="6"/>
    <s v="2019/09/09"/>
    <s v="2999/12/31"/>
    <s v="AR8S           "/>
    <n v="6"/>
    <n v="6"/>
    <n v="2"/>
    <s v="06_ATQ1_ATQ0_AUDM_AS5F_ASST_ATEN             "/>
    <s v="1_XPNT,7_XRPH,9_XPNT,14_XRPH,17_XPNT,21_XRPH,25_XPNT,28_XRPH,33_XPNT,35_XRPH,41_XPNT,42_XRPH"/>
    <m/>
    <m/>
    <n v="1821954"/>
    <m/>
  </r>
  <r>
    <x v="3"/>
    <x v="0"/>
    <x v="2"/>
    <s v="CDI droit privé                              "/>
    <d v="2999-12-31T00:00:00"/>
    <s v="ENW327      "/>
    <s v="MARTINEZ                                "/>
    <s v="PATRICIA                      "/>
    <s v="ACTIVITE          "/>
    <s v="AVECAFFECTATION"/>
    <m/>
    <m/>
    <m/>
    <s v="SIMU"/>
    <s v="OK"/>
    <s v="2020/05/11"/>
    <s v="OK"/>
    <x v="1"/>
    <x v="0"/>
    <n v="3"/>
    <n v="0"/>
    <x v="0"/>
    <x v="51"/>
    <s v="2020/05/11"/>
    <s v="2099/12/31"/>
    <n v="2"/>
    <n v="0"/>
    <x v="2"/>
    <s v="450510LT_ALIAS_D05_FROM_450510JL_ALIASD0505"/>
    <s v="CSL / EQUIPE 2"/>
    <s v="OTT 4 semaines"/>
    <n v="4"/>
    <n v="4"/>
    <s v="07:05_13:45|_|"/>
    <s v="07:05_13:45|_|"/>
    <s v="07:05_13:45|_|"/>
    <s v="07:05_13:45|_|"/>
    <s v="07:05_13:45|_|"/>
    <s v="07:05_13:45|_|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JPNT"/>
    <s v="J000"/>
    <s v="33H20"/>
    <n v="2000"/>
    <s v="07:05_13:45|_|"/>
    <s v="07:05_13:45|_|"/>
    <s v="07:05_13:45|_|"/>
    <s v="07:05_13:45|_|"/>
    <s v="07:05_13:45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524245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6"/>
    <s v="06_K5PG_MX48_MYT9_MYU1_MYVI_MYVQ             "/>
    <s v="1_XPNT,7_XRPH,9_XPNT,14_XRPH,17_XPNT,21_XRPH,25_XPNT,28_XRPH,33_XPNT,35_XRPH,41_XPNT,42_XRPH"/>
    <m/>
    <m/>
    <n v="1524245"/>
    <m/>
  </r>
  <r>
    <x v="2"/>
    <x v="0"/>
    <x v="10"/>
    <s v="Fonctionnaire                                "/>
    <d v="2999-12-31T00:00:00"/>
    <s v="BMX430      "/>
    <s v="GAUVAIN                                 "/>
    <s v="MICHELE                       "/>
    <s v="ACTIVITE          "/>
    <s v="AVECAFFECTATION"/>
    <m/>
    <m/>
    <m/>
    <s v="SIMU"/>
    <s v="OK"/>
    <s v="2020/05/11"/>
    <s v="KO"/>
    <x v="1"/>
    <x v="0"/>
    <n v="4"/>
    <n v="0"/>
    <x v="0"/>
    <x v="87"/>
    <s v="2020/05/11"/>
    <s v="2099/12/31"/>
    <n v="1"/>
    <n v="0"/>
    <x v="2"/>
    <s v="411560TF_ALIAS_D07_FROM_411560NF_ALIASD07"/>
    <s v="CS19 / MARCHENOIR / EQUIP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A/RE/BONI        "/>
    <s v="Congés Annuels    "/>
    <m/>
    <m/>
    <m/>
    <n v="1"/>
    <n v="0"/>
    <s v="Travail"/>
    <n v="0"/>
    <s v="Crise sanitaire   "/>
    <m/>
    <m/>
    <m/>
    <m/>
    <n v="2000"/>
    <n v="1"/>
    <n v="0"/>
    <d v="2020-05-11T00:00:00"/>
    <s v="07:45_14:25|_|"/>
    <x v="1"/>
    <n v="400"/>
    <s v="2019/07/15"/>
    <n v="6"/>
    <m/>
    <n v="1"/>
    <n v="0"/>
    <n v="1"/>
    <s v="OK"/>
    <s v="OK"/>
    <s v="OK"/>
    <s v="OK"/>
    <s v="OK"/>
    <n v="0"/>
    <x v="0"/>
    <n v="1592281"/>
    <s v="411560    "/>
    <d v="2019-07-15T00:00:00"/>
    <s v="Decret 04/11/2008"/>
    <n v="3"/>
    <n v="6"/>
    <m/>
    <s v="J"/>
    <s v="SEMAINE"/>
    <s v="ABS REMU"/>
    <n v="18"/>
    <s v="2019/07/15"/>
    <s v="2999/12/31"/>
    <s v="BG0K           "/>
    <n v="18"/>
    <n v="6"/>
    <n v="18"/>
    <s v="18 SEM.(0630:00)                             "/>
    <s v="1_XPNT,7_XRPH,14_XRPH,21_XRPH,23_XPNT,28_XRPH,35_XRPH,42_XRPH,45_XPNT,49_XRPH,56_XRPH,63_XRPH,67_XPNT,70_XRPH,77_XRPH,84_XRPH,89_XPNT,91_XRPH,98_XRPH,105_XRPH,111_XPNT,112_XRPH,119_XRPH,126_XRPH"/>
    <m/>
    <n v="1592281"/>
    <m/>
    <m/>
  </r>
  <r>
    <x v="3"/>
    <x v="0"/>
    <x v="18"/>
    <s v="CDI droit privé                              "/>
    <d v="2999-12-31T00:00:00"/>
    <s v="UVF415      "/>
    <s v="PERONNET                                "/>
    <s v="BERTRAND                      "/>
    <s v="ACTIVITE          "/>
    <s v="AVECAFFECTATION"/>
    <m/>
    <m/>
    <m/>
    <s v="SIMU"/>
    <s v="OK"/>
    <s v="2020/06/01"/>
    <s v="OK"/>
    <x v="1"/>
    <x v="0"/>
    <n v="3"/>
    <n v="0"/>
    <x v="0"/>
    <x v="33"/>
    <s v="2020/06/01"/>
    <s v="2099/12/31"/>
    <n v="1"/>
    <n v="0"/>
    <x v="2"/>
    <s v="281620S0_ALIAS_D0105_FROM_281620I2_ALIASD0105"/>
    <s v="GELLAINVILLE COVID / EQUI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6:20_13:00|_|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666335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3"/>
    <s v="06_PU1Y_AUZJ_AUXZ_AUZJ_AUYT_AUZJ             "/>
    <s v="1_XPNT,2_XPNT,7_XRPH,14_XRPH,17_XPNT,18_XPNT,21_XRPH,28_XRPH,33_XPNT,34_XPNT,35_XRPH,42_XRPH"/>
    <m/>
    <m/>
    <n v="1666335"/>
    <m/>
  </r>
  <r>
    <x v="6"/>
    <x v="0"/>
    <x v="3"/>
    <s v="CDI droit privé                              "/>
    <d v="2999-12-31T00:00:00"/>
    <s v="GUT474      "/>
    <s v="BOUHLEL                                 "/>
    <s v="SOFIANE                       "/>
    <s v="ACTIVITE          "/>
    <s v="AVECAFFECTATION"/>
    <m/>
    <m/>
    <m/>
    <s v="SIMU"/>
    <s v="OK"/>
    <s v="2020/05/11"/>
    <s v="KO"/>
    <x v="2"/>
    <x v="1"/>
    <n v="1"/>
    <n v="0"/>
    <x v="0"/>
    <x v="10"/>
    <s v="2020/05/11"/>
    <s v="2099/12/31"/>
    <n v="1"/>
    <n v="0"/>
    <x v="8"/>
    <s v="454430QB_ALIAS_D52 20_FROM_454430HR_ALIASFE52"/>
    <s v="Entreprises 2"/>
    <s v="OTT 4 semaines"/>
    <n v="4"/>
    <n v="4"/>
    <s v="08:30_12:00|12:45_15:59|AGUL           "/>
    <s v="08:30_12:00|12:45_15:59|AGUL           "/>
    <s v="08:30_12:00|12:45_15:59|AGUL           "/>
    <s v="08:30_12:00|12:45_15:59|AGUL           "/>
    <s v="08:30_12:00|12:45_15:59|AGUL           "/>
    <s v="JPNT"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33H40"/>
    <n v="202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0"/>
    <n v="0"/>
    <s v="Travail"/>
    <n v="0"/>
    <m/>
    <s v="Absence non-rému. "/>
    <m/>
    <m/>
    <m/>
    <n v="1"/>
    <n v="0"/>
    <s v="Repos"/>
    <n v="0"/>
    <m/>
    <s v="Congés Annuels    "/>
    <m/>
    <m/>
    <m/>
    <n v="2020"/>
    <n v="0"/>
    <n v="0"/>
    <d v="2020-05-11T00:00:00"/>
    <s v="SAMEDI_NONRETROUVE"/>
    <x v="3"/>
    <n v="0"/>
    <s v="2019/03/01"/>
    <n v="9"/>
    <m/>
    <n v="1"/>
    <n v="0"/>
    <n v="1"/>
    <s v="OK"/>
    <s v="OK"/>
    <s v="OK"/>
    <s v="OK"/>
    <s v="OK"/>
    <n v="0"/>
    <x v="0"/>
    <n v="1927507"/>
    <s v="454430    "/>
    <d v="2019-03-01T00:00:00"/>
    <s v="Accord PPH"/>
    <n v="10"/>
    <n v="6"/>
    <m/>
    <s v="J"/>
    <s v="MOY HEBDO"/>
    <s v="BRH"/>
    <n v="10"/>
    <s v="2019/03/01"/>
    <s v="2999/12/31"/>
    <s v="AON5           "/>
    <n v="10"/>
    <n v="9"/>
    <n v="3"/>
    <s v="10 SEM.(0350:00)                             "/>
    <s v="2_XPNT,7_XRPH,10_XPNT,14_XRPH,20_XPNT,21_XRPH,26_XPNT,28_XRPH,32_XPNT,35_XRPH,42_XRPH,44_XPNT,49_XRPH,52_XPNT,56_XRPH,62_XPNT,63_XRPH,68_XPNT,70_XRPH"/>
    <m/>
    <n v="1927507"/>
    <m/>
    <m/>
  </r>
  <r>
    <x v="7"/>
    <x v="0"/>
    <x v="18"/>
    <s v="CDI droit privé                              "/>
    <d v="2999-12-31T00:00:00"/>
    <s v="GVR349      "/>
    <s v="OBERDIEDER                              "/>
    <s v="CORINNE                       "/>
    <s v="ACTIVITE          "/>
    <s v="SANSAFFECTATION"/>
    <s v="Disp. am. fin car."/>
    <d v="2020-03-16T00:00:00"/>
    <d v="2020-07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05981"/>
    <s v="281620    "/>
    <d v="2020-03-16T00:00:00"/>
    <s v="35H 1 semaine"/>
    <n v="1"/>
    <n v="6"/>
    <m/>
    <s v="J"/>
    <s v="SEMAINE"/>
    <s v="BRH"/>
    <n v="1"/>
    <s v="2020/03/16"/>
    <s v="2999/12/31"/>
    <s v="RU4K           "/>
    <n v="1"/>
    <m/>
    <n v="1"/>
    <s v="01_SWAO                                      "/>
    <s v="7_XRPH"/>
    <m/>
    <m/>
    <m/>
    <m/>
  </r>
  <r>
    <x v="6"/>
    <x v="0"/>
    <x v="8"/>
    <s v="CDI droit privé                              "/>
    <d v="2999-12-31T00:00:00"/>
    <s v="EDR862      "/>
    <s v="GUNGOR                                  "/>
    <s v="KADIR                         "/>
    <s v="ACTIVITE          "/>
    <s v="AVECAFFECTATION"/>
    <m/>
    <m/>
    <m/>
    <s v="SIMU"/>
    <s v="OK"/>
    <s v="2020/05/11"/>
    <s v="OK"/>
    <x v="2"/>
    <x v="1"/>
    <n v="3"/>
    <n v="0"/>
    <x v="0"/>
    <x v="12"/>
    <s v="2020/05/11"/>
    <s v="2099/12/31"/>
    <n v="1"/>
    <n v="0"/>
    <x v="2"/>
    <s v="454571GG_ALIAS_D9006_FROM_454570UN_ALIASD9006"/>
    <s v="CHALETTE / EQUIPE COLIS o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3T00:00:00"/>
    <d v="2020-05-18T00:00:00"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0"/>
    <n v="0"/>
    <s v="Travail"/>
    <n v="0"/>
    <m/>
    <m/>
    <m/>
    <m/>
    <m/>
    <n v="2000"/>
    <n v="0"/>
    <n v="1"/>
    <d v="2020-05-11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901005"/>
    <s v="454570    "/>
    <d v="2019-10-21T00:00:00"/>
    <s v="35H 1 semaine"/>
    <n v="1"/>
    <n v="6"/>
    <m/>
    <s v="J"/>
    <s v="SEMAINE"/>
    <s v="BRH"/>
    <n v="6"/>
    <s v="2019/10/21"/>
    <s v="2999/12/31"/>
    <s v="BF71           "/>
    <n v="6"/>
    <n v="6"/>
    <n v="6"/>
    <s v="06 SEM.(0210:00)                             "/>
    <s v="1_XPNT,7_XRPH,9_XPNT,14_XRPH,17_XPNT,21_XRPH,25_XPNT,28_XRPH,33_XPNT,35_XRPH,41_XPNT,42_XRPH"/>
    <m/>
    <n v="1901005"/>
    <m/>
    <m/>
  </r>
  <r>
    <x v="4"/>
    <x v="0"/>
    <x v="13"/>
    <s v="CDI droit privé                              "/>
    <d v="2999-12-31T00:00:00"/>
    <s v="DJG593      "/>
    <s v="CALISE                                  "/>
    <s v="BRIGITTE                      "/>
    <s v="ACTIVITE          "/>
    <s v="AVECAFFECTATION"/>
    <m/>
    <m/>
    <m/>
    <s v="KO"/>
    <s v="OK"/>
    <s v="2020/05/11"/>
    <s v="OK"/>
    <x v="0"/>
    <x v="0"/>
    <n v="0"/>
    <n v="0"/>
    <x v="0"/>
    <x v="41"/>
    <s v="2019/09/24"/>
    <s v="2999/12/31"/>
    <n v="1"/>
    <n v="0"/>
    <x v="1"/>
    <s v="411600JW_ALIAS_G.CH_FROM_X_ALIASX"/>
    <s v="GUICHET"/>
    <s v="OTT 1 semaine"/>
    <n v="1"/>
    <n v="1"/>
    <s v="07:55_13:30|14:15_17:40|A677           "/>
    <s v="07:55_13:30|14:15_17:40|A677           "/>
    <s v="12:00_17:40|_|"/>
    <s v="12:00_17:40|_|"/>
    <s v="12:00_17:4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55_13:30|14:15_17:40|A677           "/>
    <s v="07:55_13:30|14:15_17:40|A677           "/>
    <s v="12:00_17:40|_|"/>
    <s v="12:00_17:40|_|"/>
    <s v="12:00_17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8/09/12"/>
    <m/>
    <m/>
    <n v="2"/>
    <n v="0"/>
    <n v="0"/>
    <s v="OK"/>
    <s v="OK"/>
    <s v="OK"/>
    <s v="OK"/>
    <s v="OK"/>
    <n v="0"/>
    <x v="0"/>
    <n v="1707192"/>
    <s v="411600    "/>
    <d v="2018-09-12T00:00:00"/>
    <s v="35H 1 semaine"/>
    <n v="1"/>
    <n v="5"/>
    <m/>
    <s v="J"/>
    <s v="SEMAINE"/>
    <s v="BRH"/>
    <n v="1"/>
    <s v="2018/09/12"/>
    <s v="2999/12/31"/>
    <s v="BGD1           "/>
    <n v="2"/>
    <m/>
    <n v="1"/>
    <s v="01 SEM.(0035:00)                             "/>
    <s v="6_XRPH,7_XRPH"/>
    <n v="1707192"/>
    <m/>
    <m/>
    <m/>
  </r>
  <r>
    <x v="0"/>
    <x v="0"/>
    <x v="7"/>
    <s v="CDI droit privé                              "/>
    <d v="2999-12-31T00:00:00"/>
    <s v="APR041      "/>
    <s v="RICHARDEAU                              "/>
    <s v="MYRIAM                        "/>
    <s v="ACTIVITE          "/>
    <s v="AVECAFFECTATION"/>
    <m/>
    <m/>
    <m/>
    <s v="KO"/>
    <s v="OK"/>
    <s v="2020/05/11"/>
    <s v="OK"/>
    <x v="0"/>
    <x v="0"/>
    <n v="0"/>
    <n v="0"/>
    <x v="0"/>
    <x v="11"/>
    <s v="2019/03/26"/>
    <s v="2999/12/31"/>
    <n v="1"/>
    <n v="1"/>
    <x v="0"/>
    <s v="3729008Y_ALIAS_105_FROM_X_ALIASX"/>
    <n v="1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3-26T00:00:00"/>
    <m/>
    <x v="0"/>
    <m/>
    <s v="2019/11/18"/>
    <n v="6"/>
    <m/>
    <n v="1"/>
    <n v="0"/>
    <n v="1"/>
    <s v="OK"/>
    <s v="OK"/>
    <s v="OK"/>
    <s v="OK"/>
    <s v="OK"/>
    <n v="0"/>
    <x v="0"/>
    <n v="1534339"/>
    <s v="372900    "/>
    <d v="2019-11-17T00:00:00"/>
    <s v="35H 1 semaine"/>
    <n v="1"/>
    <n v="6"/>
    <m/>
    <s v="J"/>
    <s v="SEMAINE"/>
    <s v="BRH"/>
    <n v="2"/>
    <s v="2019/11/18"/>
    <s v="2999/12/31"/>
    <s v="B1W5           "/>
    <n v="2"/>
    <n v="6"/>
    <n v="1"/>
    <s v="02 SEM.(0042:00)                             "/>
    <s v="1_XPNT,3_XPNT,5_XPNT,7_XRPH,9_XPNT,11_XPNT,13_XPNT,14_XRPH"/>
    <n v="1534339"/>
    <m/>
    <m/>
    <m/>
  </r>
  <r>
    <x v="7"/>
    <x v="0"/>
    <x v="5"/>
    <s v="CDI droit privé                              "/>
    <d v="2999-12-31T00:00:00"/>
    <s v="NBA855      "/>
    <s v="ORTIGIER                                "/>
    <s v="VIRGINIE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888263"/>
    <s v="450880    "/>
    <d v="2018-11-05T00:00:00"/>
    <s v="Accord PPH"/>
    <n v="13"/>
    <n v="6"/>
    <m/>
    <s v="J"/>
    <s v="MOY HEBDO"/>
    <s v="BRH"/>
    <n v="13"/>
    <s v="2019/12/02"/>
    <s v="2999/12/31"/>
    <s v="TKL2           "/>
    <n v="13"/>
    <n v="11"/>
    <n v="6"/>
    <s v="13_Y7R2_GWRW_GWNU_GWRW_GWOI_GWRW_Y7R2_GWRW_B3"/>
    <s v="1_XPNT,2_XPNT,7_XRPH,14_XRPH,17_XPNT,18_XPNT,21_XRPH,28_XRPH,33_XPNT,34_XPNT,35_XRPH,42_XRPH,43_XPNT,44_XPNT,49_XRPH,56_XRPH,59_XPNT,63_XRPH,70_XRPH,75_XPNT,76_XPNT,77_XRPH,84_XRPH,91_XRPH"/>
    <m/>
    <m/>
    <m/>
    <m/>
  </r>
  <r>
    <x v="0"/>
    <x v="0"/>
    <x v="16"/>
    <s v="CDI droit privé                              "/>
    <d v="2999-12-31T00:00:00"/>
    <s v="GNB388      "/>
    <s v="SOLIGNAC                                "/>
    <s v="ALBANE                        "/>
    <s v="ACTIVITE          "/>
    <s v="AVECAFFECTATION"/>
    <s v="MALADIE ORDINAIRE "/>
    <d v="2020-06-05T00:00:00"/>
    <d v="2020-07-10T00:00:00"/>
    <s v="KO"/>
    <s v="OK"/>
    <s v="2020/05/11"/>
    <s v="OK"/>
    <x v="0"/>
    <x v="0"/>
    <n v="4"/>
    <n v="0"/>
    <x v="0"/>
    <x v="78"/>
    <s v="2019/09/17"/>
    <s v="2999/12/31"/>
    <n v="1"/>
    <n v="1"/>
    <x v="0"/>
    <s v="180280BI_ALIAS_QL20_FROM_1802809S_ALIASX"/>
    <s v="EQUIPE 2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5-07T00:00:00"/>
    <d v="2020-05-20T00:00:00"/>
    <n v="1"/>
    <n v="0"/>
    <m/>
    <n v="0"/>
    <m/>
    <s v="Maternité        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780306"/>
    <s v="180280    "/>
    <d v="2019-09-17T00:00:00"/>
    <s v="35H 1 semaine"/>
    <n v="1"/>
    <n v="6"/>
    <m/>
    <s v="J"/>
    <s v="SEMAINE"/>
    <s v="BRH"/>
    <n v="6"/>
    <s v="2019/09/17"/>
    <s v="2999/12/31"/>
    <s v="BF71           "/>
    <n v="6"/>
    <n v="6"/>
    <n v="3"/>
    <s v="06 SEM.(0210:00)                             "/>
    <s v="1_XPNT,7_XRPH,9_XPNT,14_XRPH,17_XPNT,21_XRPH,25_XPNT,28_XRPH,33_XPNT,35_XRPH,41_XPNT,42_XRPH"/>
    <n v="1780306"/>
    <m/>
    <m/>
    <m/>
  </r>
  <r>
    <x v="0"/>
    <x v="0"/>
    <x v="9"/>
    <s v="CDI droit privé                              "/>
    <d v="2999-12-31T00:00:00"/>
    <s v="FUE525      "/>
    <s v="MARIAT                                  "/>
    <s v="LUDOVIC                       "/>
    <s v="ACTIVITE          "/>
    <s v="AVECAFFECTATION"/>
    <s v="Congés Annuels    "/>
    <d v="2020-06-29T00:00:00"/>
    <d v="2020-07-20T00:00:00"/>
    <s v="KO"/>
    <s v="OK"/>
    <s v="2020/05/11"/>
    <s v="OK"/>
    <x v="0"/>
    <x v="0"/>
    <n v="4"/>
    <n v="0"/>
    <x v="0"/>
    <x v="13"/>
    <s v="2017/12/13"/>
    <s v="2999/12/31"/>
    <n v="1"/>
    <n v="1"/>
    <x v="0"/>
    <s v="1802104R_ALIAS_9002_FROM_X_ALIASX"/>
    <s v="Colis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7-12-13T00:00:00"/>
    <m/>
    <x v="0"/>
    <m/>
    <s v="2019/03/04"/>
    <n v="16"/>
    <m/>
    <n v="1"/>
    <n v="0"/>
    <n v="1"/>
    <s v="OK"/>
    <s v="OK"/>
    <s v="OK"/>
    <s v="OK"/>
    <s v="OK"/>
    <n v="0"/>
    <x v="0"/>
    <n v="1542951"/>
    <s v="180210    "/>
    <d v="2019-03-04T00:00:00"/>
    <s v="35H 1 semaine"/>
    <n v="1"/>
    <n v="6"/>
    <m/>
    <s v="J"/>
    <s v="SEMAINE"/>
    <s v="BRH"/>
    <n v="16"/>
    <s v="2019/03/04"/>
    <s v="2999/12/31"/>
    <s v="AQIK           "/>
    <n v="16"/>
    <n v="16"/>
    <n v="10"/>
    <s v="16_AUEG_ATFQ_AUEH_AUEH_ATFS_ATFS_AUEH_AT3R_AU"/>
    <s v="6_XPNT,7_XRPH,8_XPNT,14_XRPH,16_XPNT,21_XRPH,23_XPNT,28_XRPH,33_XPNT,35_XRPH,40_XPNT,42_XRPH,44_XPNT,49_XRPH,52_XPNT,56_XRPH,58_XPNT,63_XRPH,67_XPNT,70_XRPH,72_XPNT,77_XRPH,81_XPNT,84_XRPH,87_XPNT,91_XRPH,97_XPNT,98_XRPH,104_XPNT,105_XRPH,106_XPNT,112_XRPH"/>
    <n v="1542951"/>
    <m/>
    <m/>
    <m/>
  </r>
  <r>
    <x v="0"/>
    <x v="0"/>
    <x v="17"/>
    <s v="CDI droit privé                              "/>
    <d v="2999-12-31T00:00:00"/>
    <s v="ZWP025      "/>
    <s v="SAVIGNARD                               "/>
    <s v="MAGALI                        "/>
    <s v="ACTIVITE          "/>
    <s v="AVECAFFECTATION"/>
    <m/>
    <m/>
    <m/>
    <s v="KO"/>
    <s v="OK"/>
    <s v="2020/05/11"/>
    <s v="KO"/>
    <x v="2"/>
    <x v="1"/>
    <n v="1"/>
    <n v="2"/>
    <x v="0"/>
    <x v="47"/>
    <s v="2019/10/22"/>
    <s v="2999/12/31"/>
    <n v="1"/>
    <n v="1"/>
    <x v="3"/>
    <s v="280290JU_ALIAS_VR06HC_FROM_X_ALIASX"/>
    <s v="NOGENT / VR/FP 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A/RE/BONI        "/>
    <s v="Congés Annuels    "/>
    <m/>
    <m/>
    <m/>
    <n v="0"/>
    <n v="1"/>
    <m/>
    <n v="0"/>
    <m/>
    <m/>
    <n v="440"/>
    <s v="9002                "/>
    <m/>
    <n v="0"/>
    <n v="0"/>
    <m/>
    <n v="0"/>
    <m/>
    <m/>
    <m/>
    <m/>
    <m/>
    <n v="0"/>
    <n v="1"/>
    <m/>
    <n v="0"/>
    <m/>
    <m/>
    <n v="408"/>
    <s v="PT01                "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847664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10"/>
    <s v="12 SEM.(0420:00)                             "/>
    <s v="1_XPNT,2_XPNT,7_XRPH,14_XRPH,21_XRPH,28_XRPH,31_XPNT,32_XPNT,35_XRPH,42_XRPH,49_XRPH,56_XRPH,61_XPNT,62_XPNT,63_XRPH,70_XRPH,77_XRPH,84_XRPH"/>
    <n v="1847664"/>
    <m/>
    <m/>
    <m/>
  </r>
  <r>
    <x v="13"/>
    <x v="0"/>
    <x v="3"/>
    <s v="Fonctionnaire                                "/>
    <d v="2999-12-31T00:00:00"/>
    <s v="BNZ025      "/>
    <s v="DEMOY                                   "/>
    <s v="PATRICIA                      "/>
    <s v="ACTIVITE          "/>
    <s v="AVECAFFECTATION"/>
    <s v="MALADIE ORDINAIRE "/>
    <d v="2020-06-17T00:00:00"/>
    <d v="2020-07-04T00:00:00"/>
    <s v="SIMU"/>
    <s v="OK"/>
    <s v="2020/05/11"/>
    <s v="OK"/>
    <x v="2"/>
    <x v="3"/>
    <n v="1"/>
    <n v="1"/>
    <x v="0"/>
    <x v="4"/>
    <s v="2020/05/11"/>
    <s v="2099/12/31"/>
    <n v="1"/>
    <n v="0"/>
    <x v="57"/>
    <s v="454430P3_ALIAS_LG1 20_FROM_454430EB_ALIASLOG1"/>
    <s v="Equipe 2 Entreprises"/>
    <s v="OTT 4 semaines"/>
    <n v="4"/>
    <n v="4"/>
    <s v="06:00_10:34|28:00_30:00|"/>
    <s v="06:00_10:34|28:00_30:00|"/>
    <s v="06:00_10:34|28:00_30:00|"/>
    <s v="06:00_10:34|28:00_30:00|"/>
    <s v="06:00_10:34|28:00_30:00|"/>
    <s v="JPNT"/>
    <s v="J000"/>
    <s v="06:00_10:34|28:00_30:00|"/>
    <s v="06:00_10:34|28:00_30:00|"/>
    <s v="06:00_10:34|28:00_30:00|"/>
    <s v="06:00_10:34|28:00_30:00|"/>
    <s v="06:00_10:34|28:00_30:00|"/>
    <s v="JPNT"/>
    <s v="J000"/>
    <s v="06:00_10:34|28:00_30:00|"/>
    <s v="06:00_10:34|28:00_30:00|"/>
    <s v="06:00_10:34|28:00_30:00|"/>
    <s v="06:00_10:34|28:00_30:00|"/>
    <s v="06:00_10:34|28:00_30:00|"/>
    <s v="SAMEDI_NONRETROUVE"/>
    <s v="J000"/>
    <s v="06:00_10:34|28:00_30:00|"/>
    <s v="06:00_10:34|28:00_30:00|"/>
    <s v="06:00_10:34|28:00_30:00|"/>
    <s v="06:00_10:34|28:00_30:00|"/>
    <s v="06:00_10:34|28:00_30:00|"/>
    <s v="JPNT"/>
    <s v="J000"/>
    <s v="32H50"/>
    <n v="1970"/>
    <s v="06:00_10:34|28:00_30:00|"/>
    <s v="06:00_10:34|28:00_30:00|"/>
    <s v="06:00_10:34|28:00_30:00|"/>
    <s v="06:00_10:34|28:00_30:00|"/>
    <s v="06:00_10:34|28:00_30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m/>
    <m/>
    <m/>
    <n v="1"/>
    <n v="0"/>
    <s v="Travail"/>
    <n v="0"/>
    <s v="ASA/Autres absence"/>
    <s v="Congés Annuels    "/>
    <m/>
    <m/>
    <m/>
    <n v="0"/>
    <n v="1"/>
    <s v="Repos"/>
    <n v="0"/>
    <m/>
    <m/>
    <n v="410"/>
    <s v="LOG1                "/>
    <m/>
    <n v="0"/>
    <n v="0"/>
    <s v="Travail"/>
    <n v="0"/>
    <m/>
    <m/>
    <m/>
    <m/>
    <m/>
    <n v="1970"/>
    <n v="1"/>
    <n v="1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2700"/>
    <x v="3"/>
    <n v="1594888"/>
    <s v="454430    "/>
    <d v="2019-03-04T00:00:00"/>
    <s v="35H 1 semaine"/>
    <n v="1"/>
    <n v="6"/>
    <m/>
    <s v="J"/>
    <s v="SEMAINE"/>
    <s v="BRH"/>
    <n v="6"/>
    <s v="2019/03/04"/>
    <s v="2999/12/31"/>
    <s v="AQZJ           "/>
    <n v="6"/>
    <n v="6"/>
    <n v="3"/>
    <s v="06_CB8Z_ZDRC_DKFC_DKFD_DKFH_DKF2             "/>
    <s v="6_XPNT,7_XRPH,8_XPNT,14_XRPH,16_XPNT,21_XRPH,24_XPNT,28_XRPH,32_XPNT,35_XRPH,40_XPNT,42_XRPH"/>
    <m/>
    <m/>
    <n v="1594888"/>
    <n v="1594888"/>
  </r>
  <r>
    <x v="6"/>
    <x v="0"/>
    <x v="7"/>
    <s v="Fonctionnaire                                "/>
    <d v="2999-12-31T00:00:00"/>
    <s v="AFT346      "/>
    <s v="LUCAS                                   "/>
    <s v="FRANCK                        "/>
    <s v="ACTIVITE          "/>
    <s v="AVECAFFECTATION"/>
    <s v="Congés Annuels    "/>
    <d v="2020-06-29T00:00:00"/>
    <d v="2020-07-19T00:00:00"/>
    <s v="SIMU"/>
    <s v="OK"/>
    <s v="2020/05/11"/>
    <s v="KO"/>
    <x v="2"/>
    <x v="1"/>
    <n v="4"/>
    <n v="0"/>
    <x v="0"/>
    <x v="11"/>
    <s v="2020/05/11"/>
    <s v="2099/12/31"/>
    <n v="1"/>
    <n v="0"/>
    <x v="2"/>
    <s v="372900EK_ALIAS_CS 102_FROM_3729008W_ALIAS102"/>
    <s v="CS 100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3/26"/>
    <n v="6"/>
    <m/>
    <n v="1"/>
    <n v="0"/>
    <n v="1"/>
    <s v="OK"/>
    <s v="OK"/>
    <s v="OK"/>
    <s v="OK"/>
    <s v="OK"/>
    <n v="0"/>
    <x v="0"/>
    <n v="1510193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6"/>
    <s v="06_Y42N_W574_W55I_W54C_W53G_ON5C             "/>
    <s v="1_XPNT,7_XRPH,9_XPNT,14_XRPH,17_XPNT,21_XRPH,25_XPNT,28_XRPH,33_XPNT,35_XRPH,41_XPNT,42_XRPH"/>
    <m/>
    <n v="1510193"/>
    <m/>
    <m/>
  </r>
  <r>
    <x v="0"/>
    <x v="0"/>
    <x v="0"/>
    <s v="CDI droit privé                              "/>
    <d v="2999-12-31T00:00:00"/>
    <s v="WHK487      "/>
    <s v="BROQUEREAU                              "/>
    <s v="MELANIE                       "/>
    <s v="ACTIVITE          "/>
    <s v="AVECAFFECTATION"/>
    <m/>
    <m/>
    <m/>
    <s v="KO"/>
    <s v="OK"/>
    <s v="2020/05/11"/>
    <s v="OK"/>
    <x v="0"/>
    <x v="0"/>
    <n v="2"/>
    <n v="0"/>
    <x v="0"/>
    <x v="23"/>
    <s v="2020/01/06"/>
    <s v="2020/09/30"/>
    <n v="1"/>
    <n v="1"/>
    <x v="0"/>
    <s v="373160D5_ALIAS_QL 509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0|14:30_17:30|W7T3           "/>
    <s v="09:00_13:00|14:30_17:30|W7T3           "/>
    <s v="09:00_13:00|14:30_17:30|W7T3           "/>
    <s v="09:00_13:00|14:30_17:30|W7T3           "/>
    <s v="09:00_13:00|14:30_17:30|W7T3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4T00:00:00"/>
    <n v="0"/>
    <n v="0"/>
    <m/>
    <n v="0"/>
    <m/>
    <m/>
    <m/>
    <m/>
    <m/>
    <n v="0"/>
    <n v="0"/>
    <m/>
    <n v="0"/>
    <m/>
    <m/>
    <m/>
    <m/>
    <s v="REPOS"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06T00:00:00"/>
    <m/>
    <x v="0"/>
    <m/>
    <s v="2020/03/02"/>
    <n v="6"/>
    <m/>
    <n v="1"/>
    <n v="0"/>
    <n v="1"/>
    <s v="OK"/>
    <s v="OK"/>
    <s v="OK"/>
    <s v="OK"/>
    <s v="OK"/>
    <n v="0"/>
    <x v="0"/>
    <n v="1749230"/>
    <s v="373160    "/>
    <d v="2019-03-02T00:00:00"/>
    <s v="35H 1 semaine"/>
    <n v="1"/>
    <n v="6"/>
    <m/>
    <s v="J"/>
    <s v="SEMAINE"/>
    <s v="BRH"/>
    <n v="6"/>
    <s v="2020/03/02"/>
    <s v="2999/12/31"/>
    <s v="AR8Q           "/>
    <n v="6"/>
    <n v="6"/>
    <n v="1"/>
    <s v="06_ATDI_ASUC_ASRY_ASI9_AUCQ_ASUB             "/>
    <s v="1_XPNT,7_XRPH,9_XPNT,14_XRPH,17_XPNT,21_XRPH,25_XPNT,28_XRPH,33_XPNT,35_XRPH,41_XPNT,42_XRPH"/>
    <n v="1749230"/>
    <m/>
    <m/>
    <m/>
  </r>
  <r>
    <x v="2"/>
    <x v="0"/>
    <x v="11"/>
    <s v="Fonctionnaire                                "/>
    <d v="2999-12-31T00:00:00"/>
    <s v="XUE389      "/>
    <s v="THOMAS                                  "/>
    <s v="SERGE                         "/>
    <s v="ACTIVITE          "/>
    <s v="AVECAFFECTATION"/>
    <m/>
    <m/>
    <m/>
    <s v="SIMU"/>
    <s v="OK"/>
    <s v="2020/05/11"/>
    <s v="KO"/>
    <x v="1"/>
    <x v="0"/>
    <n v="1"/>
    <n v="3"/>
    <x v="0"/>
    <x v="16"/>
    <s v="2020/05/11"/>
    <s v="2099/12/31"/>
    <n v="1"/>
    <n v="0"/>
    <x v="2"/>
    <s v="361641G6_ALIAS_VT 8_FROM_361640RZ_ALIASVT 4.5"/>
    <s v="VOLANT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M 48               "/>
    <m/>
    <n v="0"/>
    <n v="1"/>
    <s v="Travail"/>
    <n v="0"/>
    <m/>
    <m/>
    <n v="420"/>
    <s v="TM 40               "/>
    <m/>
    <n v="0"/>
    <n v="1"/>
    <s v="Travail"/>
    <n v="0"/>
    <m/>
    <m/>
    <n v="420"/>
    <s v="TM 48               "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595562"/>
    <s v="361640    "/>
    <d v="2019-06-18T00:00:00"/>
    <s v="35H 1 semaine"/>
    <n v="1"/>
    <n v="6"/>
    <m/>
    <s v="J"/>
    <s v="SEMAINE"/>
    <s v="BRH"/>
    <n v="14"/>
    <s v="2019/06/18"/>
    <s v="2020/07/12"/>
    <s v="BBSF           "/>
    <n v="14"/>
    <n v="14"/>
    <n v="3"/>
    <s v="14 SEM.(0490:00)                             "/>
    <s v="3_XPNT,7_XRPH,11_XPNT,14_XRPH,19_XPNT,21_XRPH,23_XPNT,28_XRPH,34_XPNT,35_XRPH,36_XPNT,42_XRPH,44_XPNT,49_XRPH,52_XPNT,56_XRPH,57_XPNT,63_XRPH,67_XPNT,70_XRPH,75_XPNT,77_XRPH,83_XPNT,84_XRPH,85_XPNT,91_XRPH,93_XPNT,98_XRPH"/>
    <m/>
    <n v="1595562"/>
    <m/>
    <m/>
  </r>
  <r>
    <x v="7"/>
    <x v="0"/>
    <x v="14"/>
    <s v="Fonctionnaire                                "/>
    <d v="2999-12-31T00:00:00"/>
    <s v="ZNE140      "/>
    <s v="LANDA                                   "/>
    <s v="FREDERIC                      "/>
    <s v="ACTIVITE          "/>
    <s v="SANSAFFECTATION"/>
    <s v="Disp. am. fin car."/>
    <d v="2019-02-01T00:00:00"/>
    <d v="2021-12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95741"/>
    <s v="281630    "/>
    <d v="2019-02-01T00:00:00"/>
    <s v="35H 1 semaine"/>
    <n v="1"/>
    <n v="5"/>
    <m/>
    <s v="J"/>
    <s v="SEMAINE"/>
    <s v="BRH"/>
    <n v="1"/>
    <s v="2019/02/01"/>
    <s v="2999/12/31"/>
    <s v="NEHL           "/>
    <n v="2"/>
    <m/>
    <n v="1"/>
    <s v="01_PMYC                                      "/>
    <s v="6_XRPH,7_XRPH"/>
    <m/>
    <m/>
    <m/>
    <m/>
  </r>
  <r>
    <x v="3"/>
    <x v="0"/>
    <x v="11"/>
    <s v="CDI droit privé                              "/>
    <d v="2999-12-31T00:00:00"/>
    <s v="SWV754      "/>
    <s v="TREMEAU                                 "/>
    <s v="LOU                           "/>
    <s v="ACTIVITE          "/>
    <s v="AVECAFFECTATION"/>
    <m/>
    <m/>
    <m/>
    <s v="SIMU"/>
    <s v="OK"/>
    <s v="2020/05/11"/>
    <s v="OK"/>
    <x v="1"/>
    <x v="0"/>
    <n v="3"/>
    <n v="1"/>
    <x v="0"/>
    <x v="16"/>
    <s v="2020/05/11"/>
    <s v="2099/12/31"/>
    <n v="1"/>
    <n v="0"/>
    <x v="2"/>
    <s v="361641GE_ALIAS_VCM_FROM_361640P4_ALIASVT1C"/>
    <s v="VOLANT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06:30_13:10|_|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TM 05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2052224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10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m/>
    <n v="2052224"/>
    <m/>
  </r>
  <r>
    <x v="6"/>
    <x v="0"/>
    <x v="6"/>
    <s v="CDI droit privé                              "/>
    <d v="2999-12-31T00:00:00"/>
    <s v="MLT542      "/>
    <s v="ALADENISE                               "/>
    <s v="SONIA                         "/>
    <s v="ACTIVITE          "/>
    <s v="AVECAFFECTATION"/>
    <m/>
    <m/>
    <m/>
    <s v="SIMU"/>
    <s v="OK"/>
    <s v="2020/05/11"/>
    <s v="OK"/>
    <x v="2"/>
    <x v="1"/>
    <n v="3"/>
    <n v="1"/>
    <x v="0"/>
    <x v="67"/>
    <s v="2020/05/11"/>
    <s v="2099/12/31"/>
    <n v="1"/>
    <n v="0"/>
    <x v="103"/>
    <s v="3602810M_ALIAS_10_FROM_360280RQ_ALIAS10"/>
    <s v="Distribution"/>
    <s v="OTT 4 semaines"/>
    <n v="4"/>
    <n v="4"/>
    <s v="07:35_11:25|_|"/>
    <s v="07:35_11:25|_|"/>
    <s v="07:35_11:25|_|"/>
    <s v="07:35_11:25|_|"/>
    <s v="07:35_11:25|_|"/>
    <s v="JPNT"/>
    <s v="J000"/>
    <s v="07:35_11:25|_|"/>
    <s v="07:35_11:25|_|"/>
    <s v="07:35_11:25|_|"/>
    <s v="07:35_11:25|_|"/>
    <s v="07:35_11:25|_|"/>
    <m/>
    <s v="J000"/>
    <s v="07:35_11:25|_|"/>
    <s v="07:35_11:25|_|"/>
    <s v="07:35_11:25|_|"/>
    <s v="07:35_11:25|_|"/>
    <s v="07:35_11:25|_|"/>
    <m/>
    <s v="J000"/>
    <s v="07:35_11:25|_|"/>
    <s v="07:35_11:25|_|"/>
    <s v="07:35_11:25|_|"/>
    <s v="07:35_11:25|_|"/>
    <s v="07:35_11:25|_|"/>
    <m/>
    <s v="J000"/>
    <s v="19H10"/>
    <n v="1150"/>
    <s v="07:35_11:25|_|"/>
    <s v="07:35_11:25|_|"/>
    <s v="07:35_11:25|_|"/>
    <s v="07:35_11:25|_|"/>
    <s v="07:35_11:25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s v="Travail"/>
    <n v="0"/>
    <s v="Crise sanitaire   "/>
    <s v="Autre Abs.        "/>
    <m/>
    <m/>
    <m/>
    <n v="0"/>
    <n v="1"/>
    <s v="Travail"/>
    <n v="0"/>
    <m/>
    <m/>
    <n v="420"/>
    <s v="09 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150"/>
    <n v="0"/>
    <n v="1"/>
    <d v="2020-05-11T00:00:00"/>
    <s v="SAMEDI_NONRETROUVE"/>
    <x v="3"/>
    <n v="0"/>
    <s v="2019/12/30"/>
    <n v="6"/>
    <m/>
    <n v="1"/>
    <n v="0"/>
    <n v="1"/>
    <s v="OK"/>
    <s v="OK"/>
    <s v="OK"/>
    <s v="OK"/>
    <s v="OK"/>
    <n v="0"/>
    <x v="0"/>
    <n v="1788663"/>
    <s v="360280    "/>
    <d v="2020-01-01T00:00:00"/>
    <s v="35H 1 semaine"/>
    <n v="1"/>
    <n v="6"/>
    <m/>
    <s v="J"/>
    <s v="SEMAINE"/>
    <s v="BRH"/>
    <n v="6"/>
    <s v="2019/12/30"/>
    <s v="2999/12/31"/>
    <s v="AR9O           "/>
    <n v="6"/>
    <n v="6"/>
    <n v="1"/>
    <s v="06_ASFJ_AUBU_AUBT_ATCP_AU0D_ASR8             "/>
    <s v="1_XPNT,7_XRPH,9_XPNT,14_XRPH,17_XPNT,21_XRPH,25_XPNT,28_XRPH,33_XPNT,35_XRPH,41_XPNT,42_XRPH"/>
    <m/>
    <n v="1788663"/>
    <m/>
    <m/>
  </r>
  <r>
    <x v="4"/>
    <x v="0"/>
    <x v="1"/>
    <s v="APPRENTISSAGE                                "/>
    <d v="2021-08-13T00:00:00"/>
    <s v="ZRS131      "/>
    <s v="GUIMARD                                 "/>
    <s v="MAEVA                         "/>
    <s v="ACTIVITE          "/>
    <s v="AVECAFFECTATION"/>
    <m/>
    <m/>
    <m/>
    <s v="KO"/>
    <s v="OK"/>
    <s v="2020/05/11"/>
    <s v="OK"/>
    <x v="0"/>
    <x v="0"/>
    <n v="2"/>
    <n v="0"/>
    <x v="0"/>
    <x v="8"/>
    <s v="2019/09/02"/>
    <s v="2020/08/31"/>
    <n v="1"/>
    <n v="0"/>
    <x v="1"/>
    <s v="372920RW_ALIAS_ALT RA_FROM_X_ALIASX"/>
    <s v="CODIR"/>
    <s v="OTT 1 semaine"/>
    <n v="1"/>
    <n v="1"/>
    <s v="08:30_12:00|13:00_16:30|A016           "/>
    <s v="08:30_12:00|13:00_16:30|A016           "/>
    <s v="08:30_12:00|13:00_16:30|A016           "/>
    <s v="08:30_12:00|13:00_16:30|A016           "/>
    <s v="08:30_12:00|13:00_16:30|A01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3:00_16:30|A016           "/>
    <s v="08:30_12:00|13:00_16:30|A016           "/>
    <s v="08:30_12:00|13:00_16:30|A016           "/>
    <s v="08:30_12:00|13:00_16:30|A016           "/>
    <s v="08:30_12:00|13:00_16:30|A01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Formation CFA     "/>
    <m/>
    <m/>
    <m/>
    <n v="0"/>
    <n v="0"/>
    <m/>
    <n v="0"/>
    <m/>
    <m/>
    <m/>
    <m/>
    <m/>
    <n v="1"/>
    <n v="0"/>
    <m/>
    <n v="0"/>
    <m/>
    <s v="Formation CFA     "/>
    <m/>
    <m/>
    <m/>
    <n v="2100"/>
    <n v="1"/>
    <n v="1"/>
    <d v="2019-09-02T00:00:00"/>
    <m/>
    <x v="0"/>
    <m/>
    <s v="2019/09/02"/>
    <m/>
    <m/>
    <n v="2"/>
    <n v="0"/>
    <n v="0"/>
    <s v="OK"/>
    <s v="OK"/>
    <s v="OK"/>
    <s v="OK"/>
    <s v="OK"/>
    <n v="0"/>
    <x v="0"/>
    <n v="2118261"/>
    <s v="372920    "/>
    <d v="2019-09-02T00:00:00"/>
    <s v="35H 1 semaine"/>
    <n v="1"/>
    <n v="5"/>
    <m/>
    <s v="J"/>
    <s v="SEMAINE"/>
    <s v="BRH"/>
    <n v="1"/>
    <s v="2019/09/02"/>
    <s v="2021/08/13"/>
    <s v="WITB           "/>
    <n v="2"/>
    <m/>
    <n v="1"/>
    <s v="01_QVWH                                      "/>
    <s v="6_XRPH,7_XRPH"/>
    <n v="2118261"/>
    <m/>
    <m/>
    <m/>
  </r>
  <r>
    <x v="3"/>
    <x v="0"/>
    <x v="6"/>
    <s v="CDI droit privé                              "/>
    <d v="2999-12-31T00:00:00"/>
    <s v="NAH657      "/>
    <s v="PRUVOT                                  "/>
    <s v="EMILIE                        "/>
    <s v="ACTIVITE          "/>
    <s v="AVECAFFECTATION"/>
    <m/>
    <m/>
    <m/>
    <s v="SIMU"/>
    <s v="OK"/>
    <s v="2020/05/11"/>
    <s v="OK"/>
    <x v="1"/>
    <x v="0"/>
    <n v="3"/>
    <n v="1"/>
    <x v="0"/>
    <x v="45"/>
    <s v="2020/05/11"/>
    <s v="2099/12/31"/>
    <n v="1"/>
    <n v="0"/>
    <x v="2"/>
    <s v="3602814N_ALIAS_V9_FROM_360280T8_ALIASV9"/>
    <s v="Volants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00_13:40|_|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31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Repos"/>
    <n v="0"/>
    <m/>
    <s v="Autre Abs.        "/>
    <m/>
    <m/>
    <m/>
    <n v="0"/>
    <n v="1"/>
    <s v="Travail"/>
    <n v="0"/>
    <m/>
    <m/>
    <n v="420"/>
    <s v="01                  "/>
    <m/>
    <n v="2000"/>
    <n v="1"/>
    <n v="1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2041904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5"/>
    <s v="06 SEM.(0210:00)                             "/>
    <s v="1_XPNT,7_XRPH,9_XPNT,14_XRPH,17_XPNT,21_XRPH,25_XPNT,28_XRPH,33_XPNT,35_XRPH,41_XPNT,42_XRPH"/>
    <m/>
    <m/>
    <n v="2041904"/>
    <m/>
  </r>
  <r>
    <x v="0"/>
    <x v="0"/>
    <x v="16"/>
    <s v="CDI droit privé                              "/>
    <d v="2999-12-31T00:00:00"/>
    <s v="FAL553      "/>
    <s v="BUYCK                                   "/>
    <s v="ANAIS                         "/>
    <s v="ACTIVITE          "/>
    <s v="AVECAFFECTATION"/>
    <m/>
    <m/>
    <m/>
    <s v="KO"/>
    <s v="OK"/>
    <s v="2020/05/11"/>
    <s v="OK"/>
    <x v="0"/>
    <x v="0"/>
    <n v="2"/>
    <n v="1"/>
    <x v="8"/>
    <x v="78"/>
    <s v="2019/09/17"/>
    <s v="2999/12/31"/>
    <n v="1"/>
    <n v="1"/>
    <x v="0"/>
    <s v="180280AT_ALIAS_VT5_FROM_18028081_ALIASVT5, 180280C0_ALIAS_VT5_FROM_1802805J_ALIASVT5"/>
    <s v="REMPLACANTS REORG 2019, 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395"/>
    <s v="T 706               "/>
    <m/>
    <n v="0"/>
    <n v="0"/>
    <m/>
    <n v="0"/>
    <m/>
    <m/>
    <m/>
    <m/>
    <m/>
    <n v="2520"/>
    <n v="1"/>
    <n v="1"/>
    <d v="2019-09-17T00:00:00"/>
    <m/>
    <x v="0"/>
    <m/>
    <s v="2020/02/01"/>
    <n v="6"/>
    <m/>
    <n v="1"/>
    <n v="0"/>
    <n v="1"/>
    <s v="OK"/>
    <s v="OK"/>
    <s v="OK"/>
    <s v="OK"/>
    <s v="OK"/>
    <n v="0"/>
    <x v="0"/>
    <n v="1847827"/>
    <s v="180280    "/>
    <d v="2020-01-02T00:00:00"/>
    <s v="35H 1 semaine"/>
    <n v="1"/>
    <n v="6"/>
    <m/>
    <s v="J"/>
    <s v="SEMAINE"/>
    <s v="BRH"/>
    <n v="6"/>
    <s v="2020/02/01"/>
    <s v="2999/12/31"/>
    <s v="AS4R           "/>
    <n v="6"/>
    <n v="6"/>
    <n v="6"/>
    <s v="06_ACM1_ACM2_ACM6_ACM7_ACME_AXOX             "/>
    <s v="1_XPNT,7_XRPH,9_XPNT,14_XRPH,17_XPNT,21_XRPH,25_XPNT,28_XRPH,33_XPNT,35_XRPH,41_XPNT,42_XRPH"/>
    <n v="1847827"/>
    <m/>
    <m/>
    <m/>
  </r>
  <r>
    <x v="0"/>
    <x v="0"/>
    <x v="16"/>
    <s v="Fonctionnaire                                "/>
    <d v="2999-12-31T00:00:00"/>
    <s v="HDX365      "/>
    <s v="BARNIER                                 "/>
    <s v="PATRICE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19/09/17"/>
    <s v="2999/12/31"/>
    <n v="1"/>
    <n v="1"/>
    <x v="0"/>
    <s v="180280KF_ALIAS_QL36_FROM_180280KF_ALIASQL36"/>
    <s v="EQUIPE 3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629153"/>
    <s v="180280    "/>
    <d v="2019-09-17T00:00:00"/>
    <s v="35H 1 semaine"/>
    <n v="1"/>
    <n v="6"/>
    <m/>
    <s v="J"/>
    <s v="SEMAINE"/>
    <s v="BRH"/>
    <n v="6"/>
    <s v="2019/09/17"/>
    <s v="2999/12/31"/>
    <s v="BF71           "/>
    <n v="6"/>
    <n v="6"/>
    <n v="1"/>
    <s v="06 SEM.(0210:00)                             "/>
    <s v="1_XPNT,7_XRPH,9_XPNT,14_XRPH,17_XPNT,21_XRPH,25_XPNT,28_XRPH,33_XPNT,35_XRPH,41_XPNT,42_XRPH"/>
    <n v="1629153"/>
    <m/>
    <m/>
    <m/>
  </r>
  <r>
    <x v="0"/>
    <x v="0"/>
    <x v="4"/>
    <s v="Fonctionnaire                                "/>
    <d v="2999-12-31T00:00:00"/>
    <s v="RYB057      "/>
    <s v="THOMAS                                  "/>
    <s v="FRANCOIS                      "/>
    <s v="ACTIVITE          "/>
    <s v="AVECAFFECTATION"/>
    <m/>
    <m/>
    <m/>
    <s v="KO"/>
    <s v="OK"/>
    <s v="2020/05/11"/>
    <s v="OK"/>
    <x v="0"/>
    <x v="0"/>
    <n v="3"/>
    <n v="0"/>
    <x v="0"/>
    <x v="42"/>
    <s v="2019/04/23"/>
    <s v="2999/12/31"/>
    <n v="1"/>
    <n v="1"/>
    <x v="0"/>
    <s v="372910JU_ALIAS_9029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4-23T00:00:00"/>
    <m/>
    <x v="0"/>
    <m/>
    <s v="2019/04/22"/>
    <n v="6"/>
    <m/>
    <n v="1"/>
    <n v="0"/>
    <n v="1"/>
    <s v="OK"/>
    <s v="OK"/>
    <s v="OK"/>
    <s v="OK"/>
    <s v="OK"/>
    <n v="0"/>
    <x v="0"/>
    <n v="1760247"/>
    <s v="372910    "/>
    <d v="2019-04-22T00:00:00"/>
    <s v="35H 1 semaine"/>
    <n v="1"/>
    <n v="6"/>
    <m/>
    <s v="J"/>
    <s v="SEMAINE"/>
    <s v="BRH"/>
    <n v="6"/>
    <s v="2019/04/22"/>
    <s v="2999/12/31"/>
    <s v="BHDB           "/>
    <n v="6"/>
    <n v="6"/>
    <n v="1"/>
    <s v="06 SEM.(0210:00)                             "/>
    <s v="1_XPNT,7_XRPH,9_XPNT,14_XRPH,17_XPNT,21_XRPH,25_XPNT,28_XRPH,33_XPNT,35_XRPH,41_XPNT,42_XRPH"/>
    <n v="1760247"/>
    <m/>
    <m/>
    <m/>
  </r>
  <r>
    <x v="0"/>
    <x v="0"/>
    <x v="7"/>
    <s v="CDI droit privé                              "/>
    <d v="2999-12-31T00:00:00"/>
    <s v="LXC507      "/>
    <s v="SABOT                                   "/>
    <s v="CORINNE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0"/>
    <n v="1"/>
    <x v="0"/>
    <x v="11"/>
    <s v="2019/03/26"/>
    <s v="2999/12/31"/>
    <n v="1"/>
    <n v="1"/>
    <x v="0"/>
    <s v="372900A3_ALIAS_501_FROM_X_ALIASX, 372900BU_ALIAS_MRPFE5_FROM_X_ALIASX"/>
    <s v="MPR, 5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1"/>
    <s v="608 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544213"/>
    <s v="372900    "/>
    <d v="2019-03-26T00:00:00"/>
    <s v="35H 1 semaine"/>
    <n v="1"/>
    <n v="6"/>
    <m/>
    <s v="J"/>
    <s v="SEMAINE"/>
    <s v="BRH"/>
    <n v="6"/>
    <s v="2019/03/26"/>
    <s v="2999/12/31"/>
    <s v="AR06           "/>
    <n v="6"/>
    <n v="6"/>
    <n v="4"/>
    <s v="06_BK9Q_BQ0X_BQ13_BQ24_BQ3K_BK9R             "/>
    <s v="1_XPNT,7_XRPH,9_XPNT,14_XRPH,17_XPNT,21_XRPH,25_XPNT,28_XRPH,33_XPNT,35_XRPH,41_XPNT,42_XRPH"/>
    <n v="1544213"/>
    <m/>
    <m/>
    <m/>
  </r>
  <r>
    <x v="0"/>
    <x v="0"/>
    <x v="14"/>
    <s v="CDI droit privé                              "/>
    <d v="2999-12-31T00:00:00"/>
    <s v="EKA956      "/>
    <s v="LE ROUX                                 "/>
    <s v="SYLVIE                        "/>
    <s v="ACTIVITE          "/>
    <s v="AVECAFFECTATION"/>
    <m/>
    <m/>
    <m/>
    <s v="KO"/>
    <s v="OK"/>
    <s v="2020/05/11"/>
    <s v="OK"/>
    <x v="0"/>
    <x v="0"/>
    <n v="4"/>
    <n v="0"/>
    <x v="0"/>
    <x v="28"/>
    <s v="2018/04/17"/>
    <s v="2999/12/31"/>
    <n v="1"/>
    <n v="1"/>
    <x v="0"/>
    <s v="281630DY_ALIAS_D03_FROM_X_ALIASX"/>
    <s v=" SENONCHES / EQUIPE1"/>
    <s v="OTT 4 semaines"/>
    <n v="4"/>
    <n v="1"/>
    <s v="07:10_13:30|14:15_14:55|TDM6           "/>
    <s v="07:10_13:30|14:15_14:55|TDM6           "/>
    <s v="07:10_13:30|14:15_14:55|TDM6           "/>
    <s v="07:10_13:30|14:15_14:55|TDM6           "/>
    <s v="07:10_13:30|14:15_14:55|TDM6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0_13:30|14:15_14:55|TDM6           "/>
    <s v="07:10_13:30|14:15_14:55|TDM6           "/>
    <s v="07:10_13:30|14:15_14:55|TDM6           "/>
    <s v="07:10_13:30|14:15_14:55|TDM6           "/>
    <s v="07:10_13:30|14:15_14:55|TDM6           "/>
    <s v="07:10_13:30|14:15_14:55|TDM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RCE           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4-17T00:00:00"/>
    <m/>
    <x v="0"/>
    <m/>
    <s v="2019/03/04"/>
    <n v="6"/>
    <m/>
    <n v="1"/>
    <n v="0"/>
    <n v="1"/>
    <s v="OK"/>
    <s v="OK"/>
    <s v="OK"/>
    <s v="OK"/>
    <s v="OK"/>
    <n v="0"/>
    <x v="0"/>
    <n v="1514674"/>
    <s v="281630    "/>
    <d v="2019-03-04T00:00:00"/>
    <s v="35H 1 semaine"/>
    <n v="1"/>
    <n v="6"/>
    <m/>
    <s v="J"/>
    <s v="SEMAINE"/>
    <s v="BRH"/>
    <n v="6"/>
    <s v="2019/03/04"/>
    <s v="2999/12/31"/>
    <s v="AR0D           "/>
    <n v="6"/>
    <n v="6"/>
    <n v="6"/>
    <s v="06_AU1H_AUD0_AS4L_AT2Y_ASGB_AS4K             "/>
    <s v="1_XPNT,7_XRPH,9_XPNT,14_XRPH,17_XPNT,21_XRPH,25_XPNT,28_XRPH,33_XPNT,35_XRPH,41_XPNT,42_XRPH"/>
    <n v="1514674"/>
    <m/>
    <m/>
    <m/>
  </r>
  <r>
    <x v="7"/>
    <x v="0"/>
    <x v="5"/>
    <s v="CDI droit privé                              "/>
    <d v="2999-12-31T00:00:00"/>
    <s v="GNU864      "/>
    <s v="FRENOT                                  "/>
    <s v="STEPHANIE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90682"/>
    <s v="450880    "/>
    <d v="2019-09-23T00:00:00"/>
    <s v="35H 1 semaine"/>
    <n v="1"/>
    <n v="6"/>
    <m/>
    <s v="J"/>
    <s v="SEMAINE"/>
    <s v="BRH"/>
    <n v="6"/>
    <s v="2019/09/24"/>
    <s v="2999/12/31"/>
    <s v="TL4F           "/>
    <n v="6"/>
    <n v="6"/>
    <n v="5"/>
    <s v="06_YZRQ_UKHY_UKHI_UKG9_UKGX_UKFN             "/>
    <s v="1_XPNT,7_XRPH,9_XPNT,14_XRPH,17_XPNT,21_XRPH,25_XPNT,28_XRPH,33_XPNT,35_XRPH,41_XPNT,42_XRPH"/>
    <m/>
    <m/>
    <m/>
    <m/>
  </r>
  <r>
    <x v="2"/>
    <x v="0"/>
    <x v="9"/>
    <s v="CDI droit privé                              "/>
    <d v="2999-12-31T00:00:00"/>
    <s v="JSY345      "/>
    <s v="COMBE                                   "/>
    <s v="VALERIE                       "/>
    <s v="ACTIVITE          "/>
    <s v="AVECAFFECTATION"/>
    <m/>
    <m/>
    <m/>
    <s v="SIMU"/>
    <s v="OK"/>
    <s v="2020/05/11"/>
    <s v="KO"/>
    <x v="1"/>
    <x v="0"/>
    <n v="4"/>
    <n v="0"/>
    <x v="0"/>
    <x v="46"/>
    <s v="2020/05/11"/>
    <s v="2099/12/31"/>
    <n v="2"/>
    <n v="0"/>
    <x v="2"/>
    <s v="180210P9_ALIAS_CAB B_FROM_180210IU_ALIASCABAMN"/>
    <s v="ST MARTIN CS"/>
    <s v="OTT 4 semaines"/>
    <n v="4"/>
    <n v="4"/>
    <s v="08:55_12:00|13:45_17:20|"/>
    <s v="08:55_12:00|13:45_17:20|"/>
    <s v="08:55_12:00|13:45_17:20|"/>
    <s v="08:55_12:00|13:45_17:20|"/>
    <s v="08:55_12:00|13:45_17:20|"/>
    <s v="JPNT"/>
    <s v="J000"/>
    <s v="07:50_11:05|14:15_17:40|"/>
    <s v="07:50_11:05|14:15_17:40|"/>
    <s v="07:50_11:05|14:15_17:40|"/>
    <s v="07:50_11:05|14:15_17:40|"/>
    <s v="07:50_11:05|14:15_17:40|"/>
    <s v="JPNT"/>
    <s v="J000"/>
    <s v="08:55_12:00|13:45_17:20|"/>
    <s v="08:55_12:00|13:45_17:20|"/>
    <s v="08:55_12:00|13:45_17:20|"/>
    <s v="08:55_12:00|13:45_17:20|"/>
    <s v="08:55_12:00|13:45_17:20|"/>
    <m/>
    <s v="J000"/>
    <s v="07:50_11:05|14:15_17:40|"/>
    <s v="07:50_11:05|14:15_17:40|"/>
    <s v="07:50_11:05|14:15_17:40|"/>
    <s v="07:50_11:05|14:15_17:40|"/>
    <s v="07:50_11:05|14:15_17:40|"/>
    <m/>
    <s v="J000"/>
    <s v="33H20"/>
    <n v="2000"/>
    <s v="08:55_12:00|13:45_17:20|"/>
    <s v="08:55_12:00|13:45_17:20|"/>
    <s v="08:55_12:00|13:45_17:20|"/>
    <s v="08:55_12:00|13:45_17:20|"/>
    <s v="08:55_12:00|13:45_17:20|"/>
    <m/>
    <m/>
    <s v="33H20"/>
    <n v="2000"/>
    <s v="07:50_11:05|14:15_17:40|"/>
    <s v="07:50_11:05|14:15_17:40|"/>
    <s v="07:50_11:05|14:15_17:40|"/>
    <s v="07:50_11:05|14:15_17:40|"/>
    <s v="07:50_11:05|14:15_17:40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20_12:30|13:15_14:45|"/>
    <x v="1"/>
    <n v="400"/>
    <s v="2018/11/12"/>
    <n v="1"/>
    <m/>
    <n v="1"/>
    <n v="0"/>
    <n v="1"/>
    <s v="OK"/>
    <s v="OK"/>
    <s v="OK"/>
    <s v="OK"/>
    <s v="OK"/>
    <n v="0"/>
    <x v="0"/>
    <n v="1719759"/>
    <s v="180210    "/>
    <d v="2018-11-12T00:00:00"/>
    <s v="Decret 04/11/2008"/>
    <n v="2"/>
    <n v="6"/>
    <m/>
    <s v="J"/>
    <s v="SEMAINE"/>
    <s v="ABS REMU"/>
    <n v="2"/>
    <s v="2018/11/12"/>
    <s v="2999/12/31"/>
    <s v="AJHD           "/>
    <n v="2"/>
    <n v="1"/>
    <n v="1"/>
    <s v="02 SEM.(0070:00)                             "/>
    <s v="7_XRPH,13_XPNT,14_XRPH"/>
    <m/>
    <n v="1719759"/>
    <m/>
    <m/>
  </r>
  <r>
    <x v="3"/>
    <x v="0"/>
    <x v="9"/>
    <s v="CDI droit privé                              "/>
    <d v="2999-12-31T00:00:00"/>
    <s v="ENM325      "/>
    <s v="BARBIN                                  "/>
    <s v="KARINE                        "/>
    <s v="ACTIVITE          "/>
    <s v="AVECAFFECTATION"/>
    <m/>
    <m/>
    <m/>
    <s v="SIMU"/>
    <s v="OK"/>
    <s v="2020/05/11"/>
    <s v="OK"/>
    <x v="1"/>
    <x v="0"/>
    <n v="3"/>
    <n v="1"/>
    <x v="0"/>
    <x v="97"/>
    <s v="2020/05/11"/>
    <s v="2099/12/31"/>
    <n v="2"/>
    <n v="0"/>
    <x v="2"/>
    <s v="180210NX_ALIAS_T6_FROM_180210E7_ALIASTM6"/>
    <s v="SANCERGUES CS"/>
    <s v="OTT 4 semaines"/>
    <n v="4"/>
    <n v="4"/>
    <s v="08:00_12:00|12:45_15:25|COSO           "/>
    <s v="10:00_12:00|12:45_17:25|NW96           "/>
    <s v="08:00_12:00|12:45_15:25|COSO           "/>
    <s v="10:00_12:00|12:45_17:25|NW96           "/>
    <s v="08:00_12:00|12:45_15:25|COSO           "/>
    <s v="07:30_12:00|12:45_14:55|Q7G2           "/>
    <s v="J000"/>
    <s v="10:00_12:00|12:45_17:25|NW96           "/>
    <s v="08:00_12:00|12:45_15:25|COSO           "/>
    <s v="10:00_12:00|12:45_17:25|NW96           "/>
    <s v="08:00_12:00|12:45_15:25|COSO           "/>
    <s v="10:00_12:00|12:45_17:25|NW96           "/>
    <s v="JPNT"/>
    <s v="J000"/>
    <s v="08:00_12:00|12:45_15:25|COSO           "/>
    <s v="10:00_12:00|12:45_17:25|NW96           "/>
    <s v="08:00_12:00|12:45_15:25|COSO           "/>
    <s v="10:00_12:00|12:45_17:25|NW96           "/>
    <s v="08:00_12:00|12:45_15:25|COSO           "/>
    <s v="JPNT"/>
    <s v="J000"/>
    <s v="10:00_12:00|12:45_17:25|NW96           "/>
    <s v="08:00_12:00|12:45_15:25|COSO           "/>
    <s v="10:00_12:00|12:45_17:25|NW96           "/>
    <s v="08:00_12:00|12:45_15:25|COSO           "/>
    <s v="10:00_12:00|12:45_17:25|NW96           "/>
    <s v="JPNT"/>
    <s v="J000"/>
    <s v="33H20"/>
    <n v="2000"/>
    <s v="08:00_12:00|12:45_15:25|COSO           "/>
    <s v="10:00_12:00|12:45_17:25|NW96           "/>
    <s v="08:00_12:00|12:45_15:25|COSO           "/>
    <s v="10:00_12:00|12:45_17:25|NW96           "/>
    <s v="08:00_12:00|12:45_15:25|COSO           "/>
    <m/>
    <m/>
    <s v="33H20"/>
    <n v="2000"/>
    <s v="10:00_12:00|12:45_17:25|NW96           "/>
    <s v="08:00_12:00|12:45_15:25|COSO           "/>
    <s v="10:00_12:00|12:45_17:25|NW96           "/>
    <s v="08:00_12:00|12:45_15:25|COSO           "/>
    <s v="10:00_12:00|12:45_17:25|NW96           "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m/>
    <m/>
    <s v="presente dist presse"/>
    <n v="1"/>
    <n v="0"/>
    <s v="Travail"/>
    <n v="0"/>
    <s v="Crise sanitaire   "/>
    <m/>
    <m/>
    <m/>
    <s v="REPOS"/>
    <n v="1"/>
    <n v="0"/>
    <s v="Travail"/>
    <n v="0"/>
    <s v="Crise sanitaire   "/>
    <m/>
    <m/>
    <m/>
    <s v="SAMEDI DE REPOS"/>
    <n v="1"/>
    <n v="0"/>
    <s v="Repos"/>
    <n v="0"/>
    <m/>
    <m/>
    <m/>
    <m/>
    <m/>
    <n v="2000"/>
    <n v="1"/>
    <n v="1"/>
    <d v="2020-05-11T00:00:00"/>
    <s v="07:30_12:00|12:45_14:55|Q7G2           "/>
    <x v="1"/>
    <n v="400"/>
    <s v="2019/11/04"/>
    <n v="11"/>
    <m/>
    <n v="1"/>
    <n v="0"/>
    <n v="1"/>
    <s v="OK"/>
    <s v="OK"/>
    <s v="OK"/>
    <s v="OK"/>
    <s v="OK"/>
    <n v="0"/>
    <x v="0"/>
    <n v="1523414"/>
    <s v="180210    "/>
    <d v="2019-11-04T00:00:00"/>
    <s v="35H 1 semaine"/>
    <n v="1"/>
    <n v="6"/>
    <m/>
    <s v="J"/>
    <s v="SEMAINE"/>
    <s v="BRH"/>
    <n v="11"/>
    <s v="2019/11/04"/>
    <s v="2999/12/31"/>
    <s v="DHIO           "/>
    <n v="11"/>
    <n v="11"/>
    <n v="9"/>
    <s v="11_QEDD_MQVN_MQV0_MQWA_MQWJ_MQWS_MQWS_MQWJ_MQ"/>
    <s v="1_XPNT,7_XRPH,9_XPNT,14_XRPH,17_XPNT,21_XRPH,25_XPNT,28_XRPH,33_XPNT,35_XRPH,41_XPNT,42_XRPH,48_XPNT,49_XRPH,54_XPNT,56_XRPH,60_XPNT,63_XRPH,66_XPNT,70_XRPH,71_XPNT,77_XRPH"/>
    <m/>
    <m/>
    <n v="1523414"/>
    <m/>
  </r>
  <r>
    <x v="0"/>
    <x v="0"/>
    <x v="4"/>
    <s v="CDI droit privé                              "/>
    <d v="2999-12-31T00:00:00"/>
    <s v="NML384      "/>
    <s v="SIMIER                                  "/>
    <s v="REGINE                        "/>
    <s v="ACTIVITE          "/>
    <s v="AVECAFFECTATION"/>
    <s v="MALADIE ORDINAIRE "/>
    <d v="2020-06-19T00:00:00"/>
    <d v="2020-07-06T00:00:00"/>
    <s v="KO"/>
    <s v="OK"/>
    <s v="2020/05/11"/>
    <s v="OK"/>
    <x v="0"/>
    <x v="0"/>
    <n v="2"/>
    <n v="1"/>
    <x v="0"/>
    <x v="37"/>
    <s v="2019/05/01"/>
    <s v="2999/12/31"/>
    <n v="1"/>
    <n v="1"/>
    <x v="0"/>
    <s v="3729100L_ALIAS_T01_FROM_X_ALIASX"/>
    <s v="EQUIPE FACTEURS et CABINE"/>
    <s v="OTT 4 semaines"/>
    <n v="4"/>
    <n v="1"/>
    <s v="08:15_12:30|13:15_16:00|VEIW           "/>
    <s v="08:15_12:30|13:15_16:00|VEIW           "/>
    <s v="08:15_12:30|13:15_16:00|VEIW           "/>
    <s v="08:15_12:30|13:15_16:00|VEIW           "/>
    <s v="08:15_12:30|13:15_16:00|VE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30|13:15_16:00|VEIW           "/>
    <s v="08:15_12:30|13:15_16:00|VEIW           "/>
    <s v="08:15_12:30|13:15_16:00|VEIW           "/>
    <s v="08:15_12:30|13:15_16:00|VEIW           "/>
    <s v="08:15_12:30|13:15_16:00|VEIW           "/>
    <s v="08:15_12:30|13:15_16:00|VEI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QL 300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5-01T00:00:00"/>
    <m/>
    <x v="0"/>
    <m/>
    <s v="2019/04/29"/>
    <n v="6"/>
    <m/>
    <n v="1"/>
    <n v="0"/>
    <n v="1"/>
    <s v="OK"/>
    <s v="OK"/>
    <s v="OK"/>
    <s v="OK"/>
    <s v="OK"/>
    <n v="0"/>
    <x v="0"/>
    <n v="1635535"/>
    <s v="372910    "/>
    <d v="2019-03-04T00:00:00"/>
    <s v="35H 1 semaine"/>
    <n v="1"/>
    <n v="6"/>
    <m/>
    <s v="J"/>
    <s v="SEMAINE"/>
    <s v="BRH"/>
    <n v="6"/>
    <s v="2019/04/29"/>
    <s v="2999/12/31"/>
    <s v="AR3B           "/>
    <n v="6"/>
    <n v="6"/>
    <n v="4"/>
    <s v="06_MZLJ_BJL3_OUE0_BJL4_BJL5_OUFS             "/>
    <s v="1_XPNT,7_XRPH,9_XPNT,14_XRPH,17_XPNT,21_XRPH,25_XPNT,28_XRPH,33_XPNT,35_XRPH,41_XPNT,42_XRPH"/>
    <n v="1635535"/>
    <m/>
    <m/>
    <m/>
  </r>
  <r>
    <x v="6"/>
    <x v="0"/>
    <x v="17"/>
    <s v="CDI droit privé                              "/>
    <d v="2999-12-31T00:00:00"/>
    <s v="ADY494      "/>
    <s v="GAILLARD                                "/>
    <s v="OCEANE                        "/>
    <s v="ACTIVITE          "/>
    <s v="AVECAFFECTATION"/>
    <m/>
    <m/>
    <m/>
    <s v="SIMU"/>
    <s v="OK"/>
    <s v="2020/05/11"/>
    <s v="OK"/>
    <x v="2"/>
    <x v="1"/>
    <n v="3"/>
    <n v="1"/>
    <x v="0"/>
    <x v="32"/>
    <s v="2020/05/11"/>
    <s v="2099/12/31"/>
    <n v="1"/>
    <n v="0"/>
    <x v="104"/>
    <s v="280290L5_ALIAS_VR02_FROM_280290F4_ALIASVR02"/>
    <s v="CS19 / ARROU / VR/FP"/>
    <s v="OTT 4 semaines"/>
    <n v="4"/>
    <n v="4"/>
    <s v="07:45_08:10|_|"/>
    <s v="07:45_08:10|_|"/>
    <s v="07:45_08:10|_|"/>
    <s v="07:45_08:10|_|"/>
    <s v="07:45_08:10|_|"/>
    <s v="JPNT"/>
    <s v="J000"/>
    <s v="07:45_08:10|_|"/>
    <s v="07:45_08:10|_|"/>
    <s v="07:45_08:10|_|"/>
    <s v="07:45_08:10|_|"/>
    <s v="07:45_08:10|_|"/>
    <m/>
    <s v="J000"/>
    <s v="07:45_08:10|_|"/>
    <s v="07:45_08:10|_|"/>
    <s v="07:45_08:10|_|"/>
    <s v="07:45_08:10|_|"/>
    <s v="07:45_08:10|_|"/>
    <m/>
    <s v="J000"/>
    <s v="07:45_08:10|_|"/>
    <s v="07:45_08:10|_|"/>
    <s v="07:45_08:10|_|"/>
    <s v="07:45_08:10|_|"/>
    <s v="07:45_08:10|_|"/>
    <m/>
    <s v="J000"/>
    <s v="2H05"/>
    <n v="125"/>
    <s v="07:45_08:10|_|"/>
    <s v="07:45_08:10|_|"/>
    <s v="07:45_08:10|_|"/>
    <s v="07:45_08:10|_|"/>
    <s v="07:45_08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350"/>
    <s v="T07 AR              "/>
    <m/>
    <n v="1"/>
    <n v="0"/>
    <s v="Travail"/>
    <n v="0"/>
    <s v="Crise sanitaire   "/>
    <m/>
    <n v="350"/>
    <s v="T02 AR              "/>
    <m/>
    <n v="0"/>
    <n v="1"/>
    <s v="Travail"/>
    <n v="0"/>
    <m/>
    <m/>
    <n v="350"/>
    <s v="T03 AR              "/>
    <m/>
    <n v="1"/>
    <n v="0"/>
    <s v="Travail"/>
    <n v="0"/>
    <s v="Crise sanitaire   "/>
    <m/>
    <n v="230"/>
    <s v="T09                 "/>
    <m/>
    <n v="125"/>
    <n v="0"/>
    <n v="1"/>
    <d v="2020-05-11T00:00:00"/>
    <s v="SAMEDI_NONRETROUVE"/>
    <x v="3"/>
    <n v="0"/>
    <s v="2019/07/01"/>
    <m/>
    <m/>
    <n v="1"/>
    <n v="0"/>
    <n v="1"/>
    <s v="OK"/>
    <s v="OK"/>
    <s v="OK"/>
    <s v="OK"/>
    <s v="OK"/>
    <n v="0"/>
    <x v="0"/>
    <n v="2073164"/>
    <s v="280290    "/>
    <d v="2019-07-01T00:00:00"/>
    <s v="35H 1 semaine"/>
    <n v="1"/>
    <n v="6"/>
    <m/>
    <s v="J"/>
    <s v="SEMAINE"/>
    <s v="BRH"/>
    <n v="1"/>
    <s v="2019/07/01"/>
    <s v="2999/12/31"/>
    <s v="VWTL           "/>
    <n v="1"/>
    <m/>
    <n v="1"/>
    <s v="01_QCTE                                      "/>
    <s v="7_XRPH"/>
    <m/>
    <n v="2073164"/>
    <m/>
    <m/>
  </r>
  <r>
    <x v="4"/>
    <x v="0"/>
    <x v="15"/>
    <s v="Fonctionnaire                                "/>
    <d v="2999-12-31T00:00:00"/>
    <s v="MTC975      "/>
    <s v="LE ROUX                                 "/>
    <s v="MARIE CLAIRE                  "/>
    <s v="ACTIVITE          "/>
    <s v="AVECAFFECTATION"/>
    <m/>
    <m/>
    <m/>
    <s v="KO"/>
    <s v="OK"/>
    <s v="2020/05/11"/>
    <s v="OK"/>
    <x v="0"/>
    <x v="1"/>
    <n v="3"/>
    <n v="0"/>
    <x v="0"/>
    <x v="65"/>
    <s v="2019/01/01"/>
    <s v="2999/12/31"/>
    <n v="1"/>
    <n v="1"/>
    <x v="105"/>
    <s v="1804307H_ALIAS_SNB_FROM_X_ALIASX"/>
    <s v="ELOIGNES SERVICE"/>
    <s v="OTT 4 semaines"/>
    <n v="4"/>
    <n v="4"/>
    <s v="08:00_11:30|_|"/>
    <s v="08:00_11:30|_|"/>
    <s v="08:00_11:30|_|"/>
    <s v="08:00_11:30|_|"/>
    <s v="08:00_11:30|_|"/>
    <s v="08:00_11:30|_|"/>
    <s v="J000"/>
    <m/>
    <m/>
    <m/>
    <m/>
    <m/>
    <m/>
    <m/>
    <m/>
    <m/>
    <m/>
    <m/>
    <m/>
    <m/>
    <m/>
    <m/>
    <m/>
    <m/>
    <m/>
    <m/>
    <m/>
    <m/>
    <s v="21H00"/>
    <n v="1260"/>
    <s v="08:00_11:30|_|"/>
    <s v="08:00_11:30|_|"/>
    <s v="08:00_11:30|_|"/>
    <s v="08:00_11:30|_|"/>
    <s v="08:00_11:30|_|"/>
    <s v="08:00_11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1260"/>
    <n v="0"/>
    <n v="1"/>
    <d v="2019-01-01T00:00:00"/>
    <m/>
    <x v="0"/>
    <m/>
    <s v="2019/11/18"/>
    <n v="6"/>
    <m/>
    <n v="1"/>
    <n v="0"/>
    <n v="0"/>
    <s v="OK"/>
    <s v="OK"/>
    <s v="OK"/>
    <s v="OK"/>
    <s v="OK"/>
    <n v="0"/>
    <x v="0"/>
    <n v="1590504"/>
    <s v="180430    "/>
    <d v="2019-05-18T00:00:00"/>
    <s v="35H 1 semaine"/>
    <n v="1"/>
    <n v="6"/>
    <m/>
    <s v="J"/>
    <s v="SEMAINE"/>
    <s v="BRH"/>
    <n v="6"/>
    <s v="2019/11/18"/>
    <s v="2999/12/31"/>
    <s v="AR2S           "/>
    <n v="6"/>
    <n v="6"/>
    <n v="3"/>
    <s v="06_MYRY_OCOH_OCOY_OCO0_OCO7_OCPO             "/>
    <s v="1_XPNT,7_XRPH,9_XPNT,14_XRPH,17_XPNT,21_XRPH,25_XPNT,28_XRPH,33_XPNT,35_XRPH,41_XPNT,42_XRPH"/>
    <n v="1590504"/>
    <m/>
    <m/>
    <m/>
  </r>
  <r>
    <x v="0"/>
    <x v="0"/>
    <x v="9"/>
    <s v="CDI droit privé                              "/>
    <d v="2999-12-31T00:00:00"/>
    <s v="JEF253      "/>
    <s v="ROGER                                   "/>
    <s v="CORINNE                       "/>
    <s v="ACTIVITE          "/>
    <s v="AVECAFFECTATION"/>
    <m/>
    <m/>
    <m/>
    <s v="KO"/>
    <s v="OK"/>
    <s v="2020/05/11"/>
    <s v="KO"/>
    <x v="2"/>
    <x v="1"/>
    <n v="4"/>
    <n v="0"/>
    <x v="0"/>
    <x v="13"/>
    <s v="2018/06/27"/>
    <s v="2999/12/31"/>
    <n v="1"/>
    <n v="1"/>
    <x v="106"/>
    <s v="180210KU_ALIAS_MRP1_FROM_X_ALIASX"/>
    <s v="CEDEX"/>
    <s v="OTT 4 semaines"/>
    <n v="4"/>
    <n v="4"/>
    <s v="04:00_10:48|_|"/>
    <s v="04:00_10:48|_|"/>
    <s v="04:00_10:48|_|"/>
    <s v="04:00_10:48|_|"/>
    <s v="04:00_10:48|_|"/>
    <s v="04:00_10:48|_|"/>
    <s v="J000"/>
    <s v="04:00_10:48|_|"/>
    <s v="04:00_10:48|_|"/>
    <s v="04:00_10:48|_|"/>
    <s v="04:00_10:48|_|"/>
    <s v="04:00_10:48|_|"/>
    <m/>
    <s v="J000"/>
    <s v="04:00_10:48|_|"/>
    <s v="04:00_10:48|_|"/>
    <s v="04:00_10:48|_|"/>
    <s v="04:00_10:48|_|"/>
    <s v="04:00_10:48|_|"/>
    <m/>
    <s v="J000"/>
    <s v="04:00_10:48|_|"/>
    <s v="04:00_10:48|_|"/>
    <s v="04:00_10:48|_|"/>
    <s v="04:00_10:48|_|"/>
    <s v="04:00_10:48|_|"/>
    <m/>
    <s v="J000"/>
    <s v="40H48"/>
    <n v="2448"/>
    <s v="04:00_10:48|_|"/>
    <s v="04:00_10:48|_|"/>
    <s v="04:00_10:48|_|"/>
    <s v="04:00_10:48|_|"/>
    <s v="04:00_10:48|_|"/>
    <s v="04:00_10:48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8T00:00:00"/>
    <d v="2020-05-23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448"/>
    <n v="0"/>
    <n v="0"/>
    <d v="2018-06-27T00:00:00"/>
    <s v="SAMEDI_NONRETROUVE"/>
    <x v="3"/>
    <n v="0"/>
    <s v="2018/06/27"/>
    <n v="7"/>
    <m/>
    <n v="1"/>
    <n v="0"/>
    <n v="1"/>
    <s v="OK"/>
    <s v="OK"/>
    <s v="OK"/>
    <s v="OK"/>
    <s v="OK"/>
    <n v="990"/>
    <x v="1"/>
    <n v="1689365"/>
    <s v="180210    "/>
    <d v="2018-08-27T00:00:00"/>
    <s v="35H 1 semaine"/>
    <n v="1"/>
    <n v="6"/>
    <m/>
    <s v="J"/>
    <s v="SEMAINE"/>
    <s v="BRH"/>
    <n v="7"/>
    <s v="2018/06/27"/>
    <s v="2999/12/31"/>
    <s v="XGWQ           "/>
    <n v="7"/>
    <n v="7"/>
    <n v="2"/>
    <s v="07_MWPS_OXRT_OXVG_OX2R_OXZ6_OXXS_OX2R        "/>
    <s v="1_XPNT,7_XRPH,9_XPNT,14_XRPH,17_XPNT,21_XRPH,27_XPNT,28_XRPH,33_XPNT,35_XRPH,39_XPNT,42_XRPH,48_XPNT,49_XRPH"/>
    <n v="1689365"/>
    <m/>
    <m/>
    <m/>
  </r>
  <r>
    <x v="0"/>
    <x v="0"/>
    <x v="14"/>
    <s v="CDI droit privé                              "/>
    <d v="2999-12-31T00:00:00"/>
    <s v="ZMB501      "/>
    <s v="EYOUM                                   "/>
    <s v="JULES                         "/>
    <s v="ACTIVITE          "/>
    <s v="AVECAFFECTATION"/>
    <m/>
    <m/>
    <m/>
    <s v="KO"/>
    <s v="OK"/>
    <s v="2020/05/11"/>
    <s v="OK"/>
    <x v="0"/>
    <x v="0"/>
    <n v="4"/>
    <n v="0"/>
    <x v="0"/>
    <x v="26"/>
    <s v="2020/01/06"/>
    <s v="2020/07/18"/>
    <n v="1"/>
    <n v="1"/>
    <x v="0"/>
    <s v="2816305U_ALIAS_CYCL12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918393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1"/>
    <s v="06 SEM.(0210:00)                             "/>
    <s v="1_XPNT,7_XRPH,9_XPNT,14_XRPH,17_XPNT,21_XRPH,25_XPNT,28_XRPH,33_XPNT,35_XRPH,41_XPNT,42_XRPH"/>
    <n v="1918393"/>
    <m/>
    <m/>
    <m/>
  </r>
  <r>
    <x v="6"/>
    <x v="0"/>
    <x v="8"/>
    <s v="CDI droit privé                              "/>
    <d v="2999-12-31T00:00:00"/>
    <s v="KYM010      "/>
    <s v="DECROCK                                 "/>
    <s v="VICKY                         "/>
    <s v="ACTIVITE          "/>
    <s v="AVECAFFECTATION"/>
    <m/>
    <m/>
    <m/>
    <s v="SIMU"/>
    <s v="OK"/>
    <s v="2020/05/11"/>
    <s v="KO"/>
    <x v="2"/>
    <x v="1"/>
    <n v="2"/>
    <n v="2"/>
    <x v="0"/>
    <x v="25"/>
    <s v="2020/05/11"/>
    <s v="2099/12/31"/>
    <n v="1"/>
    <n v="0"/>
    <x v="107"/>
    <s v="454571FD_ALIAS_VR41_FROM_454570NM_ALIASVR51"/>
    <s v="PITHIVIERS / EQUIPE SUPPO"/>
    <s v="OTT 4 semaines"/>
    <n v="4"/>
    <n v="4"/>
    <s v="07:00_13:40|_|"/>
    <s v="07:00_13:40|_|"/>
    <s v="07:00_13:40|_|"/>
    <s v="07:00_11:00|_|"/>
    <s v="JPNT"/>
    <s v="JPNT"/>
    <s v="J000"/>
    <s v="07:00_13:40|_|"/>
    <s v="07:00_13:40|_|"/>
    <s v="07:00_13:40|_|"/>
    <s v="07:00_11:00|_|"/>
    <s v="JPNT"/>
    <m/>
    <s v="J000"/>
    <s v="07:00_13:40|_|"/>
    <s v="07:00_13:40|_|"/>
    <s v="07:00_13:40|_|"/>
    <s v="07:00_11:00|_|"/>
    <s v="JPNT"/>
    <m/>
    <s v="J000"/>
    <s v="07:00_13:40|_|"/>
    <s v="07:00_13:40|_|"/>
    <s v="07:00_13:40|_|"/>
    <s v="07:00_11:00|_|"/>
    <s v="JPNT"/>
    <m/>
    <s v="J000"/>
    <s v="24H00"/>
    <n v="1440"/>
    <s v="07:00_13:40|_|"/>
    <s v="07:00_13:40|_|"/>
    <s v="07:00_13:40|_|"/>
    <s v="07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129"/>
    <s v="SUP03               "/>
    <s v="presse"/>
    <n v="1"/>
    <n v="0"/>
    <s v="Repos"/>
    <n v="0"/>
    <m/>
    <m/>
    <m/>
    <m/>
    <m/>
    <n v="0"/>
    <n v="1"/>
    <s v="Travail"/>
    <n v="0"/>
    <m/>
    <m/>
    <n v="430"/>
    <s v="SUP04               "/>
    <m/>
    <n v="1"/>
    <n v="0"/>
    <s v="Repos"/>
    <n v="0"/>
    <m/>
    <m/>
    <m/>
    <m/>
    <m/>
    <n v="1440"/>
    <n v="0"/>
    <n v="0"/>
    <d v="2020-05-11T00:00:00"/>
    <s v="SAMEDI_NONRETROUVE"/>
    <x v="3"/>
    <n v="0"/>
    <s v="2018/09/17"/>
    <n v="1"/>
    <m/>
    <n v="1"/>
    <n v="0"/>
    <n v="0"/>
    <s v="OK"/>
    <s v="OK"/>
    <s v="OK"/>
    <s v="OK"/>
    <s v="OK"/>
    <n v="0"/>
    <x v="0"/>
    <n v="1768958"/>
    <s v="454570    "/>
    <d v="2018-09-17T00:00:00"/>
    <s v="Accord PPH"/>
    <n v="2"/>
    <n v="6"/>
    <m/>
    <s v="J"/>
    <s v="MOY HEBDO"/>
    <s v="BRH"/>
    <n v="2"/>
    <s v="2018/09/17"/>
    <s v="2999/12/31"/>
    <s v="AC62           "/>
    <n v="2"/>
    <n v="1"/>
    <n v="1"/>
    <s v="02 SEM.(0070:00)                             "/>
    <s v="7_XRPH,13_XPNT,14_XRPH"/>
    <m/>
    <n v="1768958"/>
    <m/>
    <m/>
  </r>
  <r>
    <x v="4"/>
    <x v="0"/>
    <x v="19"/>
    <s v="Fonctionnaire                                "/>
    <d v="2999-12-31T00:00:00"/>
    <s v="JCF584      "/>
    <s v="AUFORT                                  "/>
    <s v="GENEVIEVE                     "/>
    <s v="ACTIVITE          "/>
    <s v="AVECAFFECTATION"/>
    <s v="Disp. am. fin car."/>
    <d v="2018-11-01T00:00:00"/>
    <d v="2022-09-30T00:00:00"/>
    <s v="KO"/>
    <s v="OK"/>
    <s v="2020/05/11"/>
    <s v="OK"/>
    <x v="0"/>
    <x v="0"/>
    <n v="4"/>
    <n v="0"/>
    <x v="1"/>
    <x v="90"/>
    <s v="2020/01/27"/>
    <s v="2999/12/31"/>
    <n v="1"/>
    <n v="0"/>
    <x v="1"/>
    <s v="18225013_ALIAS_TPAS 1_FROM_X_ALIASX"/>
    <s v="SUPPORT"/>
    <s v="OTT 1 semaine"/>
    <n v="1"/>
    <n v="1"/>
    <s v="08:00_12:00|13:30_16:30|GP04           "/>
    <s v="08:00_12:00|13:30_16:30|GP04           "/>
    <s v="08:00_12:00|13:30_16:30|GP04           "/>
    <s v="08:00_12:00|13:30_16:30|GP04           "/>
    <s v="08:00_12:00|13:30_16:30|GP04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30_16:30|GP04           "/>
    <s v="08:00_12:00|13:30_16:30|GP04           "/>
    <s v="08:00_12:00|13:30_16:30|GP04           "/>
    <s v="08:00_12:00|13:30_16:30|GP04           "/>
    <s v="08:00_12:00|13:30_16:30|GP0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11-01T00:00:00"/>
    <d v="2022-09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20-01-27T00:00:00"/>
    <m/>
    <x v="0"/>
    <m/>
    <s v="2017/08/01"/>
    <m/>
    <m/>
    <n v="2"/>
    <n v="0"/>
    <n v="0"/>
    <s v="OK"/>
    <s v="OK"/>
    <s v="OK"/>
    <s v="OK"/>
    <s v="OK"/>
    <n v="0"/>
    <x v="0"/>
    <n v="1683333"/>
    <s v="182250    "/>
    <d v="2019-03-25T00:00:00"/>
    <s v="Val Mens-Calcul Hebdo"/>
    <n v="2"/>
    <n v="5"/>
    <m/>
    <s v="J"/>
    <s v="SEMAINE"/>
    <s v="TOUTES"/>
    <n v="2"/>
    <s v="2017/08/01"/>
    <s v="2999/12/31"/>
    <s v="FCV2           "/>
    <n v="4"/>
    <m/>
    <n v="1"/>
    <s v="02_PL4Z_LNYZ                                 "/>
    <s v="6_XRPH,7_XRPH,13_XRPH,14_XRPH"/>
    <n v="1683333"/>
    <m/>
    <m/>
    <m/>
  </r>
  <r>
    <x v="2"/>
    <x v="0"/>
    <x v="18"/>
    <s v="Fonctionnaire                                "/>
    <d v="2999-12-31T00:00:00"/>
    <s v="YJN216      "/>
    <s v="POTTIN                                  "/>
    <s v="ANNE MARIE                    "/>
    <s v="ACTIVITE          "/>
    <s v="AVECAFFECTATION"/>
    <s v="Congés Annuels    "/>
    <d v="2020-07-01T00:00:00"/>
    <d v="2020-07-18T00:00:00"/>
    <s v="SIMU"/>
    <s v="OK"/>
    <s v="2020/06/01"/>
    <s v="KO"/>
    <x v="1"/>
    <x v="0"/>
    <n v="1"/>
    <n v="0"/>
    <x v="0"/>
    <x v="44"/>
    <s v="2020/06/01"/>
    <s v="2099/12/31"/>
    <n v="1"/>
    <n v="0"/>
    <x v="2"/>
    <s v="281620PI_ALIAS_D0336_FROM_281620EV_ALIASD0336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20/01/06"/>
    <n v="6"/>
    <m/>
    <n v="1"/>
    <n v="0"/>
    <n v="1"/>
    <s v="OK"/>
    <s v="OK"/>
    <s v="OK"/>
    <s v="OK"/>
    <s v="OK"/>
    <n v="0"/>
    <x v="0"/>
    <n v="1629324"/>
    <s v="281620    "/>
    <d v="2020-01-06T00:00:00"/>
    <s v="Accord PPH"/>
    <n v="4"/>
    <n v="6"/>
    <m/>
    <s v="J"/>
    <s v="MOY HEBDO"/>
    <s v="BRH"/>
    <n v="12"/>
    <s v="2020/01/06"/>
    <s v="2999/12/31"/>
    <s v="S0QN           "/>
    <n v="12"/>
    <n v="6"/>
    <n v="12"/>
    <s v="12_YB5H_EUDC_EUDC_EUDC_ET9X_EUDC_EUDC_EUDC_EU"/>
    <s v="1_XPNT,2_XPNT,7_XRPH,14_XRPH,21_XRPH,28_XRPH,31_XPNT,32_XPNT,35_XRPH,42_XRPH,49_XRPH,56_XRPH,61_XPNT,62_XPNT,63_XRPH,70_XRPH,77_XRPH,84_XRPH"/>
    <m/>
    <n v="1629324"/>
    <m/>
    <m/>
  </r>
  <r>
    <x v="0"/>
    <x v="0"/>
    <x v="17"/>
    <s v="CDI droit privé                              "/>
    <d v="2999-12-31T00:00:00"/>
    <s v="BLE199      "/>
    <s v="CRETAL                                  "/>
    <s v="EMELINE                       "/>
    <s v="ACTIVITE          "/>
    <s v="AVECAFFECTATION"/>
    <m/>
    <m/>
    <m/>
    <s v="KO"/>
    <s v="OK"/>
    <s v="2020/05/11"/>
    <s v="OK"/>
    <x v="0"/>
    <x v="0"/>
    <n v="3"/>
    <n v="1"/>
    <x v="0"/>
    <x v="34"/>
    <s v="2018/04/29"/>
    <s v="2999/12/31"/>
    <n v="1"/>
    <n v="1"/>
    <x v="1"/>
    <s v="280290EN_ALIAS_VR02_FROM_X_ALIASX"/>
    <s v="VR/FP"/>
    <s v="OTT 4 semaines"/>
    <n v="4"/>
    <n v="1"/>
    <s v="07:30_12:30|13:15_14:05|M5DG           "/>
    <s v="07:30_12:30|13:15_14:05|M5DG           "/>
    <s v="07:30_12:30|13:15_14:05|M5DG           "/>
    <s v="07:30_12:30|13:15_14:05|M5DG           "/>
    <s v="07:30_12:30|13:15_14:05|M5DG           "/>
    <s v="07:30_12:30|13:15_14:05|M5DG           "/>
    <s v="J000"/>
    <m/>
    <m/>
    <m/>
    <m/>
    <m/>
    <m/>
    <m/>
    <m/>
    <m/>
    <m/>
    <m/>
    <m/>
    <m/>
    <m/>
    <m/>
    <m/>
    <m/>
    <m/>
    <m/>
    <m/>
    <m/>
    <s v="35H00"/>
    <n v="2100"/>
    <s v="07:30_12:30|13:15_14:05|M5DG           "/>
    <s v="07:30_12:30|13:15_14:05|M5DG           "/>
    <s v="07:30_12:30|13:15_14:05|M5DG           "/>
    <s v="07:30_12:30|13:15_14:05|M5DG           "/>
    <s v="07:30_12:30|13:15_14:05|M5DG           "/>
    <s v="07:30_12:30|13:15_14:05|M5D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520"/>
    <s v="PT06                "/>
    <m/>
    <n v="1"/>
    <n v="0"/>
    <m/>
    <n v="0"/>
    <s v="Crise sanitaire   "/>
    <m/>
    <n v="330"/>
    <s v="PT04                "/>
    <m/>
    <n v="0"/>
    <n v="1"/>
    <m/>
    <n v="0"/>
    <m/>
    <m/>
    <n v="393"/>
    <s v="9001                "/>
    <m/>
    <n v="1"/>
    <n v="0"/>
    <m/>
    <n v="0"/>
    <s v="Crise sanitaire   "/>
    <m/>
    <n v="393"/>
    <s v="T25                 "/>
    <m/>
    <n v="2100"/>
    <n v="1"/>
    <n v="1"/>
    <d v="2018-04-29T00:00:00"/>
    <m/>
    <x v="0"/>
    <m/>
    <s v="2018/04/23"/>
    <n v="6"/>
    <m/>
    <n v="1"/>
    <n v="0"/>
    <n v="1"/>
    <s v="OK"/>
    <s v="OK"/>
    <s v="OK"/>
    <s v="OK"/>
    <s v="OK"/>
    <n v="0"/>
    <x v="0"/>
    <n v="2006028"/>
    <s v="280290    "/>
    <d v="2018-04-23T00:00:00"/>
    <s v="Accord PPH"/>
    <n v="3"/>
    <n v="6"/>
    <m/>
    <s v="J"/>
    <s v="MOY HEBDO"/>
    <s v="BRH"/>
    <n v="9"/>
    <s v="2018/04/23"/>
    <s v="2999/12/31"/>
    <s v="NHUM           "/>
    <n v="9"/>
    <n v="6"/>
    <n v="9"/>
    <s v="09_PU1P_ZHSP_ZHSP_C7Z0_ZHSP_ZHSP_C70X_ZHSP_ZH"/>
    <s v="1_XPNT,2_XPNT,7_XRPH,14_XRPH,21_XRPH,24_XPNT,25_XPNT,28_XRPH,35_XRPH,42_XRPH,47_XPNT,48_XPNT,49_XRPH,56_XRPH,63_XRPH"/>
    <n v="2006028"/>
    <m/>
    <m/>
    <m/>
  </r>
  <r>
    <x v="6"/>
    <x v="0"/>
    <x v="3"/>
    <s v="CDI droit privé                              "/>
    <d v="2999-12-31T00:00:00"/>
    <s v="RAP685      "/>
    <s v="FAYE                                    "/>
    <s v="JEROME                        "/>
    <s v="ACTIVITE          "/>
    <s v="AVECAFFECTATION"/>
    <m/>
    <m/>
    <m/>
    <s v="SIMU"/>
    <s v="OK"/>
    <s v="2020/05/11"/>
    <s v="KO"/>
    <x v="2"/>
    <x v="1"/>
    <n v="1"/>
    <n v="0"/>
    <x v="0"/>
    <x v="59"/>
    <s v="2020/05/11"/>
    <s v="2099/12/31"/>
    <n v="1"/>
    <n v="0"/>
    <x v="8"/>
    <s v="454430OZ_ALIAS_D07 20_FROM_454430M8_ALIASD07"/>
    <s v="Meung 1"/>
    <s v="OTT 4 semaines"/>
    <n v="4"/>
    <n v="4"/>
    <s v="07:15_13:59|_|"/>
    <s v="07:15_13:59|_|"/>
    <s v="07:15_13:59|_|"/>
    <s v="07:15_13:59|_|"/>
    <s v="07:15_13:59|_|"/>
    <s v="JPNT"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33H40"/>
    <n v="2020"/>
    <s v="07:15_13:59|_|"/>
    <s v="07:15_13:59|_|"/>
    <s v="07:15_13:59|_|"/>
    <s v="07:15_13:59|_|"/>
    <s v="07:15_13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722758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4"/>
    <s v="06 SEM.(0210:00)                             "/>
    <s v="1_XPNT,7_XRPH,9_XPNT,14_XRPH,17_XPNT,21_XRPH,27_XPNT,28_XRPH,33_XPNT,35_XRPH,39_XPNT,42_XRPH"/>
    <m/>
    <n v="1722758"/>
    <m/>
    <m/>
  </r>
  <r>
    <x v="0"/>
    <x v="0"/>
    <x v="7"/>
    <s v="CDI droit privé                              "/>
    <d v="2999-12-31T00:00:00"/>
    <s v="DFP089      "/>
    <s v="RAMIER                                  "/>
    <s v="FABIEN                        "/>
    <s v="ACTIVITE          "/>
    <s v="AVECAFFECTATION"/>
    <m/>
    <m/>
    <m/>
    <s v="KO"/>
    <s v="OK"/>
    <s v="2020/05/11"/>
    <s v="OK"/>
    <x v="2"/>
    <x v="1"/>
    <n v="2"/>
    <n v="1"/>
    <x v="0"/>
    <x v="11"/>
    <s v="2019/03/26"/>
    <s v="2999/12/31"/>
    <n v="1"/>
    <n v="1"/>
    <x v="5"/>
    <s v="372900C1_ALIAS_MRP11_FROM_X_ALIASX"/>
    <s v="MPR"/>
    <s v="OTT 4 semaines"/>
    <n v="4"/>
    <n v="4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38H12"/>
    <n v="2292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381"/>
    <s v="609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292"/>
    <n v="0"/>
    <n v="1"/>
    <d v="2019-03-26T00:00:00"/>
    <s v="SAMEDI_NONRETROUVE"/>
    <x v="3"/>
    <n v="0"/>
    <s v="2020/02/18"/>
    <n v="6"/>
    <m/>
    <n v="1"/>
    <n v="0"/>
    <n v="1"/>
    <s v="OK"/>
    <s v="OK"/>
    <s v="OK"/>
    <s v="OK"/>
    <s v="OK"/>
    <n v="0"/>
    <x v="0"/>
    <n v="2015516"/>
    <s v="372900    "/>
    <d v="2020-02-17T00:00:00"/>
    <s v="Decret 04/11/2008"/>
    <n v="4"/>
    <n v="6"/>
    <m/>
    <s v="J"/>
    <s v="SEMAINE"/>
    <s v="ABS REMU"/>
    <n v="12"/>
    <s v="2020/02/18"/>
    <s v="2999/12/31"/>
    <s v="C7PW           "/>
    <n v="12"/>
    <n v="6"/>
    <n v="9"/>
    <s v="12 SEM.(0419:06)                             "/>
    <s v="1_XPNT,2_XPNT,7_XRPH,14_XRPH,21_XRPH,28_XRPH,31_XPNT,32_XPNT,35_XRPH,42_XRPH,49_XRPH,56_XRPH,61_XPNT,62_XPNT,63_XRPH,70_XRPH,77_XRPH,84_XRPH"/>
    <n v="2015516"/>
    <m/>
    <m/>
    <m/>
  </r>
  <r>
    <x v="0"/>
    <x v="0"/>
    <x v="0"/>
    <s v="CDI droit privé                              "/>
    <d v="2999-12-31T00:00:00"/>
    <s v="EDW402      "/>
    <s v="CAILLARD                                "/>
    <s v="CAROLINE                      "/>
    <s v="ACTIVITE          "/>
    <s v="AVECAFFECTATION"/>
    <m/>
    <m/>
    <m/>
    <s v="KO"/>
    <s v="OK"/>
    <s v="2020/05/11"/>
    <s v="OK"/>
    <x v="0"/>
    <x v="1"/>
    <n v="3"/>
    <n v="0"/>
    <x v="0"/>
    <x v="0"/>
    <s v="2018/11/01"/>
    <s v="2999/12/31"/>
    <n v="1"/>
    <n v="1"/>
    <x v="33"/>
    <s v="373160F2_ALIAS_550_FROM_X_ALIASX"/>
    <s v="EQUIPE 5"/>
    <s v="OTT 4 semaines"/>
    <n v="4"/>
    <n v="4"/>
    <s v="JPNT"/>
    <s v="JPNT"/>
    <s v="07:00_11:30|12:30_15:00|A0A1           "/>
    <s v="07:00_11:30|12:30_15:00|A0A1           "/>
    <s v="07:00_11:30|12:30_15:00|A0A1           "/>
    <s v="07:00_11:30|12:30_15:00|A0A1           "/>
    <s v="J000"/>
    <m/>
    <m/>
    <m/>
    <m/>
    <m/>
    <m/>
    <m/>
    <m/>
    <m/>
    <m/>
    <m/>
    <m/>
    <m/>
    <m/>
    <m/>
    <m/>
    <m/>
    <m/>
    <m/>
    <m/>
    <m/>
    <s v="28H00"/>
    <n v="1680"/>
    <m/>
    <m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680"/>
    <n v="0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03048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5"/>
    <s v="06_ATON_AT20_ASRH_ASRG_B8BR_B8BQ             "/>
    <s v="1_XPNT,7_XRPH,9_XPNT,14_XRPH,17_XPNT,21_XRPH,25_XPNT,28_XRPH,33_XPNT,35_XRPH,41_XPNT,42_XRPH"/>
    <n v="1503048"/>
    <m/>
    <m/>
    <m/>
  </r>
  <r>
    <x v="1"/>
    <x v="0"/>
    <x v="8"/>
    <s v="CDI droit privé                              "/>
    <d v="2999-12-31T00:00:00"/>
    <s v="BXT316      "/>
    <s v="GAUTREAU                                "/>
    <s v="JOCELYNE                      "/>
    <s v="ACTIVITE          "/>
    <s v="AVECAFFECTATION"/>
    <m/>
    <m/>
    <m/>
    <s v="KO"/>
    <s v="OK"/>
    <m/>
    <s v="KO"/>
    <x v="2"/>
    <x v="1"/>
    <n v="0"/>
    <n v="0"/>
    <x v="0"/>
    <x v="81"/>
    <s v="2020/07/13"/>
    <s v="2020/11/01"/>
    <n v="1"/>
    <n v="1"/>
    <x v="7"/>
    <s v="4545712B_ALIAS_D083_FROM_4545710O_ALIASD083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18631"/>
    <s v="454570    "/>
    <d v="2020-04-06T00:00:00"/>
    <s v="Accord PPH"/>
    <n v="12"/>
    <n v="6"/>
    <m/>
    <s v="J"/>
    <s v="MOY HEBDO"/>
    <s v="BRH"/>
    <n v="12"/>
    <s v="2020/04/06"/>
    <s v="2020/06/28"/>
    <s v="C3QN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0"/>
    <x v="0"/>
    <x v="8"/>
    <s v="CDI droit privé                              "/>
    <d v="2999-12-31T00:00:00"/>
    <s v="BXT316      "/>
    <s v="GAUTREAU                                "/>
    <s v="JOCELYNE                      "/>
    <s v="ACTIVITE          "/>
    <s v="AVECAFFECTATION"/>
    <m/>
    <m/>
    <m/>
    <s v="KO"/>
    <s v="OK"/>
    <s v="2020/05/11"/>
    <s v="OK"/>
    <x v="2"/>
    <x v="1"/>
    <n v="0"/>
    <n v="1"/>
    <x v="0"/>
    <x v="81"/>
    <s v="2020/04/06"/>
    <s v="2020/06/28"/>
    <n v="1"/>
    <n v="1"/>
    <x v="7"/>
    <s v="4545712B_ALIAS_D083_FROM_4545710O_ALIASD083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00"/>
    <s v="D083                "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18631"/>
    <s v="454570    "/>
    <d v="2020-04-06T00:00:00"/>
    <s v="Accord PPH"/>
    <n v="12"/>
    <n v="6"/>
    <m/>
    <s v="J"/>
    <s v="MOY HEBDO"/>
    <s v="BRH"/>
    <n v="12"/>
    <s v="2020/04/06"/>
    <s v="2020/06/28"/>
    <s v="C3QN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n v="1618631"/>
    <m/>
    <m/>
    <m/>
  </r>
  <r>
    <x v="1"/>
    <x v="0"/>
    <x v="8"/>
    <s v="CDI droit privé                              "/>
    <d v="2999-12-31T00:00:00"/>
    <s v="BXT316      "/>
    <s v="GAUTREAU                                "/>
    <s v="JOCELYNE                      "/>
    <s v="ACTIVITE          "/>
    <s v="AVECAFFECTATION"/>
    <m/>
    <m/>
    <m/>
    <s v="KO"/>
    <s v="OK"/>
    <s v="2020/06/29"/>
    <s v="OK"/>
    <x v="0"/>
    <x v="0"/>
    <n v="0"/>
    <n v="0"/>
    <x v="0"/>
    <x v="81"/>
    <s v="2020/06/29"/>
    <s v="2020/07/12"/>
    <n v="1"/>
    <n v="1"/>
    <x v="0"/>
    <s v="4545710O_ALIAS_D083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2"/>
    <m/>
    <n v="1"/>
    <n v="0"/>
    <n v="1"/>
    <s v="OK"/>
    <s v="OK"/>
    <s v="OK"/>
    <s v="OK"/>
    <s v="OK"/>
    <n v="0"/>
    <x v="0"/>
    <n v="1618631"/>
    <s v="454570    "/>
    <d v="2020-04-06T00:00:00"/>
    <s v="Accord PPH"/>
    <n v="12"/>
    <n v="6"/>
    <m/>
    <s v="J"/>
    <s v="MOY HEBDO"/>
    <s v="BRH"/>
    <n v="12"/>
    <s v="2020/04/06"/>
    <s v="2020/06/28"/>
    <s v="C3QN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4"/>
    <x v="0"/>
    <x v="0"/>
    <s v="Fonctionnaire                                "/>
    <d v="2999-12-31T00:00:00"/>
    <s v="LFZ813      "/>
    <s v="JEANDEAUX                               "/>
    <s v="SYLVIE                        "/>
    <s v="ACTIVITE          "/>
    <s v="AVECAFFECTATION"/>
    <s v="Congés Annuels    "/>
    <d v="2020-06-30T00:00:00"/>
    <d v="2020-07-18T00:00:00"/>
    <s v="KO"/>
    <s v="OK"/>
    <s v="2020/05/11"/>
    <s v="OK"/>
    <x v="0"/>
    <x v="0"/>
    <n v="0"/>
    <n v="0"/>
    <x v="0"/>
    <x v="0"/>
    <s v="2018/11/01"/>
    <s v="2999/12/31"/>
    <n v="2"/>
    <n v="0"/>
    <x v="1"/>
    <s v="373160L3_ALIAS_ETG1_FROM_X_ALIASX"/>
    <s v="ETG"/>
    <s v="OTT 4 semaines"/>
    <n v="4"/>
    <n v="2"/>
    <s v="09:00_12:45|14:00_18:00|O7ZI           "/>
    <s v="09:00_12:45|14:00_18:00|O7ZI           "/>
    <s v="09:00_12:45|14:00_18:00|O7ZI           "/>
    <s v="09:00_12:45|14:00_18:00|O7ZI           "/>
    <s v="09:00_13:00|_|"/>
    <s v="JPNT"/>
    <s v="J000"/>
    <s v="JPNT"/>
    <s v="09:00_12:45|14:00_18:00|O7ZI           "/>
    <s v="09:00_12:45|14:00_18:00|O7ZI           "/>
    <s v="09:00_12:45|14:00_18:00|O7ZI           "/>
    <s v="09:00_12:45|14:00_18:00|O7ZI           "/>
    <s v="09:00_13:00|_|"/>
    <s v="J000"/>
    <m/>
    <m/>
    <m/>
    <m/>
    <m/>
    <m/>
    <m/>
    <m/>
    <m/>
    <m/>
    <m/>
    <m/>
    <m/>
    <m/>
    <s v="35H00"/>
    <n v="2100"/>
    <s v="09:00_12:45|14:00_18:00|O7ZI           "/>
    <s v="09:00_12:45|14:00_18:00|O7ZI           "/>
    <s v="09:00_12:45|14:00_18:00|O7ZI           "/>
    <s v="09:00_12:45|14:00_18:00|O7ZI           "/>
    <s v="09:00_13:00|_|"/>
    <m/>
    <m/>
    <s v="35H00"/>
    <n v="2100"/>
    <m/>
    <s v="09:00_12:45|14:00_18:00|O7ZI           "/>
    <s v="09:00_12:45|14:00_18:00|O7ZI           "/>
    <s v="09:00_12:45|14:00_18:00|O7ZI           "/>
    <s v="09:00_12:45|14:00_18:00|O7ZI           "/>
    <s v="09:00_13:00|_|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11-01T00:00:00"/>
    <m/>
    <x v="0"/>
    <m/>
    <s v="2018/09/24"/>
    <m/>
    <m/>
    <n v="3"/>
    <n v="0"/>
    <n v="0"/>
    <s v="OK"/>
    <s v="OK"/>
    <s v="OK"/>
    <s v="OK"/>
    <s v="OK"/>
    <n v="0"/>
    <x v="0"/>
    <n v="1510965"/>
    <s v="373160    "/>
    <d v="2018-09-24T00:00:00"/>
    <s v="35H 1 semaine"/>
    <n v="1"/>
    <n v="5"/>
    <m/>
    <s v="J"/>
    <s v="SEMAINE"/>
    <s v="BRH"/>
    <n v="2"/>
    <s v="2018/09/24"/>
    <s v="2999/12/31"/>
    <s v="AE9M           "/>
    <n v="4"/>
    <m/>
    <n v="2"/>
    <s v="02 SEM.(0070:00)                             "/>
    <s v="6_XRPH,7_XRPH,8_XRPH,14_XRPH"/>
    <n v="1510965"/>
    <m/>
    <m/>
    <m/>
  </r>
  <r>
    <x v="4"/>
    <x v="0"/>
    <x v="2"/>
    <s v="Fonctionnaire                                "/>
    <d v="2999-12-31T00:00:00"/>
    <s v="FUX840      "/>
    <s v="BERTRAND                                "/>
    <s v="NATHALIE                      "/>
    <s v="ACTIVITE          "/>
    <s v="AVECAFFECTATION"/>
    <s v="Disp. am. fin car."/>
    <d v="2018-04-01T00:00:00"/>
    <d v="2021-04-30T00:00:00"/>
    <s v="KO"/>
    <s v="OK"/>
    <s v="2020/05/11"/>
    <s v="KO"/>
    <x v="0"/>
    <x v="1"/>
    <n v="4"/>
    <n v="0"/>
    <x v="1"/>
    <x v="51"/>
    <s v="2018/04/02"/>
    <s v="2021/04/30"/>
    <n v="1"/>
    <n v="1"/>
    <x v="31"/>
    <s v="450510CA_ALIAS_HS_FROM_X_ALIASX"/>
    <s v="ELOIGNES DU SERVICE"/>
    <s v="OTT 4 semaines"/>
    <n v="4"/>
    <n v="4"/>
    <s v="08:00_12:05|_|"/>
    <s v="08:00_12:05|_|"/>
    <s v="08:00_12:05|_|"/>
    <s v="08:00_12:05|_|"/>
    <s v="08:00_12:05|_|"/>
    <s v="08:00_12:05|_|"/>
    <s v="J000"/>
    <m/>
    <m/>
    <m/>
    <m/>
    <m/>
    <m/>
    <m/>
    <m/>
    <m/>
    <m/>
    <m/>
    <m/>
    <m/>
    <m/>
    <m/>
    <m/>
    <m/>
    <m/>
    <m/>
    <m/>
    <m/>
    <s v="24H30"/>
    <n v="1470"/>
    <s v="08:00_12:05|_|"/>
    <s v="08:00_12:05|_|"/>
    <s v="08:00_12:05|_|"/>
    <s v="08:00_12:05|_|"/>
    <s v="08:00_12:05|_|"/>
    <s v="08:00_12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4-01T00:00:00"/>
    <d v="2021-04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8-04-02T00:00:00"/>
    <m/>
    <x v="0"/>
    <m/>
    <s v="2017/10/01"/>
    <m/>
    <m/>
    <n v="1"/>
    <n v="0"/>
    <n v="0"/>
    <s v="OK"/>
    <s v="OK"/>
    <s v="OK"/>
    <s v="OK"/>
    <s v="OK"/>
    <n v="0"/>
    <x v="0"/>
    <n v="1544684"/>
    <s v="450510    "/>
    <d v="2018-04-30T00:00:00"/>
    <s v="Val Mens-Calcul Hebdo"/>
    <n v="1"/>
    <n v="6"/>
    <m/>
    <s v="J"/>
    <s v="SEMAINE"/>
    <s v="TOUTES"/>
    <n v="1"/>
    <s v="2017/10/01"/>
    <s v="2999/12/31"/>
    <s v="RU4K           "/>
    <n v="1"/>
    <m/>
    <n v="1"/>
    <s v="01_SWAO                                      "/>
    <s v="7_XRPH"/>
    <n v="1544684"/>
    <m/>
    <m/>
    <m/>
  </r>
  <r>
    <x v="2"/>
    <x v="0"/>
    <x v="1"/>
    <s v="Fonctionnaire                                "/>
    <d v="2999-12-31T00:00:00"/>
    <s v="RWY169      "/>
    <s v="BARANGER                                "/>
    <s v="LAURENT                       "/>
    <s v="ACTIVITE          "/>
    <s v="AVECAFFECTATION"/>
    <s v="Congés Annuels    "/>
    <d v="2020-06-22T00:00:00"/>
    <d v="2020-07-11T00:00:00"/>
    <s v="SIMU"/>
    <s v="OK"/>
    <s v="2020/05/11"/>
    <s v="KO"/>
    <x v="1"/>
    <x v="0"/>
    <n v="0"/>
    <n v="0"/>
    <x v="0"/>
    <x v="40"/>
    <s v="2020/05/11"/>
    <s v="2099/12/31"/>
    <n v="2"/>
    <n v="0"/>
    <x v="2"/>
    <s v="372920XP_ALIAS_QL10_FROM_3729201Q_ALIASQL10"/>
    <s v="É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758381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5"/>
    <s v="06_ATQ1_ATQ0_AUDM_AS5F_ASST_ATEN             "/>
    <s v="1_XPNT,7_XRPH,9_XPNT,14_XRPH,17_XPNT,21_XRPH,25_XPNT,28_XRPH,33_XPNT,35_XRPH,41_XPNT,42_XRPH"/>
    <m/>
    <n v="1758381"/>
    <m/>
    <m/>
  </r>
  <r>
    <x v="3"/>
    <x v="0"/>
    <x v="9"/>
    <s v="CDI droit privé                              "/>
    <d v="2999-12-31T00:00:00"/>
    <s v="LRK517      "/>
    <s v="CAPDEVILLE                              "/>
    <s v="LAURENCE                      "/>
    <s v="ACTIVITE          "/>
    <s v="AVECAFFECTATION"/>
    <s v="Congés Annuels    "/>
    <d v="2020-06-29T00:00:00"/>
    <d v="2020-07-18T00:00:00"/>
    <s v="SIMU"/>
    <s v="OK"/>
    <s v="2020/05/11"/>
    <s v="OK"/>
    <x v="1"/>
    <x v="0"/>
    <n v="3"/>
    <n v="0"/>
    <x v="0"/>
    <x v="46"/>
    <s v="2020/05/11"/>
    <s v="2099/12/31"/>
    <n v="2"/>
    <n v="0"/>
    <x v="2"/>
    <s v="180210PK_ALIAS_31_FROM_180210JO_ALIAS31STM"/>
    <s v="équipe 1 CS"/>
    <s v="OTT 4 semaines"/>
    <n v="4"/>
    <n v="4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s v="07:20_12:30|13:15_14:45|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33H20"/>
    <n v="2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m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811908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m/>
    <n v="1811908"/>
    <m/>
  </r>
  <r>
    <x v="4"/>
    <x v="0"/>
    <x v="1"/>
    <s v="CDI droit privé                              "/>
    <d v="2999-12-31T00:00:00"/>
    <s v="YML420      "/>
    <s v="DESIRE                                  "/>
    <s v="THIBAULT                      "/>
    <s v="ACTIVITE          "/>
    <s v="AVECAFFECTATION"/>
    <m/>
    <m/>
    <m/>
    <s v="KO"/>
    <s v="OK"/>
    <s v="2020/05/11"/>
    <s v="OK"/>
    <x v="0"/>
    <x v="0"/>
    <n v="3"/>
    <n v="1"/>
    <x v="0"/>
    <x v="3"/>
    <s v="2019/08/18"/>
    <s v="2999/12/31"/>
    <n v="1"/>
    <n v="1"/>
    <x v="0"/>
    <s v="372920O6_ALIAS_VOL FG_FROM_X_ALIASX"/>
    <s v="HORS CREF"/>
    <s v="OTT 4 semaines"/>
    <n v="4"/>
    <n v="1"/>
    <s v="08:45_12:45|13:30_16:30|A037           "/>
    <s v="08:45_12:45|13:30_16:30|A037           "/>
    <s v="08:45_12:45|13:30_16:30|A037           "/>
    <s v="08:45_12:45|13:30_16:30|A037           "/>
    <s v="08:45_12:45|13:30_16:30|A037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45|13:30_16:30|A037           "/>
    <s v="08:45_12:45|13:30_16:30|A037           "/>
    <s v="08:45_12:45|13:30_16:30|A037           "/>
    <s v="08:45_12:45|13:30_16:30|A037           "/>
    <s v="08:45_12:45|13:30_16:30|A037           "/>
    <s v="08:25_12:45|13:30_16:10|AETC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24T00:00:00"/>
    <n v="1"/>
    <n v="0"/>
    <m/>
    <n v="0"/>
    <m/>
    <s v="MALADIE ORDINAIRE "/>
    <m/>
    <m/>
    <m/>
    <n v="1"/>
    <n v="0"/>
    <m/>
    <n v="0"/>
    <m/>
    <s v="MALADIE ORDINAIRE "/>
    <m/>
    <m/>
    <m/>
    <n v="0"/>
    <n v="1"/>
    <m/>
    <n v="0"/>
    <m/>
    <m/>
    <n v="270"/>
    <s v="FG T24              "/>
    <m/>
    <n v="1"/>
    <n v="0"/>
    <m/>
    <n v="0"/>
    <s v="Crise sanitaire   "/>
    <m/>
    <m/>
    <m/>
    <m/>
    <n v="2520"/>
    <n v="1"/>
    <n v="1"/>
    <d v="2019-08-18T00:00:00"/>
    <m/>
    <x v="0"/>
    <m/>
    <s v="2019/06/18"/>
    <n v="6"/>
    <m/>
    <n v="1"/>
    <n v="0"/>
    <n v="0"/>
    <s v="OK"/>
    <s v="OK"/>
    <s v="OK"/>
    <s v="OK"/>
    <s v="OK"/>
    <n v="0"/>
    <x v="0"/>
    <n v="1816537"/>
    <s v="372920    "/>
    <d v="2019-06-18T00:00:00"/>
    <s v="35H 1 semaine"/>
    <n v="1"/>
    <n v="6"/>
    <m/>
    <s v="J"/>
    <s v="SEMAINE"/>
    <s v="BRH"/>
    <n v="6"/>
    <s v="2019/06/18"/>
    <s v="2999/12/31"/>
    <s v="AHQ0           "/>
    <n v="6"/>
    <n v="6"/>
    <n v="1"/>
    <s v="06 SEM.(0210:00)                             "/>
    <s v="1_XPNT,7_XRPH,9_XPNT,14_XRPH,17_XPNT,21_XRPH,25_XPNT,28_XRPH,33_XPNT,35_XRPH,41_XPNT,42_XRPH"/>
    <n v="1816537"/>
    <m/>
    <m/>
    <m/>
  </r>
  <r>
    <x v="3"/>
    <x v="0"/>
    <x v="11"/>
    <s v="CDI droit privé                              "/>
    <d v="2999-12-31T00:00:00"/>
    <s v="VNU908      "/>
    <s v="HOAREAU                                 "/>
    <s v="LAURA                         "/>
    <s v="ACTIVITE          "/>
    <s v="AVECAFFECTATION"/>
    <m/>
    <m/>
    <m/>
    <s v="SIMU"/>
    <s v="OK"/>
    <s v="2020/05/11"/>
    <s v="OK"/>
    <x v="1"/>
    <x v="0"/>
    <n v="3"/>
    <n v="1"/>
    <x v="0"/>
    <x v="16"/>
    <s v="2020/05/11"/>
    <s v="2099/12/31"/>
    <n v="1"/>
    <n v="0"/>
    <x v="2"/>
    <s v="3616418M_ALIAS_TM 12_FROM_361640LE_ALIASTM 12"/>
    <s v="EQUIPE 1"/>
    <s v="OTT 4 semaines"/>
    <n v="4"/>
    <n v="4"/>
    <s v="07:50_12:00|12:45_15:15|A4SU           "/>
    <s v="07:50_12:00|12:45_15:15|A4SU           "/>
    <s v="07:50_12:00|12:45_15:15|A4SU           "/>
    <s v="07:50_12:00|12:45_15:15|A4SU           "/>
    <s v="07:50_12:00|12:45_15:15|A4SU           "/>
    <s v="06:30_13:10|_|"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s v="JPNT"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s v="JPNT"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s v="JPNT"/>
    <s v="J000"/>
    <s v="33H20"/>
    <n v="2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Repos"/>
    <n v="0"/>
    <m/>
    <m/>
    <n v="420"/>
    <s v="TM 12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714807"/>
    <s v="361640    "/>
    <d v="2019-06-17T00:00:00"/>
    <s v="35H 1 semaine"/>
    <n v="1"/>
    <n v="6"/>
    <m/>
    <s v="J"/>
    <s v="SEMAINE"/>
    <s v="BRH"/>
    <n v="6"/>
    <s v="2019/06/18"/>
    <s v="2020/07/12"/>
    <s v="AS50           "/>
    <n v="6"/>
    <n v="6"/>
    <n v="1"/>
    <s v="06_AOAX_AX9L_AXEK_AXS6_AY62_AOAY             "/>
    <s v="1_XPNT,7_XRPH,9_XPNT,14_XRPH,17_XPNT,21_XRPH,25_XPNT,28_XRPH,33_XPNT,35_XRPH,41_XPNT,42_XRPH"/>
    <m/>
    <m/>
    <n v="1714807"/>
    <m/>
  </r>
  <r>
    <x v="0"/>
    <x v="0"/>
    <x v="0"/>
    <s v="Fonctionnaire                                "/>
    <d v="2999-12-31T00:00:00"/>
    <s v="TFY597      "/>
    <s v="CESSAC                                  "/>
    <s v="CHRISTOPHE                    "/>
    <s v="ACTIVITE          "/>
    <s v="AVECAFFECTATION"/>
    <m/>
    <m/>
    <m/>
    <s v="KO"/>
    <s v="OK"/>
    <s v="2020/05/11"/>
    <s v="OK"/>
    <x v="0"/>
    <x v="0"/>
    <n v="2"/>
    <n v="0"/>
    <x v="0"/>
    <x v="23"/>
    <s v="2018/06/26"/>
    <s v="2999/12/31"/>
    <n v="1"/>
    <n v="1"/>
    <x v="0"/>
    <s v="373160C8_ALIAS_QL 59_FROM_X_ALIASX"/>
    <s v="DISTRI EQUIPE 3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s v="repos"/>
    <n v="1"/>
    <n v="0"/>
    <m/>
    <n v="0"/>
    <s v="Crise sanitaire   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74939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2"/>
    <s v="06_MXVV_R264_R28V_R3AI_R4RQ_R4UQ             "/>
    <s v="1_XPNT,7_XRPH,9_XPNT,14_XRPH,17_XPNT,21_XRPH,25_XPNT,28_XRPH,33_XPNT,35_XRPH,41_XPNT,42_XRPH"/>
    <n v="1574939"/>
    <m/>
    <m/>
    <m/>
  </r>
  <r>
    <x v="1"/>
    <x v="0"/>
    <x v="0"/>
    <s v="CDD droit privé                              "/>
    <d v="2020-07-04T00:00:00"/>
    <s v="TKV789      "/>
    <s v="GILLET                                  "/>
    <s v="MAXIME                        "/>
    <s v="ACTIVITE          "/>
    <s v="AVECAFFECTATION"/>
    <m/>
    <m/>
    <m/>
    <s v="KO"/>
    <s v="OK"/>
    <s v="2020/06/08"/>
    <s v="OK"/>
    <x v="0"/>
    <x v="0"/>
    <n v="3"/>
    <n v="0"/>
    <x v="0"/>
    <x v="23"/>
    <s v="2020/06/08"/>
    <s v="2020/07/04"/>
    <n v="1"/>
    <n v="1"/>
    <x v="0"/>
    <s v="373160CG_ALIAS_QL 63_FROM_X_ALIASX"/>
    <s v="DISTRI EQUIPE 3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2520"/>
    <n v="1"/>
    <n v="1"/>
    <d v="2020-06-08T00:00:00"/>
    <m/>
    <x v="0"/>
    <m/>
    <s v="2020/06/08"/>
    <n v="3"/>
    <m/>
    <n v="1"/>
    <n v="0"/>
    <n v="1"/>
    <s v="OK"/>
    <s v="OK"/>
    <s v="OK"/>
    <s v="OK"/>
    <s v="OK"/>
    <n v="0"/>
    <x v="0"/>
    <n v="2185687"/>
    <s v="373160    "/>
    <m/>
    <m/>
    <m/>
    <m/>
    <m/>
    <m/>
    <s v="ERR"/>
    <m/>
    <n v="-1"/>
    <m/>
    <m/>
    <m/>
    <m/>
    <m/>
    <n v="-1"/>
    <m/>
    <m/>
    <m/>
    <m/>
    <m/>
    <m/>
  </r>
  <r>
    <x v="0"/>
    <x v="0"/>
    <x v="18"/>
    <s v="CDI droit privé                              "/>
    <d v="2999-12-31T00:00:00"/>
    <s v="TCZ491      "/>
    <s v="PALMISANO                               "/>
    <s v="MATHIS                        "/>
    <s v="ACTIVITE          "/>
    <s v="AVECAFFECTATION"/>
    <m/>
    <m/>
    <m/>
    <s v="KO"/>
    <s v="OK"/>
    <s v="2020/05/11"/>
    <s v="OK"/>
    <x v="0"/>
    <x v="0"/>
    <n v="3"/>
    <n v="1"/>
    <x v="0"/>
    <x v="33"/>
    <s v="2019/06/18"/>
    <s v="2999/12/31"/>
    <n v="1"/>
    <n v="1"/>
    <x v="0"/>
    <s v="281620IM_ALIAS_CYCLE1_FROM_X_ALIASX"/>
    <s v="GELLAINVILLE VRFP DISTRI"/>
    <s v="OTT 4 semaines"/>
    <n v="4"/>
    <n v="1"/>
    <s v="06:10_13:10|_|"/>
    <s v="06:10_13:10|_|"/>
    <s v="06:10_13:10|_|"/>
    <s v="06:10_13:10|_|"/>
    <s v="06:10_13:1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0_13:10|_|"/>
    <s v="06:10_13:10|_|"/>
    <s v="06:10_13:10|_|"/>
    <s v="06:10_13:10|_|"/>
    <s v="06:10_13:10|_|"/>
    <s v="06:10_13:10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1T00:00:00"/>
    <n v="1"/>
    <n v="0"/>
    <m/>
    <n v="0"/>
    <s v="Crise sanitaire   "/>
    <m/>
    <m/>
    <m/>
    <m/>
    <n v="1"/>
    <n v="0"/>
    <m/>
    <n v="0"/>
    <s v="Crise sanitaire   "/>
    <m/>
    <n v="420"/>
    <s v="D0112               "/>
    <m/>
    <n v="1"/>
    <n v="0"/>
    <m/>
    <n v="0"/>
    <s v="Crise sanitaire   "/>
    <m/>
    <m/>
    <m/>
    <m/>
    <n v="0"/>
    <n v="1"/>
    <m/>
    <n v="0"/>
    <m/>
    <m/>
    <n v="420"/>
    <s v="D0112               "/>
    <m/>
    <n v="2520"/>
    <n v="1"/>
    <n v="1"/>
    <d v="2019-06-18T00:00:00"/>
    <m/>
    <x v="0"/>
    <m/>
    <s v="2018/04/23"/>
    <n v="6"/>
    <m/>
    <n v="1"/>
    <n v="0"/>
    <n v="1"/>
    <s v="OK"/>
    <s v="OK"/>
    <s v="OK"/>
    <s v="OK"/>
    <s v="OK"/>
    <n v="0"/>
    <x v="0"/>
    <n v="2004353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3"/>
    <s v="06_PU1Y_AUZJ_AUXZ_AUZJ_AUYT_AUZJ             "/>
    <s v="1_XPNT,2_XPNT,7_XRPH,14_XRPH,17_XPNT,18_XPNT,21_XRPH,28_XRPH,33_XPNT,34_XPNT,35_XRPH,42_XRPH"/>
    <n v="2004353"/>
    <m/>
    <m/>
    <m/>
  </r>
  <r>
    <x v="0"/>
    <x v="0"/>
    <x v="11"/>
    <s v="Fonctionnaire                                "/>
    <d v="2999-12-31T00:00:00"/>
    <s v="XMG910      "/>
    <s v="LAVENU                                  "/>
    <s v="PATRICK                       "/>
    <s v="ACTIVITE          "/>
    <s v="AVECAFFECTATION"/>
    <s v="Disp. am. fin car."/>
    <d v="2019-08-01T00:00:00"/>
    <d v="2022-10-31T00:00:00"/>
    <s v="KO"/>
    <s v="OK"/>
    <s v="2020/05/11"/>
    <s v="OK"/>
    <x v="0"/>
    <x v="0"/>
    <n v="4"/>
    <n v="0"/>
    <x v="1"/>
    <x v="55"/>
    <s v="2018/11/01"/>
    <s v="2021/10/04"/>
    <n v="1"/>
    <n v="0"/>
    <x v="1"/>
    <s v="361640EJ_ALIAS_ES18_FROM_X_ALIASX"/>
    <s v="Eloignés du service"/>
    <s v="OTT 1 semaine"/>
    <n v="1"/>
    <n v="1"/>
    <s v="07:20_12:00|12:45_15:05|GMPG           "/>
    <s v="07:20_12:00|12:45_15:05|GMPG           "/>
    <s v="07:20_12:00|12:45_15:05|GMPG           "/>
    <s v="07:20_12:00|12:45_15:05|GMPG           "/>
    <s v="07:20_12:00|12:45_15:05|GMPG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20_12:00|12:45_15:05|GMPG           "/>
    <s v="07:20_12:00|12:45_15:05|GMPG           "/>
    <s v="07:20_12:00|12:45_15:05|GMPG           "/>
    <s v="07:20_12:00|12:45_15:05|GMPG           "/>
    <s v="07:20_12:00|12:45_15:05|GMP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8-01T00:00:00"/>
    <d v="2022-10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11-01T00:00:00"/>
    <m/>
    <x v="0"/>
    <m/>
    <s v="2016/12/12"/>
    <m/>
    <m/>
    <n v="7"/>
    <n v="0"/>
    <n v="1"/>
    <s v="OK"/>
    <s v="OK"/>
    <s v="OK"/>
    <s v="OK"/>
    <s v="OK"/>
    <n v="0"/>
    <x v="0"/>
    <n v="1580748"/>
    <s v="361640    "/>
    <d v="2018-08-27T00:00:00"/>
    <s v="35H 1 semaine"/>
    <n v="1"/>
    <n v="5"/>
    <m/>
    <s v="J"/>
    <s v="SEMAINE"/>
    <s v="BRH"/>
    <n v="6"/>
    <s v="2016/12/12"/>
    <s v="2999/12/31"/>
    <s v="ZUZW           "/>
    <n v="12"/>
    <m/>
    <n v="1"/>
    <s v="06_LTZ2_L220_L242_L257_L262_L27C             "/>
    <s v="1_XRPH,7_XRPH,9_XRPH,14_XRPH,17_XRPH,21_XRPH,25_XRPH,28_XRPH,33_XRPH,35_XRPH,41_XRPH,42_XRPH"/>
    <n v="1580748"/>
    <m/>
    <m/>
    <m/>
  </r>
  <r>
    <x v="0"/>
    <x v="0"/>
    <x v="8"/>
    <s v="Fonctionnaire                                "/>
    <d v="2999-12-31T00:00:00"/>
    <s v="RKC685      "/>
    <s v="SAINSARD                                "/>
    <s v="EVELYNE                       "/>
    <s v="ACTIVITE          "/>
    <s v="AVECAFFECTATION"/>
    <m/>
    <m/>
    <m/>
    <s v="KO"/>
    <s v="OK"/>
    <s v="2020/05/11"/>
    <s v="OK"/>
    <x v="0"/>
    <x v="0"/>
    <n v="4"/>
    <n v="0"/>
    <x v="0"/>
    <x v="25"/>
    <s v="2018/09/18"/>
    <s v="2999/12/31"/>
    <n v="1"/>
    <n v="1"/>
    <x v="0"/>
    <s v="454570MJ_ALIAS_FQ02_FROM_X_ALIASX, 454570MK_ALIAS_FQ02_FROM_X_ALIASX"/>
    <s v="PITHIVIERS FQ/FSE REORG 2"/>
    <s v="OTT 4 semaines"/>
    <n v="4"/>
    <n v="1"/>
    <s v="07:00_12:30|13:15_14:45|L3T1           "/>
    <s v="07:00_12:30|13:15_14:45|L3T1           "/>
    <s v="07:00_12:30|13:15_14:45|L3T1           "/>
    <s v="07:00_12:30|13:15_14:45|L3T1           "/>
    <s v="07:00_12:30|13:15_14:45|L3T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30|13:15_14:45|L3T1           "/>
    <s v="07:00_12:30|13:15_14:45|L3T1           "/>
    <s v="07:00_12:30|13:15_14:45|L3T1           "/>
    <s v="07:00_12:30|13:15_14:45|L3T1           "/>
    <s v="07:00_12:30|13:15_14:45|L3T1           "/>
    <s v="07:00_12:30|13:15_14:45|L3T1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. inv. temp.  "/>
    <s v="CIT"/>
    <d v="2019-11-20T00:00:00"/>
    <d v="2020-06-26T00:00:00"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2520"/>
    <n v="1"/>
    <n v="1"/>
    <d v="2018-09-18T00:00:00"/>
    <m/>
    <x v="0"/>
    <m/>
    <s v="2018/09/17"/>
    <n v="6"/>
    <m/>
    <n v="1"/>
    <n v="0"/>
    <n v="1"/>
    <s v="OK"/>
    <s v="OK"/>
    <s v="OK"/>
    <s v="OK"/>
    <s v="OK"/>
    <n v="0"/>
    <x v="0"/>
    <n v="1742072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2"/>
    <s v="06_W52H_YBD8_W52H_W56Q_W52H_W530             "/>
    <s v="7_XRPH,8_XPNT,9_XPNT,14_XRPH,21_XRPH,24_XPNT,25_XPNT,28_XRPH,35_XRPH,40_XPNT,41_XPNT,42_XRPH"/>
    <n v="1742072"/>
    <m/>
    <m/>
    <m/>
  </r>
  <r>
    <x v="0"/>
    <x v="0"/>
    <x v="7"/>
    <s v="CDI droit privé                              "/>
    <d v="2999-12-31T00:00:00"/>
    <s v="HRY401      "/>
    <s v="LORIEUX                                 "/>
    <s v="ELODIE                        "/>
    <s v="ACTIVITE          "/>
    <s v="AVECAFFECTATION"/>
    <m/>
    <m/>
    <m/>
    <s v="KO"/>
    <s v="OK"/>
    <s v="2020/05/11"/>
    <s v="OK"/>
    <x v="0"/>
    <x v="0"/>
    <n v="0"/>
    <n v="3"/>
    <x v="0"/>
    <x v="11"/>
    <s v="2019/03/26"/>
    <s v="2999/12/31"/>
    <n v="1"/>
    <n v="1"/>
    <x v="0"/>
    <s v="3729009U_ALIAS_CYCLE6_FROM_X_ALIASX"/>
    <n v="4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90"/>
    <s v="TI                  "/>
    <m/>
    <n v="0"/>
    <n v="1"/>
    <m/>
    <n v="0"/>
    <m/>
    <m/>
    <n v="90"/>
    <s v="TI                  "/>
    <m/>
    <n v="0"/>
    <n v="1"/>
    <m/>
    <n v="0"/>
    <m/>
    <m/>
    <n v="90"/>
    <s v="TI                  "/>
    <m/>
    <n v="0"/>
    <n v="0"/>
    <m/>
    <n v="0"/>
    <m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967025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4"/>
    <s v="06_Y42N_W574_W55I_W54C_W53G_ON5C             "/>
    <s v="1_XPNT,7_XRPH,9_XPNT,14_XRPH,17_XPNT,21_XRPH,25_XPNT,28_XRPH,33_XPNT,35_XRPH,41_XPNT,42_XRPH"/>
    <n v="1967025"/>
    <m/>
    <m/>
    <m/>
  </r>
  <r>
    <x v="0"/>
    <x v="0"/>
    <x v="6"/>
    <s v="Fonctionnaire                                "/>
    <d v="2999-12-31T00:00:00"/>
    <s v="NRD074      "/>
    <s v="MEUNIER                                 "/>
    <s v="JEAN LUC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2"/>
    <n v="0"/>
    <x v="3"/>
    <x v="52"/>
    <s v="2019/09/02"/>
    <s v="2020/07/04"/>
    <n v="1"/>
    <n v="1"/>
    <x v="0"/>
    <s v="360280MA_ALIAS_06_FROM_36028046_ALIAS17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639525"/>
    <s v="360280    "/>
    <d v="2019-12-01T00:00:00"/>
    <s v="35H 1 semaine"/>
    <n v="1"/>
    <n v="6"/>
    <m/>
    <s v="J"/>
    <s v="SEMAINE"/>
    <s v="BRH"/>
    <n v="6"/>
    <s v="2019/09/02"/>
    <s v="2020/07/05"/>
    <s v="ASC5           "/>
    <n v="6"/>
    <n v="6"/>
    <n v="4"/>
    <s v="06_AI6I_AI6J_AI6K_AI6L_AI6M_AI6N             "/>
    <s v="1_XPNT,7_XRPH,9_XPNT,14_XRPH,17_XPNT,21_XRPH,25_XPNT,28_XRPH,33_XPNT,35_XRPH,41_XPNT,42_XRPH"/>
    <n v="1639525"/>
    <m/>
    <m/>
    <m/>
  </r>
  <r>
    <x v="1"/>
    <x v="0"/>
    <x v="6"/>
    <s v="Fonctionnaire                                "/>
    <d v="2999-12-31T00:00:00"/>
    <s v="NRD074      "/>
    <s v="MEUNIER                                 "/>
    <s v="JEAN LUC                      "/>
    <s v="ACTIVITE          "/>
    <s v="AVECAFFECTATION"/>
    <s v="Congés Annuels    "/>
    <d v="2020-06-22T00:00:00"/>
    <d v="2020-07-11T00:00:00"/>
    <s v="KO"/>
    <s v="OK"/>
    <s v="2020/07/06"/>
    <s v="KO"/>
    <x v="2"/>
    <x v="1"/>
    <n v="0"/>
    <n v="0"/>
    <x v="3"/>
    <x v="52"/>
    <s v="2020/07/06"/>
    <s v="2020/08/29"/>
    <n v="1"/>
    <n v="1"/>
    <x v="7"/>
    <s v="360280MK_ALIAS_06_FROM_360280MA_ALIAS06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2T00:00:00"/>
    <d v="2020-07-11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639525"/>
    <s v="360280    "/>
    <d v="2019-12-01T00:00:00"/>
    <s v="35H 1 semaine"/>
    <n v="1"/>
    <n v="6"/>
    <m/>
    <s v="J"/>
    <s v="SEMAINE"/>
    <s v="BRH"/>
    <n v="6"/>
    <s v="2019/09/02"/>
    <s v="2020/07/05"/>
    <s v="ASC5           "/>
    <n v="6"/>
    <n v="6"/>
    <n v="4"/>
    <s v="06_AI6I_AI6J_AI6K_AI6L_AI6M_AI6N             "/>
    <s v="1_XPNT,7_XRPH,9_XPNT,14_XRPH,17_XPNT,21_XRPH,25_XPNT,28_XRPH,33_XPNT,35_XRPH,41_XPNT,42_XRPH"/>
    <m/>
    <m/>
    <m/>
    <m/>
  </r>
  <r>
    <x v="1"/>
    <x v="0"/>
    <x v="6"/>
    <s v="Fonctionnaire                                "/>
    <d v="2999-12-31T00:00:00"/>
    <s v="NRD074      "/>
    <s v="MEUNIER                                 "/>
    <s v="JEAN LUC                      "/>
    <s v="ACTIVITE          "/>
    <s v="AVECAFFECTATION"/>
    <s v="Congés Annuels    "/>
    <d v="2020-06-22T00:00:00"/>
    <d v="2020-07-11T00:00:00"/>
    <s v="KO"/>
    <s v="OK"/>
    <m/>
    <s v="KO"/>
    <x v="2"/>
    <x v="1"/>
    <n v="0"/>
    <n v="0"/>
    <x v="3"/>
    <x v="52"/>
    <s v="2020/08/31"/>
    <s v="2021/01/30"/>
    <n v="1"/>
    <n v="1"/>
    <x v="7"/>
    <s v="360280MK_ALIAS_06_FROM_360280MA_ALIAS06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639525"/>
    <s v="360280    "/>
    <d v="2019-12-01T00:00:00"/>
    <s v="35H 1 semaine"/>
    <n v="1"/>
    <n v="6"/>
    <m/>
    <s v="J"/>
    <s v="SEMAINE"/>
    <s v="BRH"/>
    <n v="6"/>
    <s v="2019/09/02"/>
    <s v="2020/07/05"/>
    <s v="ASC5           "/>
    <n v="6"/>
    <n v="6"/>
    <n v="4"/>
    <s v="06_AI6I_AI6J_AI6K_AI6L_AI6M_AI6N             "/>
    <s v="1_XPNT,7_XRPH,9_XPNT,14_XRPH,17_XPNT,21_XRPH,25_XPNT,28_XRPH,33_XPNT,35_XRPH,41_XPNT,42_XRPH"/>
    <m/>
    <m/>
    <m/>
    <m/>
  </r>
  <r>
    <x v="3"/>
    <x v="0"/>
    <x v="6"/>
    <s v="CDI droit privé                              "/>
    <d v="2999-12-31T00:00:00"/>
    <s v="RJD236      "/>
    <s v="FUENTES LUNEAU                          "/>
    <s v="VIRGINIE                      "/>
    <s v="ACTIVITE          "/>
    <s v="AVECAFFECTATION"/>
    <m/>
    <m/>
    <m/>
    <s v="SIMU"/>
    <s v="OK"/>
    <s v="2020/05/11"/>
    <s v="OK"/>
    <x v="0"/>
    <x v="0"/>
    <n v="4"/>
    <n v="0"/>
    <x v="0"/>
    <x v="9"/>
    <s v="2020/05/11"/>
    <s v="2099/12/31"/>
    <n v="4"/>
    <n v="1"/>
    <x v="1"/>
    <s v="3602817S_ALIAS_RE1B_FROM_360280DO_ALIASRE1"/>
    <s v="RE"/>
    <s v="OTT 4 semaines"/>
    <n v="4"/>
    <n v="4"/>
    <s v="06:45_11:25|12:10_14:10|"/>
    <s v="06:45_11:25|12:10_14:10|"/>
    <s v="06:45_11:25|12:10_14:10|"/>
    <s v="06:45_11:25|12:10_14:10|"/>
    <s v="06:45_11:25|12:10_14:10|"/>
    <s v="07:00_13:40|_|"/>
    <s v="J000"/>
    <s v="06:45_11:25|12:10_14:10|"/>
    <s v="06:45_11:25|12:10_14:10|"/>
    <s v="06:45_11:25|12:10_14:10|"/>
    <s v="06:45_11:25|12:10_14:10|"/>
    <s v="06:45_11:25|12:10_14:10|"/>
    <s v="JPNT"/>
    <s v="J000"/>
    <s v="06:45_11:25|12:10_14:10|"/>
    <s v="06:45_11:25|12:10_14:10|"/>
    <s v="06:45_11:25|12:10_14:10|"/>
    <s v="06:45_11:25|12:10_14:10|"/>
    <s v="06:45_11:25|12:10_14:10|"/>
    <s v="JPNT"/>
    <s v="J000"/>
    <s v="06:45_11:25|12:10_14:10|"/>
    <s v="06:45_11:25|12:10_14:10|"/>
    <s v="06:45_11:25|12:10_14:10|"/>
    <s v="06:45_11:25|12:10_14:10|"/>
    <s v="06:45_11:25|12:10_14:10|"/>
    <s v="JPNT"/>
    <s v="J000"/>
    <s v="40H00"/>
    <n v="2400"/>
    <s v="06:45_11:25|12:10_14:10|"/>
    <s v="06:45_11:25|12:10_14:10|"/>
    <s v="06:45_11:25|12:10_14:10|"/>
    <s v="06:45_11:25|12:10_14:10|"/>
    <s v="06:45_11:25|12:10_14:10|"/>
    <s v="07:00_13:40|_|"/>
    <m/>
    <s v="33H20"/>
    <n v="2000"/>
    <s v="06:45_11:25|12:10_14:10|"/>
    <s v="06:45_11:25|12:10_14:10|"/>
    <s v="06:45_11:25|12:10_14:10|"/>
    <s v="06:45_11:25|12:10_14:10|"/>
    <s v="06:45_11:25|12:10_14:10|"/>
    <m/>
    <m/>
    <s v="33H20"/>
    <n v="2000"/>
    <s v="06:45_11:25|12:10_14:10|"/>
    <s v="06:45_11:25|12:10_14:10|"/>
    <s v="06:45_11:25|12:10_14:10|"/>
    <s v="06:45_11:25|12:10_14:10|"/>
    <s v="06:45_11:25|12:10_14:10|"/>
    <m/>
    <m/>
    <s v="33H20"/>
    <n v="2000"/>
    <s v="06:45_11:25|12:10_14:10|"/>
    <s v="06:45_11:25|12:10_14:10|"/>
    <s v="06:45_11:25|12:10_14:10|"/>
    <s v="06:45_11:25|12:10_14:10|"/>
    <s v="06:45_11:25|12:10_14:10|"/>
    <m/>
    <m/>
    <m/>
    <m/>
    <m/>
    <m/>
    <n v="1"/>
    <n v="0"/>
    <s v="Travail"/>
    <n v="0"/>
    <s v="Crise sanitaire   "/>
    <m/>
    <m/>
    <m/>
    <m/>
    <n v="1"/>
    <n v="0"/>
    <s v="Repos"/>
    <n v="0"/>
    <m/>
    <s v="Congés Annuels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03/04"/>
    <n v="6"/>
    <m/>
    <n v="1"/>
    <n v="0"/>
    <n v="0"/>
    <s v="OK"/>
    <s v="OK"/>
    <s v="OK"/>
    <s v="OK"/>
    <s v="OK"/>
    <n v="0"/>
    <x v="0"/>
    <n v="1740112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3"/>
    <s v="06_MXHP_P895_P9AV_P9A6_P9CS_P9C4             "/>
    <s v="1_XPNT,7_XRPH,9_XPNT,14_XRPH,17_XPNT,21_XRPH,25_XPNT,28_XRPH,33_XPNT,35_XRPH,41_XPNT,42_XRPH"/>
    <m/>
    <m/>
    <n v="1740112"/>
    <m/>
  </r>
  <r>
    <x v="2"/>
    <x v="0"/>
    <x v="18"/>
    <s v="CDI droit privé                              "/>
    <d v="2999-12-31T00:00:00"/>
    <s v="EXS654      "/>
    <s v="BERTHELOT                               "/>
    <s v="CECILE                        "/>
    <s v="ACTIVITE          "/>
    <s v="AVECAFFECTATION"/>
    <m/>
    <m/>
    <m/>
    <s v="SIMU"/>
    <s v="OK"/>
    <s v="2020/06/01"/>
    <s v="KO"/>
    <x v="1"/>
    <x v="0"/>
    <n v="1"/>
    <n v="0"/>
    <x v="8"/>
    <x v="44"/>
    <s v="2020/06/01"/>
    <s v="2099/12/31"/>
    <n v="1"/>
    <n v="0"/>
    <x v="2"/>
    <s v="281620Q6_ALIAS_D0351_FROM_281620F8_ALIASD0351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546029"/>
    <s v="281620    "/>
    <d v="2020-03-01T00:00:00"/>
    <s v="Accord PPH"/>
    <n v="4"/>
    <n v="6"/>
    <m/>
    <s v="J"/>
    <s v="MOY HEBDO"/>
    <s v="BRH"/>
    <n v="12"/>
    <s v="2018/04/23"/>
    <s v="2999/12/31"/>
    <s v="SXCW           "/>
    <n v="12"/>
    <n v="6"/>
    <n v="5"/>
    <s v="12_Y523_DSTV_DSTV_DSTV_DSSX_DSTV_DSTV_DSTV_DS"/>
    <s v="1_XPNT,2_XPNT,7_XRPH,14_XRPH,21_XRPH,28_XRPH,31_XPNT,32_XPNT,35_XRPH,42_XRPH,49_XRPH,56_XRPH,61_XPNT,62_XPNT,63_XRPH,70_XRPH,77_XRPH,84_XRPH"/>
    <m/>
    <n v="1546029"/>
    <m/>
    <m/>
  </r>
  <r>
    <x v="1"/>
    <x v="0"/>
    <x v="8"/>
    <s v="CDI droit privé                              "/>
    <d v="2999-12-31T00:00:00"/>
    <s v="LMK891      "/>
    <s v="MONTCEAU                                "/>
    <s v="SYLVIE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6B_ALIAS_VR12_FROM_454570TY_ALIASVR12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798904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2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1"/>
    <x v="0"/>
    <x v="8"/>
    <s v="CDI droit privé                              "/>
    <d v="2999-12-31T00:00:00"/>
    <s v="LMK891      "/>
    <s v="MONTCEAU                                "/>
    <s v="SYLVIE                        "/>
    <s v="ACTIVITE          "/>
    <s v="AVECAFFECTATION"/>
    <m/>
    <m/>
    <m/>
    <s v="KO"/>
    <s v="OK"/>
    <s v="2020/06/29"/>
    <s v="OK"/>
    <x v="0"/>
    <x v="0"/>
    <n v="2"/>
    <n v="0"/>
    <x v="0"/>
    <x v="12"/>
    <s v="2020/06/29"/>
    <s v="2020/07/12"/>
    <n v="1"/>
    <n v="1"/>
    <x v="0"/>
    <s v="454570TY_ALIAS_VR12_FROM_X_ALIASX"/>
    <s v="1 période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798904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2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0"/>
    <x v="0"/>
    <x v="8"/>
    <s v="CDI droit privé                              "/>
    <d v="2999-12-31T00:00:00"/>
    <s v="LMK891      "/>
    <s v="MONTCEAU                                "/>
    <s v="SYLVIE                        "/>
    <s v="ACTIVITE          "/>
    <s v="AVECAFFECTATION"/>
    <m/>
    <m/>
    <m/>
    <s v="KO"/>
    <s v="OK"/>
    <s v="2020/05/11"/>
    <s v="OK"/>
    <x v="2"/>
    <x v="1"/>
    <n v="2"/>
    <n v="1"/>
    <x v="0"/>
    <x v="12"/>
    <s v="2020/04/06"/>
    <s v="2020/06/28"/>
    <n v="1"/>
    <n v="1"/>
    <x v="7"/>
    <s v="4545716B_ALIAS_VR12_FROM_454570TY_ALIASVR12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00"/>
    <s v="D24                 "/>
    <m/>
    <n v="0"/>
    <n v="1"/>
    <m/>
    <n v="0"/>
    <m/>
    <m/>
    <n v="400"/>
    <s v="D03                 "/>
    <m/>
    <n v="0"/>
    <n v="0"/>
    <m/>
    <n v="0"/>
    <s v="CA/RE/BONI        "/>
    <m/>
    <m/>
    <m/>
    <m/>
    <n v="1"/>
    <n v="0"/>
    <m/>
    <n v="0"/>
    <s v="Crise sanitaire   "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798904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2"/>
    <s v="12 SEM.(0420:00)                             "/>
    <s v="7_XRPH,12_XPNT,14_XRPH,20_XPNT,21_XRPH,22_XPNT,28_XRPH,35_XRPH,38_XPNT,42_XRPH,46_XPNT,49_XRPH,54_XPNT,56_XRPH,62_XPNT,63_XRPH,64_XPNT,70_XRPH,77_XRPH,80_XPNT,84_XRPH"/>
    <n v="1798904"/>
    <m/>
    <m/>
    <m/>
  </r>
  <r>
    <x v="0"/>
    <x v="0"/>
    <x v="7"/>
    <s v="CDI droit privé                              "/>
    <d v="2999-12-31T00:00:00"/>
    <s v="BKS954      "/>
    <s v="GATIEN                                  "/>
    <s v="SABRINA                       "/>
    <s v="ACTIVITE          "/>
    <s v="AVECAFFECTATION"/>
    <m/>
    <m/>
    <m/>
    <s v="KO"/>
    <s v="OK"/>
    <s v="2020/05/11"/>
    <s v="OK"/>
    <x v="0"/>
    <x v="0"/>
    <n v="2"/>
    <n v="0"/>
    <x v="0"/>
    <x v="21"/>
    <s v="2017/12/28"/>
    <s v="2999/12/31"/>
    <n v="1"/>
    <n v="1"/>
    <x v="0"/>
    <s v="3729005P_ALIAS_20 COL_FROM_X_ALIASX"/>
    <s v="DISTRI EQUIPE SUD"/>
    <s v="OTT 4 semaines"/>
    <n v="4"/>
    <n v="1"/>
    <s v="08:00_13:30|14:45_16:15|N5EP           "/>
    <s v="08:00_13:30|14:45_16:15|N5EP           "/>
    <s v="08:00_13:30|14:45_16:15|N5EP           "/>
    <s v="08:00_13:30|14:45_16:15|N5EP           "/>
    <s v="08:00_13:30|14:45_16:15|N5E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3:30|14:45_16:15|N5EP           "/>
    <s v="08:00_13:30|14:45_16:15|N5EP           "/>
    <s v="08:00_13:30|14:45_16:15|N5EP           "/>
    <s v="08:00_13:30|14:45_16:15|N5EP           "/>
    <s v="08:00_13:30|14:45_16:15|N5EP           "/>
    <s v="08:00_13:30|14:45_16:15|N5EP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7-12-28T00:00:00"/>
    <m/>
    <x v="0"/>
    <m/>
    <s v="2019/03/04"/>
    <n v="6"/>
    <m/>
    <n v="1"/>
    <n v="0"/>
    <n v="1"/>
    <s v="OK"/>
    <s v="OK"/>
    <s v="OK"/>
    <s v="OK"/>
    <s v="OK"/>
    <n v="0"/>
    <x v="0"/>
    <n v="1586881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1"/>
    <s v="06_MYO6_QURP_QUS5_QUTC_QUVC_QUVR             "/>
    <s v="1_XPNT,7_XRPH,9_XPNT,14_XRPH,17_XPNT,21_XRPH,25_XPNT,28_XRPH,33_XPNT,35_XRPH,41_XPNT,42_XRPH"/>
    <n v="1586881"/>
    <m/>
    <m/>
    <m/>
  </r>
  <r>
    <x v="4"/>
    <x v="0"/>
    <x v="14"/>
    <s v="Fonctionnaire                                "/>
    <d v="2999-12-31T00:00:00"/>
    <s v="LWJ843      "/>
    <s v="GONET                                   "/>
    <s v="CLAUDE                        "/>
    <s v="ACTIVITE          "/>
    <s v="AVECAFFECTATION"/>
    <m/>
    <m/>
    <m/>
    <s v="KO"/>
    <s v="OK"/>
    <s v="2020/05/11"/>
    <s v="OK"/>
    <x v="0"/>
    <x v="1"/>
    <n v="2"/>
    <n v="1"/>
    <x v="0"/>
    <x v="57"/>
    <s v="2018/07/17"/>
    <s v="2999/12/31"/>
    <n v="2"/>
    <n v="1"/>
    <x v="108"/>
    <s v="281630F0_ALIAS_CAB2_FROM_X_ALIASX"/>
    <s v="LA LOUPE / CABINE"/>
    <s v="OTT 4 semaines"/>
    <n v="4"/>
    <n v="4"/>
    <s v="07:20_08:38|_|"/>
    <s v="07:20_08:38|_|"/>
    <s v="07:20_08:38|_|"/>
    <s v="07:20_08:38|_|"/>
    <s v="07:20_08:38|_|"/>
    <s v="07:20_12:30|13:30_14:56|"/>
    <s v="J000"/>
    <m/>
    <m/>
    <m/>
    <m/>
    <m/>
    <s v="JPNT"/>
    <m/>
    <m/>
    <m/>
    <m/>
    <m/>
    <m/>
    <m/>
    <m/>
    <m/>
    <m/>
    <m/>
    <m/>
    <m/>
    <m/>
    <m/>
    <s v="13H06"/>
    <n v="786"/>
    <s v="07:20_08:38|_|"/>
    <s v="07:20_08:38|_|"/>
    <s v="07:20_08:38|_|"/>
    <s v="07:20_08:38|_|"/>
    <s v="07:20_08:38|_|"/>
    <s v="07:20_12:30|13:30_14:56|"/>
    <m/>
    <s v="6H30"/>
    <n v="390"/>
    <s v="07:20_08:38|_|"/>
    <s v="07:20_08:38|_|"/>
    <s v="07:20_08:38|_|"/>
    <s v="07:20_08:38|_|"/>
    <s v="07:20_08:38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00"/>
    <s v="CAB1                "/>
    <m/>
    <n v="1"/>
    <n v="0"/>
    <m/>
    <n v="0"/>
    <s v="Crise sanitaire   "/>
    <m/>
    <m/>
    <m/>
    <m/>
    <n v="588"/>
    <n v="0"/>
    <n v="1"/>
    <d v="2018-07-17T00:00:00"/>
    <m/>
    <x v="0"/>
    <m/>
    <s v="2018/07/16"/>
    <n v="1"/>
    <m/>
    <n v="1"/>
    <n v="0"/>
    <n v="0"/>
    <s v="OK"/>
    <s v="OK"/>
    <s v="OK"/>
    <s v="OK"/>
    <s v="OK"/>
    <n v="0"/>
    <x v="0"/>
    <n v="1542492"/>
    <s v="281630    "/>
    <d v="2018-07-16T00:00:00"/>
    <s v="Decret 04/11/2008"/>
    <n v="2"/>
    <n v="6"/>
    <m/>
    <s v="J"/>
    <s v="SEMAINE"/>
    <s v="ABS REMU"/>
    <n v="2"/>
    <s v="2018/07/16"/>
    <s v="2999/12/31"/>
    <s v="A8V9           "/>
    <n v="2"/>
    <n v="1"/>
    <n v="2"/>
    <s v="02 SEM.(0070:00)                             "/>
    <s v="6_XPNT,7_XRPH,14_XRPH"/>
    <n v="1542492"/>
    <m/>
    <m/>
    <m/>
  </r>
  <r>
    <x v="3"/>
    <x v="0"/>
    <x v="6"/>
    <s v="CDI droit privé                              "/>
    <d v="2999-12-31T00:00:00"/>
    <s v="RDZ960      "/>
    <s v="VERON                                   "/>
    <s v="MAGALI                        "/>
    <s v="ACTIVITE          "/>
    <s v="AVECAFFECTATION"/>
    <m/>
    <m/>
    <m/>
    <s v="SIMU"/>
    <s v="OK"/>
    <s v="2020/05/11"/>
    <s v="OK"/>
    <x v="1"/>
    <x v="0"/>
    <n v="3"/>
    <n v="1"/>
    <x v="0"/>
    <x v="9"/>
    <s v="2020/05/11"/>
    <s v="2099/12/31"/>
    <n v="1"/>
    <n v="0"/>
    <x v="2"/>
    <s v="3602816A_ALIAS_V9BUZ_FROM_360280GM_ALIASV11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0:15|34:15_37:40|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1"/>
    <s v="Travail"/>
    <n v="0"/>
    <m/>
    <m/>
    <n v="420"/>
    <s v="02 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730705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4"/>
    <s v="06_Y3I4_QI2N_QI0N_QIYE_QIX3_BA2Y             "/>
    <s v="1_XPNT,7_XRPH,9_XPNT,14_XRPH,17_XPNT,21_XRPH,25_XPNT,28_XRPH,33_XPNT,35_XRPH,41_XPNT,42_XRPH"/>
    <m/>
    <m/>
    <n v="1730705"/>
    <m/>
  </r>
  <r>
    <x v="1"/>
    <x v="0"/>
    <x v="0"/>
    <s v="CDD droit privé                              "/>
    <d v="2020-07-04T00:00:00"/>
    <s v="MKU080      "/>
    <s v="LE GUIDEC                               "/>
    <s v="ANTOINE                       "/>
    <s v="ACTIVITE          "/>
    <s v="AVECAFFECTATION"/>
    <m/>
    <m/>
    <m/>
    <s v="KO"/>
    <s v="OK"/>
    <s v="2020/06/02"/>
    <s v="OK"/>
    <x v="0"/>
    <x v="0"/>
    <n v="4"/>
    <n v="0"/>
    <x v="0"/>
    <x v="23"/>
    <s v="2020/06/02"/>
    <s v="2020/06/27"/>
    <n v="1"/>
    <n v="1"/>
    <x v="0"/>
    <s v="373160CS_ALIAS_QL 61_FROM_X_ALIASX"/>
    <s v="DISTRI EQUIPE 3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520"/>
    <n v="1"/>
    <n v="1"/>
    <d v="2020-06-02T00:00:00"/>
    <m/>
    <x v="0"/>
    <m/>
    <m/>
    <m/>
    <m/>
    <m/>
    <n v="0"/>
    <n v="1"/>
    <s v="OK"/>
    <s v="OK"/>
    <s v="OK"/>
    <s v="OK"/>
    <s v="OK"/>
    <n v="0"/>
    <x v="0"/>
    <n v="2023119"/>
    <s v="373160    "/>
    <d v="2019-08-18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4"/>
    <x v="0"/>
    <x v="19"/>
    <s v="Fonctionnaire                                "/>
    <d v="2999-12-31T00:00:00"/>
    <s v="LTD936      "/>
    <s v="LAVENU                                  "/>
    <s v="DOMINIQUE                     "/>
    <s v="ACTIVITE          "/>
    <s v="AVECAFFECTATION"/>
    <s v="Congés Annuels    "/>
    <d v="2020-06-22T00:00:00"/>
    <d v="2020-07-04T00:00:00"/>
    <s v="KO"/>
    <s v="OK"/>
    <s v="2020/05/11"/>
    <s v="OK"/>
    <x v="0"/>
    <x v="0"/>
    <n v="0"/>
    <n v="0"/>
    <x v="0"/>
    <x v="90"/>
    <s v="2020/01/27"/>
    <s v="2999/12/31"/>
    <n v="1"/>
    <n v="0"/>
    <x v="1"/>
    <s v="1822500O_ALIAS_DOM_FROM_X_ALIASX"/>
    <s v="SUPPORT"/>
    <s v="OTT 1 semaine"/>
    <n v="1"/>
    <n v="1"/>
    <s v="09:30_12:00|13:30_18:00|S6TF           "/>
    <s v="09:30_12:00|13:30_18:00|S6TF           "/>
    <s v="09:30_12:00|13:30_18:00|S6TF           "/>
    <s v="09:30_12:00|13:30_18:00|S6TF           "/>
    <s v="09:30_12:00|13:30_18:00|S6TF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30_12:00|13:30_18:00|S6TF           "/>
    <s v="09:30_12:00|13:30_18:00|S6TF           "/>
    <s v="09:30_12:00|13:30_18:00|S6TF           "/>
    <s v="09:30_12:00|13:30_18:00|S6TF           "/>
    <s v="09:30_12:00|13:30_18:00|S6T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1-27T00:00:00"/>
    <m/>
    <x v="0"/>
    <m/>
    <s v="2016/12/26"/>
    <m/>
    <m/>
    <n v="2"/>
    <n v="0"/>
    <n v="0"/>
    <s v="OK"/>
    <s v="OK"/>
    <s v="OK"/>
    <s v="OK"/>
    <s v="OK"/>
    <n v="0"/>
    <x v="0"/>
    <n v="1534864"/>
    <s v="182250    "/>
    <d v="2019-04-01T00:00:00"/>
    <s v="Val Mens-Calcul Hebdo"/>
    <n v="1"/>
    <n v="5"/>
    <m/>
    <s v="J"/>
    <s v="SEMAINE"/>
    <s v="TOUTES"/>
    <n v="1"/>
    <s v="2016/12/26"/>
    <s v="2999/12/31"/>
    <s v="P5ZB           "/>
    <n v="2"/>
    <m/>
    <n v="1"/>
    <s v="01_QGTD                                      "/>
    <s v="6_XRPH,7_XRPH"/>
    <n v="1534864"/>
    <m/>
    <m/>
    <m/>
  </r>
  <r>
    <x v="4"/>
    <x v="0"/>
    <x v="10"/>
    <s v="CDI droit privé                              "/>
    <d v="2999-12-31T00:00:00"/>
    <s v="VFW812      "/>
    <s v="MALVAUD                                 "/>
    <s v="ELODIE                        "/>
    <s v="ACTIVITE          "/>
    <s v="AVECAFFECTATION"/>
    <m/>
    <m/>
    <m/>
    <s v="KO"/>
    <s v="OK"/>
    <s v="2020/05/11"/>
    <s v="OK"/>
    <x v="2"/>
    <x v="1"/>
    <n v="3"/>
    <n v="0"/>
    <x v="0"/>
    <x v="14"/>
    <s v="2020/01/13"/>
    <s v="2999/12/31"/>
    <n v="1"/>
    <n v="1"/>
    <x v="109"/>
    <s v="411560RM_ALIAS_SE 06_FROM_X_ALIASX"/>
    <s v="VENDOME/MTT/SUREFFECTIFS"/>
    <s v="OTT 4 semaines"/>
    <n v="4"/>
    <n v="4"/>
    <s v="07:05_12:00|12:45_14:41|ADUJ           "/>
    <s v="07:05_12:00|12:45_14:41|ADUJ           "/>
    <s v="07:05_12:00|12:45_14:41|ADUJ           "/>
    <s v="07:05_12:00|12:45_14:41|ADUJ           "/>
    <s v="07:05_12:00|12:45_14:41|ADUJ           "/>
    <s v="07:05_12:00|12:45_14:42|ADUH           "/>
    <s v="J000"/>
    <s v="07:05_12:00|12:45_14:41|ADUJ           "/>
    <s v="07:05_12:00|12:45_14:41|ADUJ           "/>
    <s v="07:05_12:00|12:45_14:41|ADUJ           "/>
    <s v="07:05_12:00|12:45_14:41|ADUJ           "/>
    <s v="07:05_12:00|12:45_14:41|ADUJ           "/>
    <m/>
    <s v="J000"/>
    <s v="07:05_12:00|12:45_14:41|ADUJ           "/>
    <s v="07:05_12:00|12:45_14:41|ADUJ           "/>
    <s v="07:05_12:00|12:45_14:41|ADUJ           "/>
    <s v="07:05_12:00|12:45_14:41|ADUJ           "/>
    <s v="07:05_12:00|12:45_14:41|ADUJ           "/>
    <m/>
    <s v="J000"/>
    <s v="07:05_12:00|12:45_14:41|ADUJ           "/>
    <s v="07:05_12:00|12:45_14:41|ADUJ           "/>
    <s v="07:05_12:00|12:45_14:41|ADUJ           "/>
    <s v="07:05_12:00|12:45_14:41|ADUJ           "/>
    <s v="07:05_12:00|12:45_14:41|ADUJ           "/>
    <m/>
    <s v="J000"/>
    <s v="41H07"/>
    <n v="2467"/>
    <s v="07:05_12:00|12:45_14:41|ADUJ           "/>
    <s v="07:05_12:00|12:45_14:41|ADUJ           "/>
    <s v="07:05_12:00|12:45_14:41|ADUJ           "/>
    <s v="07:05_12:00|12:45_14:41|ADUJ           "/>
    <s v="07:05_12:00|12:45_14:41|ADUJ           "/>
    <s v="07:05_12:00|12:45_14:42|ADUH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2467"/>
    <n v="0"/>
    <n v="1"/>
    <d v="2020-01-13T00:00:00"/>
    <s v="SAMEDI_NONRETROUVE"/>
    <x v="3"/>
    <n v="0"/>
    <s v="2020/01/13"/>
    <n v="18"/>
    <m/>
    <n v="1"/>
    <n v="0"/>
    <n v="0"/>
    <s v="OK"/>
    <s v="OK"/>
    <s v="OK"/>
    <s v="OK"/>
    <s v="OK"/>
    <n v="0"/>
    <x v="0"/>
    <n v="1695323"/>
    <s v="411560    "/>
    <d v="2020-01-13T00:00:00"/>
    <s v="Accord PPH"/>
    <n v="10"/>
    <n v="6"/>
    <m/>
    <s v="J"/>
    <s v="MOY HEBDO"/>
    <s v="BRH"/>
    <n v="20"/>
    <s v="2020/01/13"/>
    <s v="2999/12/31"/>
    <s v="B1K4           "/>
    <n v="20"/>
    <n v="18"/>
    <n v="1"/>
    <s v="20 SEM.(0700:00)                             "/>
    <s v="4_XPNT,7_XRPH,10_XPNT,14_XRPH,15_XPNT,21_XRPH,23_XPNT,28_XRPH,34_XPNT,35_XRPH,40_XPNT,42_XRPH,46_XPNT,49_XRPH,56_XRPH,59_XPNT,63_XRPH,64_XPNT,70_XRPH,72_XPNT,77_XRPH,83_XPNT,84_XRPH,89_XPNT,91_XRPH,95_XPNT,98_XRPH,101_XPNT,105_XRPH,106_XPNT,112_XRPH,114_XPNT,119_XRPH,126_XRPH,132_XPNT,133_XRPH,138_XPNT,140_XRPH"/>
    <n v="1695323"/>
    <m/>
    <m/>
    <m/>
  </r>
  <r>
    <x v="0"/>
    <x v="0"/>
    <x v="7"/>
    <s v="CDI droit privé                              "/>
    <d v="2999-12-31T00:00:00"/>
    <s v="GJH340      "/>
    <s v="CHARPENTIER                             "/>
    <s v="NICOLAS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1"/>
    <n v="1"/>
    <x v="0"/>
    <x v="11"/>
    <s v="2020/02/14"/>
    <s v="2999/12/31"/>
    <n v="1"/>
    <n v="1"/>
    <x v="0"/>
    <s v="372900D3_ALIAS_MRP34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17T00:00:00"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20"/>
    <s v="207                 "/>
    <m/>
    <n v="2520"/>
    <n v="1"/>
    <n v="1"/>
    <d v="2020-02-14T00:00:00"/>
    <m/>
    <x v="0"/>
    <m/>
    <s v="2019/03/26"/>
    <n v="6"/>
    <m/>
    <n v="1"/>
    <n v="0"/>
    <n v="1"/>
    <s v="OK"/>
    <s v="OK"/>
    <s v="OK"/>
    <s v="OK"/>
    <s v="OK"/>
    <n v="0"/>
    <x v="0"/>
    <n v="1579257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5"/>
    <s v="06_Y42N_W574_W55I_W54C_W53G_ON5C             "/>
    <s v="1_XPNT,7_XRPH,9_XPNT,14_XRPH,17_XPNT,21_XRPH,25_XPNT,28_XRPH,33_XPNT,35_XRPH,41_XPNT,42_XRPH"/>
    <n v="1579257"/>
    <m/>
    <m/>
    <m/>
  </r>
  <r>
    <x v="7"/>
    <x v="0"/>
    <x v="12"/>
    <s v="CDD droit privé                              "/>
    <d v="2020-07-12T00:00:00"/>
    <s v="FWM361      "/>
    <s v="SANTOS                                  "/>
    <s v="MAXIME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944286"/>
    <s v="411580    "/>
    <d v="2019-08-07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9"/>
    <s v="CDI droit privé                              "/>
    <d v="2999-12-31T00:00:00"/>
    <s v="PLM701      "/>
    <s v="CAZIN                                   "/>
    <s v="PATRICK                       "/>
    <s v="ACTIVITE          "/>
    <s v="AVECAFFECTATION"/>
    <s v="MALADIE ORDINAIRE "/>
    <d v="2020-06-06T00:00:00"/>
    <d v="2020-07-05T00:00:00"/>
    <s v="KO"/>
    <s v="OK"/>
    <s v="2020/05/11"/>
    <s v="KO"/>
    <x v="0"/>
    <x v="1"/>
    <n v="4"/>
    <n v="0"/>
    <x v="5"/>
    <x v="13"/>
    <s v="2019/04/01"/>
    <s v="2999/12/31"/>
    <n v="1"/>
    <n v="1"/>
    <x v="105"/>
    <s v="180210L1_ALIAS_CAZIN_FROM_X_ALIASX"/>
    <s v="Support"/>
    <s v="OTT 4 semaines"/>
    <n v="4"/>
    <n v="4"/>
    <s v="07:00_10:30|_|"/>
    <s v="07:00_10:30|_|"/>
    <s v="07:00_10:30|_|"/>
    <s v="07:00_10:30|_|"/>
    <s v="07:00_10:30|_|"/>
    <s v="07:00_10:30|_|"/>
    <s v="J000"/>
    <m/>
    <m/>
    <m/>
    <m/>
    <m/>
    <m/>
    <m/>
    <m/>
    <m/>
    <m/>
    <m/>
    <m/>
    <m/>
    <m/>
    <m/>
    <m/>
    <m/>
    <m/>
    <m/>
    <m/>
    <m/>
    <s v="21H00"/>
    <n v="1260"/>
    <s v="07:00_10:30|_|"/>
    <s v="07:00_10:30|_|"/>
    <s v="07:00_10:30|_|"/>
    <s v="07:00_10:30|_|"/>
    <s v="07:00_10:30|_|"/>
    <s v="07:00_10:3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9T00:00:00"/>
    <d v="2020-05-1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260"/>
    <n v="0"/>
    <n v="0"/>
    <d v="2019-04-01T00:00:00"/>
    <m/>
    <x v="0"/>
    <m/>
    <s v="2019/04/01"/>
    <n v="6"/>
    <m/>
    <n v="1"/>
    <n v="0"/>
    <n v="1"/>
    <s v="OK"/>
    <s v="OK"/>
    <s v="OK"/>
    <s v="OK"/>
    <s v="OK"/>
    <n v="0"/>
    <x v="0"/>
    <n v="1690058"/>
    <s v="180210    "/>
    <d v="2019-04-01T00:00:00"/>
    <s v="35H 1 semaine"/>
    <n v="1"/>
    <n v="6"/>
    <m/>
    <s v="J"/>
    <s v="SEMAINE"/>
    <s v="BRH"/>
    <n v="6"/>
    <s v="2019/04/01"/>
    <s v="2999/12/31"/>
    <s v="AS0S           "/>
    <n v="6"/>
    <n v="6"/>
    <n v="1"/>
    <s v="06 SEM.(0105:00)                             "/>
    <s v="1_XPNT,7_XRPH,9_XPNT,14_XRPH,17_XPNT,21_XRPH,27_XPNT,28_XRPH,33_XPNT,35_XRPH,38_XPNT,42_XRPH"/>
    <n v="1690058"/>
    <m/>
    <m/>
    <m/>
  </r>
  <r>
    <x v="0"/>
    <x v="0"/>
    <x v="4"/>
    <s v="CDI droit privé                              "/>
    <d v="2999-12-31T00:00:00"/>
    <s v="MSF310      "/>
    <s v="LAFOREST                                "/>
    <s v="CORINNE                       "/>
    <s v="ACTIVITE          "/>
    <s v="AVECAFFECTATION"/>
    <s v="Congés Annuels    "/>
    <d v="2020-06-29T00:00:00"/>
    <d v="2020-07-04T00:00:00"/>
    <s v="KO"/>
    <s v="OK"/>
    <s v="2020/05/11"/>
    <s v="OK"/>
    <x v="0"/>
    <x v="0"/>
    <n v="2"/>
    <n v="1"/>
    <x v="8"/>
    <x v="17"/>
    <s v="2019/09/23"/>
    <s v="2999/12/31"/>
    <n v="1"/>
    <n v="1"/>
    <x v="0"/>
    <s v="372910S8_ALIAS_1102_FROM_X_ALIASX"/>
    <s v="EQUIPE 1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QL5                 "/>
    <m/>
    <n v="0"/>
    <n v="0"/>
    <m/>
    <n v="0"/>
    <m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588080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5"/>
    <s v="06 SEM.(0210:00)                             "/>
    <s v="1_XPNT,7_XRPH,9_XPNT,14_XRPH,17_XPNT,21_XRPH,25_XPNT,28_XRPH,33_XPNT,35_XRPH,41_XPNT,42_XRPH"/>
    <n v="1588080"/>
    <m/>
    <m/>
    <m/>
  </r>
  <r>
    <x v="0"/>
    <x v="0"/>
    <x v="4"/>
    <s v="CDI droit privé                              "/>
    <d v="2999-12-31T00:00:00"/>
    <s v="ZUD285      "/>
    <s v="SAVOYE                                  "/>
    <s v="KEETHLINE                     "/>
    <s v="ACTIVITE          "/>
    <s v="AVECAFFECTATION"/>
    <m/>
    <m/>
    <m/>
    <s v="KO"/>
    <s v="OK"/>
    <s v="2020/05/11"/>
    <s v="OK"/>
    <x v="0"/>
    <x v="0"/>
    <n v="3"/>
    <n v="1"/>
    <x v="0"/>
    <x v="17"/>
    <s v="2019/09/23"/>
    <s v="2999/12/31"/>
    <n v="1"/>
    <n v="1"/>
    <x v="0"/>
    <s v="372910RN_ALIAS_POLY4L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515"/>
    <s v="CAB 1               "/>
    <m/>
    <n v="1"/>
    <n v="0"/>
    <m/>
    <n v="0"/>
    <s v="Crise sanitaire   "/>
    <m/>
    <m/>
    <m/>
    <m/>
    <n v="1"/>
    <n v="0"/>
    <m/>
    <n v="0"/>
    <s v="Crise sanitaire   "/>
    <m/>
    <n v="420"/>
    <s v="2204                "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2045483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5"/>
    <s v="06 SEM.(0210:00)                             "/>
    <s v="1_XPNT,7_XRPH,9_XPNT,14_XRPH,17_XPNT,21_XRPH,25_XPNT,28_XRPH,33_XPNT,35_XRPH,41_XPNT,42_XRPH"/>
    <n v="2045483"/>
    <m/>
    <m/>
    <m/>
  </r>
  <r>
    <x v="0"/>
    <x v="0"/>
    <x v="13"/>
    <s v="CDI droit privé                              "/>
    <d v="2999-12-31T00:00:00"/>
    <s v="DBP048      "/>
    <s v="CHAUMERON                               "/>
    <s v="CINDY                         "/>
    <s v="ACTIVITE          "/>
    <s v="AVECAFFECTATION"/>
    <m/>
    <m/>
    <m/>
    <s v="KO"/>
    <s v="OK"/>
    <s v="2020/05/11"/>
    <s v="OK"/>
    <x v="0"/>
    <x v="0"/>
    <n v="3"/>
    <n v="1"/>
    <x v="0"/>
    <x v="41"/>
    <s v="2019/09/24"/>
    <s v="2999/12/31"/>
    <n v="1"/>
    <n v="1"/>
    <x v="0"/>
    <s v="411600M6_ALIAS_V1.2_FROM_X_ALIASX"/>
    <s v="BLOIS/ EQUIPE 1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2"/>
    <s v="TV103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n v="382"/>
    <s v="TV103               "/>
    <m/>
    <n v="2520"/>
    <n v="1"/>
    <n v="1"/>
    <d v="2019-09-24T00:00:00"/>
    <m/>
    <x v="0"/>
    <m/>
    <s v="2019/09/23"/>
    <n v="6"/>
    <m/>
    <n v="1"/>
    <n v="0"/>
    <n v="1"/>
    <s v="OK"/>
    <s v="OK"/>
    <s v="OK"/>
    <s v="OK"/>
    <s v="OK"/>
    <n v="0"/>
    <x v="0"/>
    <n v="1690760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4"/>
    <s v="06 SEM.(0210:00)                             "/>
    <s v="1_XPNT,7_XRPH,9_XPNT,14_XRPH,17_XPNT,21_XRPH,25_XPNT,28_XRPH,33_XPNT,35_XRPH,41_XPNT,42_XRPH"/>
    <n v="1690760"/>
    <m/>
    <m/>
    <m/>
  </r>
  <r>
    <x v="0"/>
    <x v="0"/>
    <x v="0"/>
    <s v="CDI droit privé                              "/>
    <d v="2999-12-31T00:00:00"/>
    <s v="NZX063      "/>
    <s v="LE LIDEC                                "/>
    <s v="KARINE                        "/>
    <s v="ACTIVITE          "/>
    <s v="AVECAFFECTATION"/>
    <m/>
    <m/>
    <m/>
    <s v="KO"/>
    <s v="OK"/>
    <s v="2020/05/11"/>
    <s v="OK"/>
    <x v="0"/>
    <x v="0"/>
    <n v="3"/>
    <n v="0"/>
    <x v="0"/>
    <x v="23"/>
    <s v="2018/06/26"/>
    <s v="2999/12/31"/>
    <n v="1"/>
    <n v="1"/>
    <x v="0"/>
    <s v="373160CE_ALIAS_QL 52_FROM_X_ALIASX"/>
    <s v="DISTRI EQUIPE 3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660607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6"/>
    <s v="06_ASMP_AVQ4_AVQ3_ATVX_AU7K_AVQ2             "/>
    <s v="1_XPNT,7_XRPH,9_XPNT,14_XRPH,17_XPNT,21_XRPH,25_XPNT,28_XRPH,33_XPNT,35_XRPH,41_XPNT,42_XRPH"/>
    <n v="1660607"/>
    <m/>
    <m/>
    <m/>
  </r>
  <r>
    <x v="0"/>
    <x v="0"/>
    <x v="1"/>
    <s v="CDI droit privé                              "/>
    <d v="2999-12-31T00:00:00"/>
    <s v="PEX974      "/>
    <s v="MAHUTEAU                                "/>
    <s v="JOCELYNE                      "/>
    <s v="ACTIVITE          "/>
    <s v="AVECAFFECTATION"/>
    <s v="Congés Annuels    "/>
    <d v="2020-06-29T00:00:00"/>
    <d v="2020-07-04T00:00:00"/>
    <s v="KO"/>
    <s v="OK"/>
    <s v="2020/05/11"/>
    <s v="OK"/>
    <x v="0"/>
    <x v="0"/>
    <n v="3"/>
    <n v="0"/>
    <x v="0"/>
    <x v="3"/>
    <s v="2019/08/18"/>
    <s v="2999/12/31"/>
    <n v="1"/>
    <n v="1"/>
    <x v="0"/>
    <s v="372920MB_ALIAS_VOLT11_FROM_X_ALIASX"/>
    <s v="HORS CREF"/>
    <s v="OTT 4 semaines"/>
    <n v="4"/>
    <n v="1"/>
    <s v="07:35_12:30|13:15_15:20|LI9G           "/>
    <s v="07:35_12:30|13:15_15:20|LI9G           "/>
    <s v="07:35_12:30|13:15_15:20|LI9G           "/>
    <s v="07:35_12:30|13:15_15:20|LI9G           "/>
    <s v="07:35_12:30|13:15_15:20|LI9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5_12:30|13:15_15:20|LI9G           "/>
    <s v="07:35_12:30|13:15_15:20|LI9G           "/>
    <s v="07:35_12:30|13:15_15:20|LI9G           "/>
    <s v="07:35_12:30|13:15_15:20|LI9G           "/>
    <s v="07:35_12:30|13:15_15:20|LI9G           "/>
    <s v="07:35_12:30|13:15_15:20|LI9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8-18T00:00:00"/>
    <m/>
    <x v="0"/>
    <m/>
    <s v="2019/08/19"/>
    <n v="6"/>
    <m/>
    <n v="1"/>
    <n v="0"/>
    <n v="1"/>
    <s v="OK"/>
    <s v="OK"/>
    <s v="OK"/>
    <s v="OK"/>
    <s v="OK"/>
    <n v="0"/>
    <x v="0"/>
    <n v="1675568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2"/>
    <s v="06 SEM.(0210:00)                             "/>
    <s v="1_XPNT,7_XRPH,9_XPNT,14_XRPH,17_XPNT,21_XRPH,25_XPNT,28_XRPH,33_XPNT,35_XRPH,41_XPNT,42_XRPH"/>
    <n v="1675568"/>
    <m/>
    <m/>
    <m/>
  </r>
  <r>
    <x v="3"/>
    <x v="0"/>
    <x v="8"/>
    <s v="CDI droit privé                              "/>
    <d v="2999-12-31T00:00:00"/>
    <s v="EJS369      "/>
    <s v="BERNARD                                 "/>
    <s v="VERONIQUE                     "/>
    <s v="ACTIVITE          "/>
    <s v="AVECAFFECTATION"/>
    <s v="Congés Annuels    "/>
    <d v="2020-07-01T00:00:00"/>
    <d v="2020-07-11T00:00:00"/>
    <s v="SIMU"/>
    <s v="OK"/>
    <s v="2020/05/11"/>
    <s v="OK"/>
    <x v="1"/>
    <x v="0"/>
    <n v="3"/>
    <n v="1"/>
    <x v="0"/>
    <x v="25"/>
    <s v="2020/05/11"/>
    <s v="2099/12/31"/>
    <n v="1"/>
    <n v="1"/>
    <x v="7"/>
    <s v="454571F1_ALIAS_VR23HC_FROM_454570MF_ALIASVR21"/>
    <s v="PITHIVIERS / EQUIPE 2 ORG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7:00_13:40|_|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40H00"/>
    <n v="2400"/>
    <s v="07:00_13:40|_|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1"/>
    <s v="Travail"/>
    <n v="0"/>
    <m/>
    <m/>
    <n v="420"/>
    <s v="D35                 "/>
    <m/>
    <n v="1"/>
    <n v="0"/>
    <s v="Travail"/>
    <n v="0"/>
    <s v="Crise sanitaire   "/>
    <m/>
    <m/>
    <m/>
    <m/>
    <n v="1"/>
    <n v="0"/>
    <s v="Travail"/>
    <n v="0"/>
    <s v="Crise sanitaire   "/>
    <m/>
    <n v="420"/>
    <s v="D23                 "/>
    <m/>
    <n v="2400"/>
    <n v="1"/>
    <n v="1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513326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5"/>
    <s v="06_W52H_YBD8_W52H_W56Q_W52H_W530             "/>
    <s v="7_XRPH,8_XPNT,9_XPNT,14_XRPH,21_XRPH,24_XPNT,25_XPNT,28_XRPH,35_XRPH,40_XPNT,41_XPNT,42_XRPH"/>
    <m/>
    <m/>
    <n v="1513326"/>
    <m/>
  </r>
  <r>
    <x v="1"/>
    <x v="0"/>
    <x v="8"/>
    <s v="CDI droit privé                              "/>
    <d v="2999-12-31T00:00:00"/>
    <s v="PAC510      "/>
    <s v="MONGIN                                  "/>
    <s v="MURIELLE                      "/>
    <s v="ACTIVITE          "/>
    <s v="AVECAFFECTATION"/>
    <m/>
    <m/>
    <m/>
    <s v="KO"/>
    <s v="OK"/>
    <s v="2020/06/29"/>
    <s v="OK"/>
    <x v="0"/>
    <x v="0"/>
    <n v="2"/>
    <n v="0"/>
    <x v="0"/>
    <x v="12"/>
    <s v="2020/06/29"/>
    <s v="2020/07/12"/>
    <n v="1"/>
    <n v="1"/>
    <x v="0"/>
    <s v="454570TN_ALIAS_D02_FROM_X_ALIASX"/>
    <s v="1 période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61046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1"/>
    <x v="0"/>
    <x v="8"/>
    <s v="CDI droit privé                              "/>
    <d v="2999-12-31T00:00:00"/>
    <s v="PAC510      "/>
    <s v="MONGIN                                  "/>
    <s v="MURIELLE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66_ALIAS_D02_FROM_454570TN_ALIASD02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61046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0"/>
    <x v="0"/>
    <x v="8"/>
    <s v="CDI droit privé                              "/>
    <d v="2999-12-31T00:00:00"/>
    <s v="PAC510      "/>
    <s v="MONGIN                                  "/>
    <s v="MURIELLE                      "/>
    <s v="ACTIVITE          "/>
    <s v="AVECAFFECTATION"/>
    <m/>
    <m/>
    <m/>
    <s v="KO"/>
    <s v="OK"/>
    <s v="2020/05/11"/>
    <s v="KO"/>
    <x v="2"/>
    <x v="1"/>
    <n v="2"/>
    <n v="0"/>
    <x v="0"/>
    <x v="12"/>
    <s v="2020/04/06"/>
    <s v="2020/06/28"/>
    <n v="1"/>
    <n v="1"/>
    <x v="7"/>
    <s v="45457166_ALIAS_D02_FROM_454570TN_ALIASD02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61046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"/>
    <s v="12 SEM.(0420:00)                             "/>
    <s v="7_XRPH,12_XPNT,14_XRPH,20_XPNT,21_XRPH,22_XPNT,28_XRPH,35_XRPH,38_XPNT,42_XRPH,46_XPNT,49_XRPH,54_XPNT,56_XRPH,62_XPNT,63_XRPH,64_XPNT,70_XRPH,77_XRPH,80_XPNT,84_XRPH"/>
    <n v="1661046"/>
    <m/>
    <m/>
    <m/>
  </r>
  <r>
    <x v="2"/>
    <x v="0"/>
    <x v="1"/>
    <s v="CDI droit privé                              "/>
    <d v="2999-12-31T00:00:00"/>
    <s v="URM662      "/>
    <s v="FOUASSIER                               "/>
    <s v="NATHALIE                      "/>
    <s v="ACTIVITE          "/>
    <s v="AVECAFFECTATION"/>
    <m/>
    <m/>
    <m/>
    <s v="SIMU"/>
    <s v="OK"/>
    <s v="2020/05/11"/>
    <s v="KO"/>
    <x v="1"/>
    <x v="0"/>
    <n v="1"/>
    <n v="0"/>
    <x v="0"/>
    <x v="77"/>
    <s v="2020/05/11"/>
    <s v="2099/12/31"/>
    <n v="2"/>
    <n v="0"/>
    <x v="2"/>
    <s v="372920US_ALIAS_QL06_FROM_372920F4_ALIASQL06"/>
    <s v="E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5-11T00:00:00"/>
    <s v="07:00_12:00|12:45_14:25|HIA7           "/>
    <x v="2"/>
    <n v="400"/>
    <s v="2019/04/29"/>
    <n v="6"/>
    <m/>
    <n v="1"/>
    <n v="0"/>
    <n v="1"/>
    <s v="OK"/>
    <s v="OK"/>
    <s v="OK"/>
    <s v="OK"/>
    <s v="OK"/>
    <n v="0"/>
    <x v="0"/>
    <n v="1918579"/>
    <s v="372920    "/>
    <d v="2019-03-04T00:00:00"/>
    <s v="35H 1 semaine"/>
    <n v="1"/>
    <n v="6"/>
    <m/>
    <s v="J"/>
    <s v="SEMAINE"/>
    <s v="BRH"/>
    <n v="6"/>
    <s v="2019/04/29"/>
    <s v="2999/12/31"/>
    <s v="AR8S           "/>
    <n v="6"/>
    <n v="6"/>
    <n v="3"/>
    <s v="06_ATQ1_ATQ0_AUDM_AS5F_ASST_ATEN             "/>
    <s v="1_XPNT,7_XRPH,9_XPNT,14_XRPH,17_XPNT,21_XRPH,25_XPNT,28_XRPH,33_XPNT,35_XRPH,41_XPNT,42_XRPH"/>
    <m/>
    <n v="1918579"/>
    <m/>
    <m/>
  </r>
  <r>
    <x v="4"/>
    <x v="0"/>
    <x v="7"/>
    <s v="Fonctionnaire                                "/>
    <d v="2999-12-31T00:00:00"/>
    <s v="DKC586      "/>
    <s v="GOMBAULT                                "/>
    <s v="KARINA                        "/>
    <s v="ACTIVITE          "/>
    <s v="AVECAFFECTATION"/>
    <m/>
    <m/>
    <m/>
    <s v="KO"/>
    <s v="OK"/>
    <s v="2020/05/11"/>
    <s v="OK"/>
    <x v="0"/>
    <x v="0"/>
    <n v="0"/>
    <n v="0"/>
    <x v="0"/>
    <x v="11"/>
    <s v="2019/03/26"/>
    <s v="2020/05/31"/>
    <n v="1"/>
    <n v="0"/>
    <x v="1"/>
    <s v="3729002A_ALIAS_RE 4_FROM_X_ALIASX"/>
    <s v="CODIR"/>
    <s v="OTT 1 semaine"/>
    <n v="1"/>
    <n v="1"/>
    <s v="10:45_13:15|14:00_18:30|P2V5           "/>
    <s v="10:45_13:15|14:00_18:30|P2V5           "/>
    <s v="10:45_13:15|14:00_18:30|P2V5           "/>
    <s v="10:45_13:15|14:00_18:30|P2V5           "/>
    <s v="10:45_13:15|14:00_18:30|P2V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10:45_13:15|14:00_18:30|P2V5           "/>
    <s v="10:45_13:15|14:00_18:30|P2V5           "/>
    <s v="10:45_13:15|14:00_18:30|P2V5           "/>
    <s v="10:45_13:15|14:00_18:30|P2V5           "/>
    <s v="10:45_13:15|14:00_18:30|P2V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3-26T00:00:00"/>
    <m/>
    <x v="0"/>
    <m/>
    <s v="2016/12/26"/>
    <m/>
    <m/>
    <n v="2"/>
    <n v="0"/>
    <n v="0"/>
    <s v="OK"/>
    <s v="OK"/>
    <s v="OK"/>
    <s v="OK"/>
    <s v="OK"/>
    <n v="0"/>
    <x v="0"/>
    <n v="1710009"/>
    <s v="372900    "/>
    <d v="2018-08-27T00:00:00"/>
    <s v="35H 1 semaine"/>
    <n v="1"/>
    <n v="5"/>
    <m/>
    <s v="J"/>
    <s v="SEMAINE"/>
    <s v="BRH"/>
    <n v="1"/>
    <s v="2016/12/26"/>
    <s v="2999/12/31"/>
    <s v="ZSA6           "/>
    <n v="2"/>
    <m/>
    <n v="1"/>
    <s v="01_LB29                                      "/>
    <s v="6_XRPH,7_XRPH"/>
    <n v="1710009"/>
    <m/>
    <m/>
    <m/>
  </r>
  <r>
    <x v="0"/>
    <x v="0"/>
    <x v="14"/>
    <s v="CDI droit privé                              "/>
    <d v="2999-12-31T00:00:00"/>
    <s v="KMT692      "/>
    <s v="GIROUARD                                "/>
    <s v="SEBASTIEN                     "/>
    <s v="ACTIVITE          "/>
    <s v="AVECAFFECTATION"/>
    <s v="Congés Annuels    "/>
    <d v="2020-06-29T00:00:00"/>
    <d v="2020-07-18T00:00:00"/>
    <s v="KO"/>
    <s v="OK"/>
    <s v="2020/05/11"/>
    <s v="KO"/>
    <x v="2"/>
    <x v="1"/>
    <n v="4"/>
    <n v="0"/>
    <x v="0"/>
    <x v="43"/>
    <s v="2018/07/17"/>
    <s v="2999/12/31"/>
    <n v="1"/>
    <n v="1"/>
    <x v="3"/>
    <s v="281630E3_ALIAS_D07_FROM_X_ALIASX"/>
    <s v="CHATEAU"/>
    <s v="OTT 4 semaines"/>
    <n v="4"/>
    <n v="4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38H11"/>
    <n v="2291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1"/>
    <n v="0"/>
    <n v="0"/>
    <d v="2018-07-17T00:00:00"/>
    <s v="SAMEDI_NONRETROUVE"/>
    <x v="3"/>
    <n v="0"/>
    <s v="2018/07/16"/>
    <n v="4"/>
    <m/>
    <n v="3"/>
    <n v="0"/>
    <n v="1"/>
    <s v="OK"/>
    <s v="OK"/>
    <s v="OK"/>
    <s v="OK"/>
    <s v="OK"/>
    <n v="0"/>
    <x v="0"/>
    <n v="1755974"/>
    <s v="281630    "/>
    <d v="2018-07-16T00:00:00"/>
    <s v="Decret 04/11/2008"/>
    <n v="4"/>
    <n v="6"/>
    <m/>
    <s v="J"/>
    <s v="SEMAINE"/>
    <s v="ABS REMU"/>
    <n v="12"/>
    <s v="2018/07/16"/>
    <s v="2999/12/31"/>
    <s v="A8SK           "/>
    <n v="14"/>
    <n v="4"/>
    <n v="8"/>
    <s v="12 SEM.(0420:00)                             "/>
    <s v="7_XRPH,14_XRPH,21_XRPH,22_XRPH,23_XRPH,28_XRPH,35_XRPH,42_XRPH,49_XRPH,52_XPNT,53_XPNT,56_XRPH,63_XRPH,70_XRPH,77_XRPH,82_XPNT,83_XPNT,84_XRPH"/>
    <n v="1755974"/>
    <m/>
    <m/>
    <m/>
  </r>
  <r>
    <x v="0"/>
    <x v="0"/>
    <x v="7"/>
    <s v="CDI droit privé                              "/>
    <d v="2999-12-31T00:00:00"/>
    <s v="JEA097      "/>
    <s v="GATIEN                                  "/>
    <s v="ASTRID                        "/>
    <s v="ACTIVITE          "/>
    <s v="AVECAFFECTATION"/>
    <m/>
    <m/>
    <m/>
    <s v="KO"/>
    <s v="OK"/>
    <s v="2020/05/11"/>
    <s v="OK"/>
    <x v="0"/>
    <x v="0"/>
    <n v="2"/>
    <n v="0"/>
    <x v="0"/>
    <x v="21"/>
    <s v="2017/12/28"/>
    <s v="2999/12/31"/>
    <n v="1"/>
    <n v="1"/>
    <x v="0"/>
    <s v="3729005X_ALIAS_QL 27_FROM_X_ALIASX"/>
    <s v="DISTRI EQUIPE SU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7-12-28T00:00:00"/>
    <m/>
    <x v="0"/>
    <m/>
    <s v="2019/03/04"/>
    <n v="6"/>
    <m/>
    <n v="1"/>
    <n v="0"/>
    <n v="1"/>
    <s v="OK"/>
    <s v="OK"/>
    <s v="OK"/>
    <s v="OK"/>
    <s v="OK"/>
    <n v="0"/>
    <x v="0"/>
    <n v="1688687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3"/>
    <s v="06_MYO6_QURP_QUS5_QUTC_QUVC_QUVR             "/>
    <s v="1_XPNT,7_XRPH,9_XPNT,14_XRPH,17_XPNT,21_XRPH,25_XPNT,28_XRPH,33_XPNT,35_XRPH,41_XPNT,42_XRPH"/>
    <n v="1688687"/>
    <m/>
    <m/>
    <m/>
  </r>
  <r>
    <x v="2"/>
    <x v="0"/>
    <x v="18"/>
    <s v="CDI droit privé                              "/>
    <d v="2999-12-31T00:00:00"/>
    <s v="JDZ691      "/>
    <s v="BIENASSIS                               "/>
    <s v="NATHAN                        "/>
    <s v="ACTIVITE          "/>
    <s v="AVECAFFECTATION"/>
    <s v="Congés Annuels    "/>
    <d v="2020-06-24T00:00:00"/>
    <d v="2020-07-04T00:00:00"/>
    <s v="SIMU"/>
    <s v="OK"/>
    <s v="2020/06/01"/>
    <s v="KO"/>
    <x v="1"/>
    <x v="0"/>
    <n v="2"/>
    <n v="0"/>
    <x v="0"/>
    <x v="44"/>
    <s v="2020/06/01"/>
    <s v="2099/12/31"/>
    <n v="1"/>
    <n v="1"/>
    <x v="7"/>
    <s v="281620R1_ALIAS_ROUL 4_FROM_281620GN_ALIASROUL 4"/>
    <s v="CHARTRES COVID VRFP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40H00"/>
    <n v="24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2400"/>
    <n v="1"/>
    <n v="0"/>
    <d v="2020-06-01T00:00:00"/>
    <s v="07:15_12:00|12:45_14:40|LUCO           "/>
    <x v="2"/>
    <n v="400"/>
    <s v="2018/04/23"/>
    <n v="6"/>
    <m/>
    <n v="1"/>
    <n v="0"/>
    <n v="1"/>
    <s v="OK"/>
    <s v="OK"/>
    <s v="OK"/>
    <s v="OK"/>
    <s v="OK"/>
    <n v="0"/>
    <x v="0"/>
    <n v="1688652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8"/>
    <s v="12_Y523_DSTV_DSTV_DSTV_DSSX_DSTV_DSTV_DSTV_DS"/>
    <s v="1_XPNT,2_XPNT,7_XRPH,14_XRPH,21_XRPH,28_XRPH,31_XPNT,32_XPNT,35_XRPH,42_XRPH,49_XRPH,56_XRPH,61_XPNT,62_XPNT,63_XRPH,70_XRPH,77_XRPH,84_XRPH"/>
    <m/>
    <n v="1688652"/>
    <m/>
    <m/>
  </r>
  <r>
    <x v="3"/>
    <x v="0"/>
    <x v="11"/>
    <s v="CDI droit privé                              "/>
    <d v="2999-12-31T00:00:00"/>
    <s v="ZBU923      "/>
    <s v="LABANNE                                 "/>
    <s v="PAULINE                       "/>
    <s v="ACTIVITE          "/>
    <s v="AVECAFFECTATION"/>
    <s v="Congés Annuels    "/>
    <d v="2020-06-29T00:00:00"/>
    <d v="2020-07-18T00:00:00"/>
    <s v="SIMU"/>
    <s v="OK"/>
    <s v="2020/05/11"/>
    <s v="OK"/>
    <x v="1"/>
    <x v="0"/>
    <n v="3"/>
    <n v="1"/>
    <x v="0"/>
    <x v="16"/>
    <s v="2020/05/11"/>
    <s v="2099/12/31"/>
    <n v="1"/>
    <n v="0"/>
    <x v="2"/>
    <s v="361641DR_ALIAS_VT 1_FROM_361640RY_ALIASVT 4"/>
    <s v="VOLANTS"/>
    <s v="OTT 4 semaines"/>
    <n v="4"/>
    <n v="4"/>
    <s v="10:30_12:30|13:20_18:00|"/>
    <s v="10:30_12:30|13:20_18:00|"/>
    <s v="10:30_12:30|13:20_18:00|"/>
    <s v="10:30_12:30|13:20_18:00|"/>
    <s v="10:30_12:30|13:20_18:00|"/>
    <s v="JPNT"/>
    <s v="J000"/>
    <s v="10:30_12:30|13:20_18:00|"/>
    <s v="10:30_12:30|13:20_18:00|"/>
    <s v="10:30_12:30|13:20_18:00|"/>
    <s v="10:30_12:30|13:20_18:00|"/>
    <s v="10:30_12:30|13:20_18:00|"/>
    <s v="JPNT"/>
    <s v="J000"/>
    <s v="10:30_12:30|13:20_18:00|"/>
    <s v="10:30_12:30|13:20_18:00|"/>
    <s v="10:30_12:30|13:20_18:00|"/>
    <s v="10:30_12:30|13:20_18:00|"/>
    <s v="10:30_12:30|13:20_18:00|"/>
    <s v="06:30_13:10|_|"/>
    <s v="J000"/>
    <s v="10:30_12:30|13:20_18:00|"/>
    <s v="10:30_12:30|13:20_18:00|"/>
    <s v="10:30_12:30|13:20_18:00|"/>
    <s v="10:30_12:30|13:20_18:00|"/>
    <s v="10:30_12:30|13:20_18:00|"/>
    <s v="JPNT"/>
    <s v="J000"/>
    <s v="33H20"/>
    <n v="2000"/>
    <s v="10:30_12:30|13:20_18:00|"/>
    <s v="10:30_12:30|13:20_18:00|"/>
    <s v="10:30_12:30|13:20_18:00|"/>
    <s v="10:30_12:30|13:20_18:00|"/>
    <s v="10:30_12:30|13:20_18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m/>
    <s v="MALADIE ORDINAIRE "/>
    <n v="420"/>
    <s v="S3C SA              "/>
    <m/>
    <n v="0"/>
    <n v="1"/>
    <s v="Repos"/>
    <n v="0"/>
    <m/>
    <m/>
    <n v="420"/>
    <s v="S3C SA              "/>
    <m/>
    <n v="1"/>
    <n v="0"/>
    <s v="Travail"/>
    <n v="0"/>
    <m/>
    <s v="MALADIE ORDINAIRE "/>
    <m/>
    <m/>
    <m/>
    <n v="2000"/>
    <n v="1"/>
    <n v="1"/>
    <d v="2020-05-11T00:00:00"/>
    <s v="06:30_13:10|_|"/>
    <x v="2"/>
    <n v="400"/>
    <s v="2019/06/18"/>
    <n v="10"/>
    <m/>
    <n v="1"/>
    <n v="0"/>
    <n v="0"/>
    <s v="OK"/>
    <s v="OK"/>
    <s v="OK"/>
    <s v="OK"/>
    <s v="OK"/>
    <n v="0"/>
    <x v="0"/>
    <n v="1852201"/>
    <s v="361640    "/>
    <d v="2020-03-09T00:00:00"/>
    <s v="35H 1 semaine"/>
    <n v="1"/>
    <n v="6"/>
    <m/>
    <s v="J"/>
    <s v="SEMAINE"/>
    <s v="BRH"/>
    <n v="10"/>
    <s v="2019/06/18"/>
    <s v="2999/12/31"/>
    <s v="BIVV           "/>
    <n v="10"/>
    <n v="10"/>
    <n v="5"/>
    <s v="10 SEM.(0350:00)                             "/>
    <s v="1_XPNT,7_XRPH,13_XPNT,14_XRPH,16_XPNT,21_XRPH,27_XPNT,28_XRPH,31_XPNT,35_XRPH,41_XPNT,42_XRPH,46_XPNT,49_XRPH,55_XPNT,56_XRPH,61_XPNT,63_XRPH,69_XPNT,70_XRPH"/>
    <m/>
    <m/>
    <n v="1852201"/>
    <m/>
  </r>
  <r>
    <x v="0"/>
    <x v="0"/>
    <x v="15"/>
    <s v="CDI droit privé                              "/>
    <d v="2999-12-31T00:00:00"/>
    <s v="SMW546      "/>
    <s v="CHAUVEAU                                "/>
    <s v="STEPHANIE                     "/>
    <s v="ACTIVITE          "/>
    <s v="AVECAFFECTATION"/>
    <m/>
    <m/>
    <m/>
    <s v="KO"/>
    <s v="OK"/>
    <s v="2020/05/11"/>
    <s v="OK"/>
    <x v="0"/>
    <x v="0"/>
    <n v="4"/>
    <n v="0"/>
    <x v="0"/>
    <x v="65"/>
    <s v="2019/01/02"/>
    <s v="2999/12/31"/>
    <n v="1"/>
    <n v="1"/>
    <x v="0"/>
    <s v="1804301Q_ALIAS_QL05_FROM_X_ALIASX"/>
    <s v="Equipe 1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2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1-02T00:00:00"/>
    <m/>
    <x v="0"/>
    <m/>
    <s v="2019/03/04"/>
    <n v="6"/>
    <m/>
    <n v="1"/>
    <n v="0"/>
    <n v="1"/>
    <s v="OK"/>
    <s v="OK"/>
    <s v="OK"/>
    <s v="OK"/>
    <s v="OK"/>
    <n v="0"/>
    <x v="0"/>
    <n v="1528705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6"/>
    <s v="06_MYRY_OCOH_OCOY_OCO0_OCO7_OCPO             "/>
    <s v="1_XPNT,7_XRPH,9_XPNT,14_XRPH,17_XPNT,21_XRPH,25_XPNT,28_XRPH,33_XPNT,35_XRPH,41_XPNT,42_XRPH"/>
    <n v="1528705"/>
    <m/>
    <m/>
    <m/>
  </r>
  <r>
    <x v="0"/>
    <x v="0"/>
    <x v="4"/>
    <s v="Fonctionnaire                                "/>
    <d v="2999-12-31T00:00:00"/>
    <s v="STK107      "/>
    <s v="SIMON                                   "/>
    <s v="JEROME  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8/09/25"/>
    <s v="2999/12/31"/>
    <n v="1"/>
    <n v="1"/>
    <x v="0"/>
    <s v="372910FT_ALIAS_409_FROM_X_ALIASX"/>
    <s v="EQUIPE 4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23T00:00:00"/>
    <n v="1"/>
    <n v="0"/>
    <m/>
    <n v="0"/>
    <m/>
    <s v="MALADIE ORDINAIRE "/>
    <m/>
    <m/>
    <m/>
    <n v="1"/>
    <n v="0"/>
    <m/>
    <n v="0"/>
    <s v="RC/RCE/COR        "/>
    <s v="MALADIE ORDINAIRE "/>
    <m/>
    <m/>
    <s v="ne pas toucher"/>
    <n v="1"/>
    <n v="0"/>
    <m/>
    <n v="0"/>
    <s v="Crise sanitaire   "/>
    <m/>
    <m/>
    <m/>
    <m/>
    <n v="0"/>
    <n v="1"/>
    <m/>
    <n v="0"/>
    <m/>
    <m/>
    <n v="400"/>
    <s v="PT S8               "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539076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1"/>
    <s v="06_AAM0_AAM4_UMHB_AAWX_UMDK_UMBH             "/>
    <s v="1_XPNT,7_XRPH,9_XPNT,14_XRPH,17_XPNT,21_XRPH,25_XPNT,28_XRPH,33_XPNT,35_XRPH,41_XPNT,42_XRPH"/>
    <n v="1539076"/>
    <m/>
    <m/>
    <m/>
  </r>
  <r>
    <x v="3"/>
    <x v="0"/>
    <x v="8"/>
    <s v="CDI droit privé                              "/>
    <d v="2999-12-31T00:00:00"/>
    <s v="NBA447      "/>
    <s v="MARTIN                                  "/>
    <s v="MELISSA                       "/>
    <s v="ACTIVITE          "/>
    <s v="AVECAFFECTATION"/>
    <s v="MALADIE ORDINAIRE "/>
    <d v="2020-06-22T00:00:00"/>
    <d v="2020-07-06T00:00:00"/>
    <s v="SIMU"/>
    <s v="OK"/>
    <s v="2020/05/11"/>
    <s v="OK"/>
    <x v="1"/>
    <x v="0"/>
    <n v="3"/>
    <n v="0"/>
    <x v="0"/>
    <x v="89"/>
    <s v="2020/05/11"/>
    <s v="2099/12/31"/>
    <n v="1"/>
    <n v="0"/>
    <x v="2"/>
    <s v="454571AP_ALIAS_D04_FROM_454570GU_ALIASD04"/>
    <s v="NEUVILLE AUX BOIS / EQUIP"/>
    <s v="OTT 4 semaines"/>
    <n v="4"/>
    <n v="4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s v="07:15_11:10|14:00_16:45|"/>
    <s v="J000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s v="JPNT"/>
    <s v="J000"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SA Jeune enfant  "/>
    <s v="ENF"/>
    <d v="2020-05-11T00:00:00"/>
    <d v="2020-05-12T00:00:00"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15_11:10|14:00_16:45|"/>
    <x v="2"/>
    <n v="400"/>
    <s v="2019/09/01"/>
    <n v="6"/>
    <m/>
    <n v="1"/>
    <n v="0"/>
    <n v="1"/>
    <s v="OK"/>
    <s v="OK"/>
    <s v="OK"/>
    <s v="OK"/>
    <s v="OK"/>
    <n v="0"/>
    <x v="0"/>
    <n v="1923485"/>
    <s v="454570    "/>
    <d v="2019-09-01T00:00:00"/>
    <s v="Accord PPH"/>
    <n v="2"/>
    <n v="6"/>
    <m/>
    <s v="J"/>
    <s v="MOY HEBDO"/>
    <s v="BRH"/>
    <n v="6"/>
    <s v="2019/09/01"/>
    <s v="2999/12/31"/>
    <s v="A9QO           "/>
    <n v="6"/>
    <n v="6"/>
    <n v="2"/>
    <s v="06 SEM.(0210:00)                             "/>
    <s v="7_XRPH,8_XPNT,9_XPNT,14_XRPH,21_XRPH,24_XPNT,25_XPNT,28_XRPH,35_XRPH,40_XPNT,41_XPNT,42_XRPH"/>
    <m/>
    <m/>
    <n v="1923485"/>
    <m/>
  </r>
  <r>
    <x v="7"/>
    <x v="0"/>
    <x v="19"/>
    <s v="Fonctionnaire                                "/>
    <d v="2999-12-31T00:00:00"/>
    <s v="YHU429      "/>
    <s v="CHENET                                  "/>
    <s v="CHANTAL                       "/>
    <s v="ACTIVITE          "/>
    <s v="SANSAFFECTATION"/>
    <s v="Disp. am. fin car."/>
    <d v="2019-05-01T00:00:00"/>
    <d v="2021-11-3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27459"/>
    <s v="182250    "/>
    <d v="2018-12-24T00:00:00"/>
    <s v="Val Mens-Calcul Hebdo"/>
    <n v="20"/>
    <n v="6"/>
    <m/>
    <s v="J"/>
    <s v="SEMAINE"/>
    <s v="TOUTES"/>
    <n v="20"/>
    <s v="2017/12/04"/>
    <s v="2999/12/31"/>
    <s v="HKEG           "/>
    <n v="20"/>
    <n v="20"/>
    <n v="6"/>
    <s v="20_QMO6_UJ0B_UJ0B_UJ0B_TCMK_UJ0B_UJ0B_UJ0B_TC"/>
    <s v="1_XPNT,7_XRPH,13_XPNT,14_XRPH,20_XPNT,21_XRPH,27_XPNT,28_XRPH,30_XPNT,35_XRPH,41_XPNT,42_XRPH,48_XPNT,49_XRPH,55_XPNT,56_XRPH,59_XPNT,63_XRPH,69_XPNT,70_XRPH,76_XPNT,77_XRPH,83_XPNT,84_XRPH,88_XPNT,91_XRPH,97_XPNT,98_XRPH,104_XPNT,105_XRPH,111_XPNT,112_XRPH,117_XPNT,119_XRPH,125_XPNT,126_XRPH,132_XPNT,133_XRPH,139_XPNT,140_XRPH"/>
    <m/>
    <m/>
    <m/>
    <m/>
  </r>
  <r>
    <x v="0"/>
    <x v="0"/>
    <x v="10"/>
    <s v="CDI droit privé                              "/>
    <d v="2999-12-31T00:00:00"/>
    <s v="XNY953      "/>
    <s v="CALSYN                                  "/>
    <s v="FABIEN                        "/>
    <s v="ACTIVITE          "/>
    <s v="AVECAFFECTATION"/>
    <m/>
    <m/>
    <m/>
    <s v="KO"/>
    <s v="OK"/>
    <s v="2020/05/11"/>
    <s v="OK"/>
    <x v="2"/>
    <x v="1"/>
    <n v="2"/>
    <n v="1"/>
    <x v="0"/>
    <x v="14"/>
    <s v="2019/08/12"/>
    <s v="2999/12/31"/>
    <n v="1"/>
    <n v="1"/>
    <x v="6"/>
    <s v="411560PS_ALIAS_VR15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12"/>
    <s v="T418                "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864245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6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864245"/>
    <m/>
    <m/>
    <m/>
  </r>
  <r>
    <x v="0"/>
    <x v="0"/>
    <x v="7"/>
    <s v="Fonctionnaire                                "/>
    <d v="2999-12-31T00:00:00"/>
    <s v="TRL105      "/>
    <s v="RAUNET                                  "/>
    <s v="DIDIER                        "/>
    <s v="ACTIVITE          "/>
    <s v="AVECAFFECTATION"/>
    <m/>
    <m/>
    <m/>
    <s v="KO"/>
    <s v="OK"/>
    <s v="2020/05/11"/>
    <s v="OK"/>
    <x v="0"/>
    <x v="0"/>
    <n v="2"/>
    <n v="0"/>
    <x v="0"/>
    <x v="11"/>
    <s v="2019/03/26"/>
    <s v="2999/12/31"/>
    <n v="2"/>
    <n v="1"/>
    <x v="1"/>
    <s v="372900AN_ALIAS_809_FROM_X_ALIASX"/>
    <n v="800"/>
    <s v="OTT 4 semaines"/>
    <n v="4"/>
    <n v="2"/>
    <s v="12:07_18:30|_|"/>
    <s v="12:07_18:30|_|"/>
    <s v="12:07_18:30|_|"/>
    <s v="12:07_18:30|_|"/>
    <s v="12:07_18:30|_|"/>
    <s v="07:40_11:25|13:00_15:25|"/>
    <s v="J000"/>
    <s v="12:07_18:30|_|"/>
    <s v="12:07_18:30|_|"/>
    <s v="12:07_18:30|_|"/>
    <s v="12:07_18:30|_|"/>
    <s v="12:07_18:30|_|"/>
    <s v="JPNT"/>
    <s v="J000"/>
    <m/>
    <m/>
    <m/>
    <m/>
    <m/>
    <m/>
    <m/>
    <m/>
    <m/>
    <m/>
    <m/>
    <m/>
    <m/>
    <m/>
    <s v="38H05"/>
    <n v="2285"/>
    <s v="12:07_18:30|_|"/>
    <s v="12:07_18:30|_|"/>
    <s v="12:07_18:30|_|"/>
    <s v="12:07_18:30|_|"/>
    <s v="12:07_18:30|_|"/>
    <s v="07:40_11:25|13:00_15:25|"/>
    <m/>
    <s v="31H55"/>
    <n v="1915"/>
    <s v="12:07_18:30|_|"/>
    <s v="12:07_18:30|_|"/>
    <s v="12:07_18:30|_|"/>
    <s v="12:07_18:30|_|"/>
    <s v="12:07_18:30|_|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3-26T00:00:00"/>
    <m/>
    <x v="0"/>
    <m/>
    <s v="2019/03/26"/>
    <n v="1"/>
    <m/>
    <n v="1"/>
    <n v="0"/>
    <n v="1"/>
    <s v="OK"/>
    <s v="OK"/>
    <s v="OK"/>
    <s v="OK"/>
    <s v="OK"/>
    <n v="0"/>
    <x v="0"/>
    <n v="1599285"/>
    <s v="372900    "/>
    <d v="2019-03-26T00:00:00"/>
    <s v="Decret 04/11/2008"/>
    <n v="2"/>
    <n v="6"/>
    <m/>
    <s v="J"/>
    <s v="SEMAINE"/>
    <s v="ABS REMU"/>
    <n v="2"/>
    <s v="2019/03/26"/>
    <s v="2999/12/31"/>
    <s v="BKX2           "/>
    <n v="2"/>
    <n v="1"/>
    <n v="2"/>
    <s v="02 SEM.(0070:00)                             "/>
    <s v="7_XRPH,13_XPNT,14_XRPH"/>
    <n v="1599285"/>
    <m/>
    <m/>
    <m/>
  </r>
  <r>
    <x v="0"/>
    <x v="0"/>
    <x v="0"/>
    <s v="Fonctionnaire                                "/>
    <d v="2999-12-31T00:00:00"/>
    <s v="RBV702      "/>
    <s v="SACHOT                                  "/>
    <s v="PHILIPPE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9/08/01"/>
    <s v="2999/12/31"/>
    <n v="1"/>
    <n v="1"/>
    <x v="0"/>
    <s v="373160IT_ALIAS_VT3_FROM_X_ALIASX"/>
    <s v="EQUIPE 3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725616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5"/>
    <s v="06_ATON_AT20_ASRH_ASRG_B8BR_B8BQ             "/>
    <s v="1_XPNT,7_XRPH,9_XPNT,14_XRPH,17_XPNT,21_XRPH,25_XPNT,28_XRPH,33_XPNT,35_XRPH,41_XPNT,42_XRPH"/>
    <n v="1725616"/>
    <m/>
    <m/>
    <m/>
  </r>
  <r>
    <x v="0"/>
    <x v="0"/>
    <x v="0"/>
    <s v="Fonctionnaire                                "/>
    <d v="2999-12-31T00:00:00"/>
    <s v="YNV642      "/>
    <s v="BRONNEC                                 "/>
    <s v="DANIEL                        "/>
    <s v="ACTIVITE          "/>
    <s v="AVECAFFECTATION"/>
    <s v="Cong. inv. temp.  "/>
    <d v="2019-06-30T00:00:00"/>
    <d v="2020-08-14T00:00:00"/>
    <s v="KO"/>
    <s v="OK"/>
    <s v="2020/05/11"/>
    <s v="OK"/>
    <x v="0"/>
    <x v="0"/>
    <n v="4"/>
    <n v="0"/>
    <x v="0"/>
    <x v="0"/>
    <s v="2018/11/01"/>
    <s v="2999/12/31"/>
    <n v="1"/>
    <n v="1"/>
    <x v="0"/>
    <s v="373160HU_ALIAS_9007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s v="Cong. inv. temp.  "/>
    <s v="CIT"/>
    <d v="2019-06-30T00:00:00"/>
    <d v="2020-08-14T00:00:00"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40351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3"/>
    <s v="06_APRP_DYTS_DYV5_DYV9_DYWF_WBAA             "/>
    <s v="1_XPNT,7_XRPH,9_XPNT,14_XRPH,17_XPNT,21_XRPH,25_XPNT,28_XRPH,33_XPNT,35_XRPH,41_XPNT,42_XRPH"/>
    <n v="1640351"/>
    <m/>
    <m/>
    <m/>
  </r>
  <r>
    <x v="0"/>
    <x v="0"/>
    <x v="4"/>
    <s v="CDI droit privé                              "/>
    <d v="2999-12-31T00:00:00"/>
    <s v="EHY882      "/>
    <s v="REBOUSSIN                               "/>
    <s v="MELISANDE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20/02/02"/>
    <s v="2999/12/31"/>
    <n v="1"/>
    <n v="1"/>
    <x v="0"/>
    <s v="3729112J_ALIAS_FG R4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PT S5               "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2-02T00:00:00"/>
    <m/>
    <x v="0"/>
    <m/>
    <s v="2019/03/04"/>
    <n v="6"/>
    <m/>
    <n v="1"/>
    <n v="0"/>
    <n v="1"/>
    <s v="OK"/>
    <s v="OK"/>
    <s v="OK"/>
    <s v="OK"/>
    <s v="OK"/>
    <n v="0"/>
    <x v="0"/>
    <n v="2026787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1"/>
    <s v="06_AAM0_AAM4_UMHB_AAWX_UMDK_UMBH             "/>
    <s v="1_XPNT,7_XRPH,9_XPNT,14_XRPH,17_XPNT,21_XRPH,25_XPNT,28_XRPH,33_XPNT,35_XRPH,41_XPNT,42_XRPH"/>
    <n v="2026787"/>
    <m/>
    <m/>
    <m/>
  </r>
  <r>
    <x v="3"/>
    <x v="0"/>
    <x v="2"/>
    <s v="CDI droit privé                              "/>
    <d v="2999-12-31T00:00:00"/>
    <s v="WZL421      "/>
    <s v="PORTAL                                  "/>
    <s v="SANDY                         "/>
    <s v="ACTIVITE          "/>
    <s v="AVECAFFECTATION"/>
    <m/>
    <m/>
    <m/>
    <s v="SIMU"/>
    <s v="OK"/>
    <s v="2020/05/11"/>
    <s v="OK"/>
    <x v="1"/>
    <x v="0"/>
    <n v="3"/>
    <n v="0"/>
    <x v="0"/>
    <x v="7"/>
    <s v="2020/05/11"/>
    <s v="2099/12/31"/>
    <n v="2"/>
    <n v="0"/>
    <x v="2"/>
    <s v="450510P8_ALIAS_D08_FROM_450510G2_ALIASD08"/>
    <s v="SULLY/ EQUIPE 1"/>
    <s v="OTT 4 semaines"/>
    <n v="4"/>
    <n v="4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07:00_13:40|_|"/>
    <s v="J000"/>
    <s v="09:30_16:10|_|"/>
    <s v="09:30_16:10|_|"/>
    <s v="09:30_16:10|_|"/>
    <s v="09:30_16:10|_|"/>
    <s v="09:30_16:10|_|"/>
    <s v="JPNT"/>
    <s v="J000"/>
    <s v="33H20"/>
    <n v="2000"/>
    <s v="07:30_14:10|_|"/>
    <s v="07:30_14:10|_|"/>
    <s v="07:30_14:10|_|"/>
    <s v="07:30_14:10|_|"/>
    <s v="07:30_14:10|_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5-11T00:00:00"/>
    <s v="07:00_13:40|_|"/>
    <x v="4"/>
    <n v="400"/>
    <s v="2019/03/04"/>
    <n v="6"/>
    <m/>
    <n v="1"/>
    <n v="0"/>
    <n v="1"/>
    <s v="OK"/>
    <s v="OK"/>
    <s v="OK"/>
    <s v="OK"/>
    <s v="OK"/>
    <n v="0"/>
    <x v="0"/>
    <n v="1768737"/>
    <s v="450510    "/>
    <d v="2019-03-04T00:00:00"/>
    <s v="35H 1 semaine"/>
    <n v="1"/>
    <n v="6"/>
    <m/>
    <s v="J"/>
    <s v="SEMAINE"/>
    <s v="BRH"/>
    <n v="6"/>
    <s v="2019/03/04"/>
    <s v="2999/12/31"/>
    <s v="AR19           "/>
    <n v="6"/>
    <n v="6"/>
    <n v="1"/>
    <s v="06_Y42N_W574_W55I_W54C_W53G_ON5C             "/>
    <s v="1_XPNT,7_XRPH,9_XPNT,14_XRPH,17_XPNT,21_XRPH,25_XPNT,28_XRPH,33_XPNT,35_XRPH,41_XPNT,42_XRPH"/>
    <m/>
    <m/>
    <n v="1768737"/>
    <m/>
  </r>
  <r>
    <x v="0"/>
    <x v="0"/>
    <x v="8"/>
    <s v="Fonctionnaire                                "/>
    <d v="2999-12-31T00:00:00"/>
    <s v="VEZ549      "/>
    <s v="DUPUIS                                  "/>
    <s v="MARLENE                       "/>
    <s v="ACTIVITE          "/>
    <s v="AVECAFFECTATION"/>
    <s v="Congés Annuels    "/>
    <d v="2020-06-22T00:00:00"/>
    <d v="2020-07-04T00:00:00"/>
    <s v="KO"/>
    <s v="OK"/>
    <s v="2020/05/11"/>
    <s v="KO"/>
    <x v="2"/>
    <x v="1"/>
    <n v="2"/>
    <n v="0"/>
    <x v="0"/>
    <x v="12"/>
    <s v="2020/04/06"/>
    <s v="2020/06/28"/>
    <n v="1"/>
    <n v="1"/>
    <x v="7"/>
    <s v="4545715K_ALIAS_D076_FROM_454570UA_ALIASD076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92727"/>
    <s v="454570    "/>
    <d v="2020-04-06T00:00:00"/>
    <s v="Accord PPH"/>
    <n v="12"/>
    <n v="6"/>
    <m/>
    <s v="J"/>
    <s v="MOY HEBDO"/>
    <s v="BRH"/>
    <n v="12"/>
    <s v="2020/04/06"/>
    <s v="2020/06/28"/>
    <s v="C48S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n v="1692727"/>
    <m/>
    <m/>
    <m/>
  </r>
  <r>
    <x v="1"/>
    <x v="0"/>
    <x v="8"/>
    <s v="Fonctionnaire                                "/>
    <d v="2999-12-31T00:00:00"/>
    <s v="VEZ549      "/>
    <s v="DUPUIS                                  "/>
    <s v="MARLENE                       "/>
    <s v="ACTIVITE          "/>
    <s v="AVECAFFECTATION"/>
    <s v="Congés Annuels    "/>
    <d v="2020-06-22T00:00:00"/>
    <d v="2020-07-04T00:00:00"/>
    <s v="KO"/>
    <s v="OK"/>
    <m/>
    <s v="KO"/>
    <x v="2"/>
    <x v="1"/>
    <n v="0"/>
    <n v="0"/>
    <x v="0"/>
    <x v="12"/>
    <s v="2020/07/13"/>
    <s v="2020/11/01"/>
    <n v="1"/>
    <n v="1"/>
    <x v="7"/>
    <s v="4545715K_ALIAS_D076_FROM_454570UA_ALIASD076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92727"/>
    <s v="454570    "/>
    <d v="2020-04-06T00:00:00"/>
    <s v="Accord PPH"/>
    <n v="12"/>
    <n v="6"/>
    <m/>
    <s v="J"/>
    <s v="MOY HEBDO"/>
    <s v="BRH"/>
    <n v="12"/>
    <s v="2020/04/06"/>
    <s v="2020/06/28"/>
    <s v="C48S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1"/>
    <x v="0"/>
    <x v="8"/>
    <s v="Fonctionnaire                                "/>
    <d v="2999-12-31T00:00:00"/>
    <s v="VEZ549      "/>
    <s v="DUPUIS                                  "/>
    <s v="MARLENE                       "/>
    <s v="ACTIVITE          "/>
    <s v="AVECAFFECTATION"/>
    <s v="Congés Annuels    "/>
    <d v="2020-06-22T00:00:00"/>
    <d v="2020-07-04T00:00:00"/>
    <s v="KO"/>
    <s v="OK"/>
    <s v="2020/06/29"/>
    <s v="OK"/>
    <x v="0"/>
    <x v="0"/>
    <n v="1"/>
    <n v="0"/>
    <x v="0"/>
    <x v="12"/>
    <s v="2020/06/29"/>
    <s v="2020/07/12"/>
    <n v="1"/>
    <n v="1"/>
    <x v="0"/>
    <s v="454570UA_ALIAS_D076_FROM_X_ALIASX"/>
    <s v="1 période 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2T00:00:00"/>
    <d v="2020-07-04T00:00:00"/>
    <n v="1"/>
    <n v="0"/>
    <s v="Travail"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92727"/>
    <s v="454570    "/>
    <d v="2020-04-06T00:00:00"/>
    <s v="Accord PPH"/>
    <n v="12"/>
    <n v="6"/>
    <m/>
    <s v="J"/>
    <s v="MOY HEBDO"/>
    <s v="BRH"/>
    <n v="12"/>
    <s v="2020/04/06"/>
    <s v="2020/06/28"/>
    <s v="C48S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2"/>
    <x v="0"/>
    <x v="18"/>
    <s v="CDI droit privé                              "/>
    <d v="2999-12-31T00:00:00"/>
    <s v="DAJ892      "/>
    <s v="SIMON                                   "/>
    <s v="ALEXANDRA                     "/>
    <s v="ACTIVITE          "/>
    <s v="AVECAFFECTATION"/>
    <m/>
    <m/>
    <m/>
    <s v="SIMU"/>
    <s v="OK"/>
    <s v="2020/06/01"/>
    <s v="KO"/>
    <x v="1"/>
    <x v="0"/>
    <n v="2"/>
    <n v="0"/>
    <x v="0"/>
    <x v="36"/>
    <s v="2020/06/01"/>
    <s v="2099/12/31"/>
    <n v="1"/>
    <n v="0"/>
    <x v="2"/>
    <s v="281620OI_ALIAS_D4013_FROM_281620BJ_ALIASD4013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6-01T00:00:00"/>
    <s v="07:00_12:00|12:45_14:25|HIA7           "/>
    <x v="1"/>
    <n v="400"/>
    <s v="2018/09/01"/>
    <n v="6"/>
    <m/>
    <n v="1"/>
    <n v="0"/>
    <n v="1"/>
    <s v="OK"/>
    <s v="OK"/>
    <s v="OK"/>
    <s v="OK"/>
    <s v="OK"/>
    <n v="0"/>
    <x v="0"/>
    <n v="1828444"/>
    <s v="281620    "/>
    <d v="2018-06-18T00:00:00"/>
    <s v="Accord PPH"/>
    <n v="6"/>
    <n v="6"/>
    <m/>
    <s v="J"/>
    <s v="MOY HEBDO"/>
    <s v="BRH"/>
    <n v="6"/>
    <s v="2018/09/01"/>
    <s v="2999/12/31"/>
    <s v="PUSI           "/>
    <n v="6"/>
    <n v="6"/>
    <n v="1"/>
    <s v="06_W52H_YBD8_W52H_W56Q_W52H_W530             "/>
    <s v="7_XRPH,8_XPNT,9_XPNT,14_XRPH,21_XRPH,24_XPNT,25_XPNT,28_XRPH,35_XRPH,40_XPNT,41_XPNT,42_XRPH"/>
    <m/>
    <n v="1828444"/>
    <m/>
    <m/>
  </r>
  <r>
    <x v="0"/>
    <x v="0"/>
    <x v="1"/>
    <s v="Fonctionnaire                                "/>
    <d v="2999-12-31T00:00:00"/>
    <s v="MPJ859      "/>
    <s v="AVIRON                                  "/>
    <s v="VERONIQUE                     "/>
    <s v="ACTIVITE          "/>
    <s v="AVECAFFECTATION"/>
    <s v="Congés Annuels    "/>
    <d v="2020-06-29T00:00:00"/>
    <d v="2020-07-04T00:00:00"/>
    <s v="KO"/>
    <s v="OK"/>
    <s v="2020/05/11"/>
    <s v="OK"/>
    <x v="0"/>
    <x v="0"/>
    <n v="3"/>
    <n v="0"/>
    <x v="0"/>
    <x v="39"/>
    <s v="2018/12/28"/>
    <s v="2999/12/31"/>
    <n v="1"/>
    <n v="1"/>
    <x v="0"/>
    <s v="372920KH_ALIAS_QL11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583504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5"/>
    <s v="06_ZYT4_GYSA_GYTF_GYUN_EZJC_EZKN             "/>
    <s v="1_XPNT,7_XRPH,9_XPNT,14_XRPH,17_XPNT,21_XRPH,25_XPNT,28_XRPH,33_XPNT,35_XRPH,41_XPNT,42_XRPH"/>
    <n v="1583504"/>
    <m/>
    <m/>
    <m/>
  </r>
  <r>
    <x v="3"/>
    <x v="0"/>
    <x v="8"/>
    <s v="CDD droit privé                              "/>
    <d v="2020-09-20T00:00:00"/>
    <s v="WSL478      "/>
    <s v="BUQUET                                  "/>
    <s v="CHARLOTTE                     "/>
    <s v="ACTIVITE          "/>
    <s v="AVECAFFECTATION"/>
    <m/>
    <m/>
    <m/>
    <s v="SIMU"/>
    <s v="OK"/>
    <s v="2020/05/11"/>
    <s v="OK"/>
    <x v="1"/>
    <x v="0"/>
    <n v="3"/>
    <n v="0"/>
    <x v="0"/>
    <x v="25"/>
    <s v="2020/05/11"/>
    <s v="2099/12/31"/>
    <n v="1"/>
    <n v="0"/>
    <x v="2"/>
    <s v="454571DK_ALIAS_D33_FROM_454570MR_ALIASD33"/>
    <s v="PITHIVIERS / EQUIPE 3 SAC"/>
    <s v="OTT 4 semaines"/>
    <n v="4"/>
    <n v="4"/>
    <s v="08:45_15:25|_|"/>
    <s v="08:45_15:25|_|"/>
    <s v="08:45_15:25|_|"/>
    <s v="08:45_15:25|_|"/>
    <s v="08:45_15:25|_|"/>
    <s v="JPNT"/>
    <s v="J000"/>
    <s v="08:45_15:25|_|"/>
    <s v="08:45_15:25|_|"/>
    <s v="08:45_15:25|_|"/>
    <s v="08:45_15:25|_|"/>
    <s v="08:45_15:25|_|"/>
    <s v="JPNT"/>
    <s v="J000"/>
    <s v="08:45_15:25|_|"/>
    <s v="08:45_15:25|_|"/>
    <s v="08:45_15:25|_|"/>
    <s v="08:45_15:25|_|"/>
    <s v="08:45_15:25|_|"/>
    <s v="07:00_13:40|_|"/>
    <s v="J000"/>
    <s v="08:45_15:25|_|"/>
    <s v="08:45_15:25|_|"/>
    <s v="08:45_15:25|_|"/>
    <s v="08:45_15:25|_|"/>
    <s v="08:45_15:25|_|"/>
    <s v="JPNT"/>
    <s v="J000"/>
    <s v="33H20"/>
    <n v="2000"/>
    <s v="08:45_15:25|_|"/>
    <s v="08:45_15:25|_|"/>
    <s v="08:45_15:25|_|"/>
    <s v="08:45_15:25|_|"/>
    <s v="08:45_15:25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1T00:00:00"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20/01/27"/>
    <n v="4"/>
    <m/>
    <n v="1"/>
    <n v="0"/>
    <n v="1"/>
    <s v="OK"/>
    <s v="OK"/>
    <s v="OK"/>
    <s v="OK"/>
    <s v="OK"/>
    <n v="0"/>
    <x v="0"/>
    <n v="2137852"/>
    <s v="454570    "/>
    <d v="2020-02-03T00:00:00"/>
    <s v="Accord PPH"/>
    <n v="12"/>
    <n v="6"/>
    <m/>
    <s v="J"/>
    <s v="SEMAINE"/>
    <s v="BRH"/>
    <n v="12"/>
    <s v="2020/01/27"/>
    <s v="2020/09/20"/>
    <s v="AC61           "/>
    <n v="12"/>
    <n v="4"/>
    <n v="3"/>
    <s v="12 SEM.(0420:00)                             "/>
    <s v="1_XPNT,2_XPNT,7_XRPH,14_XRPH,21_XRPH,28_XRPH,35_XRPH,42_XRPH,47_XPNT,48_XPNT,49_XRPH,56_XRPH,63_XRPH,70_XRPH,77_XRPH,84_XRPH"/>
    <m/>
    <m/>
    <n v="2137852"/>
    <m/>
  </r>
  <r>
    <x v="2"/>
    <x v="0"/>
    <x v="13"/>
    <s v="CDI droit privé                              "/>
    <d v="2999-12-31T00:00:00"/>
    <s v="GCZ294      "/>
    <s v="BONNIOL                                 "/>
    <s v="CHARLES-EDOUARD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UK_ALIAS_9001_FROM_411600JY_ALIAS9001"/>
    <s v="BLOIS/COLIS"/>
    <s v="OTT 4 semaines"/>
    <n v="4"/>
    <n v="4"/>
    <s v="07:30_12:30|13:15_14:59|AL53           "/>
    <s v="07:30_12:30|13:15_14:59|AL53           "/>
    <s v="07:30_12:30|13:15_14:59|AL53           "/>
    <s v="07:30_12:30|13:15_14:59|AL53           "/>
    <s v="07:30_12:30|13:15_14:59|AL53           "/>
    <s v="JPNT"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33H40"/>
    <n v="202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20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Repos"/>
    <n v="0"/>
    <m/>
    <s v="Autre Abs.        "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567205"/>
    <s v="411600    "/>
    <d v="2019-09-23T00:00:00"/>
    <s v="Accord PPH"/>
    <n v="8"/>
    <n v="6"/>
    <m/>
    <s v="J"/>
    <s v="MOY HEBDO"/>
    <s v="BRH"/>
    <n v="8"/>
    <s v="2019/09/23"/>
    <s v="2999/12/31"/>
    <s v="AYX3           "/>
    <n v="8"/>
    <n v="6"/>
    <n v="4"/>
    <s v="08 SEM.(0280:00)                             "/>
    <s v="7_XRPH,9_XPNT,14_XRPH,20_XPNT,21_XRPH,23_XPNT,28_XRPH,35_XRPH,37_XPNT,42_XRPH,48_XPNT,49_XRPH,51_XPNT,56_XRPH"/>
    <m/>
    <n v="1567205"/>
    <m/>
    <m/>
  </r>
  <r>
    <x v="0"/>
    <x v="0"/>
    <x v="10"/>
    <s v="CDI droit privé                              "/>
    <d v="2999-12-31T00:00:00"/>
    <s v="WXD485      "/>
    <s v="BOULAY                                  "/>
    <s v="MAGALI                        "/>
    <s v="ACTIVITE          "/>
    <s v="AVECAFFECTATION"/>
    <s v="Congés Annuels    "/>
    <d v="2020-06-15T00:00:00"/>
    <d v="2020-07-04T00:00:00"/>
    <s v="KO"/>
    <s v="OK"/>
    <s v="2020/05/11"/>
    <s v="OK"/>
    <x v="2"/>
    <x v="1"/>
    <n v="3"/>
    <n v="1"/>
    <x v="0"/>
    <x v="14"/>
    <s v="2019/08/12"/>
    <s v="2999/12/31"/>
    <n v="1"/>
    <n v="1"/>
    <x v="6"/>
    <s v="411560NZ_ALIAS_T112_FROM_X_ALIASX"/>
    <s v="VENDOME / EQUIPE 1 / 2019"/>
    <s v="OTT 4 semaines"/>
    <n v="4"/>
    <n v="4"/>
    <s v="06:40_13:32|_|"/>
    <s v="06:40_13:32|_|"/>
    <s v="06:40_13:32|_|"/>
    <s v="06:40_13:32|_|"/>
    <s v="06:40_13:32|_|"/>
    <s v="06:40_13:30|_|"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41H10"/>
    <n v="2470"/>
    <s v="06:40_13:32|_|"/>
    <s v="06:40_13:32|_|"/>
    <s v="06:40_13:32|_|"/>
    <s v="06:40_13:32|_|"/>
    <s v="06:40_13:32|_|"/>
    <s v="06:4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10"/>
    <s v="T208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766230"/>
    <s v="411560    "/>
    <d v="2019-08-12T00:00:00"/>
    <s v="Accord PPH"/>
    <n v="10"/>
    <n v="6"/>
    <m/>
    <s v="J"/>
    <s v="MOY HEBDO"/>
    <s v="BRH"/>
    <n v="20"/>
    <s v="2019/08/12"/>
    <s v="2999/12/31"/>
    <s v="BG8Y           "/>
    <n v="20"/>
    <n v="18"/>
    <n v="16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766230"/>
    <m/>
    <m/>
    <m/>
  </r>
  <r>
    <x v="5"/>
    <x v="0"/>
    <x v="5"/>
    <s v="CDI droit privé                              "/>
    <d v="2999-12-31T00:00:00"/>
    <s v="HZT074      "/>
    <s v="DELAPLACE                               "/>
    <s v="JEAN DANIEL                   "/>
    <s v="CONGE POUR ACCIDEN"/>
    <s v="AVECAFFECTATION"/>
    <s v="ACCIDENT TRAVAIL  "/>
    <d v="2020-05-18T00:00:00"/>
    <d v="2020-07-11T00:00:00"/>
    <s v="KO"/>
    <s v="OK"/>
    <s v="2020/05/11"/>
    <s v="OK"/>
    <x v="0"/>
    <x v="0"/>
    <n v="4"/>
    <n v="0"/>
    <x v="2"/>
    <x v="6"/>
    <s v="2019/09/24"/>
    <s v="2999/12/31"/>
    <n v="1"/>
    <n v="1"/>
    <x v="0"/>
    <s v="450880W0_ALIAS_502_FROM_X_ALIASX"/>
    <s v="Equipe OPDG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s v="ACCIDENT TRAVAIL  "/>
    <s v="ATR"/>
    <d v="2020-03-15T00:00:00"/>
    <d v="2020-05-17T00:00:00"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675777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3"/>
    <s v="06_ZEJA_HB4Y_HB5H_HB50_HB6B_HB7E             "/>
    <s v="1_XPNT,7_XRPH,9_XPNT,14_XRPH,17_XPNT,21_XRPH,25_XPNT,28_XRPH,33_XPNT,35_XRPH,41_XPNT,42_XRPH"/>
    <m/>
    <m/>
    <m/>
    <m/>
  </r>
  <r>
    <x v="2"/>
    <x v="0"/>
    <x v="18"/>
    <s v="CDI droit privé                              "/>
    <d v="2999-12-31T00:00:00"/>
    <s v="DGF056      "/>
    <s v="PIERRON                                 "/>
    <s v="MARIE                         "/>
    <s v="ACTIVITE          "/>
    <s v="AVECAFFECTATION"/>
    <m/>
    <m/>
    <m/>
    <s v="SIMU"/>
    <s v="OK"/>
    <s v="2020/06/01"/>
    <s v="KO"/>
    <x v="1"/>
    <x v="0"/>
    <n v="1"/>
    <n v="0"/>
    <x v="0"/>
    <x v="86"/>
    <s v="2020/06/01"/>
    <s v="2099/12/31"/>
    <n v="1"/>
    <n v="0"/>
    <x v="2"/>
    <s v="281620NE_ALIAS_D3010_FROM_281620CV_ALIASD3010"/>
    <s v="COURVILLE COVID / EQUIPE0"/>
    <s v="OTT 4 semaines"/>
    <n v="4"/>
    <n v="4"/>
    <s v="07:05_13:45|_|"/>
    <s v="07:05_13:45|_|"/>
    <s v="07:05_13:45|_|"/>
    <s v="07:05_13:45|_|"/>
    <s v="07:05_13:45|_|"/>
    <s v="JPNT"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5_13:45|_|"/>
    <x v="1"/>
    <n v="400"/>
    <s v="2018/06/18"/>
    <m/>
    <m/>
    <n v="1"/>
    <n v="0"/>
    <n v="1"/>
    <s v="OK"/>
    <s v="OK"/>
    <s v="OK"/>
    <s v="OK"/>
    <s v="OK"/>
    <n v="0"/>
    <x v="0"/>
    <n v="1701607"/>
    <s v="281620    "/>
    <d v="2018-06-18T00:00:00"/>
    <s v="35H 1 semaine"/>
    <n v="1"/>
    <n v="6"/>
    <m/>
    <s v="J"/>
    <s v="SEMAINE"/>
    <s v="BRH"/>
    <n v="1"/>
    <s v="2018/06/18"/>
    <s v="2999/12/31"/>
    <s v="NZBG           "/>
    <n v="1"/>
    <m/>
    <n v="1"/>
    <s v="01_VQNR                                      "/>
    <s v="7_XRPH"/>
    <m/>
    <n v="1701607"/>
    <m/>
    <m/>
  </r>
  <r>
    <x v="0"/>
    <x v="0"/>
    <x v="0"/>
    <s v="CDI droit privé                              "/>
    <d v="2999-12-31T00:00:00"/>
    <s v="SLJ069      "/>
    <s v="ALESSANDRI                              "/>
    <s v="SABRINA                       "/>
    <s v="ACTIVITE          "/>
    <s v="AVECAFFECTATION"/>
    <s v="Congés Annuels    "/>
    <d v="2020-06-22T00:00:00"/>
    <d v="2020-07-12T00:00:00"/>
    <s v="KO"/>
    <s v="OK"/>
    <s v="2020/05/11"/>
    <s v="OK"/>
    <x v="0"/>
    <x v="0"/>
    <n v="2"/>
    <n v="1"/>
    <x v="0"/>
    <x v="23"/>
    <s v="2018/06/26"/>
    <s v="2999/12/31"/>
    <n v="1"/>
    <n v="1"/>
    <x v="0"/>
    <s v="373160DI_ALIAS_VTRFT3_FROM_X_ALIASX, 373160DD_ALIAS_403_FROM_X_ALIASX"/>
    <s v="DISTRI EQUIPE 3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403                 "/>
    <m/>
    <n v="0"/>
    <n v="0"/>
    <m/>
    <n v="0"/>
    <m/>
    <m/>
    <m/>
    <m/>
    <s v="REPOS"/>
    <n v="0"/>
    <n v="1"/>
    <m/>
    <n v="0"/>
    <m/>
    <m/>
    <n v="420"/>
    <s v="QL 53               "/>
    <m/>
    <n v="1"/>
    <n v="0"/>
    <m/>
    <n v="0"/>
    <s v="Crise sanitaire   "/>
    <m/>
    <n v="420"/>
    <s v="403                 "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24650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3"/>
    <s v="06_ASMP_AVQ4_AVQ3_ATVX_AU7K_AVQ2             "/>
    <s v="1_XPNT,7_XRPH,9_XPNT,14_XRPH,17_XPNT,21_XRPH,25_XPNT,28_XRPH,33_XPNT,35_XRPH,41_XPNT,42_XRPH"/>
    <n v="1524650"/>
    <m/>
    <m/>
    <m/>
  </r>
  <r>
    <x v="0"/>
    <x v="0"/>
    <x v="5"/>
    <s v="Fonctionnaire                                "/>
    <d v="2999-12-31T00:00:00"/>
    <s v="RZM537      "/>
    <s v="LEBOUCHER                               "/>
    <s v="FLORENCE                      "/>
    <s v="ACTIVITE          "/>
    <s v="AVECAFFECTATION"/>
    <m/>
    <m/>
    <m/>
    <s v="KO"/>
    <s v="OK"/>
    <s v="2020/05/11"/>
    <s v="KO"/>
    <x v="0"/>
    <x v="1"/>
    <n v="1"/>
    <n v="0"/>
    <x v="0"/>
    <x v="24"/>
    <s v="2019/05/01"/>
    <s v="2999/12/31"/>
    <n v="1"/>
    <n v="1"/>
    <x v="43"/>
    <s v="450880J3_ALIAS_PTA7_FROM_X_ALIASX"/>
    <s v="UNIVERSITE / EQUIPE PREPA"/>
    <s v="OTT 4 semaines"/>
    <n v="4"/>
    <n v="4"/>
    <s v="05:55_10:40|_|"/>
    <s v="05:55_10:40|_|"/>
    <s v="05:55_10:40|_|"/>
    <s v="05:55_10:40|_|"/>
    <s v="05:55_10:40|_|"/>
    <s v="05:55_10:40|_|"/>
    <s v="J000"/>
    <m/>
    <m/>
    <m/>
    <m/>
    <m/>
    <m/>
    <m/>
    <m/>
    <m/>
    <m/>
    <m/>
    <m/>
    <m/>
    <m/>
    <m/>
    <m/>
    <m/>
    <m/>
    <m/>
    <m/>
    <m/>
    <s v="28H30"/>
    <n v="1710"/>
    <s v="05:55_10:40|_|"/>
    <s v="05:55_10:40|_|"/>
    <s v="05:55_10:40|_|"/>
    <s v="05:55_10:40|_|"/>
    <s v="05:55_10:40|_|"/>
    <s v="05:55_10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710"/>
    <n v="0"/>
    <n v="0"/>
    <d v="2019-05-01T00:00:00"/>
    <m/>
    <x v="0"/>
    <m/>
    <s v="2019/04/29"/>
    <n v="10"/>
    <m/>
    <n v="3"/>
    <n v="0"/>
    <n v="1"/>
    <s v="OK"/>
    <s v="OK"/>
    <s v="OK"/>
    <s v="OK"/>
    <s v="OK"/>
    <n v="30"/>
    <x v="0"/>
    <n v="1762376"/>
    <s v="450880    "/>
    <d v="2019-05-01T00:00:00"/>
    <s v="Accord PPH"/>
    <n v="13"/>
    <n v="6"/>
    <m/>
    <s v="J"/>
    <s v="MOY HEBDO"/>
    <s v="BRH"/>
    <n v="13"/>
    <s v="2019/04/29"/>
    <s v="2999/12/31"/>
    <s v="B8XJ           "/>
    <n v="15"/>
    <n v="10"/>
    <n v="4"/>
    <s v="13 SEM.(0455:00)                             "/>
    <s v="1_XRPH,2_XRPH,7_XRPH,14_XRPH,17_XPNT,18_XPNT,21_XRPH,28_XRPH,33_XPNT,34_XPNT,35_XRPH,42_XRPH,43_XPNT,44_XPNT,49_XRPH,56_XRPH,59_XPNT,60_XPNT,63_XRPH,70_XRPH,75_XPNT,76_XPNT,77_XRPH,84_XRPH,91_XRPH"/>
    <n v="1762376"/>
    <m/>
    <m/>
    <m/>
  </r>
  <r>
    <x v="4"/>
    <x v="0"/>
    <x v="0"/>
    <s v="Fonctionnaire                                "/>
    <d v="2999-12-31T00:00:00"/>
    <s v="CJV268      "/>
    <s v="KIRSCHSTETTER                           "/>
    <s v="OLIVIER                       "/>
    <s v="ACTIVITE          "/>
    <s v="AVECAFFECTATION"/>
    <m/>
    <m/>
    <m/>
    <s v="KO"/>
    <s v="OK"/>
    <s v="2020/05/11"/>
    <s v="OK"/>
    <x v="0"/>
    <x v="0"/>
    <n v="0"/>
    <n v="0"/>
    <x v="0"/>
    <x v="0"/>
    <s v="2019/03/01"/>
    <s v="2999/12/31"/>
    <n v="1"/>
    <n v="1"/>
    <x v="1"/>
    <s v="373160EC_ALIAS_RPRO_FROM_X_ALIASX"/>
    <s v="CADRES"/>
    <s v="OTT 1 semaine"/>
    <n v="1"/>
    <n v="1"/>
    <s v="08:00_12:00|13:00_16:00|A005           "/>
    <s v="08:00_12:00|13:00_16:00|A005           "/>
    <s v="J000"/>
    <s v="08:00_12:00|13:00_16:00|A005           "/>
    <s v="08:00_12:00|13:00_16:00|A005           "/>
    <s v="08:00_12:00|13:00_16:00|A005           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m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3-01T00:00:00"/>
    <m/>
    <x v="0"/>
    <m/>
    <s v="2019/03/04"/>
    <m/>
    <m/>
    <n v="3"/>
    <n v="0"/>
    <n v="0"/>
    <s v="OK"/>
    <s v="OK"/>
    <s v="OK"/>
    <s v="OK"/>
    <s v="OK"/>
    <n v="0"/>
    <x v="0"/>
    <n v="1646854"/>
    <s v="373160    "/>
    <d v="2019-03-04T00:00:00"/>
    <s v="35H 1 semaine"/>
    <n v="1"/>
    <n v="5"/>
    <m/>
    <s v="J"/>
    <s v="SEMAINE"/>
    <s v="BRH"/>
    <n v="4"/>
    <s v="2019/03/04"/>
    <s v="2999/12/31"/>
    <s v="AOTK           "/>
    <n v="8"/>
    <m/>
    <n v="4"/>
    <s v="04 SEM.(0140:00)                             "/>
    <s v="6_XRPH,7_XRPH,8_XRPH,14_XRPH,20_XRPH,21_XRPH,27_XRPH,28_XRPH"/>
    <n v="1646854"/>
    <m/>
    <m/>
    <m/>
  </r>
  <r>
    <x v="4"/>
    <x v="0"/>
    <x v="0"/>
    <s v="Fonctionnaire                                "/>
    <d v="2999-12-31T00:00:00"/>
    <s v="ZAM395      "/>
    <s v="LABAUTE                                 "/>
    <s v="LYDIE                         "/>
    <s v="ACTIVITE          "/>
    <s v="AVECAFFECTATION"/>
    <s v="Congés Annuels    "/>
    <d v="2020-06-29T00:00:00"/>
    <d v="2020-07-18T00:00:00"/>
    <s v="KO"/>
    <s v="OK"/>
    <s v="2020/05/11"/>
    <s v="KO"/>
    <x v="0"/>
    <x v="1"/>
    <n v="0"/>
    <n v="0"/>
    <x v="0"/>
    <x v="0"/>
    <s v="2018/11/01"/>
    <s v="2999/12/31"/>
    <n v="2"/>
    <n v="0"/>
    <x v="46"/>
    <s v="373160IG_ALIAS_PT2_FROM_X_ALIASX"/>
    <s v="CABINE"/>
    <s v="OTT 4 semaines"/>
    <n v="4"/>
    <n v="4"/>
    <s v="11:00_13:30|14:30_19:00|Z8OX           "/>
    <s v="11:00_13:30|14:30_19:00|Z8OX           "/>
    <s v="11:00_13:30|14:30_19:00|Z8OX           "/>
    <s v="11:00_13:30|14:30_19:00|Z8OX           "/>
    <s v="11:00_13:30|14:30_19:00|Z8OX           "/>
    <s v="JPNT"/>
    <s v="J000"/>
    <m/>
    <m/>
    <m/>
    <m/>
    <m/>
    <s v="07:00_12:00|13:00_15:00|AAVX           "/>
    <m/>
    <m/>
    <m/>
    <m/>
    <m/>
    <m/>
    <m/>
    <m/>
    <m/>
    <m/>
    <m/>
    <m/>
    <m/>
    <m/>
    <m/>
    <s v="35H00"/>
    <n v="2100"/>
    <s v="11:00_13:30|14:30_19:00|Z8OX           "/>
    <s v="11:00_13:30|14:30_19:00|Z8OX           "/>
    <s v="11:00_13:30|14:30_19:00|Z8OX           "/>
    <s v="11:00_13:30|14:30_19:00|Z8OX           "/>
    <s v="11:00_13:30|14:30_19:00|Z8OX           "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10"/>
    <n v="0"/>
    <n v="0"/>
    <d v="2018-11-01T00:00:00"/>
    <m/>
    <x v="0"/>
    <m/>
    <s v="2019/03/04"/>
    <n v="10"/>
    <m/>
    <n v="1"/>
    <n v="0"/>
    <n v="0"/>
    <s v="OK"/>
    <s v="OK"/>
    <s v="OK"/>
    <s v="OK"/>
    <s v="OK"/>
    <n v="0"/>
    <x v="0"/>
    <n v="1665618"/>
    <s v="373160    "/>
    <d v="2019-03-04T00:00:00"/>
    <s v="35H 1 semaine"/>
    <n v="1"/>
    <n v="6"/>
    <m/>
    <s v="J"/>
    <s v="SEMAINE"/>
    <s v="BRH"/>
    <n v="10"/>
    <s v="2019/03/04"/>
    <s v="2999/12/31"/>
    <s v="AQGS           "/>
    <n v="10"/>
    <n v="10"/>
    <n v="1"/>
    <s v="10_FM3B_RLRI_FM3B_RMXH_FM3B_RMYX_FM3B_RNXK_FM"/>
    <s v="6_XPNT,7_XRPH,8_XPNT,14_XRPH,20_XPNT,21_XRPH,23_XPNT,28_XRPH,34_XPNT,35_XRPH,38_XPNT,42_XRPH,48_XPNT,49_XRPH,53_XPNT,56_XRPH,62_XPNT,63_XRPH,68_XPNT,70_XRPH"/>
    <n v="1665618"/>
    <m/>
    <m/>
    <m/>
  </r>
  <r>
    <x v="0"/>
    <x v="0"/>
    <x v="17"/>
    <s v="CDI droit privé                              "/>
    <d v="2999-12-31T00:00:00"/>
    <s v="XLD293      "/>
    <s v="OROSCO                                  "/>
    <s v="BRUNO                         "/>
    <s v="ACTIVITE          "/>
    <s v="AVECAFFECTATION"/>
    <m/>
    <m/>
    <m/>
    <s v="KO"/>
    <s v="OK"/>
    <s v="2020/05/11"/>
    <s v="KO"/>
    <x v="2"/>
    <x v="1"/>
    <n v="4"/>
    <n v="0"/>
    <x v="0"/>
    <x v="34"/>
    <s v="2018/02/20"/>
    <s v="2999/12/31"/>
    <n v="1"/>
    <n v="1"/>
    <x v="17"/>
    <s v="280290CY_ALIAS_T23_FROM_X_ALIASX"/>
    <s v="EQUIPE 1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0"/>
    <d v="2018-02-20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577792"/>
    <s v="280290    "/>
    <d v="2018-04-23T00:00:00"/>
    <s v="Accord PPH"/>
    <n v="3"/>
    <n v="6"/>
    <m/>
    <s v="J"/>
    <s v="MOY HEBDO"/>
    <s v="BRH"/>
    <n v="9"/>
    <s v="2018/04/23"/>
    <s v="2999/12/31"/>
    <s v="M4RQ           "/>
    <n v="9"/>
    <n v="6"/>
    <n v="3"/>
    <s v="09_W7EO_W7EO_YBD9_W7EO_W7EO_W7ES_W7EO_W7EO_W7"/>
    <s v="7_XRPH,14_XRPH,15_XPNT,16_XPNT,21_XRPH,28_XRPH,35_XRPH,38_XPNT,39_XPNT,42_XRPH,49_XRPH,56_XRPH,61_XPNT,62_XPNT,63_XRPH"/>
    <n v="1577792"/>
    <m/>
    <m/>
    <m/>
  </r>
  <r>
    <x v="0"/>
    <x v="0"/>
    <x v="9"/>
    <s v="Fonctionnaire                                "/>
    <d v="2999-12-31T00:00:00"/>
    <s v="FLV093      "/>
    <s v="GONIN                                   "/>
    <s v="FRANCOIS                      "/>
    <s v="ACTIVITE          "/>
    <s v="AVECAFFECTATION"/>
    <s v="Congés Annuels    "/>
    <d v="2020-06-30T00:00:00"/>
    <d v="2020-07-09T00:00:00"/>
    <s v="KO"/>
    <s v="OK"/>
    <s v="2020/05/11"/>
    <s v="OK"/>
    <x v="0"/>
    <x v="0"/>
    <n v="1"/>
    <n v="0"/>
    <x v="1"/>
    <x v="13"/>
    <s v="2018/01/10"/>
    <s v="2999/12/31"/>
    <n v="1"/>
    <n v="1"/>
    <x v="0"/>
    <s v="1802108Q_ALIAS_MRPFQ4_FROM_X_ALIASX, 1802103W_ALIAS_UFQ4_FROM_X_ALIASX"/>
    <s v="Equipe 4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01-10T00:00:00"/>
    <m/>
    <x v="0"/>
    <m/>
    <s v="2019/03/04"/>
    <n v="6"/>
    <m/>
    <n v="1"/>
    <n v="0"/>
    <n v="1"/>
    <s v="OK"/>
    <s v="OK"/>
    <s v="OK"/>
    <s v="OK"/>
    <s v="OK"/>
    <n v="0"/>
    <x v="0"/>
    <n v="1525623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4"/>
    <s v="06_B87K_BLEQ_B87L_MR6U_B87N_B87M             "/>
    <s v="1_XPNT,7_XRPH,9_XPNT,14_XRPH,17_XPNT,21_XRPH,27_XPNT,28_XRPH,33_XPNT,35_XRPH,39_XPNT,42_XRPH"/>
    <n v="1525623"/>
    <m/>
    <m/>
    <m/>
  </r>
  <r>
    <x v="4"/>
    <x v="0"/>
    <x v="0"/>
    <s v="Fonctionnaire                                "/>
    <d v="2999-12-31T00:00:00"/>
    <s v="EDN089      "/>
    <s v="STONA                                   "/>
    <s v="THIERRY                       "/>
    <s v="ACTIVITE          "/>
    <s v="AVECAFFECTATION"/>
    <m/>
    <m/>
    <m/>
    <s v="KO"/>
    <s v="OK"/>
    <s v="2020/05/11"/>
    <s v="OK"/>
    <x v="0"/>
    <x v="0"/>
    <n v="3"/>
    <n v="0"/>
    <x v="3"/>
    <x v="0"/>
    <s v="2018/11/01"/>
    <s v="2999/12/31"/>
    <n v="1"/>
    <n v="0"/>
    <x v="1"/>
    <s v="373160IA_ALIAS_MA4_FROM_X_ALIASX"/>
    <s v="REMISE"/>
    <s v="OTT 4 semaines"/>
    <n v="4"/>
    <n v="1"/>
    <s v="05:30_12:30|_|"/>
    <s v="05:30_12:30|_|"/>
    <s v="05:30_12:30|_|"/>
    <s v="05:30_12:30|_|"/>
    <s v="05:30_12:3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5:30_12:30|_|"/>
    <s v="05:30_12:30|_|"/>
    <s v="05:30_12:30|_|"/>
    <s v="05:30_12:30|_|"/>
    <s v="05:30_12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2100"/>
    <n v="1"/>
    <n v="1"/>
    <d v="2018-11-01T00:00:00"/>
    <m/>
    <x v="0"/>
    <m/>
    <s v="2019/09/30"/>
    <n v="15"/>
    <m/>
    <n v="1"/>
    <n v="0"/>
    <n v="0"/>
    <s v="OK"/>
    <s v="OK"/>
    <s v="OK"/>
    <s v="OK"/>
    <s v="OK"/>
    <n v="150"/>
    <x v="0"/>
    <n v="1501862"/>
    <s v="373160    "/>
    <d v="2019-03-04T00:00:00"/>
    <s v="35H 1 semaine"/>
    <n v="1"/>
    <n v="6"/>
    <m/>
    <s v="J"/>
    <s v="SEMAINE"/>
    <s v="BRH"/>
    <n v="15"/>
    <s v="2019/09/30"/>
    <s v="2999/12/31"/>
    <s v="AQFU           "/>
    <n v="15"/>
    <n v="15"/>
    <n v="4"/>
    <s v="15_ZV0J_ATFR_ATK3_ATHW_ATKN_ATK3_ATK0_ZV0J_AT"/>
    <s v="1_XPNT,7_XRPH,9_XPNT,14_XRPH,20_XPNT,21_XRPH,24_XPNT,28_XRPH,32_XPNT,35_XRPH,41_XPNT,42_XRPH,47_XPNT,49_XRPH,50_XPNT,56_XRPH,62_XPNT,63_XRPH,65_XPNT,70_XRPH,73_XPNT,77_XRPH,83_XPNT,84_XRPH,88_XPNT,91_XRPH,96_XPNT,98_XRPH,104_XPNT,105_XRPH"/>
    <n v="1501862"/>
    <m/>
    <m/>
    <m/>
  </r>
  <r>
    <x v="8"/>
    <x v="0"/>
    <x v="15"/>
    <s v="CDI droit privé                              "/>
    <d v="2999-12-31T00:00:00"/>
    <s v="JDN459      "/>
    <s v="URBANSKI                                "/>
    <s v="SEGOLENE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0"/>
    <n v="0"/>
    <x v="3"/>
    <x v="65"/>
    <s v="2019/10/28"/>
    <s v="2999/12/31"/>
    <n v="1"/>
    <n v="1"/>
    <x v="0"/>
    <s v="1804301P_ALIAS_QL04_FROM_X_ALIASX"/>
    <s v="Equipe 1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10-28T00:00:00"/>
    <m/>
    <x v="0"/>
    <m/>
    <s v="2020/02/17"/>
    <m/>
    <m/>
    <n v="1"/>
    <n v="2"/>
    <n v="1"/>
    <s v="OK"/>
    <s v="OK"/>
    <s v="OK"/>
    <s v="OK"/>
    <s v="OK"/>
    <n v="0"/>
    <x v="0"/>
    <n v="1687139"/>
    <s v="180430    "/>
    <d v="2020-02-17T00:00:00"/>
    <s v="35H 1 semaine"/>
    <n v="1"/>
    <n v="6"/>
    <m/>
    <s v="J"/>
    <s v="SEMAINE"/>
    <s v="BRH"/>
    <n v="1"/>
    <s v="2020/02/17"/>
    <s v="2020/08/14"/>
    <s v="B191           "/>
    <n v="1"/>
    <m/>
    <n v="1"/>
    <s v="01 SEM.(0028:00)                             "/>
    <s v="5_XJNT,6_XJNT,7_XRPH"/>
    <m/>
    <m/>
    <m/>
    <m/>
  </r>
  <r>
    <x v="7"/>
    <x v="0"/>
    <x v="14"/>
    <s v="CDI droit privé                              "/>
    <d v="2020-08-31T00:00:00"/>
    <s v="CFK308      "/>
    <s v="AUBRY                                   "/>
    <s v="SYLVIE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37033"/>
    <s v="281630    "/>
    <d v="2019-02-01T00:00:00"/>
    <s v="35H 1 semaine"/>
    <n v="1"/>
    <n v="6"/>
    <m/>
    <s v="J"/>
    <s v="SEMAINE"/>
    <s v="BRH"/>
    <n v="1"/>
    <s v="2019/02/01"/>
    <s v="2020/08/31"/>
    <s v="RU4K           "/>
    <n v="1"/>
    <m/>
    <n v="1"/>
    <s v="01_SWAO                                      "/>
    <s v="7_XRPH"/>
    <m/>
    <m/>
    <m/>
    <m/>
  </r>
  <r>
    <x v="0"/>
    <x v="0"/>
    <x v="14"/>
    <s v="CDI droit privé                              "/>
    <d v="2999-12-31T00:00:00"/>
    <s v="FPD612      "/>
    <s v="DERSOIR                                 "/>
    <s v="IDA                           "/>
    <s v="ACTIVITE          "/>
    <s v="AVECAFFECTATION"/>
    <m/>
    <m/>
    <m/>
    <s v="KO"/>
    <s v="OK"/>
    <s v="2020/05/11"/>
    <s v="OK"/>
    <x v="0"/>
    <x v="0"/>
    <n v="3"/>
    <n v="0"/>
    <x v="0"/>
    <x v="26"/>
    <s v="2019/07/16"/>
    <s v="2020/07/18"/>
    <n v="1"/>
    <n v="1"/>
    <x v="0"/>
    <s v="281630GO_ALIAS_D23_FROM_X_ALIASX"/>
    <s v="DREUX / EQUIPE2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531990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3"/>
    <s v="06 SEM.(0210:00)                             "/>
    <s v="1_XPNT,7_XRPH,9_XPNT,14_XRPH,17_XPNT,21_XRPH,25_XPNT,28_XRPH,33_XPNT,35_XRPH,41_XPNT,42_XRPH"/>
    <n v="1531990"/>
    <m/>
    <m/>
    <m/>
  </r>
  <r>
    <x v="4"/>
    <x v="0"/>
    <x v="3"/>
    <s v="Fonctionnaire                                "/>
    <d v="2999-12-31T00:00:00"/>
    <s v="BDT307      "/>
    <s v="ROBION  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0"/>
    <n v="0"/>
    <x v="0"/>
    <x v="4"/>
    <s v="2017/09/01"/>
    <s v="2999/12/31"/>
    <n v="1"/>
    <n v="0"/>
    <x v="1"/>
    <s v="4544300Q_ALIAS_CRH_FROM_X_ALIASX"/>
    <s v="RH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09-01T00:00:00"/>
    <m/>
    <x v="0"/>
    <m/>
    <s v="2016/12/26"/>
    <m/>
    <m/>
    <n v="2"/>
    <n v="0"/>
    <n v="0"/>
    <s v="OK"/>
    <s v="OK"/>
    <s v="OK"/>
    <s v="OK"/>
    <s v="OK"/>
    <n v="0"/>
    <x v="0"/>
    <n v="1570800"/>
    <s v="454430    "/>
    <d v="2018-04-30T00:00:00"/>
    <s v="35H 1 semaine"/>
    <n v="1"/>
    <n v="5"/>
    <m/>
    <s v="J"/>
    <s v="SEMAINE"/>
    <s v="BRH"/>
    <n v="1"/>
    <s v="2016/12/26"/>
    <s v="2999/12/31"/>
    <s v="A0CE           "/>
    <n v="2"/>
    <m/>
    <n v="1"/>
    <s v="01 SEM.(0035:00)                             "/>
    <s v="6_XRPH,7_XRPH"/>
    <n v="1570800"/>
    <m/>
    <m/>
    <m/>
  </r>
  <r>
    <x v="5"/>
    <x v="0"/>
    <x v="0"/>
    <s v="Fonctionnaire                                "/>
    <d v="2999-12-31T00:00:00"/>
    <s v="LVB812      "/>
    <s v="CACAUD                                  "/>
    <s v="JOHANNES                      "/>
    <s v="CONGE LONGUE DUREE"/>
    <s v="AVECAFFECTATION"/>
    <m/>
    <m/>
    <m/>
    <s v="KO"/>
    <s v="OK"/>
    <s v="2020/05/11"/>
    <s v="OK"/>
    <x v="0"/>
    <x v="0"/>
    <n v="4"/>
    <n v="0"/>
    <x v="2"/>
    <x v="0"/>
    <s v="2018/11/01"/>
    <s v="2999/12/31"/>
    <n v="1"/>
    <n v="1"/>
    <x v="0"/>
    <s v="373160FW_ALIAS_816_FROM_X_ALIASX"/>
    <s v="EQUIPE 8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long. mal.  "/>
    <s v="F07"/>
    <d v="2019-04-28T00:00:00"/>
    <d v="2020-06-30T00:00:00"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39453"/>
    <s v="373160    "/>
    <d v="2019-03-04T00:00:00"/>
    <s v="35H 1 semaine"/>
    <n v="1"/>
    <n v="6"/>
    <m/>
    <s v="J"/>
    <s v="SEMAINE"/>
    <s v="BRH"/>
    <n v="6"/>
    <s v="2019/03/04"/>
    <s v="2999/12/31"/>
    <s v="AQFT           "/>
    <n v="6"/>
    <n v="6"/>
    <n v="1"/>
    <s v="06_BJ8E_AVQG_ATWJ_ASBN_ASN1_AHX8             "/>
    <s v="1_XPNT,7_XRPH,9_XPNT,14_XRPH,17_XPNT,21_XRPH,25_XPNT,28_XRPH,33_XPNT,35_XRPH,41_XPNT,42_XRPH"/>
    <m/>
    <m/>
    <m/>
    <m/>
  </r>
  <r>
    <x v="2"/>
    <x v="0"/>
    <x v="2"/>
    <s v="CDD droit privé                              "/>
    <d v="2020-10-03T00:00:00"/>
    <s v="JWE077      "/>
    <s v="RENAULT                                 "/>
    <s v="CELINE                        "/>
    <s v="ACTIVITE          "/>
    <s v="AVECAFFECTATION"/>
    <s v="Congés Annuels    "/>
    <d v="2020-06-27T00:00:00"/>
    <d v="2020-07-04T00:00:00"/>
    <s v="SIMU"/>
    <s v="OK"/>
    <s v="2020/05/11"/>
    <s v="KO"/>
    <x v="1"/>
    <x v="0"/>
    <n v="4"/>
    <n v="0"/>
    <x v="0"/>
    <x v="15"/>
    <s v="2020/05/11"/>
    <s v="2099/12/31"/>
    <n v="1"/>
    <n v="0"/>
    <x v="2"/>
    <s v="450510R3_ALIAS_VR_FROM_450510ID_ALIASVR"/>
    <s v="EQUIPE 1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9/04"/>
    <n v="6"/>
    <m/>
    <n v="1"/>
    <n v="0"/>
    <n v="1"/>
    <s v="OK"/>
    <s v="OK"/>
    <s v="OK"/>
    <s v="OK"/>
    <s v="OK"/>
    <n v="0"/>
    <x v="0"/>
    <n v="2085770"/>
    <s v="450510    "/>
    <d v="2019-09-04T00:00:00"/>
    <s v="Accord PPH"/>
    <n v="7"/>
    <n v="6"/>
    <m/>
    <s v="J"/>
    <s v="MOY HEBDO"/>
    <s v="BRH"/>
    <n v="7"/>
    <s v="2019/09/04"/>
    <s v="2020/10/03"/>
    <s v="P9UX           "/>
    <n v="7"/>
    <n v="6"/>
    <n v="3"/>
    <s v="07_AT0L_QK3C_AT0L_ATYV_AT0L_AT0E_AT0L        "/>
    <s v="7_XRPH,8_XPNT,9_XPNT,14_XRPH,21_XRPH,24_XPNT,25_XPNT,28_XRPH,35_XRPH,40_XPNT,41_XPNT,42_XRPH,49_XRPH"/>
    <m/>
    <n v="2085770"/>
    <m/>
    <m/>
  </r>
  <r>
    <x v="2"/>
    <x v="0"/>
    <x v="18"/>
    <s v="CDI droit privé                              "/>
    <d v="2020-08-02T00:00:00"/>
    <s v="XVS233      "/>
    <s v="FALAISE                                 "/>
    <s v="EMELINE                       "/>
    <s v="ACTIVITE          "/>
    <s v="AVECAFFECTATION"/>
    <m/>
    <m/>
    <m/>
    <s v="SIMU"/>
    <s v="OK"/>
    <s v="2020/06/01"/>
    <s v="KO"/>
    <x v="1"/>
    <x v="0"/>
    <n v="1"/>
    <n v="3"/>
    <x v="0"/>
    <x v="36"/>
    <s v="2020/06/01"/>
    <s v="2099/12/31"/>
    <n v="1"/>
    <n v="1"/>
    <x v="7"/>
    <s v="281620P0_ALIAS_ROUL4A_FROM_281620EI_ALIASROUL4A, 281620OZ_ALIAS_ROUL4B_FROM_281620EJ_ALIASROUL4B"/>
    <s v="AUNEAU covid VRFP"/>
    <s v="OTT 4 semaines"/>
    <n v="4"/>
    <n v="4"/>
    <s v="06:30_12:00|12:45_13:55|PLV6           "/>
    <s v="06:30_12:00|12:45_13:55|PLV6           "/>
    <s v="06:30_12:00|12:45_13:55|PLV6           "/>
    <s v="06:30_12:00|12:45_13:55|PLV6           "/>
    <s v="06:30_12:00|12:45_13:55|PLV6           "/>
    <s v="06:30_12:00|12:45_13:55|PLV6           "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40H00"/>
    <n v="2400"/>
    <s v="06:30_12:00|12:45_13:55|PLV6           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D4015               "/>
    <m/>
    <n v="0"/>
    <n v="1"/>
    <s v="Travail"/>
    <n v="0"/>
    <m/>
    <m/>
    <n v="420"/>
    <s v="D4003               "/>
    <m/>
    <n v="1"/>
    <n v="0"/>
    <s v="Repos"/>
    <n v="0"/>
    <m/>
    <m/>
    <m/>
    <m/>
    <m/>
    <n v="0"/>
    <n v="1"/>
    <s v="Travail"/>
    <n v="0"/>
    <m/>
    <m/>
    <n v="420"/>
    <s v="FE4402              "/>
    <m/>
    <n v="2400"/>
    <n v="1"/>
    <n v="0"/>
    <d v="2020-06-01T00:00:00"/>
    <s v="06:30_12:00|12:45_13:55|PLV6           "/>
    <x v="2"/>
    <n v="400"/>
    <s v="2019/06/01"/>
    <n v="6"/>
    <m/>
    <n v="1"/>
    <n v="0"/>
    <n v="1"/>
    <s v="OK"/>
    <s v="OK"/>
    <s v="OK"/>
    <s v="OK"/>
    <s v="OK"/>
    <n v="0"/>
    <x v="0"/>
    <n v="2005267"/>
    <s v="281620    "/>
    <d v="2018-06-18T00:00:00"/>
    <s v="Accord PPH"/>
    <n v="6"/>
    <n v="6"/>
    <m/>
    <s v="J"/>
    <s v="MOY HEBDO"/>
    <s v="BRH"/>
    <n v="6"/>
    <s v="2019/06/01"/>
    <s v="2020/08/02"/>
    <s v="PUSI           "/>
    <n v="6"/>
    <n v="6"/>
    <n v="5"/>
    <s v="06_W52H_YBD8_W52H_W56Q_W52H_W530             "/>
    <s v="7_XRPH,8_XPNT,9_XPNT,14_XRPH,21_XRPH,24_XPNT,25_XPNT,28_XRPH,35_XRPH,40_XPNT,41_XPNT,42_XRPH"/>
    <m/>
    <n v="2005267"/>
    <m/>
    <m/>
  </r>
  <r>
    <x v="3"/>
    <x v="0"/>
    <x v="10"/>
    <s v="CDI droit privé                              "/>
    <d v="2999-12-31T00:00:00"/>
    <s v="FCK712      "/>
    <s v="GUENET                                  "/>
    <s v="CHRISTELLE                    "/>
    <s v="ACTIVITE          "/>
    <s v="AVECAFFECTATION"/>
    <m/>
    <m/>
    <m/>
    <s v="SIMU"/>
    <s v="OK"/>
    <s v="2020/05/11"/>
    <s v="OK"/>
    <x v="1"/>
    <x v="0"/>
    <n v="1"/>
    <n v="1"/>
    <x v="0"/>
    <x v="53"/>
    <s v="2020/05/11"/>
    <s v="2099/12/31"/>
    <n v="1"/>
    <n v="0"/>
    <x v="2"/>
    <s v="411560SE_ALIAS_ROPMRP_FROM_411560RO_ALIASROPMRP, 411560SF_ALIAS_ROPM_FROM_411560RN_ALIASROPM"/>
    <s v="CS19 MONDOUBLEAU ENCADRAN"/>
    <s v="OTT 4 semaines"/>
    <n v="4"/>
    <n v="4"/>
    <s v="07:45_12:30|13:30_15:25|"/>
    <s v="07:45_12:30|13:30_15:25|"/>
    <s v="07:45_12:30|13:30_15:25|"/>
    <s v="07:45_12:30|13:30_15:25|"/>
    <s v="07:45_12:30|13:30_15:25|"/>
    <s v="JPNT"/>
    <s v="J000"/>
    <s v="07:45_12:30|13:30_15:25|"/>
    <s v="07:45_12:30|13:30_15:25|"/>
    <s v="07:45_12:30|13:30_15:25|"/>
    <s v="07:45_12:30|13:30_15:25|"/>
    <s v="07:45_12:30|13:30_15:25|"/>
    <s v="JPNT"/>
    <s v="J000"/>
    <s v="07:45_12:30|13:30_15:25|"/>
    <s v="07:45_12:30|13:30_15:25|"/>
    <s v="07:45_12:30|13:30_15:25|"/>
    <s v="07:45_12:30|13:30_15:25|"/>
    <s v="07:45_12:30|13:30_15:25|"/>
    <s v="JPNT"/>
    <s v="J000"/>
    <s v="07:45_12:30|13:30_15:25|"/>
    <s v="07:45_12:30|13:30_15:25|"/>
    <s v="07:45_12:30|13:30_15:25|"/>
    <s v="07:45_12:30|13:30_15:25|"/>
    <s v="07:45_12:30|13:30_15:25|"/>
    <s v="07:45_14:25|_|"/>
    <s v="J000"/>
    <s v="33H20"/>
    <n v="2000"/>
    <s v="07:45_12:30|13:30_15:25|"/>
    <s v="07:45_12:30|13:30_15:25|"/>
    <s v="07:45_12:30|13:30_15:25|"/>
    <s v="07:45_12:30|13:30_15:25|"/>
    <s v="07:45_12:30|13:30_15:2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s v="cab"/>
    <n v="1"/>
    <n v="0"/>
    <s v="Repos"/>
    <n v="0"/>
    <m/>
    <m/>
    <m/>
    <m/>
    <s v="REPOS"/>
    <n v="0"/>
    <n v="0"/>
    <s v="Travail"/>
    <n v="0"/>
    <m/>
    <m/>
    <m/>
    <m/>
    <s v="repos"/>
    <n v="0"/>
    <n v="1"/>
    <s v="Travail"/>
    <n v="0"/>
    <m/>
    <m/>
    <m/>
    <m/>
    <s v="travaille CAB"/>
    <n v="2000"/>
    <n v="1"/>
    <n v="1"/>
    <d v="2020-05-11T00:00:00"/>
    <s v="07:45_14:25|_|"/>
    <x v="2"/>
    <n v="400"/>
    <s v="2019/09/30"/>
    <n v="6"/>
    <m/>
    <n v="1"/>
    <n v="0"/>
    <n v="0"/>
    <s v="OK"/>
    <s v="OK"/>
    <s v="OK"/>
    <s v="OK"/>
    <s v="OK"/>
    <n v="0"/>
    <x v="0"/>
    <n v="1504747"/>
    <s v="411560    "/>
    <d v="2019-09-30T00:00:00"/>
    <s v="35H 1 semaine"/>
    <n v="1"/>
    <n v="6"/>
    <m/>
    <s v="J"/>
    <s v="SEMAINE"/>
    <s v="BRH"/>
    <n v="6"/>
    <s v="2019/09/30"/>
    <s v="2999/12/31"/>
    <s v="AVA1           "/>
    <n v="6"/>
    <n v="6"/>
    <n v="1"/>
    <s v="06 SEM.(0210:00)                             "/>
    <s v="1_XPNT,7_XRPH,9_XPNT,14_XRPH,17_XPNT,21_XRPH,27_XPNT,28_XRPH,33_XPNT,35_XRPH,39_XPNT,42_XRPH"/>
    <m/>
    <m/>
    <n v="1504747"/>
    <m/>
  </r>
  <r>
    <x v="0"/>
    <x v="0"/>
    <x v="5"/>
    <s v="CDI droit privé                              "/>
    <d v="2999-12-31T00:00:00"/>
    <s v="SHD975      "/>
    <s v="AVIGNI                                  "/>
    <s v="FRANCK 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RO_ALIAS_0536_FROM_X_ALIASX"/>
    <s v="Equipe OPDG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s v="Absence non-rému.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515669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4"/>
    <s v="06_ZEJA_HB4Y_HB5H_HB50_HB6B_HB7E             "/>
    <s v="1_XPNT,7_XRPH,9_XPNT,14_XRPH,17_XPNT,21_XRPH,25_XPNT,28_XRPH,33_XPNT,35_XRPH,41_XPNT,42_XRPH"/>
    <n v="1515669"/>
    <m/>
    <m/>
    <m/>
  </r>
  <r>
    <x v="1"/>
    <x v="0"/>
    <x v="17"/>
    <s v="CDI droit privé                              "/>
    <d v="2999-12-31T00:00:00"/>
    <s v="TLU321      "/>
    <s v="JUTEAU                                  "/>
    <s v="JULIE                         "/>
    <s v="ACTIVITE          "/>
    <s v="AVECAFFECTATION"/>
    <m/>
    <m/>
    <m/>
    <s v="KO"/>
    <s v="OK"/>
    <s v="2020/06/19"/>
    <s v="KO"/>
    <x v="2"/>
    <x v="1"/>
    <n v="2"/>
    <n v="2"/>
    <x v="0"/>
    <x v="60"/>
    <s v="2020/06/19"/>
    <s v="2999/12/31"/>
    <n v="1"/>
    <n v="1"/>
    <x v="3"/>
    <s v="280290HM_ALIAS_FE12_FROM_X_ALIASX, 280290HN_ALIAS_FE12_FROM_X_ALIASX"/>
    <s v="EQUIPE 1"/>
    <s v="OTT 4 semaines"/>
    <n v="4"/>
    <n v="4"/>
    <s v="07:30_12:00|12:45_14:10|UHSU           "/>
    <s v="07:30_12:00|12:45_14:11|"/>
    <s v="07:10_12:00|12:45_14:30|V61F           "/>
    <s v="07:10_12:00|12:45_14:30|V61F           "/>
    <s v="07:10_12:00|12:45_14:30|V61F           "/>
    <s v="07:10_12:00|12:45_14:30|V61F           "/>
    <s v="J000"/>
    <s v="07:30_12:00|12:45_14:10|UHSU           "/>
    <s v="07:30_12:00|12:45_14:11|"/>
    <s v="07:10_12:00|12:45_14:30|V61F           "/>
    <s v="07:10_12:00|12:45_14:30|V61F           "/>
    <s v="07:10_12:00|12:45_14:30|V61F           "/>
    <m/>
    <s v="J000"/>
    <s v="07:30_12:00|12:45_14:10|UHSU           "/>
    <s v="07:30_12:00|12:45_14:11|"/>
    <s v="07:10_12:00|12:45_14:30|V61F           "/>
    <s v="07:10_12:00|12:45_14:30|V61F           "/>
    <s v="07:10_12:00|12:45_14:30|V61F           "/>
    <m/>
    <s v="J000"/>
    <s v="07:30_12:00|12:45_14:10|UHSU           "/>
    <s v="07:30_12:00|12:45_14:11|"/>
    <s v="07:10_12:00|12:45_14:30|V61F           "/>
    <s v="07:10_12:00|12:45_14:30|V61F           "/>
    <s v="07:10_12:00|12:45_14:30|V61F           "/>
    <m/>
    <s v="J000"/>
    <s v="38H11"/>
    <n v="2291"/>
    <s v="07:30_12:00|12:45_14:10|UHSU           "/>
    <s v="07:30_12:00|12:45_14:11|"/>
    <s v="07:10_12:00|12:45_14:30|V61F           "/>
    <s v="07:10_12:00|12:45_14:30|V61F           "/>
    <s v="07:10_12:00|12:45_14:30|V61F           "/>
    <s v="07:10_12:00|12:45_14:30|V61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2"/>
    <s v="T04                 "/>
    <m/>
    <n v="0"/>
    <n v="1"/>
    <s v="Travail"/>
    <n v="0"/>
    <m/>
    <m/>
    <n v="382"/>
    <s v="T07                 "/>
    <m/>
    <n v="1"/>
    <n v="0"/>
    <m/>
    <n v="0"/>
    <m/>
    <s v="Congés Annuels    "/>
    <m/>
    <m/>
    <m/>
    <n v="1"/>
    <n v="0"/>
    <m/>
    <n v="0"/>
    <m/>
    <s v="Congés Annuels    "/>
    <m/>
    <m/>
    <m/>
    <n v="2291"/>
    <n v="0"/>
    <n v="0"/>
    <d v="2020-06-19T00:00:00"/>
    <s v="SAMEDI_NONRETROUVE"/>
    <x v="3"/>
    <n v="0"/>
    <s v="2018/04/16"/>
    <n v="8"/>
    <m/>
    <n v="1"/>
    <n v="0"/>
    <n v="1"/>
    <s v="OK"/>
    <s v="OK"/>
    <s v="OK"/>
    <s v="OK"/>
    <s v="OK"/>
    <n v="0"/>
    <x v="0"/>
    <n v="1588798"/>
    <s v="280290    "/>
    <d v="2018-04-16T00:00:00"/>
    <s v="Accord PPH"/>
    <n v="4"/>
    <n v="6"/>
    <m/>
    <s v="J"/>
    <s v="MOY HEBDO"/>
    <s v="BRH"/>
    <n v="16"/>
    <s v="2018/04/16"/>
    <s v="2999/12/31"/>
    <s v="N3QJ           "/>
    <n v="16"/>
    <n v="8"/>
    <n v="6"/>
    <s v="16_PYG8_AQH5_AQH5_AQH5_AVI5_AQH5_AQH5_AQH5_PY"/>
    <s v="1_XPNT,2_XPNT,7_XRPH,14_XRPH,21_XRPH,28_XRPH,31_XPNT,32_XPNT,35_XRPH,42_XRPH,49_XRPH,56_XRPH,57_XPNT,58_XPNT,63_XRPH,70_XRPH,77_XRPH,84_XRPH,89_XPNT,90_XPNT,91_XRPH,98_XRPH,105_XRPH,112_XRPH"/>
    <m/>
    <m/>
    <m/>
    <m/>
  </r>
  <r>
    <x v="1"/>
    <x v="0"/>
    <x v="17"/>
    <s v="CDI droit privé                              "/>
    <d v="2999-12-31T00:00:00"/>
    <s v="TLU321      "/>
    <s v="JUTEAU                                  "/>
    <s v="JULIE                         "/>
    <s v="ACTIVITE          "/>
    <s v="AVECAFFECTATION"/>
    <m/>
    <m/>
    <m/>
    <s v="KO"/>
    <s v="OK"/>
    <s v="2020/06/16"/>
    <s v="OK"/>
    <x v="0"/>
    <x v="0"/>
    <n v="4"/>
    <n v="0"/>
    <x v="0"/>
    <x v="60"/>
    <s v="2020/06/16"/>
    <s v="2020/06/18"/>
    <n v="1"/>
    <n v="1"/>
    <x v="1"/>
    <s v="28029074_ALIAS_T02_FROM_X_ALIASX"/>
    <s v="EQUIPE 1"/>
    <s v="OTT 4 semaines"/>
    <n v="4"/>
    <n v="1"/>
    <s v="06:50_09:24|09:24_12:40|"/>
    <s v="06:50_09:24|09:24_12:40|"/>
    <s v="06:50_09:24|09:24_12:40|"/>
    <s v="06:50_09:24|09:24_12:40|"/>
    <s v="06:50_09:24|09:24_12:40|"/>
    <s v="06:50_09:24|09:24_12:40|"/>
    <s v="J000"/>
    <m/>
    <m/>
    <m/>
    <m/>
    <m/>
    <m/>
    <m/>
    <m/>
    <m/>
    <m/>
    <m/>
    <m/>
    <m/>
    <m/>
    <m/>
    <m/>
    <m/>
    <m/>
    <m/>
    <m/>
    <m/>
    <s v="35H00"/>
    <n v="2100"/>
    <s v="06:50_09:24|09:24_12:40|"/>
    <s v="06:50_09:24|09:24_12:40|"/>
    <s v="06:50_09:24|09:24_12:40|"/>
    <s v="06:50_09:24|09:24_12:40|"/>
    <s v="06:50_09:24|09:24_12:40|"/>
    <s v="06:50_09:24|09:24_12:4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m/>
    <n v="0"/>
    <m/>
    <s v="Congés Annuels    "/>
    <m/>
    <m/>
    <m/>
    <n v="2100"/>
    <n v="1"/>
    <n v="1"/>
    <d v="2020-06-16T00:00:00"/>
    <m/>
    <x v="0"/>
    <m/>
    <s v="2018/04/16"/>
    <n v="8"/>
    <m/>
    <n v="1"/>
    <n v="0"/>
    <n v="1"/>
    <s v="OK"/>
    <s v="OK"/>
    <s v="OK"/>
    <s v="OK"/>
    <s v="OK"/>
    <n v="0"/>
    <x v="0"/>
    <n v="1588798"/>
    <s v="280290    "/>
    <d v="2018-04-16T00:00:00"/>
    <s v="Accord PPH"/>
    <n v="4"/>
    <n v="6"/>
    <m/>
    <s v="J"/>
    <s v="MOY HEBDO"/>
    <s v="BRH"/>
    <n v="16"/>
    <s v="2018/04/16"/>
    <s v="2999/12/31"/>
    <s v="N3QJ           "/>
    <n v="16"/>
    <n v="8"/>
    <n v="6"/>
    <s v="16_PYG8_AQH5_AQH5_AQH5_AVI5_AQH5_AQH5_AQH5_PY"/>
    <s v="1_XPNT,2_XPNT,7_XRPH,14_XRPH,21_XRPH,28_XRPH,31_XPNT,32_XPNT,35_XRPH,42_XRPH,49_XRPH,56_XRPH,57_XPNT,58_XPNT,63_XRPH,70_XRPH,77_XRPH,84_XRPH,89_XPNT,90_XPNT,91_XRPH,98_XRPH,105_XRPH,112_XRPH"/>
    <m/>
    <m/>
    <m/>
    <m/>
  </r>
  <r>
    <x v="1"/>
    <x v="0"/>
    <x v="17"/>
    <s v="CDI droit privé                              "/>
    <d v="2999-12-31T00:00:00"/>
    <s v="TLU321      "/>
    <s v="JUTEAU                                  "/>
    <s v="JULIE                         "/>
    <s v="ACTIVITE          "/>
    <s v="AVECAFFECTATION"/>
    <m/>
    <m/>
    <m/>
    <s v="KO"/>
    <s v="OK"/>
    <s v="2020/05/14"/>
    <s v="KO"/>
    <x v="2"/>
    <x v="1"/>
    <n v="1"/>
    <n v="3"/>
    <x v="0"/>
    <x v="60"/>
    <s v="2020/05/14"/>
    <s v="2020/06/08"/>
    <n v="1"/>
    <n v="1"/>
    <x v="3"/>
    <s v="280290HM_ALIAS_FE12_FROM_X_ALIASX, 280290HN_ALIAS_FE12_FROM_X_ALIASX"/>
    <s v="EQUIPE 1"/>
    <s v="OTT 4 semaines"/>
    <n v="4"/>
    <n v="4"/>
    <s v="07:30_12:00|12:45_14:10|UHSU           "/>
    <s v="07:30_12:00|12:45_14:11|"/>
    <s v="07:10_12:00|12:45_14:30|V61F           "/>
    <s v="07:10_12:00|12:45_14:30|V61F           "/>
    <s v="07:10_12:00|12:45_14:30|V61F           "/>
    <s v="07:10_12:00|12:45_14:30|V61F           "/>
    <s v="J000"/>
    <s v="07:30_12:00|12:45_14:10|UHSU           "/>
    <s v="07:30_12:00|12:45_14:11|"/>
    <s v="07:10_12:00|12:45_14:30|V61F           "/>
    <s v="07:10_12:00|12:45_14:30|V61F           "/>
    <s v="07:10_12:00|12:45_14:30|V61F           "/>
    <m/>
    <s v="J000"/>
    <s v="07:30_12:00|12:45_14:10|UHSU           "/>
    <s v="07:30_12:00|12:45_14:11|"/>
    <s v="07:10_12:00|12:45_14:30|V61F           "/>
    <s v="07:10_12:00|12:45_14:30|V61F           "/>
    <s v="07:10_12:00|12:45_14:30|V61F           "/>
    <m/>
    <s v="J000"/>
    <s v="07:30_12:00|12:45_14:10|UHSU           "/>
    <s v="07:30_12:00|12:45_14:11|"/>
    <s v="07:10_12:00|12:45_14:30|V61F           "/>
    <s v="07:10_12:00|12:45_14:30|V61F           "/>
    <s v="07:10_12:00|12:45_14:30|V61F           "/>
    <m/>
    <s v="J000"/>
    <s v="38H11"/>
    <n v="2291"/>
    <s v="07:30_12:00|12:45_14:10|UHSU           "/>
    <s v="07:30_12:00|12:45_14:11|"/>
    <s v="07:10_12:00|12:45_14:30|V61F           "/>
    <s v="07:10_12:00|12:45_14:30|V61F           "/>
    <s v="07:10_12:00|12:45_14:30|V61F           "/>
    <s v="07:10_12:00|12:45_14:30|V61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5"/>
    <s v="T02                 "/>
    <m/>
    <n v="0"/>
    <n v="1"/>
    <s v="Travail"/>
    <n v="0"/>
    <m/>
    <m/>
    <n v="382"/>
    <s v="T07                 "/>
    <m/>
    <n v="1"/>
    <n v="0"/>
    <s v="Travail"/>
    <n v="0"/>
    <s v="CA/RE/BONI        "/>
    <s v="Congés Annuels    "/>
    <m/>
    <m/>
    <m/>
    <n v="0"/>
    <n v="1"/>
    <s v="Travail"/>
    <n v="0"/>
    <m/>
    <m/>
    <n v="395"/>
    <s v="T02                 "/>
    <m/>
    <n v="2291"/>
    <n v="0"/>
    <n v="0"/>
    <d v="2020-05-14T00:00:00"/>
    <s v="SAMEDI_NONRETROUVE"/>
    <x v="3"/>
    <n v="0"/>
    <s v="2018/04/16"/>
    <n v="8"/>
    <m/>
    <n v="1"/>
    <n v="0"/>
    <n v="1"/>
    <s v="OK"/>
    <s v="OK"/>
    <s v="OK"/>
    <s v="OK"/>
    <s v="OK"/>
    <n v="0"/>
    <x v="0"/>
    <n v="1588798"/>
    <s v="280290    "/>
    <d v="2018-04-16T00:00:00"/>
    <s v="Accord PPH"/>
    <n v="4"/>
    <n v="6"/>
    <m/>
    <s v="J"/>
    <s v="MOY HEBDO"/>
    <s v="BRH"/>
    <n v="16"/>
    <s v="2018/04/16"/>
    <s v="2999/12/31"/>
    <s v="N3QJ           "/>
    <n v="16"/>
    <n v="8"/>
    <n v="6"/>
    <s v="16_PYG8_AQH5_AQH5_AQH5_AVI5_AQH5_AQH5_AQH5_PY"/>
    <s v="1_XPNT,2_XPNT,7_XRPH,14_XRPH,21_XRPH,28_XRPH,31_XPNT,32_XPNT,35_XRPH,42_XRPH,49_XRPH,56_XRPH,57_XPNT,58_XPNT,63_XRPH,70_XRPH,77_XRPH,84_XRPH,89_XPNT,90_XPNT,91_XRPH,98_XRPH,105_XRPH,112_XRPH"/>
    <m/>
    <m/>
    <m/>
    <m/>
  </r>
  <r>
    <x v="1"/>
    <x v="0"/>
    <x v="17"/>
    <s v="CDI droit privé                              "/>
    <d v="2999-12-31T00:00:00"/>
    <s v="TLU321      "/>
    <s v="JUTEAU                                  "/>
    <s v="JULIE                         "/>
    <s v="ACTIVITE          "/>
    <s v="AVECAFFECTATION"/>
    <m/>
    <m/>
    <m/>
    <s v="KO"/>
    <s v="OK"/>
    <s v="2020/06/12"/>
    <s v="KO"/>
    <x v="2"/>
    <x v="1"/>
    <n v="1"/>
    <n v="2"/>
    <x v="0"/>
    <x v="60"/>
    <s v="2020/06/12"/>
    <s v="2020/06/15"/>
    <n v="1"/>
    <n v="1"/>
    <x v="3"/>
    <s v="280290HN_ALIAS_FE12_FROM_X_ALIASX, 280290HM_ALIAS_FE12_FROM_X_ALIASX"/>
    <s v="EQUIPE 1"/>
    <s v="OTT 4 semaines"/>
    <n v="4"/>
    <n v="4"/>
    <s v="07:30_12:00|12:45_14:10|UHSU           "/>
    <s v="07:30_12:00|12:45_14:11|"/>
    <s v="07:10_12:00|12:45_14:30|V61F           "/>
    <s v="07:10_12:00|12:45_14:30|V61F           "/>
    <s v="07:10_12:00|12:45_14:30|V61F           "/>
    <s v="07:10_12:00|12:45_14:30|V61F           "/>
    <s v="J000"/>
    <s v="07:30_12:00|12:45_14:10|UHSU           "/>
    <s v="07:30_12:00|12:45_14:11|"/>
    <s v="07:10_12:00|12:45_14:30|V61F           "/>
    <s v="07:10_12:00|12:45_14:30|V61F           "/>
    <s v="07:10_12:00|12:45_14:30|V61F           "/>
    <m/>
    <s v="J000"/>
    <s v="07:30_12:00|12:45_14:10|UHSU           "/>
    <s v="07:30_12:00|12:45_14:11|"/>
    <s v="07:10_12:00|12:45_14:30|V61F           "/>
    <s v="07:10_12:00|12:45_14:30|V61F           "/>
    <s v="07:10_12:00|12:45_14:30|V61F           "/>
    <m/>
    <s v="J000"/>
    <s v="07:30_12:00|12:45_14:10|UHSU           "/>
    <s v="07:30_12:00|12:45_14:11|"/>
    <s v="07:10_12:00|12:45_14:30|V61F           "/>
    <s v="07:10_12:00|12:45_14:30|V61F           "/>
    <s v="07:10_12:00|12:45_14:30|V61F           "/>
    <m/>
    <s v="J000"/>
    <s v="38H11"/>
    <n v="2291"/>
    <s v="07:30_12:00|12:45_14:10|UHSU           "/>
    <s v="07:30_12:00|12:45_14:11|"/>
    <s v="07:10_12:00|12:45_14:30|V61F           "/>
    <s v="07:10_12:00|12:45_14:30|V61F           "/>
    <s v="07:10_12:00|12:45_14:30|V61F           "/>
    <s v="07:10_12:00|12:45_14:30|V61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1"/>
    <s v="Travail"/>
    <n v="0"/>
    <m/>
    <m/>
    <n v="392"/>
    <s v="T04                 "/>
    <m/>
    <n v="0"/>
    <n v="1"/>
    <s v="Travail"/>
    <n v="0"/>
    <m/>
    <m/>
    <n v="382"/>
    <s v="T07                 "/>
    <m/>
    <n v="1"/>
    <n v="0"/>
    <m/>
    <n v="0"/>
    <m/>
    <s v="Congés Annuels    "/>
    <m/>
    <m/>
    <m/>
    <n v="2291"/>
    <n v="0"/>
    <n v="0"/>
    <d v="2020-06-12T00:00:00"/>
    <s v="SAMEDI_NONRETROUVE"/>
    <x v="3"/>
    <n v="0"/>
    <s v="2018/04/16"/>
    <n v="8"/>
    <m/>
    <n v="1"/>
    <n v="0"/>
    <n v="1"/>
    <s v="OK"/>
    <s v="OK"/>
    <s v="OK"/>
    <s v="OK"/>
    <s v="OK"/>
    <n v="0"/>
    <x v="0"/>
    <n v="1588798"/>
    <s v="280290    "/>
    <d v="2018-04-16T00:00:00"/>
    <s v="Accord PPH"/>
    <n v="4"/>
    <n v="6"/>
    <m/>
    <s v="J"/>
    <s v="MOY HEBDO"/>
    <s v="BRH"/>
    <n v="16"/>
    <s v="2018/04/16"/>
    <s v="2999/12/31"/>
    <s v="N3QJ           "/>
    <n v="16"/>
    <n v="8"/>
    <n v="6"/>
    <s v="16_PYG8_AQH5_AQH5_AQH5_AVI5_AQH5_AQH5_AQH5_PY"/>
    <s v="1_XPNT,2_XPNT,7_XRPH,14_XRPH,21_XRPH,28_XRPH,31_XPNT,32_XPNT,35_XRPH,42_XRPH,49_XRPH,56_XRPH,57_XPNT,58_XPNT,63_XRPH,70_XRPH,77_XRPH,84_XRPH,89_XPNT,90_XPNT,91_XRPH,98_XRPH,105_XRPH,112_XRPH"/>
    <m/>
    <m/>
    <m/>
    <m/>
  </r>
  <r>
    <x v="1"/>
    <x v="0"/>
    <x v="17"/>
    <s v="CDI droit privé                              "/>
    <d v="2999-12-31T00:00:00"/>
    <s v="TLU321      "/>
    <s v="JUTEAU                                  "/>
    <s v="JULIE                         "/>
    <s v="ACTIVITE          "/>
    <s v="AVECAFFECTATION"/>
    <m/>
    <m/>
    <m/>
    <s v="KO"/>
    <s v="OK"/>
    <s v="2020/06/09"/>
    <s v="OK"/>
    <x v="0"/>
    <x v="0"/>
    <n v="4"/>
    <n v="0"/>
    <x v="0"/>
    <x v="60"/>
    <s v="2020/06/09"/>
    <s v="2020/06/11"/>
    <n v="1"/>
    <n v="1"/>
    <x v="1"/>
    <s v="28029074_ALIAS_T02_FROM_X_ALIASX"/>
    <s v="EQUIPE 1"/>
    <s v="OTT 4 semaines"/>
    <n v="4"/>
    <n v="1"/>
    <s v="06:50_09:24|09:24_12:40|"/>
    <s v="06:50_09:24|09:24_12:40|"/>
    <s v="06:50_09:24|09:24_12:40|"/>
    <s v="06:50_09:24|09:24_12:40|"/>
    <s v="06:50_09:24|09:24_12:40|"/>
    <s v="06:50_09:24|09:24_12:40|"/>
    <s v="J000"/>
    <m/>
    <m/>
    <m/>
    <m/>
    <m/>
    <m/>
    <m/>
    <m/>
    <m/>
    <m/>
    <m/>
    <m/>
    <m/>
    <m/>
    <m/>
    <m/>
    <m/>
    <m/>
    <m/>
    <m/>
    <m/>
    <s v="35H00"/>
    <n v="2100"/>
    <s v="06:50_09:24|09:24_12:40|"/>
    <s v="06:50_09:24|09:24_12:40|"/>
    <s v="06:50_09:24|09:24_12:40|"/>
    <s v="06:50_09:24|09:24_12:40|"/>
    <s v="06:50_09:24|09:24_12:40|"/>
    <s v="06:50_09:24|09:24_12:4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6-09T00:00:00"/>
    <m/>
    <x v="0"/>
    <m/>
    <s v="2018/04/16"/>
    <n v="8"/>
    <m/>
    <n v="1"/>
    <n v="0"/>
    <n v="1"/>
    <s v="OK"/>
    <s v="OK"/>
    <s v="OK"/>
    <s v="OK"/>
    <s v="OK"/>
    <n v="0"/>
    <x v="0"/>
    <n v="1588798"/>
    <s v="280290    "/>
    <d v="2018-04-16T00:00:00"/>
    <s v="Accord PPH"/>
    <n v="4"/>
    <n v="6"/>
    <m/>
    <s v="J"/>
    <s v="MOY HEBDO"/>
    <s v="BRH"/>
    <n v="16"/>
    <s v="2018/04/16"/>
    <s v="2999/12/31"/>
    <s v="N3QJ           "/>
    <n v="16"/>
    <n v="8"/>
    <n v="6"/>
    <s v="16_PYG8_AQH5_AQH5_AQH5_AVI5_AQH5_AQH5_AQH5_PY"/>
    <s v="1_XPNT,2_XPNT,7_XRPH,14_XRPH,21_XRPH,28_XRPH,31_XPNT,32_XPNT,35_XRPH,42_XRPH,49_XRPH,56_XRPH,57_XPNT,58_XPNT,63_XRPH,70_XRPH,77_XRPH,84_XRPH,89_XPNT,90_XPNT,91_XRPH,98_XRPH,105_XRPH,112_XRPH"/>
    <m/>
    <m/>
    <m/>
    <m/>
  </r>
  <r>
    <x v="3"/>
    <x v="0"/>
    <x v="17"/>
    <s v="CDI droit privé                              "/>
    <d v="2999-12-31T00:00:00"/>
    <s v="TLU321      "/>
    <s v="JUTEAU                                  "/>
    <s v="JULIE                         "/>
    <s v="ACTIVITE          "/>
    <s v="AVECAFFECTATION"/>
    <m/>
    <m/>
    <m/>
    <s v="OK"/>
    <s v="OK"/>
    <s v="2020/05/11"/>
    <s v="OK"/>
    <x v="0"/>
    <x v="0"/>
    <n v="1"/>
    <n v="1"/>
    <x v="0"/>
    <x v="60"/>
    <s v="2020/05/11"/>
    <s v="2020/05/13"/>
    <n v="1"/>
    <n v="1"/>
    <x v="1"/>
    <s v="28029074_ALIAS_T02_FROM_X_ALIASX"/>
    <s v="EQUIPE 1"/>
    <s v="OTT 4 semaines"/>
    <n v="4"/>
    <n v="1"/>
    <s v="06:50_09:24|09:24_12:40|"/>
    <s v="06:50_09:24|09:24_12:40|"/>
    <s v="06:50_09:24|09:24_12:40|"/>
    <s v="06:50_09:24|09:24_12:40|"/>
    <s v="06:50_09:24|09:24_12:40|"/>
    <s v="06:50_09:24|09:24_12:40|"/>
    <s v="J000"/>
    <m/>
    <m/>
    <m/>
    <m/>
    <m/>
    <m/>
    <m/>
    <m/>
    <m/>
    <m/>
    <m/>
    <m/>
    <m/>
    <m/>
    <m/>
    <m/>
    <m/>
    <m/>
    <m/>
    <m/>
    <m/>
    <s v="35H00"/>
    <n v="2100"/>
    <s v="06:50_09:24|09:24_12:40|"/>
    <s v="06:50_09:24|09:24_12:40|"/>
    <s v="06:50_09:24|09:24_12:40|"/>
    <s v="06:50_09:24|09:24_12:40|"/>
    <s v="06:50_09:24|09:24_12:40|"/>
    <s v="06:50_09:24|09:24_12:4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5"/>
    <s v="FE12                "/>
    <m/>
    <n v="1"/>
    <n v="0"/>
    <s v="Travail"/>
    <n v="0"/>
    <s v="CA/RE/BONI        "/>
    <s v="Congés Annuels    "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5-11T00:00:00"/>
    <m/>
    <x v="0"/>
    <m/>
    <s v="2018/04/16"/>
    <n v="8"/>
    <m/>
    <n v="1"/>
    <n v="0"/>
    <n v="1"/>
    <s v="OK"/>
    <s v="OK"/>
    <s v="OK"/>
    <s v="OK"/>
    <s v="OK"/>
    <n v="0"/>
    <x v="0"/>
    <n v="1588798"/>
    <s v="280290    "/>
    <d v="2018-04-16T00:00:00"/>
    <s v="Accord PPH"/>
    <n v="4"/>
    <n v="6"/>
    <m/>
    <s v="J"/>
    <s v="MOY HEBDO"/>
    <s v="BRH"/>
    <n v="16"/>
    <s v="2018/04/16"/>
    <s v="2999/12/31"/>
    <s v="N3QJ           "/>
    <n v="16"/>
    <n v="8"/>
    <n v="6"/>
    <s v="16_PYG8_AQH5_AQH5_AQH5_AVI5_AQH5_AQH5_AQH5_PY"/>
    <s v="1_XPNT,2_XPNT,7_XRPH,14_XRPH,21_XRPH,28_XRPH,31_XPNT,32_XPNT,35_XRPH,42_XRPH,49_XRPH,56_XRPH,57_XPNT,58_XPNT,63_XRPH,70_XRPH,77_XRPH,84_XRPH,89_XPNT,90_XPNT,91_XRPH,98_XRPH,105_XRPH,112_XRPH"/>
    <m/>
    <m/>
    <n v="1588798"/>
    <m/>
  </r>
  <r>
    <x v="0"/>
    <x v="0"/>
    <x v="14"/>
    <s v="Fonctionnaire                                "/>
    <d v="2999-12-31T00:00:00"/>
    <s v="EPR367      "/>
    <s v="HATREL                                  "/>
    <s v="OLIVIER                       "/>
    <s v="ACTIVITE          "/>
    <s v="AVECAFFECTATION"/>
    <s v="Congés Annuels    "/>
    <d v="2020-06-29T00:00:00"/>
    <d v="2020-07-18T00:00:00"/>
    <s v="KO"/>
    <s v="OK"/>
    <s v="2020/05/11"/>
    <s v="OK"/>
    <x v="2"/>
    <x v="1"/>
    <n v="3"/>
    <n v="0"/>
    <x v="0"/>
    <x v="26"/>
    <s v="2019/07/16"/>
    <s v="2020/07/18"/>
    <n v="1"/>
    <n v="1"/>
    <x v="26"/>
    <s v="281630FZ_ALIAS_D51_FROM_X_ALIASX"/>
    <s v="DREUX / EQUIPE1"/>
    <s v="OTT 4 semaines"/>
    <n v="4"/>
    <n v="4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52H30"/>
    <n v="3150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3150"/>
    <n v="0"/>
    <n v="1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20"/>
    <x v="0"/>
    <n v="1526644"/>
    <s v="281630    "/>
    <d v="2020-01-06T00:00:00"/>
    <s v="35H 1 semaine"/>
    <n v="1"/>
    <n v="6"/>
    <m/>
    <s v="J"/>
    <s v="SEMAINE"/>
    <s v="BRH"/>
    <n v="3"/>
    <s v="2020/01/06"/>
    <s v="2999/12/31"/>
    <s v="AK0C           "/>
    <n v="3"/>
    <n v="6"/>
    <n v="1"/>
    <s v="03 SEM.(0105:00)                             "/>
    <s v="1_XPNT,2_XPNT,7_XRPH,10_XPNT,11_XPNT,14_XRPH,19_XPNT,20_XPNT,21_XRPH"/>
    <n v="1526644"/>
    <m/>
    <m/>
    <m/>
  </r>
  <r>
    <x v="3"/>
    <x v="0"/>
    <x v="18"/>
    <s v="CDI droit privé                              "/>
    <d v="2999-12-31T00:00:00"/>
    <s v="HMV690      "/>
    <s v="DOISNEAU                                "/>
    <s v="SOPHIE                        "/>
    <s v="ACTIVITE          "/>
    <s v="AVECAFFECTATION"/>
    <m/>
    <m/>
    <m/>
    <s v="SIMU"/>
    <s v="OK"/>
    <s v="2020/06/01"/>
    <s v="OK"/>
    <x v="0"/>
    <x v="0"/>
    <n v="2"/>
    <n v="0"/>
    <x v="0"/>
    <x v="33"/>
    <s v="2020/06/01"/>
    <s v="2099/12/31"/>
    <n v="4"/>
    <n v="0"/>
    <x v="1"/>
    <s v="281620VO_ALIAS_ROUL1_FROM_281620KF_ALIASCB6AM"/>
    <s v="GELLAINVILLE COVID / CABI"/>
    <s v="OTT 4 semaines"/>
    <n v="4"/>
    <n v="4"/>
    <s v="07:15_11:40|13:00_15:15|"/>
    <s v="07:15_11:40|13:00_15:15|"/>
    <s v="07:15_11:40|13:00_15:15|"/>
    <s v="07:15_11:40|13:00_15:15|"/>
    <s v="07:15_11:40|13:00_15:15|"/>
    <s v="JPNT"/>
    <s v="J000"/>
    <s v="07:15_11:40|13:00_15:15|"/>
    <s v="07:15_11:40|13:00_15:15|"/>
    <s v="07:15_11:40|13:00_15:15|"/>
    <s v="07:15_11:40|13:00_15:15|"/>
    <s v="07:15_11:40|13:00_15:15|"/>
    <s v="06:40_13:20|_|"/>
    <s v="J000"/>
    <s v="07:15_11:40|13:00_15:15|"/>
    <s v="07:15_11:40|13:00_15:15|"/>
    <s v="07:15_11:40|13:00_15:15|"/>
    <s v="07:15_11:40|13:00_15:15|"/>
    <s v="07:15_11:40|13:00_15:15|"/>
    <s v="JPNT"/>
    <s v="J000"/>
    <s v="07:15_11:40|13:00_15:15|"/>
    <s v="07:15_11:40|13:00_15:15|"/>
    <s v="07:15_11:40|13:00_15:15|"/>
    <s v="07:15_11:40|13:00_15:15|"/>
    <s v="07:15_11:40|13:00_15:15|"/>
    <s v="JPNT"/>
    <s v="J000"/>
    <s v="33H20"/>
    <n v="2000"/>
    <s v="07:15_11:40|13:00_15:15|"/>
    <s v="07:15_11:40|13:00_15:15|"/>
    <s v="07:15_11:40|13:00_15:15|"/>
    <s v="07:15_11:40|13:00_15:15|"/>
    <s v="07:15_11:40|13:00_15:15|"/>
    <m/>
    <m/>
    <s v="40H00"/>
    <n v="2400"/>
    <s v="07:15_11:40|13:00_15:15|"/>
    <s v="07:15_11:40|13:00_15:15|"/>
    <s v="07:15_11:40|13:00_15:15|"/>
    <s v="07:15_11:40|13:00_15:15|"/>
    <s v="07:15_11:40|13:00_15:15|"/>
    <s v="06:40_13:20|_|"/>
    <m/>
    <s v="33H20"/>
    <n v="2000"/>
    <s v="07:15_11:40|13:00_15:15|"/>
    <s v="07:15_11:40|13:00_15:15|"/>
    <s v="07:15_11:40|13:00_15:15|"/>
    <s v="07:15_11:40|13:00_15:15|"/>
    <s v="07:15_11:40|13:00_15:15|"/>
    <m/>
    <m/>
    <s v="33H20"/>
    <n v="2000"/>
    <s v="07:15_11:40|13:00_15:15|"/>
    <s v="07:15_11:40|13:00_15:15|"/>
    <s v="07:15_11:40|13:00_15:15|"/>
    <s v="07:15_11:40|13:00_15:15|"/>
    <s v="07:15_11:40|13:00_15:15|"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9/06/17"/>
    <n v="1"/>
    <m/>
    <n v="1"/>
    <n v="0"/>
    <n v="0"/>
    <s v="OK"/>
    <s v="OK"/>
    <s v="OK"/>
    <s v="OK"/>
    <s v="OK"/>
    <n v="0"/>
    <x v="0"/>
    <n v="1647252"/>
    <s v="281620    "/>
    <d v="2019-06-17T00:00:00"/>
    <s v="Accord PPH"/>
    <n v="2"/>
    <n v="6"/>
    <m/>
    <s v="J"/>
    <s v="MOY HEBDO"/>
    <s v="BRH"/>
    <n v="2"/>
    <s v="2019/06/17"/>
    <s v="2999/12/31"/>
    <s v="BJ30           "/>
    <n v="2"/>
    <n v="1"/>
    <n v="1"/>
    <s v="02 SEM.(0070:00)                             "/>
    <s v="6_XPNT,7_XRPH,14_XRPH"/>
    <m/>
    <m/>
    <n v="1647252"/>
    <m/>
  </r>
  <r>
    <x v="6"/>
    <x v="0"/>
    <x v="3"/>
    <s v="CDI droit privé                              "/>
    <d v="2999-12-31T00:00:00"/>
    <s v="NPB243      "/>
    <s v="GOUACHE                                 "/>
    <s v="MELANIE                       "/>
    <s v="ACTIVITE          "/>
    <s v="AVECAFFECTATION"/>
    <m/>
    <m/>
    <m/>
    <s v="SIMU"/>
    <s v="OK"/>
    <s v="2020/05/11"/>
    <s v="KO"/>
    <x v="2"/>
    <x v="1"/>
    <n v="2"/>
    <n v="0"/>
    <x v="0"/>
    <x v="4"/>
    <s v="2020/05/11"/>
    <s v="2099/12/31"/>
    <n v="1"/>
    <n v="0"/>
    <x v="8"/>
    <s v="454430SJ_ALIAS_53-93_FROM_454430ER_ALIAS53-03"/>
    <s v="Equipe 4 Concentration"/>
    <s v="OTT 4 semaines"/>
    <n v="4"/>
    <n v="4"/>
    <s v="09:30_13:09|15:05_18:10|"/>
    <s v="09:30_13:09|15:05_18:10|"/>
    <s v="09:30_13:09|15:05_18:10|"/>
    <s v="09:30_13:09|15:05_18:10|"/>
    <s v="09:30_13:09|15:05_18:10|"/>
    <s v="JPNT"/>
    <s v="J000"/>
    <s v="09:30_13:09|15:05_18:10|"/>
    <s v="09:30_13:09|15:05_18:10|"/>
    <s v="09:30_13:09|15:05_18:10|"/>
    <s v="09:30_13:09|15:05_18:10|"/>
    <s v="09:30_13:09|15:05_18:10|"/>
    <m/>
    <s v="J000"/>
    <s v="09:30_13:09|15:05_18:10|"/>
    <s v="09:30_13:09|15:05_18:10|"/>
    <s v="09:30_13:09|15:05_18:10|"/>
    <s v="09:30_13:09|15:05_18:10|"/>
    <s v="09:30_13:09|15:05_18:10|"/>
    <m/>
    <s v="J000"/>
    <s v="09:30_13:09|15:05_18:10|"/>
    <s v="09:30_13:09|15:05_18:10|"/>
    <s v="09:30_13:09|15:05_18:10|"/>
    <s v="09:30_13:09|15:05_18:10|"/>
    <s v="09:30_13:09|15:05_18:10|"/>
    <m/>
    <s v="J000"/>
    <s v="33H40"/>
    <n v="2020"/>
    <s v="09:30_13:09|15:05_18:10|"/>
    <s v="09:30_13:09|15:05_18:10|"/>
    <s v="09:30_13:09|15:05_18:10|"/>
    <s v="09:30_13:09|15:05_18:10|"/>
    <s v="09:30_13:09|15:05_18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0"/>
    <n v="0"/>
    <d v="2020-05-11T00:00:00"/>
    <s v="SAMEDI_NONRETROUVE"/>
    <x v="3"/>
    <n v="0"/>
    <s v="2018/06/25"/>
    <n v="1"/>
    <m/>
    <n v="1"/>
    <n v="0"/>
    <n v="1"/>
    <s v="OK"/>
    <s v="OK"/>
    <s v="OK"/>
    <s v="OK"/>
    <s v="OK"/>
    <n v="0"/>
    <x v="0"/>
    <n v="1637139"/>
    <s v="454430    "/>
    <d v="2018-06-25T00:00:00"/>
    <s v="Accord PPH"/>
    <n v="2"/>
    <n v="6"/>
    <m/>
    <s v="J"/>
    <s v="MOY HEBDO"/>
    <s v="BRH"/>
    <n v="2"/>
    <s v="2018/06/25"/>
    <s v="2999/12/31"/>
    <s v="A8L9           "/>
    <n v="2"/>
    <n v="1"/>
    <n v="2"/>
    <s v="02 SEM.(0070:00)                             "/>
    <s v="6_XPNT,7_XRPH,14_XRPH"/>
    <m/>
    <n v="1637139"/>
    <m/>
    <m/>
  </r>
  <r>
    <x v="0"/>
    <x v="0"/>
    <x v="16"/>
    <s v="CDI droit privé                              "/>
    <d v="2999-12-31T00:00:00"/>
    <s v="WEZ917      "/>
    <s v="CHEDIN                                  "/>
    <s v="PIERRE 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19/09/17"/>
    <s v="2999/12/31"/>
    <n v="1"/>
    <n v="1"/>
    <x v="0"/>
    <s v="180280BP_ALIAS_QL41_FROM_18028044_ALIASQL41"/>
    <s v="EQUIPE 2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745449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6"/>
    <s v="06_ACM1_ACM2_ACM6_ACM7_ACME_AXOX             "/>
    <s v="1_XPNT,7_XRPH,9_XPNT,14_XRPH,17_XPNT,21_XRPH,25_XPNT,28_XRPH,33_XPNT,35_XRPH,41_XPNT,42_XRPH"/>
    <n v="1745449"/>
    <m/>
    <m/>
    <m/>
  </r>
  <r>
    <x v="0"/>
    <x v="0"/>
    <x v="1"/>
    <s v="CDI droit privé                              "/>
    <d v="2999-12-31T00:00:00"/>
    <s v="RAF815      "/>
    <s v="BARILLER                                "/>
    <s v="ARLETTE                       "/>
    <s v="ACTIVITE          "/>
    <s v="AVECAFFECTATION"/>
    <m/>
    <m/>
    <m/>
    <s v="KO"/>
    <s v="OK"/>
    <s v="2020/05/11"/>
    <s v="OK"/>
    <x v="0"/>
    <x v="0"/>
    <n v="2"/>
    <n v="1"/>
    <x v="0"/>
    <x v="8"/>
    <s v="2019/05/01"/>
    <s v="2999/12/31"/>
    <n v="1"/>
    <n v="1"/>
    <x v="0"/>
    <s v="372920OX_ALIAS_VLT16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215"/>
    <s v="QL10                "/>
    <m/>
    <n v="1"/>
    <n v="0"/>
    <m/>
    <n v="0"/>
    <s v="Crise sanitaire   "/>
    <m/>
    <m/>
    <m/>
    <m/>
    <n v="2520"/>
    <n v="1"/>
    <n v="1"/>
    <d v="2019-05-01T00:00:00"/>
    <m/>
    <x v="0"/>
    <m/>
    <s v="2019/10/28"/>
    <n v="4"/>
    <m/>
    <n v="1"/>
    <n v="0"/>
    <n v="1"/>
    <s v="OK"/>
    <s v="OK"/>
    <s v="OK"/>
    <s v="OK"/>
    <s v="OK"/>
    <n v="0"/>
    <x v="0"/>
    <n v="1721793"/>
    <s v="372920    "/>
    <d v="2019-03-04T00:00:00"/>
    <s v="35H 1 semaine"/>
    <n v="1"/>
    <n v="6"/>
    <m/>
    <s v="J"/>
    <s v="SEMAINE"/>
    <s v="BRH"/>
    <n v="4"/>
    <s v="2019/10/28"/>
    <s v="2999/12/31"/>
    <s v="AR38           "/>
    <n v="4"/>
    <n v="4"/>
    <n v="4"/>
    <s v="04_ATTY_ATTW_AS97_AVO8                       "/>
    <s v="1_XPNT,7_XRPH,9_XPNT,14_XRPH,17_XPNT,21_XRPH,27_XPNT,28_XRPH"/>
    <n v="1721793"/>
    <m/>
    <m/>
    <m/>
  </r>
  <r>
    <x v="1"/>
    <x v="0"/>
    <x v="8"/>
    <s v="Fonctionnaire                                "/>
    <d v="2999-12-31T00:00:00"/>
    <s v="JKT304      "/>
    <s v="ROBION                                  "/>
    <s v="JEAN PAUL                     "/>
    <s v="ACTIVITE          "/>
    <s v="AVECAFFECTATION"/>
    <s v="Congés Annuels    "/>
    <d v="2020-06-30T00:00:00"/>
    <d v="2020-07-18T00:00:00"/>
    <s v="KO"/>
    <s v="OK"/>
    <m/>
    <s v="KO"/>
    <x v="2"/>
    <x v="1"/>
    <n v="0"/>
    <n v="0"/>
    <x v="0"/>
    <x v="12"/>
    <s v="2020/07/13"/>
    <s v="2020/11/01"/>
    <n v="1"/>
    <n v="1"/>
    <x v="7"/>
    <s v="45457160_ALIAS_D30_FROM_454570U0_ALIASD30"/>
    <s v="2 période 40h"/>
    <s v="OTT 4 semaines"/>
    <n v="4"/>
    <n v="4"/>
    <s v="08:45_12:15|13:00_16:10|QSF0           "/>
    <s v="08:45_13:45|14:30_16:10|"/>
    <s v="08:45_13:45|14:30_16:10|"/>
    <s v="08:45_13:45|14:30_16:10|"/>
    <s v="08:45_13:45|14:30_16:10|"/>
    <s v="08:45_12:15|13:00_16:10|QSF0           "/>
    <s v="J000"/>
    <s v="08:45_12:15|13:00_16:10|QSF0           "/>
    <s v="08:45_13:45|14:30_16:10|"/>
    <s v="08:45_13:45|14:30_16:10|"/>
    <s v="08:45_13:45|14:30_16:10|"/>
    <s v="08:45_13:45|14:30_16:10|"/>
    <m/>
    <s v="J000"/>
    <s v="08:45_12:15|13:00_16:10|QSF0           "/>
    <s v="08:45_13:45|14:30_16:10|"/>
    <s v="08:45_13:45|14:30_16:10|"/>
    <s v="08:45_13:45|14:30_16:10|"/>
    <s v="08:45_13:45|14:30_16:10|"/>
    <m/>
    <s v="J000"/>
    <s v="08:45_12:15|13:00_16:10|QSF0           "/>
    <s v="08:45_13:45|14:30_16:10|"/>
    <s v="08:45_13:45|14:30_16:10|"/>
    <s v="08:45_13:45|14:30_16:10|"/>
    <s v="08:45_13:45|14:30_16:10|"/>
    <m/>
    <s v="J000"/>
    <s v="40H00"/>
    <n v="2400"/>
    <s v="08:45_12:15|13:00_16:10|QSF0           "/>
    <s v="08:45_13:45|14:30_16:10|"/>
    <s v="08:45_13:45|14:30_16:10|"/>
    <s v="08:45_13:45|14:30_16:10|"/>
    <s v="08:45_13:45|14:30_16:10|"/>
    <s v="08:45_12:15|13:00_16:10|QSF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702217"/>
    <s v="454570    "/>
    <d v="2020-04-06T00:00:00"/>
    <s v="Accord PPH"/>
    <n v="12"/>
    <n v="6"/>
    <m/>
    <s v="J"/>
    <s v="MOY HEBDO"/>
    <s v="BRH"/>
    <n v="12"/>
    <s v="2020/04/06"/>
    <s v="2020/06/28"/>
    <s v="C492           "/>
    <n v="12"/>
    <n v="9"/>
    <n v="1"/>
    <s v="12 SEM.(0420:00)                             "/>
    <s v="1_XPNT,7_XRPH,9_XPNT,14_XRPH,17_XPNT,21_XRPH,28_XRPH,33_XPNT,35_XRPH,41_XPNT,42_XRPH,43_XPNT,49_XRPH,56_XRPH,59_XPNT,63_XRPH,70_XRPH,75_XPNT,77_XRPH,83_XPNT,84_XRPH"/>
    <m/>
    <m/>
    <m/>
    <m/>
  </r>
  <r>
    <x v="1"/>
    <x v="0"/>
    <x v="8"/>
    <s v="Fonctionnaire                                "/>
    <d v="2999-12-31T00:00:00"/>
    <s v="JKT304      "/>
    <s v="ROBION                                  "/>
    <s v="JEAN PAUL                     "/>
    <s v="ACTIVITE          "/>
    <s v="AVECAFFECTATION"/>
    <s v="Congés Annuels    "/>
    <d v="2020-06-30T00:00:00"/>
    <d v="2020-07-18T00:00:00"/>
    <s v="KO"/>
    <s v="OK"/>
    <s v="2020/06/29"/>
    <s v="OK"/>
    <x v="0"/>
    <x v="0"/>
    <n v="4"/>
    <n v="0"/>
    <x v="0"/>
    <x v="12"/>
    <s v="2020/06/29"/>
    <s v="2020/07/12"/>
    <n v="1"/>
    <n v="1"/>
    <x v="0"/>
    <s v="454570U0_ALIAS_D30_FROM_X_ALIASX"/>
    <s v="1 période42h"/>
    <s v="OTT 4 semaines"/>
    <n v="4"/>
    <n v="1"/>
    <s v="08:45_12:15|13:00_16:30|A19U           "/>
    <s v="08:45_13:45|14:30_16:30|X6VS           "/>
    <s v="08:45_13:45|14:30_16:30|X6VS           "/>
    <s v="08:45_13:45|14:30_16:30|X6VS           "/>
    <s v="08:45_13:45|14:30_16:30|X6V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15|13:00_16:30|A19U           "/>
    <s v="08:45_13:45|14:30_16:30|X6VS           "/>
    <s v="08:45_13:45|14:30_16:30|X6VS           "/>
    <s v="08:45_13:45|14:30_16:30|X6VS           "/>
    <s v="08:45_13:45|14:30_16:30|X6VS           "/>
    <s v="08:45_12:15|13:00_16:30|A19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A/RE/BONI        "/>
    <s v="Congés Annuels    "/>
    <m/>
    <m/>
    <m/>
    <n v="1"/>
    <n v="0"/>
    <m/>
    <n v="0"/>
    <s v="CA/RE/BONI        "/>
    <s v="Congés Annuels    "/>
    <m/>
    <m/>
    <m/>
    <n v="1"/>
    <n v="0"/>
    <m/>
    <n v="0"/>
    <s v="CA/RE/BONI        "/>
    <s v="Congés Annuels    "/>
    <m/>
    <m/>
    <m/>
    <n v="1"/>
    <n v="0"/>
    <m/>
    <n v="0"/>
    <s v="Crise sanitaire   "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702217"/>
    <s v="454570    "/>
    <d v="2020-04-06T00:00:00"/>
    <s v="Accord PPH"/>
    <n v="12"/>
    <n v="6"/>
    <m/>
    <s v="J"/>
    <s v="MOY HEBDO"/>
    <s v="BRH"/>
    <n v="12"/>
    <s v="2020/04/06"/>
    <s v="2020/06/28"/>
    <s v="C492           "/>
    <n v="12"/>
    <n v="9"/>
    <n v="1"/>
    <s v="12 SEM.(0420:00)                             "/>
    <s v="1_XPNT,7_XRPH,9_XPNT,14_XRPH,17_XPNT,21_XRPH,28_XRPH,33_XPNT,35_XRPH,41_XPNT,42_XRPH,43_XPNT,49_XRPH,56_XRPH,59_XPNT,63_XRPH,70_XRPH,75_XPNT,77_XRPH,83_XPNT,84_XRPH"/>
    <m/>
    <m/>
    <m/>
    <m/>
  </r>
  <r>
    <x v="0"/>
    <x v="0"/>
    <x v="8"/>
    <s v="Fonctionnaire                                "/>
    <d v="2999-12-31T00:00:00"/>
    <s v="JKT304      "/>
    <s v="ROBION                                  "/>
    <s v="JEAN PAUL                     "/>
    <s v="ACTIVITE          "/>
    <s v="AVECAFFECTATION"/>
    <s v="Congés Annuels    "/>
    <d v="2020-06-30T00:00:00"/>
    <d v="2020-07-18T00:00:00"/>
    <s v="KO"/>
    <s v="OK"/>
    <s v="2020/05/11"/>
    <s v="OK"/>
    <x v="2"/>
    <x v="1"/>
    <n v="2"/>
    <n v="1"/>
    <x v="0"/>
    <x v="12"/>
    <s v="2020/04/06"/>
    <s v="2020/06/28"/>
    <n v="1"/>
    <n v="1"/>
    <x v="7"/>
    <s v="45457160_ALIAS_D30_FROM_454570U0_ALIASD30"/>
    <s v="2 période 40h"/>
    <s v="OTT 4 semaines"/>
    <n v="4"/>
    <n v="4"/>
    <s v="08:45_12:15|13:00_16:10|QSF0           "/>
    <s v="08:45_13:45|14:30_16:10|"/>
    <s v="08:45_13:45|14:30_16:10|"/>
    <s v="08:45_13:45|14:30_16:10|"/>
    <s v="08:45_13:45|14:30_16:10|"/>
    <s v="08:45_12:15|13:00_16:10|QSF0           "/>
    <s v="J000"/>
    <s v="08:45_12:15|13:00_16:10|QSF0           "/>
    <s v="08:45_13:45|14:30_16:10|"/>
    <s v="08:45_13:45|14:30_16:10|"/>
    <s v="08:45_13:45|14:30_16:10|"/>
    <s v="08:45_13:45|14:30_16:10|"/>
    <m/>
    <s v="J000"/>
    <s v="08:45_12:15|13:00_16:10|QSF0           "/>
    <s v="08:45_13:45|14:30_16:10|"/>
    <s v="08:45_13:45|14:30_16:10|"/>
    <s v="08:45_13:45|14:30_16:10|"/>
    <s v="08:45_13:45|14:30_16:10|"/>
    <m/>
    <s v="J000"/>
    <s v="08:45_12:15|13:00_16:10|QSF0           "/>
    <s v="08:45_13:45|14:30_16:10|"/>
    <s v="08:45_13:45|14:30_16:10|"/>
    <s v="08:45_13:45|14:30_16:10|"/>
    <s v="08:45_13:45|14:30_16:10|"/>
    <m/>
    <s v="J000"/>
    <s v="40H00"/>
    <n v="2400"/>
    <s v="08:45_12:15|13:00_16:10|QSF0           "/>
    <s v="08:45_13:45|14:30_16:10|"/>
    <s v="08:45_13:45|14:30_16:10|"/>
    <s v="08:45_13:45|14:30_16:10|"/>
    <s v="08:45_13:45|14:30_16:10|"/>
    <s v="08:45_12:15|13:00_16:10|QSF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00"/>
    <s v="D30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702217"/>
    <s v="454570    "/>
    <d v="2020-04-06T00:00:00"/>
    <s v="Accord PPH"/>
    <n v="12"/>
    <n v="6"/>
    <m/>
    <s v="J"/>
    <s v="MOY HEBDO"/>
    <s v="BRH"/>
    <n v="12"/>
    <s v="2020/04/06"/>
    <s v="2020/06/28"/>
    <s v="C492           "/>
    <n v="12"/>
    <n v="9"/>
    <n v="1"/>
    <s v="12 SEM.(0420:00)                             "/>
    <s v="1_XPNT,7_XRPH,9_XPNT,14_XRPH,17_XPNT,21_XRPH,28_XRPH,33_XPNT,35_XRPH,41_XPNT,42_XRPH,43_XPNT,49_XRPH,56_XRPH,59_XPNT,63_XRPH,70_XRPH,75_XPNT,77_XRPH,83_XPNT,84_XRPH"/>
    <n v="1702217"/>
    <m/>
    <m/>
    <m/>
  </r>
  <r>
    <x v="2"/>
    <x v="0"/>
    <x v="18"/>
    <s v="Fonctionnaire                                "/>
    <d v="2999-12-31T00:00:00"/>
    <s v="VGD472      "/>
    <s v="DENIEAULT                               "/>
    <s v="PATRICE                       "/>
    <s v="ACTIVITE          "/>
    <s v="AVECAFFECTATION"/>
    <m/>
    <m/>
    <m/>
    <s v="SIMU"/>
    <s v="OK"/>
    <s v="2020/06/01"/>
    <s v="KO"/>
    <x v="1"/>
    <x v="0"/>
    <n v="2"/>
    <n v="0"/>
    <x v="0"/>
    <x v="33"/>
    <s v="2020/06/01"/>
    <s v="2099/12/31"/>
    <n v="1"/>
    <n v="0"/>
    <x v="2"/>
    <s v="281620V1_ALIAS_09010_FROM_281620J4_ALIAS09010"/>
    <s v="GELLAINVILLE COVID / MES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6-01T00:00:00"/>
    <s v="06:20_13:00|_|"/>
    <x v="1"/>
    <n v="400"/>
    <s v="2019/03/04"/>
    <n v="4"/>
    <m/>
    <n v="1"/>
    <n v="0"/>
    <n v="1"/>
    <s v="OK"/>
    <s v="OK"/>
    <s v="OK"/>
    <s v="OK"/>
    <s v="OK"/>
    <n v="0"/>
    <x v="0"/>
    <n v="1696341"/>
    <s v="281620    "/>
    <d v="2019-06-17T00:00:00"/>
    <s v="35H 1 semaine"/>
    <n v="1"/>
    <n v="6"/>
    <m/>
    <s v="J"/>
    <s v="SEMAINE"/>
    <s v="BRH"/>
    <n v="4"/>
    <s v="2019/03/04"/>
    <s v="2999/12/31"/>
    <s v="AQWS           "/>
    <n v="4"/>
    <n v="4"/>
    <n v="4"/>
    <s v="04_DYV5_DYTS_WBAA_DYTS                       "/>
    <s v="3_XPNT,7_XRPH,9_XPNT,14_XRPH,20_XPNT,21_XRPH,23_XPNT,28_XRPH"/>
    <m/>
    <n v="1696341"/>
    <m/>
    <m/>
  </r>
  <r>
    <x v="0"/>
    <x v="0"/>
    <x v="5"/>
    <s v="CDI droit privé                              "/>
    <d v="2999-12-31T00:00:00"/>
    <s v="JXF235      "/>
    <s v="TESSIER                                 "/>
    <s v="ALLISON                       "/>
    <s v="ACTIVITE          "/>
    <s v="AVECAFFECTATION"/>
    <m/>
    <m/>
    <m/>
    <s v="KO"/>
    <s v="OK"/>
    <s v="2020/05/11"/>
    <s v="OK"/>
    <x v="2"/>
    <x v="1"/>
    <n v="2"/>
    <n v="1"/>
    <x v="0"/>
    <x v="24"/>
    <s v="2018/11/06"/>
    <s v="2999/12/31"/>
    <n v="1"/>
    <n v="1"/>
    <x v="110"/>
    <s v="450880KM_ALIAS_V05CAB_FROM_X_ALIASX, 450880KO_ALIAS_V05CAB_FROM_X_ALIASX, 450880KP_ALIAS_V05CAB_FROM_X_ALIASX, 450880KN_ALIAS_V05CAB_FROM_X_ALIASX"/>
    <s v="UNIVERSITE / VR/FP"/>
    <s v="OTT 4 semaines"/>
    <n v="4"/>
    <n v="4"/>
    <s v="05:55_12:49|_|"/>
    <s v="05:55_12:49|_|"/>
    <s v="05:55_12:49|_|"/>
    <s v="05:55_12:49|_|"/>
    <s v="05:55_12:49|_|"/>
    <s v="05:55_12:49|_|"/>
    <s v="J000"/>
    <s v="05:55_12:49|_|"/>
    <s v="05:55_12:49|_|"/>
    <s v="05:55_12:49|_|"/>
    <s v="05:55_12:49|_|"/>
    <s v="05:55_12:49|_|"/>
    <m/>
    <s v="J000"/>
    <s v="05:55_12:49|_|"/>
    <s v="05:55_12:49|_|"/>
    <s v="05:55_12:49|_|"/>
    <s v="05:55_12:49|_|"/>
    <s v="05:55_12:49|_|"/>
    <m/>
    <s v="J000"/>
    <s v="05:55_12:49|_|"/>
    <s v="05:55_12:49|_|"/>
    <s v="05:55_12:49|_|"/>
    <s v="05:55_12:49|_|"/>
    <s v="05:55_12:49|_|"/>
    <m/>
    <s v="J000"/>
    <s v="41H24"/>
    <n v="2484"/>
    <s v="05:55_12:49|_|"/>
    <s v="05:55_12:49|_|"/>
    <s v="05:55_12:49|_|"/>
    <s v="05:55_12:49|_|"/>
    <s v="05:55_12:49|_|"/>
    <s v="05:55_12:49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0T00:00:00"/>
    <d v="2020-05-11T00:00:00"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14"/>
    <s v="9012                "/>
    <m/>
    <n v="2484"/>
    <n v="0"/>
    <n v="1"/>
    <d v="2018-11-06T00:00:00"/>
    <s v="SAMEDI_NONRETROUVE"/>
    <x v="3"/>
    <n v="0"/>
    <s v="2018/11/05"/>
    <n v="12"/>
    <m/>
    <n v="1"/>
    <n v="0"/>
    <n v="1"/>
    <s v="OK"/>
    <s v="OK"/>
    <s v="OK"/>
    <s v="OK"/>
    <s v="OK"/>
    <n v="30"/>
    <x v="0"/>
    <n v="1804000"/>
    <s v="450880    "/>
    <d v="2018-11-05T00:00:00"/>
    <s v="Accord PPH"/>
    <n v="13"/>
    <n v="6"/>
    <m/>
    <s v="J"/>
    <s v="MOY HEBDO"/>
    <s v="BRH"/>
    <n v="13"/>
    <s v="2018/11/05"/>
    <s v="2999/12/31"/>
    <s v="AIL4           "/>
    <n v="13"/>
    <n v="12"/>
    <n v="12"/>
    <s v="13 SEM.(0455:00)                             "/>
    <s v="1_XPNT,2_XPNT,7_XRPH,14_XRPH,17_XPNT,18_XPNT,21_XRPH,28_XRPH,33_XPNT,34_XPNT,35_XRPH,42_XRPH,43_XPNT,44_XPNT,49_XRPH,56_XRPH,59_XPNT,60_XPNT,63_XRPH,70_XRPH,75_XPNT,76_XPNT,77_XRPH,84_XRPH,91_XRPH"/>
    <n v="1804000"/>
    <m/>
    <m/>
    <m/>
  </r>
  <r>
    <x v="0"/>
    <x v="0"/>
    <x v="15"/>
    <s v="CDI droit privé                              "/>
    <d v="2999-12-31T00:00:00"/>
    <s v="ERA222      "/>
    <s v="BOX                                     "/>
    <s v="MAEVA                         "/>
    <s v="ACTIVITE          "/>
    <s v="AVECAFFECTATION"/>
    <m/>
    <m/>
    <m/>
    <s v="KO"/>
    <s v="OK"/>
    <s v="2020/05/11"/>
    <s v="OK"/>
    <x v="0"/>
    <x v="0"/>
    <n v="4"/>
    <n v="0"/>
    <x v="0"/>
    <x v="65"/>
    <s v="2018/03/01"/>
    <s v="2999/12/31"/>
    <n v="1"/>
    <n v="1"/>
    <x v="0"/>
    <s v="1804308B_ALIAS_V 06_FROM_X_ALIASX, 18043065_ALIAS_VT06_FROM_X_ALIASX"/>
    <s v="VOLANTS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4T00:00:00"/>
    <d v="2020-05-12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Autre Abs.        "/>
    <m/>
    <m/>
    <m/>
    <n v="2520"/>
    <n v="1"/>
    <n v="1"/>
    <d v="2018-03-01T00:00:00"/>
    <m/>
    <x v="0"/>
    <m/>
    <s v="2019/03/04"/>
    <n v="6"/>
    <m/>
    <n v="1"/>
    <n v="0"/>
    <n v="1"/>
    <s v="OK"/>
    <s v="OK"/>
    <s v="OK"/>
    <s v="OK"/>
    <s v="OK"/>
    <n v="0"/>
    <x v="0"/>
    <n v="1859539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6"/>
    <s v="06_MYRY_OCOH_OCOY_OCO0_OCO7_OCPO             "/>
    <s v="1_XPNT,7_XRPH,9_XPNT,14_XRPH,17_XPNT,21_XRPH,25_XPNT,28_XRPH,33_XPNT,35_XRPH,41_XPNT,42_XRPH"/>
    <n v="1859539"/>
    <m/>
    <m/>
    <m/>
  </r>
  <r>
    <x v="0"/>
    <x v="0"/>
    <x v="4"/>
    <s v="CDI droit privé                              "/>
    <d v="2999-12-31T00:00:00"/>
    <s v="WEK724      "/>
    <s v="PROUST                                  "/>
    <s v="NATHALIE                      "/>
    <s v="ACTIVITE          "/>
    <s v="AVECAFFECTATION"/>
    <m/>
    <m/>
    <m/>
    <s v="KO"/>
    <s v="OK"/>
    <s v="2020/05/11"/>
    <s v="OK"/>
    <x v="0"/>
    <x v="0"/>
    <n v="2"/>
    <n v="1"/>
    <x v="8"/>
    <x v="5"/>
    <s v="2019/09/23"/>
    <s v="2020/07/12"/>
    <n v="1"/>
    <n v="1"/>
    <x v="0"/>
    <s v="372910UM_ALIAS_FQ1_FROM_X_ALIASX"/>
    <s v="42H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T10                 "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20"/>
    <s v="T11                 "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744465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6"/>
    <s v="06_AI6I_AI6J_AI6K_AI6L_AI6M_AI6N             "/>
    <s v="1_XPNT,7_XRPH,9_XPNT,14_XRPH,17_XPNT,21_XRPH,25_XPNT,28_XRPH,33_XPNT,35_XRPH,41_XPNT,42_XRPH"/>
    <n v="1744465"/>
    <m/>
    <m/>
    <m/>
  </r>
  <r>
    <x v="1"/>
    <x v="0"/>
    <x v="4"/>
    <s v="CDI droit privé                              "/>
    <d v="2999-12-31T00:00:00"/>
    <s v="WEK724      "/>
    <s v="PROUST                                  "/>
    <s v="NATHALIE                      "/>
    <s v="ACTIVITE          "/>
    <s v="AVECAFFECTATION"/>
    <m/>
    <m/>
    <m/>
    <s v="KO"/>
    <s v="OK"/>
    <m/>
    <s v="KO"/>
    <x v="2"/>
    <x v="1"/>
    <n v="0"/>
    <n v="0"/>
    <x v="8"/>
    <x v="5"/>
    <s v="2020/07/13"/>
    <s v="2999/12/31"/>
    <n v="1"/>
    <n v="1"/>
    <x v="3"/>
    <m/>
    <s v="38H11"/>
    <s v="OTT 4 semaines"/>
    <n v="4"/>
    <n v="4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38H11"/>
    <n v="2291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19/09/24"/>
    <n v="6"/>
    <m/>
    <n v="1"/>
    <n v="0"/>
    <m/>
    <s v="OK"/>
    <s v="OK"/>
    <s v="OK"/>
    <s v="OK"/>
    <s v="OK"/>
    <n v="0"/>
    <x v="0"/>
    <n v="1744465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6"/>
    <s v="06_AI6I_AI6J_AI6K_AI6L_AI6M_AI6N             "/>
    <s v="1_XPNT,7_XRPH,9_XPNT,14_XRPH,17_XPNT,21_XRPH,25_XPNT,28_XRPH,33_XPNT,35_XRPH,41_XPNT,42_XRPH"/>
    <m/>
    <m/>
    <m/>
    <m/>
  </r>
  <r>
    <x v="3"/>
    <x v="0"/>
    <x v="12"/>
    <s v="CDI droit privé                              "/>
    <d v="2999-12-31T00:00:00"/>
    <s v="JGB698      "/>
    <s v="PAJON                                   "/>
    <s v="VALERIE                       "/>
    <s v="ACTIVITE          "/>
    <s v="AVECAFFECTATION"/>
    <m/>
    <m/>
    <m/>
    <s v="SIMU"/>
    <s v="OK"/>
    <s v="2020/05/11"/>
    <s v="OK"/>
    <x v="1"/>
    <x v="0"/>
    <n v="3"/>
    <n v="0"/>
    <x v="0"/>
    <x v="19"/>
    <s v="2020/05/11"/>
    <s v="2099/12/31"/>
    <n v="1"/>
    <n v="0"/>
    <x v="8"/>
    <s v="411580WK_ALIAS_TM 14_FROM_411580KC_ALIASTM 14"/>
    <s v="EQ 3 LAMOTTE"/>
    <s v="OTT 4 semaines"/>
    <n v="4"/>
    <n v="4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s v="07:30_11:30|14:00_15:20|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33H40"/>
    <n v="2020"/>
    <s v="07:30_12:00|12:45_14:59|AL8J           "/>
    <s v="07:30_12:00|12:45_14:59|AL8J           "/>
    <s v="07:30_12:00|12:45_14:59|AL8J           "/>
    <s v="07:30_12:00|12:45_14:59|AL8J           "/>
    <s v="07:30_12:00|12:45_14:59|AL8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1"/>
    <d v="2020-05-11T00:00:00"/>
    <s v="07:30_11:30|14:00_15:20|"/>
    <x v="2"/>
    <n v="320"/>
    <s v="2019/10/28"/>
    <n v="6"/>
    <m/>
    <n v="1"/>
    <n v="0"/>
    <n v="1"/>
    <s v="OK"/>
    <s v="OK"/>
    <s v="OK"/>
    <s v="OK"/>
    <s v="OK"/>
    <n v="0"/>
    <x v="0"/>
    <n v="1694966"/>
    <s v="411580    "/>
    <d v="2019-10-28T00:00:00"/>
    <s v="35H 1 semaine"/>
    <n v="1"/>
    <n v="6"/>
    <m/>
    <s v="J"/>
    <s v="SEMAINE"/>
    <s v="BRH"/>
    <n v="6"/>
    <s v="2019/10/28"/>
    <s v="2999/12/31"/>
    <s v="ASQX           "/>
    <n v="6"/>
    <n v="6"/>
    <n v="4"/>
    <s v="06_AATW_AATX_DPIF_AAU0_DPJZ_SVS0             "/>
    <s v="1_XPNT,7_XRPH,9_XPNT,14_XRPH,17_XPNT,21_XRPH,25_XPNT,28_XRPH,33_XPNT,35_XRPH,41_XPNT,42_XRPH"/>
    <m/>
    <m/>
    <n v="1694966"/>
    <m/>
  </r>
  <r>
    <x v="0"/>
    <x v="0"/>
    <x v="14"/>
    <s v="CDI droit privé                              "/>
    <d v="2999-12-31T00:00:00"/>
    <s v="CHU830      "/>
    <s v="DAVOUST                                 "/>
    <s v="KARINE                        "/>
    <s v="ACTIVITE          "/>
    <s v="AVECAFFECTATION"/>
    <m/>
    <m/>
    <m/>
    <s v="KO"/>
    <s v="OK"/>
    <s v="2020/05/11"/>
    <s v="OK"/>
    <x v="0"/>
    <x v="0"/>
    <n v="4"/>
    <n v="0"/>
    <x v="0"/>
    <x v="54"/>
    <s v="2019/10/23"/>
    <s v="2020/07/11"/>
    <n v="1"/>
    <n v="1"/>
    <x v="0"/>
    <s v="281630JX_ALIAS_D17_FROM_X_ALIASX"/>
    <s v="PIERRES/EQUIPE2"/>
    <s v="OTT 4 semaines"/>
    <n v="4"/>
    <n v="1"/>
    <s v="08:00_12:39|13:24_15:45|AJHH           "/>
    <s v="08:00_12:39|13:24_15:45|AJHH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9|13:24_15:45|AJHH           "/>
    <s v="08:00_12:39|13:24_15:45|AJHH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643305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2"/>
    <s v="06 SEM.(0210:00)                             "/>
    <s v="1_XPNT,7_XRPH,9_XPNT,14_XRPH,17_XPNT,21_XRPH,25_XPNT,28_XRPH,33_XPNT,35_XRPH,41_XPNT,42_XRPH"/>
    <n v="1643305"/>
    <m/>
    <m/>
    <m/>
  </r>
  <r>
    <x v="8"/>
    <x v="0"/>
    <x v="3"/>
    <s v="CDI droit privé                              "/>
    <d v="2999-12-31T00:00:00"/>
    <s v="BAH741      "/>
    <s v="PILONGERY                               "/>
    <s v="ALEXANDRA                     "/>
    <s v="ACTIVITE          "/>
    <s v="AVECAFFECTATION"/>
    <m/>
    <m/>
    <m/>
    <s v="KO"/>
    <s v="OK"/>
    <s v="2020/05/11"/>
    <s v="OK"/>
    <x v="0"/>
    <x v="1"/>
    <n v="0"/>
    <n v="1"/>
    <x v="3"/>
    <x v="10"/>
    <s v="2018/09/24"/>
    <s v="2999/12/31"/>
    <n v="1"/>
    <n v="1"/>
    <x v="6"/>
    <s v="454430JU_ALIAS_VR04_FROM_X_ALIASX"/>
    <s v="Fleury / Equipe 2 Fleury"/>
    <s v="OTT 4 semaines"/>
    <n v="4"/>
    <n v="4"/>
    <s v="07:15_12:30|13:15_14:52|A59F           "/>
    <s v="07:15_12:30|13:15_14:52|A59F           "/>
    <s v="07:15_12:30|13:15_14:52|A59F           "/>
    <s v="07:15_12:30|13:15_14:52|A59F           "/>
    <s v="07:15_12:30|13:15_14:51|MN6K           "/>
    <s v="07:15_12:30|13:15_14:51|MN6K           "/>
    <s v="J000"/>
    <s v="07:15_12:30|13:15_14:52|A59F           "/>
    <s v="07:15_12:30|13:15_14:52|A59F           "/>
    <s v="07:15_12:30|13:15_14:52|A59F           "/>
    <s v="07:15_12:30|13:15_14:52|A59F           "/>
    <s v="07:15_12:30|13:15_14:51|MN6K           "/>
    <m/>
    <s v="J000"/>
    <s v="07:15_12:30|13:15_14:52|A59F           "/>
    <s v="07:15_12:30|13:15_14:52|A59F           "/>
    <s v="07:15_12:30|13:15_14:52|A59F           "/>
    <s v="07:15_12:30|13:15_14:52|A59F           "/>
    <s v="07:15_12:30|13:15_14:51|MN6K           "/>
    <m/>
    <s v="J000"/>
    <s v="07:15_12:30|13:15_14:52|A59F           "/>
    <s v="07:15_12:30|13:15_14:52|A59F           "/>
    <s v="07:15_12:30|13:15_14:52|A59F           "/>
    <s v="07:15_12:30|13:15_14:52|A59F           "/>
    <s v="07:15_12:30|13:15_14:51|MN6K           "/>
    <m/>
    <s v="J000"/>
    <s v="41H10"/>
    <n v="2470"/>
    <s v="07:15_12:30|13:15_14:52|A59F           "/>
    <s v="07:15_12:30|13:15_14:52|A59F           "/>
    <s v="07:15_12:30|13:15_14:52|A59F           "/>
    <s v="07:15_12:30|13:15_14:52|A59F           "/>
    <s v="07:15_12:30|13:15_14:51|MN6K           "/>
    <s v="07:15_12:30|13:15_14:51|MN6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11"/>
    <s v="D15                 "/>
    <m/>
    <n v="0"/>
    <n v="0"/>
    <m/>
    <n v="0"/>
    <m/>
    <m/>
    <m/>
    <m/>
    <m/>
    <n v="0"/>
    <n v="0"/>
    <m/>
    <n v="0"/>
    <s v="ASA/Autres absence"/>
    <m/>
    <n v="411"/>
    <s v="D15                 "/>
    <m/>
    <n v="0"/>
    <n v="0"/>
    <m/>
    <n v="0"/>
    <m/>
    <m/>
    <m/>
    <m/>
    <m/>
    <n v="2470"/>
    <n v="0"/>
    <n v="1"/>
    <d v="2018-09-24T00:00:00"/>
    <m/>
    <x v="0"/>
    <m/>
    <s v="2019/12/04"/>
    <m/>
    <m/>
    <n v="1"/>
    <n v="18"/>
    <n v="1"/>
    <s v="OK"/>
    <s v="OK"/>
    <s v="OK"/>
    <s v="OK"/>
    <s v="OK"/>
    <n v="0"/>
    <x v="0"/>
    <n v="1850976"/>
    <s v="454430    "/>
    <d v="2019-12-02T00:00:00"/>
    <s v="Accord PPH"/>
    <n v="10"/>
    <n v="6"/>
    <m/>
    <s v="J"/>
    <s v="MOY HEBDO"/>
    <s v="BRH"/>
    <n v="10"/>
    <s v="2019/12/04"/>
    <s v="2999/12/31"/>
    <s v="CCIE           "/>
    <n v="10"/>
    <m/>
    <n v="1"/>
    <s v="10 SEM.(0279:59)                             "/>
    <s v="3_XJNT,6_XJNT,7_XRPH,10_XJNT,12_XJNT,14_XRPH,17_XJNT,18_XJNT,21_XRPH,22_XJNT,24_XJNT,28_XRPH,30_XJNT,31_XJNT,35_XRPH,38_XJNT,42_XRPH,45_XJNT,48_XJNT,49_XRPH,52_XJNT,54_XJNT,56_XRPH,59_XJNT,60_XJNT,63_XRPH,66_XJNT,70_XRPH"/>
    <m/>
    <m/>
    <m/>
    <m/>
  </r>
  <r>
    <x v="1"/>
    <x v="0"/>
    <x v="9"/>
    <s v="CDI droit privé                              "/>
    <d v="2999-12-31T00:00:00"/>
    <s v="WZR925      "/>
    <s v="RAFFINAT                                "/>
    <s v="VALERIE                       "/>
    <s v="ACTIVITE          "/>
    <s v="AVECAFFECTATION"/>
    <m/>
    <m/>
    <m/>
    <s v="KO"/>
    <s v="OK"/>
    <m/>
    <s v="OK"/>
    <x v="0"/>
    <x v="0"/>
    <n v="0"/>
    <n v="0"/>
    <x v="0"/>
    <x v="46"/>
    <s v="2020/08/23"/>
    <s v="2020/10/17"/>
    <n v="1"/>
    <n v="1"/>
    <x v="0"/>
    <s v="180210JI_ALIAS_STMFQ1_FROM_180210J8_ALIASSTMFQ1"/>
    <s v="STM N EQUIPE 1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19/12/30"/>
    <n v="3"/>
    <m/>
    <n v="1"/>
    <n v="18"/>
    <n v="1"/>
    <s v="OK"/>
    <s v="OK"/>
    <s v="OK"/>
    <s v="OK"/>
    <s v="OK"/>
    <n v="0"/>
    <x v="0"/>
    <n v="1768957"/>
    <s v="180210    "/>
    <d v="2019-11-05T00:00:00"/>
    <s v="35H 1 semaine"/>
    <n v="1"/>
    <n v="6"/>
    <m/>
    <s v="J"/>
    <s v="SEMAINE"/>
    <s v="BRH"/>
    <n v="6"/>
    <s v="2019/12/30"/>
    <s v="2999/12/31"/>
    <s v="B5J9           "/>
    <n v="6"/>
    <n v="3"/>
    <n v="1"/>
    <s v="06 SEM.(0105:00)                             "/>
    <s v="1_XPNT,7_XRPH,8_XJNT,9_XJNT,10_XJNT,11_XJNT,12_XJNT,13_XJNT,14_XRPH,17_XPNT,21_XRPH,22_XJNT,23_XJNT,24_XJNT,25_XJNT,26_XJNT,27_XJNT,28_XRPH,33_XPNT,35_XRPH,36_XJNT,37_XJNT,38_XJNT,39_XJNT,40_XJNT,41_XJNT,42_XRPH"/>
    <m/>
    <m/>
    <m/>
    <m/>
  </r>
  <r>
    <x v="1"/>
    <x v="0"/>
    <x v="9"/>
    <s v="CDI droit privé                              "/>
    <d v="2999-12-31T00:00:00"/>
    <s v="WZR925      "/>
    <s v="RAFFINAT                                "/>
    <s v="VALERIE                       "/>
    <s v="ACTIVITE          "/>
    <s v="AVECAFFECTATION"/>
    <m/>
    <m/>
    <m/>
    <s v="KO"/>
    <s v="OK"/>
    <m/>
    <s v="KO"/>
    <x v="2"/>
    <x v="1"/>
    <n v="0"/>
    <n v="0"/>
    <x v="0"/>
    <x v="46"/>
    <s v="2020/10/18"/>
    <s v="2020/10/31"/>
    <n v="1"/>
    <n v="1"/>
    <x v="3"/>
    <s v="180210J8_ALIAS_STMFQ1_FROM_X_ALIASX"/>
    <s v="STM N EQUIPE 1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8T00:00:00"/>
    <s v="SAMEDI_NONRETROUVE"/>
    <x v="3"/>
    <n v="0"/>
    <s v="2019/12/30"/>
    <n v="3"/>
    <m/>
    <n v="1"/>
    <n v="18"/>
    <n v="1"/>
    <s v="OK"/>
    <s v="OK"/>
    <s v="OK"/>
    <s v="OK"/>
    <s v="OK"/>
    <n v="0"/>
    <x v="0"/>
    <n v="1768957"/>
    <s v="180210    "/>
    <d v="2019-11-05T00:00:00"/>
    <s v="35H 1 semaine"/>
    <n v="1"/>
    <n v="6"/>
    <m/>
    <s v="J"/>
    <s v="SEMAINE"/>
    <s v="BRH"/>
    <n v="6"/>
    <s v="2019/12/30"/>
    <s v="2999/12/31"/>
    <s v="B5J9           "/>
    <n v="6"/>
    <n v="3"/>
    <n v="1"/>
    <s v="06 SEM.(0105:00)                             "/>
    <s v="1_XPNT,7_XRPH,8_XJNT,9_XJNT,10_XJNT,11_XJNT,12_XJNT,13_XJNT,14_XRPH,17_XPNT,21_XRPH,22_XJNT,23_XJNT,24_XJNT,25_XJNT,26_XJNT,27_XJNT,28_XRPH,33_XPNT,35_XRPH,36_XJNT,37_XJNT,38_XJNT,39_XJNT,40_XJNT,41_XJNT,42_XRPH"/>
    <m/>
    <m/>
    <m/>
    <m/>
  </r>
  <r>
    <x v="0"/>
    <x v="0"/>
    <x v="9"/>
    <s v="CDI droit privé                              "/>
    <d v="2999-12-31T00:00:00"/>
    <s v="WZR925      "/>
    <s v="RAFFINAT                                "/>
    <s v="VALERIE                       "/>
    <s v="ACTIVITE          "/>
    <s v="AVECAFFECTATION"/>
    <m/>
    <m/>
    <m/>
    <s v="KO"/>
    <s v="OK"/>
    <s v="2020/05/11"/>
    <s v="OK"/>
    <x v="0"/>
    <x v="0"/>
    <n v="3"/>
    <n v="0"/>
    <x v="0"/>
    <x v="46"/>
    <s v="2020/04/26"/>
    <s v="2020/07/11"/>
    <n v="1"/>
    <n v="1"/>
    <x v="0"/>
    <s v="180210JI_ALIAS_STMFQ1_FROM_180210J8_ALIASSTMFQ1"/>
    <s v="STM N EQUIPE 1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0"/>
    <n v="0"/>
    <m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520"/>
    <n v="1"/>
    <n v="1"/>
    <d v="2020-04-26T00:00:00"/>
    <m/>
    <x v="0"/>
    <m/>
    <s v="2019/12/30"/>
    <n v="3"/>
    <m/>
    <n v="1"/>
    <n v="18"/>
    <n v="1"/>
    <s v="OK"/>
    <s v="OK"/>
    <s v="OK"/>
    <s v="OK"/>
    <s v="OK"/>
    <n v="0"/>
    <x v="0"/>
    <n v="1768957"/>
    <s v="180210    "/>
    <d v="2019-11-05T00:00:00"/>
    <s v="35H 1 semaine"/>
    <n v="1"/>
    <n v="6"/>
    <m/>
    <s v="J"/>
    <s v="SEMAINE"/>
    <s v="BRH"/>
    <n v="6"/>
    <s v="2019/12/30"/>
    <s v="2999/12/31"/>
    <s v="B5J9           "/>
    <n v="6"/>
    <n v="3"/>
    <n v="1"/>
    <s v="06 SEM.(0105:00)                             "/>
    <s v="1_XPNT,7_XRPH,8_XJNT,9_XJNT,10_XJNT,11_XJNT,12_XJNT,13_XJNT,14_XRPH,17_XPNT,21_XRPH,22_XJNT,23_XJNT,24_XJNT,25_XJNT,26_XJNT,27_XJNT,28_XRPH,33_XPNT,35_XRPH,36_XJNT,37_XJNT,38_XJNT,39_XJNT,40_XJNT,41_XJNT,42_XRPH"/>
    <n v="1768957"/>
    <m/>
    <m/>
    <m/>
  </r>
  <r>
    <x v="1"/>
    <x v="0"/>
    <x v="9"/>
    <s v="CDI droit privé                              "/>
    <d v="2999-12-31T00:00:00"/>
    <s v="WZR925      "/>
    <s v="RAFFINAT                                "/>
    <s v="VALERIE                       "/>
    <s v="ACTIVITE          "/>
    <s v="AVECAFFECTATION"/>
    <m/>
    <m/>
    <m/>
    <s v="KO"/>
    <s v="OK"/>
    <m/>
    <s v="KO"/>
    <x v="2"/>
    <x v="1"/>
    <n v="0"/>
    <n v="0"/>
    <x v="0"/>
    <x v="46"/>
    <s v="2020/07/12"/>
    <s v="2020/08/22"/>
    <n v="1"/>
    <n v="1"/>
    <x v="3"/>
    <s v="180210J8_ALIAS_STMFQ1_FROM_X_ALIASX"/>
    <s v="STM N EQUIPE 1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2T00:00:00"/>
    <s v="SAMEDI_NONRETROUVE"/>
    <x v="3"/>
    <n v="0"/>
    <s v="2019/12/30"/>
    <n v="3"/>
    <m/>
    <n v="1"/>
    <n v="18"/>
    <n v="1"/>
    <s v="OK"/>
    <s v="OK"/>
    <s v="OK"/>
    <s v="OK"/>
    <s v="OK"/>
    <n v="0"/>
    <x v="0"/>
    <n v="1768957"/>
    <s v="180210    "/>
    <d v="2019-11-05T00:00:00"/>
    <s v="35H 1 semaine"/>
    <n v="1"/>
    <n v="6"/>
    <m/>
    <s v="J"/>
    <s v="SEMAINE"/>
    <s v="BRH"/>
    <n v="6"/>
    <s v="2019/12/30"/>
    <s v="2999/12/31"/>
    <s v="B5J9           "/>
    <n v="6"/>
    <n v="3"/>
    <n v="1"/>
    <s v="06 SEM.(0105:00)                             "/>
    <s v="1_XPNT,7_XRPH,8_XJNT,9_XJNT,10_XJNT,11_XJNT,12_XJNT,13_XJNT,14_XRPH,17_XPNT,21_XRPH,22_XJNT,23_XJNT,24_XJNT,25_XJNT,26_XJNT,27_XJNT,28_XRPH,33_XPNT,35_XRPH,36_XJNT,37_XJNT,38_XJNT,39_XJNT,40_XJNT,41_XJNT,42_XRPH"/>
    <m/>
    <m/>
    <m/>
    <m/>
  </r>
  <r>
    <x v="1"/>
    <x v="0"/>
    <x v="9"/>
    <s v="CDI droit privé                              "/>
    <d v="2999-12-31T00:00:00"/>
    <s v="WZR925      "/>
    <s v="RAFFINAT                                "/>
    <s v="VALERIE                       "/>
    <s v="ACTIVITE          "/>
    <s v="AVECAFFECTATION"/>
    <m/>
    <m/>
    <m/>
    <s v="KO"/>
    <s v="OK"/>
    <m/>
    <s v="OK"/>
    <x v="0"/>
    <x v="0"/>
    <n v="0"/>
    <n v="0"/>
    <x v="0"/>
    <x v="46"/>
    <s v="2020/11/01"/>
    <s v="2021/01/02"/>
    <n v="1"/>
    <n v="1"/>
    <x v="0"/>
    <s v="180210JI_ALIAS_STMFQ1_FROM_180210J8_ALIASSTMFQ1"/>
    <s v="STM N EQUIPE 1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12/30"/>
    <n v="3"/>
    <m/>
    <n v="1"/>
    <n v="18"/>
    <n v="1"/>
    <s v="OK"/>
    <s v="OK"/>
    <s v="OK"/>
    <s v="OK"/>
    <s v="OK"/>
    <n v="0"/>
    <x v="0"/>
    <n v="1768957"/>
    <s v="180210    "/>
    <d v="2019-11-05T00:00:00"/>
    <s v="35H 1 semaine"/>
    <n v="1"/>
    <n v="6"/>
    <m/>
    <s v="J"/>
    <s v="SEMAINE"/>
    <s v="BRH"/>
    <n v="6"/>
    <s v="2019/12/30"/>
    <s v="2999/12/31"/>
    <s v="B5J9           "/>
    <n v="6"/>
    <n v="3"/>
    <n v="1"/>
    <s v="06 SEM.(0105:00)                             "/>
    <s v="1_XPNT,7_XRPH,8_XJNT,9_XJNT,10_XJNT,11_XJNT,12_XJNT,13_XJNT,14_XRPH,17_XPNT,21_XRPH,22_XJNT,23_XJNT,24_XJNT,25_XJNT,26_XJNT,27_XJNT,28_XRPH,33_XPNT,35_XRPH,36_XJNT,37_XJNT,38_XJNT,39_XJNT,40_XJNT,41_XJNT,42_XRPH"/>
    <m/>
    <m/>
    <m/>
    <m/>
  </r>
  <r>
    <x v="3"/>
    <x v="0"/>
    <x v="11"/>
    <s v="CDI droit privé                              "/>
    <d v="2999-12-31T00:00:00"/>
    <s v="PKD803      "/>
    <s v="GIRAUDET                                "/>
    <s v="LAETITIA                      "/>
    <s v="ACTIVITE          "/>
    <s v="AVECAFFECTATION"/>
    <s v="Congés Annuels    "/>
    <d v="2020-06-23T00:00:00"/>
    <d v="2020-07-11T00:00:00"/>
    <s v="SIMU"/>
    <s v="OK"/>
    <s v="2020/05/11"/>
    <s v="OK"/>
    <x v="1"/>
    <x v="0"/>
    <n v="3"/>
    <n v="1"/>
    <x v="0"/>
    <x v="55"/>
    <s v="2020/05/11"/>
    <s v="2099/12/31"/>
    <n v="1"/>
    <n v="0"/>
    <x v="2"/>
    <s v="36164172_ALIAS_VT15_FROM_361640W6_ALIASVT15"/>
    <s v="VOLANT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15_12:00|12:45_14:40|LUCO           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00"/>
    <s v="312                 "/>
    <m/>
    <n v="1"/>
    <n v="0"/>
    <s v="Travail"/>
    <n v="0"/>
    <s v="Crise sanitaire   "/>
    <m/>
    <n v="370"/>
    <s v="405                 "/>
    <m/>
    <n v="0"/>
    <n v="1"/>
    <s v="Travail"/>
    <n v="0"/>
    <m/>
    <m/>
    <n v="370"/>
    <s v="311                 "/>
    <m/>
    <n v="1"/>
    <n v="0"/>
    <s v="Travail"/>
    <n v="0"/>
    <s v="Crise sanitaire   "/>
    <m/>
    <m/>
    <m/>
    <m/>
    <n v="2000"/>
    <n v="1"/>
    <n v="1"/>
    <d v="2020-05-11T00:00:00"/>
    <s v="07:15_12:00|12:45_14:40|LUCO           "/>
    <x v="2"/>
    <n v="400"/>
    <s v="2020/03/02"/>
    <n v="6"/>
    <m/>
    <n v="1"/>
    <n v="0"/>
    <n v="1"/>
    <s v="OK"/>
    <s v="OK"/>
    <s v="OK"/>
    <s v="OK"/>
    <s v="OK"/>
    <n v="0"/>
    <x v="0"/>
    <n v="1686618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5"/>
    <s v="08 SEM.(0280:00)                             "/>
    <s v="4_XPNT,7_XRPH,14_XRPH,19_XPNT,21_XRPH,27_XPNT,28_XRPH,29_XPNT,35_XRPH,42_XRPH,44_XPNT,49_XRPH,52_XPNT,56_XRPH"/>
    <m/>
    <m/>
    <n v="1686618"/>
    <m/>
  </r>
  <r>
    <x v="0"/>
    <x v="0"/>
    <x v="2"/>
    <s v="CDI droit privé                              "/>
    <d v="2999-12-31T00:00:00"/>
    <s v="WTR584      "/>
    <s v="LABARRE                                 "/>
    <s v="EMMANUELLE                    "/>
    <s v="ACTIVITE          "/>
    <s v="AVECAFFECTATION"/>
    <m/>
    <m/>
    <m/>
    <s v="KO"/>
    <s v="OK"/>
    <s v="2020/05/11"/>
    <s v="OK"/>
    <x v="0"/>
    <x v="0"/>
    <n v="3"/>
    <n v="0"/>
    <x v="3"/>
    <x v="7"/>
    <s v="2020/01/02"/>
    <s v="2999/12/31"/>
    <n v="1"/>
    <n v="1"/>
    <x v="0"/>
    <s v="450510GP_ALIAS_VRC2_FROM_X_ALIASX"/>
    <s v="SULLY/ EQUIPE VR/FP"/>
    <s v="OTT 4 semaines"/>
    <n v="4"/>
    <n v="1"/>
    <s v="07:30_12:30|13:15_15:15|NZOY           "/>
    <s v="07:30_12:30|13:15_15:15|NZOY           "/>
    <s v="07:30_12:30|13:15_15:15|NZOY           "/>
    <s v="07:30_12:30|13:15_15:15|NZOY           "/>
    <s v="07:30_12:30|13:15_15:15|NZO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15_15:15|NZOY           "/>
    <s v="07:30_12:30|13:15_15:15|NZOY           "/>
    <s v="07:30_12:30|13:15_15:15|NZOY           "/>
    <s v="07:30_12:30|13:15_15:15|NZOY           "/>
    <s v="07:30_12:30|13:15_15:15|NZOY           "/>
    <s v="07:30_12:30|13:15_15:15|NZOY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1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20-01-02T00:00:00"/>
    <m/>
    <x v="0"/>
    <m/>
    <s v="2018/10/29"/>
    <m/>
    <m/>
    <n v="3"/>
    <n v="0"/>
    <n v="1"/>
    <s v="OK"/>
    <s v="OK"/>
    <s v="OK"/>
    <s v="OK"/>
    <s v="OK"/>
    <n v="0"/>
    <x v="0"/>
    <n v="1929199"/>
    <s v="450510    "/>
    <d v="2019-11-01T00:00:00"/>
    <s v="35H 1 semaine"/>
    <n v="1"/>
    <n v="5"/>
    <m/>
    <s v="J"/>
    <s v="SEMAINE"/>
    <s v="BRH"/>
    <n v="1"/>
    <s v="2018/10/29"/>
    <s v="2999/12/31"/>
    <s v="AI8X           "/>
    <n v="3"/>
    <m/>
    <n v="1"/>
    <s v="01 SEM.(0028:00)                             "/>
    <s v="5_XRPH,6_XRPH,7_XRPH"/>
    <n v="1929199"/>
    <m/>
    <m/>
    <m/>
  </r>
  <r>
    <x v="0"/>
    <x v="0"/>
    <x v="16"/>
    <s v="CDI droit privé                              "/>
    <d v="2999-12-31T00:00:00"/>
    <s v="WNJ627      "/>
    <s v="GUENOT                                  "/>
    <s v="STEPHANIE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19/09/17"/>
    <s v="2999/12/31"/>
    <n v="1"/>
    <n v="1"/>
    <x v="0"/>
    <s v="180280KK_ALIAS_QL42_FROM_180280KK_ALIASQL42"/>
    <s v="EQUIPE 3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757028"/>
    <s v="180280    "/>
    <d v="2019-09-17T00:00:00"/>
    <s v="35H 1 semaine"/>
    <n v="1"/>
    <n v="6"/>
    <m/>
    <s v="J"/>
    <s v="SEMAINE"/>
    <s v="BRH"/>
    <n v="6"/>
    <s v="2019/09/17"/>
    <s v="2999/12/31"/>
    <s v="AS4R           "/>
    <n v="6"/>
    <n v="6"/>
    <n v="6"/>
    <s v="06_ACM1_ACM2_ACM6_ACM7_ACME_AXOX             "/>
    <s v="1_XPNT,7_XRPH,9_XPNT,14_XRPH,17_XPNT,21_XRPH,25_XPNT,28_XRPH,33_XPNT,35_XRPH,41_XPNT,42_XRPH"/>
    <n v="1757028"/>
    <m/>
    <m/>
    <m/>
  </r>
  <r>
    <x v="0"/>
    <x v="0"/>
    <x v="17"/>
    <s v="Fonctionnaire                                "/>
    <d v="2999-12-31T00:00:00"/>
    <s v="CGA057      "/>
    <s v="CHALLIER                                "/>
    <s v="CAROLINE                      "/>
    <s v="ACTIVITE          "/>
    <s v="AVECAFFECTATION"/>
    <m/>
    <m/>
    <m/>
    <s v="KO"/>
    <s v="OK"/>
    <s v="2020/05/11"/>
    <s v="KO"/>
    <x v="2"/>
    <x v="1"/>
    <n v="1"/>
    <n v="0"/>
    <x v="0"/>
    <x v="95"/>
    <s v="2017/09/01"/>
    <s v="2999/12/31"/>
    <n v="1"/>
    <n v="1"/>
    <x v="59"/>
    <s v="2802902C_ALIAS_T05AU_FROM_X_ALIASX"/>
    <s v="EQUIPE 1"/>
    <s v="OTT 4 semaines"/>
    <n v="4"/>
    <n v="4"/>
    <s v="08:00_13:00|13:45_14:50|UJ0F           "/>
    <s v="08:00_13:00|13:45_14:50|UJ0F           "/>
    <s v="08:00_13:00|13:45_14:50|UJ0F           "/>
    <s v="08:00_13:00|13:45_14:50|UJ0F           "/>
    <s v="08:00_13:00|13:45_14:50|UJ0F           "/>
    <s v="08:00_13:00|13:45_14:50|UJ0F           "/>
    <s v="J000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s v="J000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s v="J000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s v="J000"/>
    <s v="36H30"/>
    <n v="2190"/>
    <s v="08:00_13:00|13:45_14:50|UJ0F           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190"/>
    <n v="0"/>
    <n v="0"/>
    <d v="2017-09-01T00:00:00"/>
    <s v="SAMEDI_NONRETROUVE"/>
    <x v="3"/>
    <n v="0"/>
    <s v="2019/03/04"/>
    <n v="2"/>
    <m/>
    <n v="1"/>
    <n v="0"/>
    <n v="1"/>
    <s v="OK"/>
    <s v="OK"/>
    <s v="OK"/>
    <s v="OK"/>
    <s v="OK"/>
    <n v="0"/>
    <x v="0"/>
    <n v="1638819"/>
    <s v="280290    "/>
    <d v="2018-04-30T00:00:00"/>
    <s v="Accord PPH"/>
    <n v="4"/>
    <n v="6"/>
    <m/>
    <s v="J"/>
    <s v="MOY HEBDO"/>
    <s v="BRH"/>
    <n v="8"/>
    <s v="2019/03/04"/>
    <s v="2999/12/31"/>
    <s v="ANR8           "/>
    <n v="8"/>
    <n v="2"/>
    <n v="3"/>
    <s v="08 SEM.(0280:00)                             "/>
    <s v="1_XPNT,7_XRPH,14_XRPH,21_XRPH,28_XRPH,30_XPNT,35_XRPH,42_XRPH,49_XRPH,56_XRPH"/>
    <n v="1638819"/>
    <m/>
    <m/>
    <m/>
  </r>
  <r>
    <x v="3"/>
    <x v="0"/>
    <x v="5"/>
    <s v="Fonctionnaire                                "/>
    <d v="2999-12-31T00:00:00"/>
    <s v="KAT128      "/>
    <s v="MOLLIS                                  "/>
    <s v="PHILIPPE                      "/>
    <s v="ACTIVITE          "/>
    <s v="AVECAFFECTATION"/>
    <m/>
    <m/>
    <m/>
    <s v="SIMU"/>
    <s v="OK"/>
    <s v="2020/05/11"/>
    <s v="OK"/>
    <x v="1"/>
    <x v="0"/>
    <n v="2"/>
    <n v="1"/>
    <x v="0"/>
    <x v="58"/>
    <s v="2020/05/11"/>
    <s v="2099/12/31"/>
    <n v="4"/>
    <n v="0"/>
    <x v="8"/>
    <s v="450880X6_ALIAS_D222_FROM_450880HA_ALIASD222"/>
    <s v="OLIVET/ EQUIPE 5"/>
    <s v="OTT 4 semaines"/>
    <n v="4"/>
    <n v="4"/>
    <s v="07:45_12:00|12:45_15:11|MKLQ           "/>
    <s v="07:45_12:00|12:45_15:11|MKLQ           "/>
    <s v="07:45_12:00|12:45_15:11|MKLQ           "/>
    <s v="07:45_12:00|12:45_15:11|MKLQ           "/>
    <s v="07:45_12:00|12:45_15:11|MKLQ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07:10_12:30|_|"/>
    <s v="J000"/>
    <s v="33H25"/>
    <n v="2005"/>
    <s v="07:45_12:00|12:45_15:11|MKLQ           "/>
    <s v="07:45_12:00|12:45_15:11|MKLQ           "/>
    <s v="07:45_12:00|12:45_15:11|MKLQ           "/>
    <s v="07:45_12:00|12:45_15:11|MKLQ           "/>
    <s v="07:45_12:00|12:45_15:11|MKLQ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1"/>
    <s v="Travail"/>
    <n v="0"/>
    <m/>
    <m/>
    <n v="413"/>
    <s v="D225                "/>
    <m/>
    <n v="2020"/>
    <n v="1"/>
    <n v="1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738206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7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738206"/>
    <m/>
  </r>
  <r>
    <x v="0"/>
    <x v="0"/>
    <x v="0"/>
    <s v="Fonctionnaire                                "/>
    <d v="2999-12-31T00:00:00"/>
    <s v="JYT871      "/>
    <s v="NIBAUDEAU                               "/>
    <s v="MICHAEL 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2"/>
    <n v="0"/>
    <x v="0"/>
    <x v="23"/>
    <s v="2018/06/26"/>
    <s v="2999/12/31"/>
    <n v="1"/>
    <n v="1"/>
    <x v="0"/>
    <s v="373160CD_ALIAS_QL 237_FROM_X_ALIASX"/>
    <s v="DISTRI EQUIPE 2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"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733573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4"/>
    <s v="06_ASMP_AVQ4_AVQ3_ATVX_AU7K_AVQ2             "/>
    <s v="1_XPNT,7_XRPH,9_XPNT,14_XRPH,17_XPNT,21_XRPH,25_XPNT,28_XRPH,33_XPNT,35_XRPH,41_XPNT,42_XRPH"/>
    <n v="1733573"/>
    <m/>
    <m/>
    <m/>
  </r>
  <r>
    <x v="4"/>
    <x v="0"/>
    <x v="13"/>
    <s v="Fonctionnaire                                "/>
    <d v="2999-12-31T00:00:00"/>
    <s v="JED817      "/>
    <s v="BOURGET                                 "/>
    <s v="DOMINIQUE                     "/>
    <s v="ACTIVITE          "/>
    <s v="AVECAFFECTATION"/>
    <s v="Disp. am. fin car."/>
    <d v="2019-03-01T00:00:00"/>
    <d v="2023-01-31T00:00:00"/>
    <s v="KO"/>
    <s v="OK"/>
    <s v="2020/05/11"/>
    <s v="OK"/>
    <x v="0"/>
    <x v="0"/>
    <n v="4"/>
    <n v="0"/>
    <x v="1"/>
    <x v="41"/>
    <s v="2019/09/24"/>
    <s v="2999/12/31"/>
    <n v="1"/>
    <n v="0"/>
    <x v="1"/>
    <s v="411600N1_ALIAS_TPAS8_FROM_X_ALIASX"/>
    <s v="TPAS"/>
    <s v="OTT 1 semaine"/>
    <n v="1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3-01T00:00:00"/>
    <d v="2023-01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9-24T00:00:00"/>
    <m/>
    <x v="0"/>
    <m/>
    <s v="2019/03/01"/>
    <m/>
    <m/>
    <n v="2"/>
    <n v="0"/>
    <n v="0"/>
    <s v="OK"/>
    <s v="OK"/>
    <s v="OK"/>
    <s v="OK"/>
    <s v="OK"/>
    <n v="0"/>
    <x v="0"/>
    <n v="1689273"/>
    <s v="411600    "/>
    <d v="2019-03-01T00:00:00"/>
    <s v="Accord PPH"/>
    <n v="2"/>
    <n v="5"/>
    <m/>
    <s v="J"/>
    <s v="MOY HEBDO"/>
    <s v="BRH"/>
    <n v="1"/>
    <s v="2019/03/01"/>
    <s v="2999/12/31"/>
    <s v="CMJX           "/>
    <n v="2"/>
    <m/>
    <n v="1"/>
    <s v="01_Q2HT                                      "/>
    <s v="6_XRPH,7_XRPH"/>
    <n v="1689273"/>
    <m/>
    <m/>
    <m/>
  </r>
  <r>
    <x v="8"/>
    <x v="0"/>
    <x v="0"/>
    <s v="CDI droit privé                              "/>
    <d v="2999-12-31T00:00:00"/>
    <s v="ZTX920      "/>
    <s v="DOS SANTOS                              "/>
    <s v="ELODIE                        "/>
    <s v="ACTIVITE          "/>
    <s v="AVECAFFECTATION"/>
    <m/>
    <m/>
    <m/>
    <s v="KO"/>
    <s v="OK"/>
    <s v="2020/05/11"/>
    <s v="OK"/>
    <x v="0"/>
    <x v="0"/>
    <n v="4"/>
    <n v="0"/>
    <x v="11"/>
    <x v="0"/>
    <s v="2019/08/04"/>
    <s v="2999/12/31"/>
    <n v="1"/>
    <n v="1"/>
    <x v="0"/>
    <s v="373160IZ_ALIAS_VTPTA_FROM_X_ALIASX"/>
    <s v="POSITIONS ADAPTEES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1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2520"/>
    <n v="1"/>
    <n v="1"/>
    <d v="2019-08-04T00:00:00"/>
    <m/>
    <x v="0"/>
    <m/>
    <s v="2020/03/31"/>
    <m/>
    <m/>
    <n v="1"/>
    <n v="6"/>
    <n v="1"/>
    <s v="OK"/>
    <s v="OK"/>
    <s v="OK"/>
    <s v="OK"/>
    <s v="OK"/>
    <n v="0"/>
    <x v="0"/>
    <n v="1707549"/>
    <s v="373160    "/>
    <d v="2020-03-31T00:00:00"/>
    <s v="35H 1 semaine"/>
    <n v="1"/>
    <n v="6"/>
    <m/>
    <s v="J"/>
    <s v="SEMAINE"/>
    <s v="BRH"/>
    <n v="6"/>
    <s v="2020/03/31"/>
    <s v="2999/12/31"/>
    <s v="I38V           "/>
    <n v="6"/>
    <m/>
    <n v="4"/>
    <s v="06_EC7L_J8PW_U414_J8VU_DRO8_U417             "/>
    <s v="1_XJNT,7_XRPH,9_XJNT,14_XRPH,17_XJNT,21_XRPH,25_XJNT,28_XRPH,33_XJNT,35_XRPH,41_XJNT,42_XRPH"/>
    <m/>
    <m/>
    <m/>
    <m/>
  </r>
  <r>
    <x v="2"/>
    <x v="0"/>
    <x v="2"/>
    <s v="CDD droit privé                              "/>
    <d v="2020-07-04T00:00:00"/>
    <s v="SPA080      "/>
    <s v="PASQUET                                 "/>
    <s v="AURORE                        "/>
    <s v="ACTIVITE          "/>
    <s v="AVECAFFECTATION"/>
    <m/>
    <m/>
    <m/>
    <s v="SIMU"/>
    <s v="OK"/>
    <s v="2020/05/11"/>
    <s v="KO"/>
    <x v="1"/>
    <x v="0"/>
    <n v="1"/>
    <n v="0"/>
    <x v="0"/>
    <x v="15"/>
    <s v="2020/05/11"/>
    <s v="2099/12/31"/>
    <n v="1"/>
    <n v="0"/>
    <x v="2"/>
    <s v="450510RL_ALIAS_D21_FROM_450510B0_ALIASD21"/>
    <s v="EQUIPE 2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5-11T00:00:00"/>
    <s v="07:00_13:40|_|"/>
    <x v="2"/>
    <n v="400"/>
    <s v="2020/02/03"/>
    <n v="6"/>
    <m/>
    <n v="1"/>
    <n v="0"/>
    <n v="1"/>
    <s v="OK"/>
    <s v="OK"/>
    <s v="OK"/>
    <s v="OK"/>
    <s v="OK"/>
    <n v="0"/>
    <x v="0"/>
    <n v="2122209"/>
    <s v="450510    "/>
    <d v="2020-02-03T00:00:00"/>
    <s v="Accord PPH"/>
    <n v="7"/>
    <n v="6"/>
    <m/>
    <s v="J"/>
    <s v="MOY HEBDO"/>
    <s v="BRH"/>
    <n v="7"/>
    <s v="2020/02/03"/>
    <s v="2020/08/29"/>
    <s v="P9UX           "/>
    <n v="7"/>
    <n v="6"/>
    <n v="4"/>
    <s v="07_AT0L_QK3C_AT0L_ATYV_AT0L_AT0E_AT0L        "/>
    <s v="7_XRPH,8_XPNT,9_XPNT,14_XRPH,21_XRPH,24_XPNT,25_XPNT,28_XRPH,35_XRPH,40_XPNT,41_XPNT,42_XRPH,49_XRPH"/>
    <m/>
    <n v="2122209"/>
    <m/>
    <m/>
  </r>
  <r>
    <x v="7"/>
    <x v="0"/>
    <x v="9"/>
    <s v="Fonctionnaire                                "/>
    <d v="2999-12-31T00:00:00"/>
    <s v="XYZ541      "/>
    <s v="TOURTOULOU                              "/>
    <s v="MARC                          "/>
    <s v="ACTIVITE          "/>
    <s v="SANSAFFECTATION"/>
    <s v="Congés Annuels    "/>
    <d v="2020-06-29T00:00:00"/>
    <d v="2020-07-18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04793"/>
    <s v="180210    "/>
    <d v="2019-03-04T00:00:00"/>
    <s v="35H 1 semaine"/>
    <n v="1"/>
    <n v="6"/>
    <m/>
    <s v="J"/>
    <s v="SEMAINE"/>
    <s v="BRH"/>
    <n v="6"/>
    <s v="2019/12/09"/>
    <s v="2999/12/31"/>
    <s v="AR2P           "/>
    <n v="6"/>
    <n v="6"/>
    <n v="1"/>
    <s v="06_B87K_BLEQ_B87L_MR6U_B87N_B87M             "/>
    <s v="1_XPNT,7_XRPH,9_XPNT,14_XRPH,17_XPNT,21_XRPH,27_XPNT,28_XRPH,33_XPNT,35_XRPH,39_XPNT,42_XRPH"/>
    <m/>
    <m/>
    <m/>
    <m/>
  </r>
  <r>
    <x v="6"/>
    <x v="0"/>
    <x v="2"/>
    <s v="CDI droit privé                              "/>
    <d v="2999-12-31T00:00:00"/>
    <s v="GUC702      "/>
    <s v="BOIN                                    "/>
    <s v="MARIE CLAUDE                  "/>
    <s v="ACTIVITE          "/>
    <s v="AVECAFFECTATION"/>
    <m/>
    <m/>
    <m/>
    <s v="SIMU"/>
    <s v="OK"/>
    <s v="2020/05/11"/>
    <s v="OK"/>
    <x v="2"/>
    <x v="1"/>
    <n v="3"/>
    <n v="0"/>
    <x v="0"/>
    <x v="51"/>
    <s v="2020/05/11"/>
    <s v="2099/12/31"/>
    <n v="21"/>
    <n v="0"/>
    <x v="111"/>
    <s v="450510LE_ALIAS_D04_FROM_450510JA_ALIASD0404"/>
    <s v="CSL / EQUIPE1"/>
    <s v="OTT 4 semaines"/>
    <n v="4"/>
    <n v="4"/>
    <s v="10:00_16:40|_|"/>
    <s v="10:00_16:40|_|"/>
    <s v="10:00_16:40|_|"/>
    <s v="10:00_16:40|_|"/>
    <s v="10:00_16:40|_|"/>
    <s v="JPNT"/>
    <s v="J000"/>
    <s v="07:05_09:05|_|"/>
    <s v="07:05_09:05|_|"/>
    <s v="07:05_09:05|_|"/>
    <s v="07:05_09:05|_|"/>
    <s v="07:05_09:05|_|"/>
    <s v="JPNT"/>
    <s v="J000"/>
    <s v="JPNT"/>
    <s v="JPNT"/>
    <s v="JPNT"/>
    <s v="JPNT"/>
    <s v="JPNT"/>
    <s v="JPNT"/>
    <s v="J000"/>
    <s v="10:00_16:40|_|"/>
    <s v="10:00_16:40|_|"/>
    <s v="10:00_16:40|_|"/>
    <s v="10:00_16:40|_|"/>
    <s v="10:00_16:40|_|"/>
    <s v="JPNT"/>
    <s v="J000"/>
    <s v="33H20"/>
    <n v="2000"/>
    <s v="10:00_16:40|_|"/>
    <s v="10:00_16:40|_|"/>
    <s v="10:00_16:40|_|"/>
    <s v="10:00_16:40|_|"/>
    <s v="10:00_16:40|_|"/>
    <m/>
    <m/>
    <s v="10H00"/>
    <n v="600"/>
    <s v="07:05_09:05|_|"/>
    <s v="07:05_09:05|_|"/>
    <s v="07:05_09:05|_|"/>
    <s v="07:05_09:05|_|"/>
    <s v="07:05_09:05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90.47619047619048"/>
    <n v="0"/>
    <n v="1"/>
    <d v="2020-05-11T00:00:00"/>
    <s v="SAMEDI_NONRETROUVE"/>
    <x v="3"/>
    <n v="0"/>
    <s v="2020/02/24"/>
    <n v="6"/>
    <m/>
    <n v="1"/>
    <n v="0"/>
    <n v="1"/>
    <s v="OK"/>
    <s v="OK"/>
    <s v="OK"/>
    <s v="OK"/>
    <s v="OK"/>
    <n v="0"/>
    <x v="0"/>
    <n v="1602670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4"/>
    <s v="06_K5PG_MX48_MYT9_MYU1_MYVI_MYVQ             "/>
    <s v="1_XPNT,7_XRPH,9_XPNT,14_XRPH,17_XPNT,21_XRPH,25_XPNT,28_XRPH,33_XPNT,35_XRPH,41_XPNT,42_XRPH"/>
    <m/>
    <n v="1602670"/>
    <m/>
    <m/>
  </r>
  <r>
    <x v="2"/>
    <x v="0"/>
    <x v="11"/>
    <s v="CDI droit privé                              "/>
    <d v="2999-12-31T00:00:00"/>
    <s v="UTZ566      "/>
    <s v="GUILLOT                                 "/>
    <s v="NATHALIE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BT_ALIAS_TM 42_FROM_361640KA_ALIASTM 42"/>
    <s v="EQUIPE 4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796638"/>
    <s v="361640    "/>
    <d v="2019-06-18T00:00:00"/>
    <s v="35H 1 semaine"/>
    <n v="1"/>
    <n v="6"/>
    <m/>
    <s v="J"/>
    <s v="SEMAINE"/>
    <s v="BRH"/>
    <n v="14"/>
    <s v="2019/06/18"/>
    <s v="2020/07/12"/>
    <s v="BITS           "/>
    <n v="14"/>
    <n v="14"/>
    <n v="1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796638"/>
    <m/>
    <m/>
  </r>
  <r>
    <x v="2"/>
    <x v="0"/>
    <x v="16"/>
    <s v="Fonctionnaire                                "/>
    <d v="2999-12-31T00:00:00"/>
    <s v="HUW819      "/>
    <s v="ROBIN                                   "/>
    <s v="SYLVIE                        "/>
    <s v="ACTIVITE          "/>
    <s v="AVECAFFECTATION"/>
    <s v="Disp. am. fin car."/>
    <d v="2020-07-01T00:00:00"/>
    <d v="2020-12-31T00:00:00"/>
    <s v="SIMU"/>
    <s v="OK"/>
    <s v="2020/05/11"/>
    <s v="KO"/>
    <x v="1"/>
    <x v="0"/>
    <n v="4"/>
    <n v="0"/>
    <x v="1"/>
    <x v="85"/>
    <s v="2020/05/11"/>
    <s v="2099/12/31"/>
    <n v="1"/>
    <n v="0"/>
    <x v="2"/>
    <s v="180280O8_ALIAS_QL1_FROM_1802800U_ALIASQL1"/>
    <s v="DISTRI B"/>
    <s v="OTT 4 semaines"/>
    <n v="4"/>
    <n v="4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19T00:00:00"/>
    <d v="2020-06-10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2000"/>
    <n v="1"/>
    <n v="0"/>
    <d v="2020-05-11T00:00:00"/>
    <s v="07:05_13:45|_|"/>
    <x v="2"/>
    <n v="400"/>
    <s v="2017/04/03"/>
    <n v="6"/>
    <m/>
    <n v="1"/>
    <n v="0"/>
    <n v="1"/>
    <s v="OK"/>
    <s v="OK"/>
    <s v="OK"/>
    <s v="OK"/>
    <s v="OK"/>
    <n v="0"/>
    <x v="0"/>
    <n v="1663699"/>
    <s v="180280    "/>
    <d v="2018-08-27T00:00:00"/>
    <s v="Accord PPH"/>
    <n v="4"/>
    <n v="6"/>
    <m/>
    <s v="J"/>
    <s v="MOY HEBDO"/>
    <s v="BRH"/>
    <n v="12"/>
    <s v="2017/04/03"/>
    <s v="2999/12/31"/>
    <s v="V825           "/>
    <n v="12"/>
    <n v="6"/>
    <n v="1"/>
    <s v="12_O63E_L1ZS_L1ZS_L1ZS_L1WA_L1ZS_L1ZS_L1ZS_L1"/>
    <s v="1_XPNT,2_XPNT,7_XRPH,14_XRPH,21_XRPH,28_XRPH,31_XPNT,32_XPNT,35_XRPH,42_XRPH,49_XRPH,56_XRPH,61_XPNT,62_XPNT,63_XRPH,70_XRPH,77_XRPH,84_XRPH"/>
    <m/>
    <n v="1663699"/>
    <m/>
    <m/>
  </r>
  <r>
    <x v="0"/>
    <x v="0"/>
    <x v="14"/>
    <s v="CDI droit privé                              "/>
    <d v="2999-12-31T00:00:00"/>
    <s v="LHG233      "/>
    <s v="DENAI                                   "/>
    <s v="SOURIA                        "/>
    <s v="ACTIVITE          "/>
    <s v="AVECAFFECTATION"/>
    <m/>
    <m/>
    <m/>
    <s v="KO"/>
    <s v="OK"/>
    <s v="2020/05/11"/>
    <s v="OK"/>
    <x v="0"/>
    <x v="0"/>
    <n v="0"/>
    <n v="0"/>
    <x v="0"/>
    <x v="26"/>
    <s v="2019/07/16"/>
    <s v="2020/07/18"/>
    <n v="1"/>
    <n v="1"/>
    <x v="0"/>
    <s v="281630DK_ALIAS_VR13_FROM_X_ALIASX, 281630DR_ALIAS_VR13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770103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5"/>
    <s v="06 SEM.(0210:00)                             "/>
    <s v="1_XPNT,7_XRPH,9_XPNT,14_XRPH,17_XPNT,21_XRPH,25_XPNT,28_XRPH,33_XPNT,35_XRPH,41_XPNT,42_XRPH"/>
    <n v="1770103"/>
    <m/>
    <m/>
    <m/>
  </r>
  <r>
    <x v="0"/>
    <x v="0"/>
    <x v="3"/>
    <s v="CDI droit privé                              "/>
    <d v="2999-12-31T00:00:00"/>
    <s v="ZBJ623      "/>
    <s v="SEGARRA                                 "/>
    <s v="KEVIN                         "/>
    <s v="ACTIVITE          "/>
    <s v="AVECAFFECTATION"/>
    <m/>
    <m/>
    <m/>
    <s v="KO"/>
    <s v="OK"/>
    <s v="2020/05/11"/>
    <s v="OK"/>
    <x v="0"/>
    <x v="0"/>
    <n v="0"/>
    <n v="2"/>
    <x v="0"/>
    <x v="4"/>
    <s v="2020/05/01"/>
    <s v="2020/09/26"/>
    <n v="1"/>
    <n v="1"/>
    <x v="0"/>
    <s v="454430L8_ALIAS_PTC3_FROM_X_ALIASX"/>
    <s v="Ingre / Equipe 2 Entrepri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19"/>
    <s v="FE18M               "/>
    <m/>
    <n v="0"/>
    <n v="0"/>
    <s v="Travail"/>
    <n v="0"/>
    <s v="ASA/Autres absence"/>
    <m/>
    <m/>
    <m/>
    <m/>
    <n v="0"/>
    <n v="1"/>
    <s v="Repos"/>
    <n v="0"/>
    <m/>
    <m/>
    <n v="319"/>
    <s v="FE18M               "/>
    <m/>
    <n v="0"/>
    <n v="0"/>
    <s v="Travail"/>
    <n v="0"/>
    <m/>
    <m/>
    <m/>
    <m/>
    <m/>
    <n v="2520"/>
    <n v="1"/>
    <n v="1"/>
    <d v="2020-05-01T00:00:00"/>
    <m/>
    <x v="0"/>
    <m/>
    <s v="2020/01/13"/>
    <n v="6"/>
    <m/>
    <n v="1"/>
    <n v="0"/>
    <n v="1"/>
    <s v="OK"/>
    <s v="OK"/>
    <s v="OK"/>
    <s v="OK"/>
    <s v="OK"/>
    <n v="0"/>
    <x v="0"/>
    <n v="2031322"/>
    <s v="454430    "/>
    <d v="2020-01-13T00:00:00"/>
    <s v="35H 1 semaine"/>
    <n v="1"/>
    <n v="6"/>
    <m/>
    <s v="J"/>
    <s v="SEMAINE"/>
    <s v="BRH"/>
    <n v="6"/>
    <s v="2020/01/13"/>
    <s v="2999/12/31"/>
    <s v="AR6G           "/>
    <n v="6"/>
    <n v="6"/>
    <n v="3"/>
    <s v="06_WDQH_HCDP_SU0A_SU0H_HCGZ_SU0S             "/>
    <s v="1_XPNT,7_XRPH,9_XPNT,14_XRPH,17_XPNT,21_XRPH,25_XPNT,28_XRPH,33_XPNT,35_XRPH,41_XPNT,42_XRPH"/>
    <n v="2031322"/>
    <m/>
    <m/>
    <m/>
  </r>
  <r>
    <x v="2"/>
    <x v="0"/>
    <x v="11"/>
    <s v="CDI droit privé                              "/>
    <d v="2999-12-31T00:00:00"/>
    <s v="HBS740      "/>
    <s v="AUXIETTE                                "/>
    <s v="AGNES                         "/>
    <s v="ACTIVITE          "/>
    <s v="AVECAFFECTATION"/>
    <m/>
    <m/>
    <m/>
    <s v="SIMU"/>
    <s v="OK"/>
    <s v="2020/05/11"/>
    <s v="KO"/>
    <x v="1"/>
    <x v="0"/>
    <n v="2"/>
    <n v="2"/>
    <x v="0"/>
    <x v="55"/>
    <s v="2020/05/11"/>
    <s v="2099/12/31"/>
    <n v="1"/>
    <n v="0"/>
    <x v="2"/>
    <s v="3616417D_ALIAS_VT11_FROM_361640VG_ALIASVT11"/>
    <s v="VOLANT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n v="400"/>
    <s v="407                 "/>
    <m/>
    <n v="0"/>
    <n v="1"/>
    <s v="Travail"/>
    <n v="0"/>
    <m/>
    <m/>
    <n v="420"/>
    <s v="RC19 P              "/>
    <m/>
    <n v="0"/>
    <n v="1"/>
    <s v="Travail"/>
    <n v="0"/>
    <m/>
    <m/>
    <n v="400"/>
    <s v="407                 "/>
    <m/>
    <n v="2000"/>
    <n v="1"/>
    <n v="0"/>
    <d v="2020-05-11T00:00:00"/>
    <s v="07:15_12:00|12:45_14:40|LUCO           "/>
    <x v="2"/>
    <n v="400"/>
    <s v="2020/03/02"/>
    <n v="6"/>
    <m/>
    <n v="1"/>
    <n v="0"/>
    <n v="1"/>
    <s v="OK"/>
    <s v="OK"/>
    <s v="OK"/>
    <s v="OK"/>
    <s v="OK"/>
    <n v="0"/>
    <x v="0"/>
    <n v="1623284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2"/>
    <s v="08 SEM.(0280:00)                             "/>
    <s v="4_XPNT,7_XRPH,14_XRPH,19_XPNT,21_XRPH,27_XPNT,28_XRPH,29_XPNT,35_XRPH,42_XRPH,44_XPNT,49_XRPH,52_XPNT,56_XRPH"/>
    <m/>
    <n v="1623284"/>
    <m/>
    <m/>
  </r>
  <r>
    <x v="2"/>
    <x v="0"/>
    <x v="2"/>
    <s v="CDI droit privé                              "/>
    <d v="2999-12-31T00:00:00"/>
    <s v="YBJ258      "/>
    <s v="SUBILOTTE                               "/>
    <s v="CEDRIC  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N_ALIAS_FE_FROM_450510B2_ALIASFE"/>
    <s v="EQUIPE 2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20/04/06"/>
    <n v="6"/>
    <m/>
    <n v="1"/>
    <n v="0"/>
    <n v="1"/>
    <s v="OK"/>
    <s v="OK"/>
    <s v="OK"/>
    <s v="OK"/>
    <s v="OK"/>
    <n v="0"/>
    <x v="0"/>
    <n v="1611071"/>
    <s v="450510    "/>
    <d v="2020-04-06T00:00:00"/>
    <s v="Accord PPH"/>
    <n v="7"/>
    <n v="6"/>
    <m/>
    <s v="J"/>
    <s v="SEMAINE"/>
    <s v="BRH"/>
    <n v="7"/>
    <s v="2020/04/06"/>
    <s v="2999/12/31"/>
    <s v="P9UX           "/>
    <n v="7"/>
    <n v="6"/>
    <n v="2"/>
    <s v="07_AT0L_QK3C_AT0L_ATYV_AT0L_AT0E_AT0L        "/>
    <s v="7_XRPH,8_XPNT,9_XPNT,14_XRPH,21_XRPH,24_XPNT,25_XPNT,28_XRPH,35_XRPH,40_XPNT,41_XPNT,42_XRPH,49_XRPH"/>
    <m/>
    <n v="1611071"/>
    <m/>
    <m/>
  </r>
  <r>
    <x v="0"/>
    <x v="0"/>
    <x v="9"/>
    <s v="CDI droit privé                              "/>
    <d v="2999-12-31T00:00:00"/>
    <s v="ARE881      "/>
    <s v="GOUSSET                                 "/>
    <s v="KARINE  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2"/>
    <n v="1"/>
    <x v="0"/>
    <x v="13"/>
    <s v="2019/01/01"/>
    <s v="2999/12/31"/>
    <n v="1"/>
    <n v="1"/>
    <x v="0"/>
    <s v="180210LV_ALIAS_MRP3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T1603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1-01T00:00:00"/>
    <m/>
    <x v="0"/>
    <m/>
    <s v="2019/03/04"/>
    <n v="6"/>
    <m/>
    <n v="1"/>
    <n v="0"/>
    <n v="1"/>
    <s v="OK"/>
    <s v="OK"/>
    <s v="OK"/>
    <s v="OK"/>
    <s v="OK"/>
    <n v="0"/>
    <x v="0"/>
    <n v="1537390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5"/>
    <s v="06_B87K_BLEQ_B87L_MR6U_B87N_B87M             "/>
    <s v="1_XPNT,7_XRPH,9_XPNT,14_XRPH,17_XPNT,21_XRPH,27_XPNT,28_XRPH,33_XPNT,35_XRPH,39_XPNT,42_XRPH"/>
    <n v="1537390"/>
    <m/>
    <m/>
    <m/>
  </r>
  <r>
    <x v="0"/>
    <x v="0"/>
    <x v="7"/>
    <s v="CDI droit privé                              "/>
    <d v="2999-12-31T00:00:00"/>
    <s v="WVC536      "/>
    <s v="SIMON                                   "/>
    <s v="CHARLENE                      "/>
    <s v="ACTIVITE          "/>
    <s v="AVECAFFECTATION"/>
    <m/>
    <m/>
    <m/>
    <s v="KO"/>
    <s v="OK"/>
    <s v="2020/05/11"/>
    <s v="OK"/>
    <x v="0"/>
    <x v="0"/>
    <n v="2"/>
    <n v="2"/>
    <x v="0"/>
    <x v="11"/>
    <s v="2019/06/01"/>
    <s v="2999/12/31"/>
    <n v="1"/>
    <n v="1"/>
    <x v="0"/>
    <s v="372900BW_ALIAS_MRP21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108                 "/>
    <m/>
    <n v="0"/>
    <n v="1"/>
    <m/>
    <n v="0"/>
    <m/>
    <m/>
    <n v="420"/>
    <s v="108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6-01T00:00:00"/>
    <m/>
    <x v="0"/>
    <m/>
    <s v="2019/03/26"/>
    <n v="6"/>
    <m/>
    <n v="1"/>
    <n v="0"/>
    <n v="1"/>
    <s v="OK"/>
    <s v="OK"/>
    <s v="OK"/>
    <s v="OK"/>
    <s v="OK"/>
    <n v="0"/>
    <x v="0"/>
    <n v="2037041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2"/>
    <s v="06_Y42N_W574_W55I_W54C_W53G_ON5C             "/>
    <s v="1_XPNT,7_XRPH,9_XPNT,14_XRPH,17_XPNT,21_XRPH,25_XPNT,28_XRPH,33_XPNT,35_XRPH,41_XPNT,42_XRPH"/>
    <n v="2037041"/>
    <m/>
    <m/>
    <m/>
  </r>
  <r>
    <x v="2"/>
    <x v="0"/>
    <x v="18"/>
    <s v="CDI droit privé                              "/>
    <d v="2999-12-31T00:00:00"/>
    <s v="KXH084      "/>
    <s v="DUBOIS                                  "/>
    <s v="CAROLINE                      "/>
    <s v="ACTIVITE          "/>
    <s v="AVECAFFECTATION"/>
    <m/>
    <m/>
    <m/>
    <s v="SIMU"/>
    <s v="OK"/>
    <s v="2020/06/01"/>
    <s v="KO"/>
    <x v="1"/>
    <x v="0"/>
    <n v="1"/>
    <n v="0"/>
    <x v="0"/>
    <x v="36"/>
    <s v="2020/06/01"/>
    <s v="2099/12/31"/>
    <n v="1"/>
    <n v="0"/>
    <x v="2"/>
    <s v="281620OM_ALIAS_D4004_FROM_281620BF_ALIASD4004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0_12:00|12:45_14:25|HIA7           "/>
    <x v="1"/>
    <n v="400"/>
    <s v="2017/10/02"/>
    <n v="6"/>
    <m/>
    <n v="1"/>
    <n v="0"/>
    <n v="1"/>
    <s v="OK"/>
    <s v="OK"/>
    <s v="OK"/>
    <s v="OK"/>
    <s v="OK"/>
    <n v="0"/>
    <x v="0"/>
    <n v="1843047"/>
    <s v="281620    "/>
    <d v="2018-06-18T00:00:00"/>
    <s v="Accord PPH"/>
    <n v="6"/>
    <n v="6"/>
    <m/>
    <s v="J"/>
    <s v="MOY HEBDO"/>
    <s v="BRH"/>
    <n v="6"/>
    <s v="2017/10/02"/>
    <s v="2999/12/31"/>
    <s v="PUSI           "/>
    <n v="6"/>
    <n v="6"/>
    <n v="5"/>
    <s v="06_W52H_YBD8_W52H_W56Q_W52H_W530             "/>
    <s v="7_XRPH,8_XPNT,9_XPNT,14_XRPH,21_XRPH,24_XPNT,25_XPNT,28_XRPH,35_XRPH,40_XPNT,41_XPNT,42_XRPH"/>
    <m/>
    <n v="1843047"/>
    <m/>
    <m/>
  </r>
  <r>
    <x v="0"/>
    <x v="0"/>
    <x v="7"/>
    <s v="Fonctionnaire                                "/>
    <d v="2999-12-31T00:00:00"/>
    <s v="LHY984      "/>
    <s v="SIMON                                   "/>
    <s v="CHRISTIAN                     "/>
    <s v="ACTIVITE          "/>
    <s v="AVECAFFECTATION"/>
    <s v="Disp. am. fin car."/>
    <d v="2018-01-01T00:00:00"/>
    <d v="2020-12-31T00:00:00"/>
    <s v="KO"/>
    <s v="OK"/>
    <s v="2020/05/11"/>
    <s v="KO"/>
    <x v="0"/>
    <x v="1"/>
    <n v="4"/>
    <n v="0"/>
    <x v="1"/>
    <x v="91"/>
    <s v="2019/03/26"/>
    <s v="2999/12/31"/>
    <n v="1"/>
    <n v="1"/>
    <x v="31"/>
    <s v="372900CU_ALIAS_EDS 8_FROM_X_ALIASX"/>
    <s v="CODIR"/>
    <s v="OTT 4 semaines"/>
    <n v="4"/>
    <n v="4"/>
    <s v="08:00_12:05|_|"/>
    <s v="08:00_12:05|_|"/>
    <s v="08:00_12:05|_|"/>
    <s v="08:00_12:05|_|"/>
    <s v="08:00_12:05|_|"/>
    <s v="08:00_12:05|_|"/>
    <s v="J000"/>
    <m/>
    <m/>
    <m/>
    <m/>
    <m/>
    <m/>
    <m/>
    <m/>
    <m/>
    <m/>
    <m/>
    <m/>
    <m/>
    <m/>
    <m/>
    <m/>
    <m/>
    <m/>
    <m/>
    <m/>
    <m/>
    <s v="24H30"/>
    <n v="1470"/>
    <s v="08:00_12:05|_|"/>
    <s v="08:00_12:05|_|"/>
    <s v="08:00_12:05|_|"/>
    <s v="08:00_12:05|_|"/>
    <s v="08:00_12:05|_|"/>
    <s v="08:00_12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1-01T00:00:00"/>
    <d v="2020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03-26T00:00:00"/>
    <m/>
    <x v="0"/>
    <m/>
    <s v="2016/11/01"/>
    <n v="6"/>
    <m/>
    <n v="1"/>
    <n v="0"/>
    <n v="1"/>
    <s v="OK"/>
    <s v="OK"/>
    <s v="OK"/>
    <s v="OK"/>
    <s v="OK"/>
    <n v="0"/>
    <x v="0"/>
    <n v="1516284"/>
    <s v="372900    "/>
    <d v="2018-08-27T00:00:00"/>
    <s v="Accord PPH"/>
    <n v="4"/>
    <n v="6"/>
    <m/>
    <s v="J"/>
    <s v="MOY HEBDO"/>
    <s v="BRH"/>
    <n v="12"/>
    <s v="2016/11/01"/>
    <s v="2999/12/31"/>
    <s v="X5WK           "/>
    <n v="12"/>
    <n v="6"/>
    <n v="4"/>
    <s v="12_O54V_Q51X_Q51X_Q51X_Q51T_Q51X_Q51X_Q51X_Q5"/>
    <s v="1_XPNT,2_XPNT,7_XRPH,14_XRPH,21_XRPH,28_XRPH,31_XPNT,32_XPNT,35_XRPH,42_XRPH,49_XRPH,56_XRPH,61_XPNT,62_XPNT,63_XRPH,70_XRPH,77_XRPH,84_XRPH"/>
    <n v="1516284"/>
    <m/>
    <m/>
    <m/>
  </r>
  <r>
    <x v="1"/>
    <x v="0"/>
    <x v="8"/>
    <s v="Fonctionnaire                                "/>
    <d v="2999-12-31T00:00:00"/>
    <s v="EHV087      "/>
    <s v="SCHIESSLE                               "/>
    <s v="VALERIE                       "/>
    <s v="ACTIVITE          "/>
    <s v="AVECAFFECTATION"/>
    <m/>
    <m/>
    <m/>
    <s v="KO"/>
    <s v="OK"/>
    <s v="2020/06/29"/>
    <s v="OK"/>
    <x v="0"/>
    <x v="0"/>
    <n v="0"/>
    <n v="0"/>
    <x v="0"/>
    <x v="18"/>
    <s v="2020/06/29"/>
    <s v="2020/07/12"/>
    <n v="1"/>
    <n v="1"/>
    <x v="0"/>
    <s v="45457108_ALIAS_D065_FROM_X_ALIASX"/>
    <s v="1 Ferrières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10720"/>
    <s v="454570    "/>
    <d v="2020-04-06T00:00:00"/>
    <s v="Accord PPH"/>
    <n v="12"/>
    <n v="6"/>
    <m/>
    <s v="J"/>
    <s v="MOY HEBDO"/>
    <s v="BRH"/>
    <n v="12"/>
    <s v="2020/04/06"/>
    <s v="2020/06/28"/>
    <s v="C3UX           "/>
    <n v="12"/>
    <n v="9"/>
    <n v="1"/>
    <s v="12 SEM.(0420:00)                             "/>
    <s v="4_XPNT,7_XRPH,12_XPNT,14_XRPH,20_XPNT,21_XRPH,28_XRPH,29_XPNT,35_XRPH,37_XPNT,42_XRPH,45_XPNT,49_XRPH,56_XRPH,60_XPNT,63_XRPH,68_XPNT,70_XRPH,76_XPNT,77_XRPH,84_XRPH"/>
    <m/>
    <m/>
    <m/>
    <m/>
  </r>
  <r>
    <x v="0"/>
    <x v="0"/>
    <x v="8"/>
    <s v="Fonctionnaire                                "/>
    <d v="2999-12-31T00:00:00"/>
    <s v="EHV087      "/>
    <s v="SCHIESSLE                               "/>
    <s v="VALERIE                       "/>
    <s v="ACTIVITE          "/>
    <s v="AVECAFFECTATION"/>
    <m/>
    <m/>
    <m/>
    <s v="KO"/>
    <s v="OK"/>
    <s v="2020/05/11"/>
    <s v="KO"/>
    <x v="2"/>
    <x v="1"/>
    <n v="0"/>
    <n v="0"/>
    <x v="0"/>
    <x v="18"/>
    <s v="2020/04/06"/>
    <s v="2020/06/28"/>
    <n v="1"/>
    <n v="1"/>
    <x v="7"/>
    <s v="4545711W_ALIAS_D065_FROM_45457108_ALIASD065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10720"/>
    <s v="454570    "/>
    <d v="2020-04-06T00:00:00"/>
    <s v="Accord PPH"/>
    <n v="12"/>
    <n v="6"/>
    <m/>
    <s v="J"/>
    <s v="MOY HEBDO"/>
    <s v="BRH"/>
    <n v="12"/>
    <s v="2020/04/06"/>
    <s v="2020/06/28"/>
    <s v="C3UX           "/>
    <n v="12"/>
    <n v="9"/>
    <n v="1"/>
    <s v="12 SEM.(0420:00)                             "/>
    <s v="4_XPNT,7_XRPH,12_XPNT,14_XRPH,20_XPNT,21_XRPH,28_XRPH,29_XPNT,35_XRPH,37_XPNT,42_XRPH,45_XPNT,49_XRPH,56_XRPH,60_XPNT,63_XRPH,68_XPNT,70_XRPH,76_XPNT,77_XRPH,84_XRPH"/>
    <n v="1510720"/>
    <m/>
    <m/>
    <m/>
  </r>
  <r>
    <x v="1"/>
    <x v="0"/>
    <x v="8"/>
    <s v="Fonctionnaire                                "/>
    <d v="2999-12-31T00:00:00"/>
    <s v="EHV087      "/>
    <s v="SCHIESSLE                               "/>
    <s v="VALERIE                       "/>
    <s v="ACTIVITE          "/>
    <s v="AVECAFFECTATION"/>
    <m/>
    <m/>
    <m/>
    <s v="KO"/>
    <s v="OK"/>
    <m/>
    <s v="KO"/>
    <x v="2"/>
    <x v="1"/>
    <n v="0"/>
    <n v="0"/>
    <x v="0"/>
    <x v="18"/>
    <s v="2020/07/13"/>
    <s v="2020/11/01"/>
    <n v="1"/>
    <n v="1"/>
    <x v="7"/>
    <s v="4545711W_ALIAS_D065_FROM_45457108_ALIASD065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10720"/>
    <s v="454570    "/>
    <d v="2020-04-06T00:00:00"/>
    <s v="Accord PPH"/>
    <n v="12"/>
    <n v="6"/>
    <m/>
    <s v="J"/>
    <s v="MOY HEBDO"/>
    <s v="BRH"/>
    <n v="12"/>
    <s v="2020/04/06"/>
    <s v="2020/06/28"/>
    <s v="C3UX           "/>
    <n v="12"/>
    <n v="9"/>
    <n v="1"/>
    <s v="12 SEM.(0420:00)                             "/>
    <s v="4_XPNT,7_XRPH,12_XPNT,14_XRPH,20_XPNT,21_XRPH,28_XRPH,29_XPNT,35_XRPH,37_XPNT,42_XRPH,45_XPNT,49_XRPH,56_XRPH,60_XPNT,63_XRPH,68_XPNT,70_XRPH,76_XPNT,77_XRPH,84_XRPH"/>
    <m/>
    <m/>
    <m/>
    <m/>
  </r>
  <r>
    <x v="4"/>
    <x v="0"/>
    <x v="12"/>
    <s v="CDI droit privé                              "/>
    <d v="2021-05-31T00:00:00"/>
    <s v="GLN712      "/>
    <s v="LHOMME                                  "/>
    <s v="BRIGITTE                      "/>
    <s v="ACTIVITE          "/>
    <s v="AVECAFFECTATION"/>
    <s v="Disp. am. fin car."/>
    <d v="2019-02-01T00:00:00"/>
    <d v="2021-05-31T00:00:00"/>
    <s v="KO"/>
    <s v="OK"/>
    <s v="2020/05/11"/>
    <s v="KO"/>
    <x v="0"/>
    <x v="1"/>
    <n v="4"/>
    <n v="0"/>
    <x v="1"/>
    <x v="82"/>
    <s v="2019/10/29"/>
    <s v="2021/05/31"/>
    <n v="1"/>
    <n v="1"/>
    <x v="31"/>
    <s v="411580LS_ALIAS_TPAS16_FROM_X_ALIASX"/>
    <s v="ELOIGNE SERVICE"/>
    <s v="OTT 4 semaines"/>
    <n v="4"/>
    <n v="4"/>
    <s v="08:00_12:05|_|"/>
    <s v="08:00_12:05|_|"/>
    <s v="08:00_12:05|_|"/>
    <s v="08:00_12:05|_|"/>
    <s v="08:00_12:05|_|"/>
    <s v="08:00_12:05|_|"/>
    <s v="J000"/>
    <m/>
    <m/>
    <m/>
    <m/>
    <m/>
    <m/>
    <m/>
    <m/>
    <m/>
    <m/>
    <m/>
    <m/>
    <m/>
    <m/>
    <m/>
    <m/>
    <m/>
    <m/>
    <m/>
    <m/>
    <m/>
    <s v="24H30"/>
    <n v="1470"/>
    <s v="08:00_12:05|_|"/>
    <s v="08:00_12:05|_|"/>
    <s v="08:00_12:05|_|"/>
    <s v="08:00_12:05|_|"/>
    <s v="08:00_12:05|_|"/>
    <s v="08:00_12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2-01T00:00:00"/>
    <d v="2021-05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10-29T00:00:00"/>
    <m/>
    <x v="0"/>
    <m/>
    <s v="2019/02/01"/>
    <m/>
    <m/>
    <n v="1"/>
    <n v="0"/>
    <n v="0"/>
    <s v="OK"/>
    <s v="OK"/>
    <s v="OK"/>
    <s v="OK"/>
    <s v="OK"/>
    <n v="0"/>
    <x v="0"/>
    <n v="1584990"/>
    <s v="411580    "/>
    <d v="2019-02-01T00:00:00"/>
    <s v="35H 1 semaine"/>
    <n v="1"/>
    <n v="6"/>
    <m/>
    <s v="J"/>
    <s v="SEMAINE"/>
    <s v="BRH"/>
    <n v="1"/>
    <s v="2019/02/01"/>
    <s v="2021/05/31"/>
    <s v="RU4K           "/>
    <n v="1"/>
    <m/>
    <n v="1"/>
    <s v="01_SWAO                                      "/>
    <s v="7_XRPH"/>
    <n v="1584990"/>
    <m/>
    <m/>
    <m/>
  </r>
  <r>
    <x v="0"/>
    <x v="0"/>
    <x v="5"/>
    <s v="CDI droit privé                              "/>
    <d v="2999-12-31T00:00:00"/>
    <s v="XWR311      "/>
    <s v="DUVAL                                   "/>
    <s v="JESSICA                       "/>
    <s v="ACTIVITE          "/>
    <s v="AVECAFFECTATION"/>
    <m/>
    <m/>
    <m/>
    <s v="KO"/>
    <s v="OK"/>
    <s v="2020/05/11"/>
    <s v="OK"/>
    <x v="0"/>
    <x v="0"/>
    <n v="3"/>
    <n v="0"/>
    <x v="0"/>
    <x v="6"/>
    <s v="2019/09/24"/>
    <s v="2999/12/31"/>
    <n v="1"/>
    <n v="1"/>
    <x v="0"/>
    <s v="450880S7_ALIAS_0804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852633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2"/>
    <s v="06_K6HK_PO9C_PO9E_PO98_PO99_PPAH             "/>
    <s v="1_XPNT,7_XRPH,9_XPNT,14_XRPH,17_XPNT,21_XRPH,25_XPNT,28_XRPH,33_XPNT,35_XRPH,41_XPNT,42_XRPH"/>
    <n v="1852633"/>
    <m/>
    <m/>
    <m/>
  </r>
  <r>
    <x v="6"/>
    <x v="0"/>
    <x v="2"/>
    <s v="CDI droit privé                              "/>
    <d v="2999-12-31T00:00:00"/>
    <s v="PRW313      "/>
    <s v="DUBOIS                                  "/>
    <s v="FABIENNE                      "/>
    <s v="ACTIVITE          "/>
    <s v="AVECAFFECTATION"/>
    <m/>
    <m/>
    <m/>
    <s v="SIMU"/>
    <s v="OK"/>
    <s v="2020/05/11"/>
    <s v="KO"/>
    <x v="2"/>
    <x v="1"/>
    <n v="2"/>
    <n v="2"/>
    <x v="0"/>
    <x v="15"/>
    <s v="2020/05/11"/>
    <s v="2099/12/31"/>
    <n v="1"/>
    <n v="0"/>
    <x v="91"/>
    <s v="450510QR_ALIAS_ROP_FROM_450510D8_ALIASROP"/>
    <s v="BRIARE DISTRIBUTION"/>
    <s v="OTT 4 semaines"/>
    <n v="4"/>
    <n v="4"/>
    <s v="09:00_12:00|12:45_16:25|QSOS           "/>
    <s v="JPNT"/>
    <s v="09:00_12:00|12:45_16:25|QSOS           "/>
    <s v="09:00_12:00|12:45_16:25|QSOS           "/>
    <s v="JPNT"/>
    <s v="JPNT"/>
    <s v="J000"/>
    <s v="09:00_12:00|12:45_16:25|QSOS           "/>
    <s v="JPNT"/>
    <s v="09:00_12:00|12:45_16:25|QSOS           "/>
    <s v="09:00_12:00|12:45_16:25|QSOS           "/>
    <s v="JPNT"/>
    <m/>
    <s v="J000"/>
    <s v="09:00_12:00|12:45_16:25|QSOS           "/>
    <s v="JPNT"/>
    <s v="09:00_12:00|12:45_16:25|QSOS           "/>
    <s v="09:00_12:00|12:45_16:25|QSOS           "/>
    <s v="JPNT"/>
    <m/>
    <s v="J000"/>
    <s v="09:00_12:00|12:45_16:25|QSOS           "/>
    <s v="JPNT"/>
    <s v="09:00_12:00|12:45_16:25|QSOS           "/>
    <s v="09:00_12:00|12:45_16:25|QSOS           "/>
    <s v="JPNT"/>
    <m/>
    <s v="J000"/>
    <s v="20H00"/>
    <n v="1200"/>
    <s v="09:00_12:00|12:45_16:25|QSOS           "/>
    <m/>
    <s v="09:00_12:00|12:45_16:25|QSOS           "/>
    <s v="09:00_12:00|12:45_16:25|QSO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185"/>
    <s v="ROP                 "/>
    <m/>
    <n v="1"/>
    <n v="0"/>
    <s v="Repos"/>
    <n v="0"/>
    <m/>
    <m/>
    <m/>
    <m/>
    <m/>
    <n v="0"/>
    <n v="1"/>
    <s v="Travail"/>
    <n v="0"/>
    <m/>
    <m/>
    <n v="185"/>
    <s v="ROP                 "/>
    <m/>
    <n v="1"/>
    <n v="0"/>
    <s v="Repos"/>
    <n v="1"/>
    <m/>
    <m/>
    <m/>
    <m/>
    <m/>
    <n v="1200"/>
    <n v="0"/>
    <n v="0"/>
    <d v="2020-05-11T00:00:00"/>
    <s v="SAMEDI_NONRETROUVE"/>
    <x v="3"/>
    <n v="0"/>
    <s v="2020/02/03"/>
    <n v="2"/>
    <m/>
    <n v="1"/>
    <n v="0"/>
    <n v="1"/>
    <s v="OK"/>
    <s v="OK"/>
    <s v="OK"/>
    <s v="OK"/>
    <s v="OK"/>
    <n v="0"/>
    <x v="0"/>
    <n v="1699219"/>
    <s v="450510    "/>
    <d v="2020-02-03T00:00:00"/>
    <s v="35H 1 semaine"/>
    <n v="1"/>
    <n v="6"/>
    <m/>
    <s v="J"/>
    <s v="SEMAINE"/>
    <s v="BRH"/>
    <n v="2"/>
    <s v="2020/02/03"/>
    <s v="2999/12/31"/>
    <s v="AUE7           "/>
    <n v="2"/>
    <n v="2"/>
    <n v="1"/>
    <s v="02 SEM.(0070:00)                             "/>
    <s v="1_XPNT,7_XRPH,13_XPNT,14_XRPH"/>
    <m/>
    <n v="1699219"/>
    <m/>
    <m/>
  </r>
  <r>
    <x v="0"/>
    <x v="0"/>
    <x v="1"/>
    <s v="CDI droit privé                              "/>
    <d v="2999-12-31T00:00:00"/>
    <s v="FBC250      "/>
    <s v="JOUET                                   "/>
    <s v="AURELIE                       "/>
    <s v="ACTIVITE          "/>
    <s v="AVECAFFECTATION"/>
    <m/>
    <m/>
    <m/>
    <s v="KO"/>
    <s v="OK"/>
    <s v="2020/05/11"/>
    <s v="OK"/>
    <x v="0"/>
    <x v="0"/>
    <n v="3"/>
    <n v="0"/>
    <x v="0"/>
    <x v="8"/>
    <s v="2018/02/15"/>
    <s v="2999/12/31"/>
    <n v="1"/>
    <n v="1"/>
    <x v="0"/>
    <s v="372920EA_ALIAS_QL25_FROM_X_ALIASX"/>
    <s v="EQUIPE 3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794267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5"/>
    <s v="06_ATTY_ATTW_AS97_ATAL_ASCU_AVO8             "/>
    <s v="1_XPNT,7_XRPH,9_XPNT,14_XRPH,17_XPNT,21_XRPH,25_XPNT,28_XRPH,33_XPNT,35_XRPH,41_XPNT,42_XRPH"/>
    <n v="1794267"/>
    <m/>
    <m/>
    <m/>
  </r>
  <r>
    <x v="8"/>
    <x v="0"/>
    <x v="4"/>
    <s v="Fonctionnaire                                "/>
    <d v="2999-12-31T00:00:00"/>
    <s v="NVS613      "/>
    <s v="LECOMTE                                 "/>
    <s v="ANNE                          "/>
    <s v="ACTIVITE          "/>
    <s v="AVECAFFECTATION"/>
    <s v="Disp. am. fin car."/>
    <d v="2019-10-01T00:00:00"/>
    <d v="2024-06-30T00:00:00"/>
    <s v="KO"/>
    <s v="OK"/>
    <s v="2020/05/11"/>
    <s v="KO"/>
    <x v="0"/>
    <x v="1"/>
    <n v="4"/>
    <n v="0"/>
    <x v="1"/>
    <x v="42"/>
    <s v="2020/01/01"/>
    <s v="2999/12/31"/>
    <n v="1"/>
    <n v="1"/>
    <x v="31"/>
    <s v="3729112S_ALIAS_TPAS4_FROM_X_ALIASX"/>
    <s v="PTP PAR"/>
    <s v="OTT 4 semaines"/>
    <n v="4"/>
    <n v="4"/>
    <s v="07:15_11:20|_|"/>
    <s v="07:15_11:20|_|"/>
    <s v="07:15_11:20|_|"/>
    <s v="07:15_11:20|_|"/>
    <s v="07:15_11:20|_|"/>
    <s v="07:15_11:20|_|"/>
    <s v="J000"/>
    <m/>
    <m/>
    <m/>
    <m/>
    <m/>
    <m/>
    <m/>
    <m/>
    <m/>
    <m/>
    <m/>
    <m/>
    <m/>
    <m/>
    <m/>
    <m/>
    <m/>
    <m/>
    <m/>
    <m/>
    <m/>
    <s v="24H30"/>
    <n v="1470"/>
    <s v="07:15_11:20|_|"/>
    <s v="07:15_11:20|_|"/>
    <s v="07:15_11:20|_|"/>
    <s v="07:15_11:20|_|"/>
    <s v="07:15_11:20|_|"/>
    <s v="07:15_11:2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10-01T00:00:00"/>
    <d v="2024-06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20-01-01T00:00:00"/>
    <m/>
    <x v="0"/>
    <m/>
    <s v="2018/10/01"/>
    <m/>
    <m/>
    <n v="1"/>
    <n v="1"/>
    <n v="1"/>
    <s v="OK"/>
    <s v="OK"/>
    <s v="OK"/>
    <s v="OK"/>
    <s v="OK"/>
    <n v="0"/>
    <x v="0"/>
    <n v="1650359"/>
    <s v="372910    "/>
    <d v="2018-08-27T00:00:00"/>
    <s v="35H 1 semaine"/>
    <n v="1"/>
    <n v="5"/>
    <m/>
    <s v="J"/>
    <s v="SEMAINE"/>
    <s v="BRH"/>
    <n v="1"/>
    <s v="2018/10/01"/>
    <s v="2999/12/31"/>
    <s v="XND9           "/>
    <n v="1"/>
    <m/>
    <n v="1"/>
    <s v="01_U417                                      "/>
    <s v="6_XJNT,7_XRPH"/>
    <m/>
    <m/>
    <m/>
    <m/>
  </r>
  <r>
    <x v="0"/>
    <x v="0"/>
    <x v="1"/>
    <s v="Fonctionnaire                                "/>
    <d v="2999-12-31T00:00:00"/>
    <s v="AZX467      "/>
    <s v="GUITET                                  "/>
    <s v="CAROLINE                      "/>
    <s v="ACTIVITE          "/>
    <s v="AVECAFFECTATION"/>
    <m/>
    <m/>
    <m/>
    <s v="KO"/>
    <s v="OK"/>
    <s v="2020/05/11"/>
    <s v="OK"/>
    <x v="0"/>
    <x v="0"/>
    <n v="2"/>
    <n v="0"/>
    <x v="0"/>
    <x v="8"/>
    <s v="2019/08/07"/>
    <s v="2999/12/31"/>
    <n v="1"/>
    <n v="1"/>
    <x v="0"/>
    <s v="372920EB_ALIAS_QL12_FROM_X_ALIASX"/>
    <s v="EQUIPE 3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8-07T00:00:00"/>
    <m/>
    <x v="0"/>
    <m/>
    <s v="2019/04/29"/>
    <n v="6"/>
    <m/>
    <n v="1"/>
    <n v="0"/>
    <n v="1"/>
    <s v="OK"/>
    <s v="OK"/>
    <s v="OK"/>
    <s v="OK"/>
    <s v="OK"/>
    <n v="0"/>
    <x v="0"/>
    <n v="1561967"/>
    <s v="372920    "/>
    <d v="2019-03-04T00:00:00"/>
    <s v="35H 1 semaine"/>
    <n v="1"/>
    <n v="6"/>
    <m/>
    <s v="J"/>
    <s v="SEMAINE"/>
    <s v="BRH"/>
    <n v="6"/>
    <s v="2019/04/29"/>
    <s v="2999/12/31"/>
    <s v="AR36           "/>
    <n v="6"/>
    <n v="6"/>
    <n v="4"/>
    <s v="06_ATTY_ATTW_AS97_ATAL_ASCU_AVO8             "/>
    <s v="1_XPNT,7_XRPH,9_XPNT,14_XRPH,17_XPNT,21_XRPH,25_XPNT,28_XRPH,33_XPNT,35_XRPH,41_XPNT,42_XRPH"/>
    <n v="1561967"/>
    <m/>
    <m/>
    <m/>
  </r>
  <r>
    <x v="0"/>
    <x v="0"/>
    <x v="2"/>
    <s v="CDI droit privé                              "/>
    <d v="2999-12-31T00:00:00"/>
    <s v="XLZ415      "/>
    <s v="LEBOIS                                  "/>
    <s v="MAGALIE                       "/>
    <s v="ACTIVITE          "/>
    <s v="AVECAFFECTATION"/>
    <m/>
    <m/>
    <m/>
    <s v="KO"/>
    <s v="OK"/>
    <s v="2020/05/11"/>
    <s v="OK"/>
    <x v="2"/>
    <x v="1"/>
    <n v="3"/>
    <n v="1"/>
    <x v="0"/>
    <x v="73"/>
    <s v="2018/04/17"/>
    <s v="2999/12/31"/>
    <n v="1"/>
    <n v="1"/>
    <x v="35"/>
    <s v="45051092_ALIAS_TM1616_FROM_X_ALIASX"/>
    <s v="CHATILLON PDC"/>
    <s v="OTT 4 semaines"/>
    <n v="4"/>
    <n v="4"/>
    <s v="07:40_11:45|12:30_14:35|OUF7           "/>
    <s v="07:40_11:45|12:30_14:35|OUF7           "/>
    <s v="07:40_11:45|12:30_14:35|OUF7           "/>
    <s v="07:40_11:45|12:30_14:35|OUF7           "/>
    <s v="07:40_11:45|12:30_14:35|OUF7           "/>
    <s v="07:40_11:45|12:30_14:35|OUF7           "/>
    <s v="J000"/>
    <s v="07:40_11:45|12:30_14:35|OUF7           "/>
    <s v="07:40_11:45|12:30_14:35|OUF7           "/>
    <s v="07:40_11:45|12:30_14:35|OUF7           "/>
    <s v="07:40_11:45|12:30_14:35|OUF7           "/>
    <s v="07:40_11:45|12:30_14:35|OUF7           "/>
    <m/>
    <s v="J000"/>
    <s v="07:40_11:45|12:30_14:35|OUF7           "/>
    <s v="07:40_11:45|12:30_14:35|OUF7           "/>
    <s v="07:40_11:45|12:30_14:35|OUF7           "/>
    <s v="07:40_11:45|12:30_14:35|OUF7           "/>
    <s v="07:40_11:45|12:30_14:35|OUF7           "/>
    <m/>
    <s v="J000"/>
    <s v="07:40_11:45|12:30_14:35|OUF7           "/>
    <s v="07:40_11:45|12:30_14:35|OUF7           "/>
    <s v="07:40_11:45|12:30_14:35|OUF7           "/>
    <s v="07:40_11:45|12:30_14:35|OUF7           "/>
    <s v="07:40_11:45|12:30_14:35|OUF7           "/>
    <m/>
    <s v="J000"/>
    <s v="37H00"/>
    <n v="2220"/>
    <s v="07:40_11:45|12:30_14:35|OUF7           "/>
    <s v="07:40_11:45|12:30_14:35|OUF7           "/>
    <s v="07:40_11:45|12:30_14:35|OUF7           "/>
    <s v="07:40_11:45|12:30_14:35|OUF7           "/>
    <s v="07:40_11:45|12:30_14:35|OUF7           "/>
    <s v="07:40_11:45|12:30_14:35|OUF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70"/>
    <s v="TM1616              "/>
    <m/>
    <n v="1"/>
    <n v="0"/>
    <m/>
    <n v="0"/>
    <s v="Crise sanitaire   "/>
    <m/>
    <m/>
    <m/>
    <m/>
    <n v="1"/>
    <n v="0"/>
    <m/>
    <n v="0"/>
    <s v="Crise sanitaire   "/>
    <s v="Congés Annuels    "/>
    <m/>
    <m/>
    <m/>
    <n v="2220"/>
    <n v="0"/>
    <n v="1"/>
    <d v="2018-04-17T00:00:00"/>
    <s v="SAMEDI_NONRETROUVE"/>
    <x v="3"/>
    <n v="0"/>
    <s v="2018/04/16"/>
    <n v="3"/>
    <m/>
    <n v="1"/>
    <n v="0"/>
    <n v="1"/>
    <s v="OK"/>
    <s v="OK"/>
    <s v="OK"/>
    <s v="OK"/>
    <s v="OK"/>
    <n v="0"/>
    <x v="0"/>
    <n v="1579811"/>
    <s v="450510    "/>
    <d v="2018-04-16T00:00:00"/>
    <s v="Accord PPH"/>
    <n v="9"/>
    <n v="6"/>
    <m/>
    <s v="J"/>
    <s v="MOY HEBDO"/>
    <s v="BRH"/>
    <n v="9"/>
    <s v="2018/04/16"/>
    <s v="2999/12/31"/>
    <s v="QWS9           "/>
    <n v="9"/>
    <n v="3"/>
    <n v="5"/>
    <s v="09_C0VF_C0UX_C0VF_C0VF_C0VF_C0VF_YB1Q_C0VF_C0"/>
    <s v="7_XRPH,13_XPNT,14_XRPH,21_XRPH,28_XRPH,35_XRPH,42_XRPH,43_XPNT,44_XPNT,49_XRPH,56_XRPH,63_XRPH"/>
    <n v="1579811"/>
    <m/>
    <m/>
    <m/>
  </r>
  <r>
    <x v="9"/>
    <x v="0"/>
    <x v="18"/>
    <s v="CDI droit privé                              "/>
    <d v="2999-12-31T00:00:00"/>
    <s v="ANB566      "/>
    <s v="BOINELLE                                "/>
    <s v="LOIC                          "/>
    <s v="ACTIVITE          "/>
    <s v="AVECAFFECTATION"/>
    <m/>
    <m/>
    <m/>
    <s v="SIMU"/>
    <s v="OK"/>
    <s v="2020/06/01"/>
    <s v="OK"/>
    <x v="0"/>
    <x v="0"/>
    <n v="2"/>
    <n v="0"/>
    <x v="0"/>
    <x v="33"/>
    <s v="2020/06/01"/>
    <s v="2099/12/31"/>
    <n v="4"/>
    <n v="0"/>
    <x v="1"/>
    <s v="281620TJ_ALIAS_06708_FROM_281620HF_ALIAS06708"/>
    <s v="GELLAINVILLE COVD/ DISPER"/>
    <s v="OTT 4 semaines"/>
    <n v="4"/>
    <n v="4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05:00_11:40|_|"/>
    <s v="J000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JPNT"/>
    <s v="J000"/>
    <s v="33H20"/>
    <n v="2000"/>
    <s v="05:00_11:40|_|"/>
    <s v="05:00_11:40|_|"/>
    <s v="05:00_11:40|_|"/>
    <s v="05:00_11:40|_|"/>
    <s v="05:00_11:40|_|"/>
    <m/>
    <m/>
    <s v="40H00"/>
    <n v="2400"/>
    <s v="05:00_11:40|_|"/>
    <s v="05:00_11:40|_|"/>
    <s v="05:00_11:40|_|"/>
    <s v="05:00_11:40|_|"/>
    <s v="05:00_11:40|_|"/>
    <s v="05:00_11:40|_|"/>
    <m/>
    <s v="33H20"/>
    <n v="2000"/>
    <s v="05:00_11:40|_|"/>
    <s v="05:00_11:40|_|"/>
    <s v="05:00_11:40|_|"/>
    <s v="05:00_11:40|_|"/>
    <s v="05:00_11:40|_|"/>
    <m/>
    <m/>
    <s v="33H20"/>
    <n v="2000"/>
    <s v="05:00_11:40|_|"/>
    <s v="05:00_11:40|_|"/>
    <s v="05:00_11:40|_|"/>
    <s v="05:00_11:40|_|"/>
    <s v="05:00_11:40|_|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8/04/23"/>
    <n v="6"/>
    <m/>
    <n v="1"/>
    <n v="0"/>
    <n v="1"/>
    <s v="OK"/>
    <s v="OK"/>
    <s v="OK"/>
    <s v="OK"/>
    <s v="OK"/>
    <n v="315"/>
    <x v="0"/>
    <n v="1528856"/>
    <s v="281620    "/>
    <d v="2019-06-17T00:00:00"/>
    <s v="Accord PPH"/>
    <n v="2"/>
    <n v="6"/>
    <m/>
    <s v="J"/>
    <s v="MOY HEBDO"/>
    <s v="BRH"/>
    <n v="6"/>
    <s v="2018/04/23"/>
    <s v="2999/12/31"/>
    <s v="T3TI           "/>
    <n v="6"/>
    <n v="6"/>
    <n v="4"/>
    <s v="06_CCBU_CCB0_YCD7_CCB0_CCC2_CCB0             "/>
    <s v="5_XPNT,6_XPNT,7_XRPH,14_XRPH,15_XPNT,16_XPNT,21_XRPH,28_XRPH,31_XPNT,32_XPNT,35_XRPH,42_XRPH"/>
    <m/>
    <m/>
    <n v="1528856"/>
    <m/>
  </r>
  <r>
    <x v="0"/>
    <x v="0"/>
    <x v="9"/>
    <s v="Fonctionnaire                                "/>
    <d v="2999-12-31T00:00:00"/>
    <s v="JYK725      "/>
    <s v="HUDE                                    "/>
    <s v="CATHERINE                     "/>
    <s v="ACTIVITE          "/>
    <s v="AVECAFFECTATION"/>
    <m/>
    <m/>
    <m/>
    <s v="KO"/>
    <s v="OK"/>
    <s v="2020/05/11"/>
    <s v="OK"/>
    <x v="0"/>
    <x v="0"/>
    <n v="3"/>
    <n v="1"/>
    <x v="0"/>
    <x v="13"/>
    <s v="2018/06/25"/>
    <s v="2999/12/31"/>
    <n v="1"/>
    <n v="1"/>
    <x v="0"/>
    <s v="180210BD_ALIAS_VMRP5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T1209               "/>
    <m/>
    <n v="1"/>
    <n v="0"/>
    <m/>
    <n v="0"/>
    <s v="Crise sanitaire   "/>
    <m/>
    <m/>
    <m/>
    <m/>
    <n v="2520"/>
    <n v="1"/>
    <n v="1"/>
    <d v="2018-06-25T00:00:00"/>
    <m/>
    <x v="0"/>
    <m/>
    <s v="2019/03/04"/>
    <n v="6"/>
    <m/>
    <n v="1"/>
    <n v="0"/>
    <n v="1"/>
    <s v="OK"/>
    <s v="OK"/>
    <s v="OK"/>
    <s v="OK"/>
    <s v="OK"/>
    <n v="0"/>
    <x v="0"/>
    <n v="1732761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4"/>
    <s v="06_B87K_BLEQ_B87L_MR6U_B87N_B87M             "/>
    <s v="1_XPNT,7_XRPH,9_XPNT,14_XRPH,17_XPNT,21_XRPH,27_XPNT,28_XRPH,33_XPNT,35_XRPH,39_XPNT,42_XRPH"/>
    <n v="1732761"/>
    <m/>
    <m/>
    <m/>
  </r>
  <r>
    <x v="0"/>
    <x v="0"/>
    <x v="7"/>
    <s v="Fonctionnaire                                "/>
    <d v="2999-12-31T00:00:00"/>
    <s v="LJN713      "/>
    <s v="KUZIORA                                 "/>
    <s v="GILBERT                       "/>
    <s v="ACTIVITE          "/>
    <s v="AVECAFFECTATION"/>
    <m/>
    <m/>
    <m/>
    <s v="KO"/>
    <s v="OK"/>
    <s v="2020/05/11"/>
    <s v="OK"/>
    <x v="0"/>
    <x v="0"/>
    <n v="2"/>
    <n v="0"/>
    <x v="0"/>
    <x v="11"/>
    <s v="2019/03/26"/>
    <s v="2999/12/31"/>
    <n v="1"/>
    <n v="1"/>
    <x v="0"/>
    <s v="372900AA_ALIAS_702_FROM_X_ALIASX"/>
    <n v="700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517640"/>
    <s v="372900    "/>
    <d v="2019-03-26T00:00:00"/>
    <s v="35H 1 semaine"/>
    <n v="1"/>
    <n v="6"/>
    <m/>
    <s v="J"/>
    <s v="SEMAINE"/>
    <s v="BRH"/>
    <n v="6"/>
    <s v="2019/03/26"/>
    <s v="2999/12/31"/>
    <s v="DSLK           "/>
    <n v="6"/>
    <n v="6"/>
    <n v="5"/>
    <s v="06_NPMQ_E9X5_E941_E95I_E95R_SH31             "/>
    <s v="1_XPNT,7_XRPH,9_XPNT,14_XRPH,17_XPNT,21_XRPH,25_XPNT,28_XRPH,33_XPNT,35_XRPH,41_XPNT,42_XRPH"/>
    <n v="1517640"/>
    <m/>
    <m/>
    <m/>
  </r>
  <r>
    <x v="0"/>
    <x v="0"/>
    <x v="1"/>
    <s v="CDI droit privé                              "/>
    <d v="2999-12-31T00:00:00"/>
    <s v="KRV432      "/>
    <s v="DESLANDES                               "/>
    <s v="CELINE                        "/>
    <s v="ACTIVITE          "/>
    <s v="AVECAFFECTATION"/>
    <m/>
    <m/>
    <m/>
    <s v="KO"/>
    <s v="OK"/>
    <s v="2020/05/11"/>
    <s v="OK"/>
    <x v="0"/>
    <x v="0"/>
    <n v="3"/>
    <n v="1"/>
    <x v="0"/>
    <x v="8"/>
    <s v="2020/01/01"/>
    <s v="2999/12/31"/>
    <n v="1"/>
    <n v="1"/>
    <x v="0"/>
    <s v="372920R9_ALIAS_VLT04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24                "/>
    <m/>
    <n v="2520"/>
    <n v="1"/>
    <n v="1"/>
    <d v="2020-01-01T00:00:00"/>
    <m/>
    <x v="0"/>
    <m/>
    <s v="2019/03/04"/>
    <n v="6"/>
    <m/>
    <n v="1"/>
    <n v="0"/>
    <n v="1"/>
    <s v="OK"/>
    <s v="OK"/>
    <s v="OK"/>
    <s v="OK"/>
    <s v="OK"/>
    <n v="0"/>
    <x v="0"/>
    <n v="1995619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6"/>
    <s v="06_ATTY_ATTW_AS97_ATAL_ASCU_AVO8             "/>
    <s v="1_XPNT,7_XRPH,9_XPNT,14_XRPH,17_XPNT,21_XRPH,25_XPNT,28_XRPH,33_XPNT,35_XRPH,41_XPNT,42_XRPH"/>
    <n v="1995619"/>
    <m/>
    <m/>
    <m/>
  </r>
  <r>
    <x v="0"/>
    <x v="0"/>
    <x v="7"/>
    <s v="CDI droit privé                              "/>
    <d v="2999-12-31T00:00:00"/>
    <s v="SUR490      "/>
    <s v="MALNOY                                  "/>
    <s v="KARINE                        "/>
    <s v="ACTIVITE          "/>
    <s v="AVECAFFECTATION"/>
    <m/>
    <m/>
    <m/>
    <s v="KO"/>
    <s v="OK"/>
    <s v="2020/05/11"/>
    <s v="OK"/>
    <x v="0"/>
    <x v="0"/>
    <n v="3"/>
    <n v="0"/>
    <x v="0"/>
    <x v="11"/>
    <s v="2019/03/26"/>
    <s v="2999/12/31"/>
    <n v="1"/>
    <n v="1"/>
    <x v="0"/>
    <s v="3729008V_ALIAS_103_FROM_X_ALIASX"/>
    <n v="1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542544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1"/>
    <s v="06_Y42N_W574_W55I_W54C_W53G_ON5C             "/>
    <s v="1_XPNT,7_XRPH,9_XPNT,14_XRPH,17_XPNT,21_XRPH,25_XPNT,28_XRPH,33_XPNT,35_XRPH,41_XPNT,42_XRPH"/>
    <n v="1542544"/>
    <m/>
    <m/>
    <m/>
  </r>
  <r>
    <x v="4"/>
    <x v="0"/>
    <x v="18"/>
    <s v="CDI droit privé                              "/>
    <d v="2999-12-31T00:00:00"/>
    <s v="EFS480      "/>
    <s v="MENDES                                  "/>
    <s v="MANUEL                        "/>
    <s v="ACTIVITE          "/>
    <s v="AVECAFFECTATION"/>
    <m/>
    <m/>
    <m/>
    <s v="KO"/>
    <s v="OK"/>
    <s v="2020/05/11"/>
    <s v="OK"/>
    <x v="0"/>
    <x v="0"/>
    <n v="0"/>
    <n v="0"/>
    <x v="0"/>
    <x v="33"/>
    <s v="2019/06/18"/>
    <s v="2999/12/31"/>
    <n v="1"/>
    <n v="0"/>
    <x v="1"/>
    <s v="281620LS_ALIAS_ROET01_FROM_X_ALIASX"/>
    <s v="CODIR01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6-18T00:00:00"/>
    <m/>
    <x v="0"/>
    <m/>
    <s v="2017/06/19"/>
    <m/>
    <m/>
    <n v="2"/>
    <n v="0"/>
    <n v="0"/>
    <s v="OK"/>
    <s v="OK"/>
    <s v="OK"/>
    <s v="OK"/>
    <s v="OK"/>
    <n v="0"/>
    <x v="0"/>
    <n v="1505107"/>
    <s v="281620    "/>
    <d v="2019-06-17T00:00:00"/>
    <s v="35H 1 semaine"/>
    <n v="1"/>
    <n v="5"/>
    <m/>
    <s v="J"/>
    <s v="SEMAINE"/>
    <s v="BRH"/>
    <n v="1"/>
    <s v="2017/06/19"/>
    <s v="2999/12/31"/>
    <s v="O3ST           "/>
    <n v="2"/>
    <m/>
    <n v="1"/>
    <s v="01_R35J                                      "/>
    <s v="6_XRPH,7_XRPH"/>
    <n v="1505107"/>
    <m/>
    <m/>
    <m/>
  </r>
  <r>
    <x v="0"/>
    <x v="0"/>
    <x v="13"/>
    <s v="Fonctionnaire                                "/>
    <d v="2999-12-31T00:00:00"/>
    <s v="XRG972      "/>
    <s v="RIANT                                   "/>
    <s v="MARYLENE                      "/>
    <s v="ACTIVITE          "/>
    <s v="AVECAFFECTATION"/>
    <m/>
    <m/>
    <m/>
    <s v="KO"/>
    <s v="OK"/>
    <s v="2020/05/11"/>
    <s v="OK"/>
    <x v="0"/>
    <x v="0"/>
    <n v="3"/>
    <n v="0"/>
    <x v="0"/>
    <x v="41"/>
    <s v="2019/09/24"/>
    <s v="2999/12/31"/>
    <n v="3"/>
    <n v="1"/>
    <x v="1"/>
    <s v="411600KR_ALIAS_CDX 6_FROM_X_ALIASX"/>
    <s v="CEDEX"/>
    <s v="OTT 4 semaines"/>
    <n v="4"/>
    <n v="3"/>
    <s v="06:00_11:26|29:15_30:00|"/>
    <s v="06:00_11:26|29:15_30:00|"/>
    <s v="06:00_11:26|29:15_30:00|"/>
    <s v="06:00_11:25|29:15_30:00|"/>
    <s v="06:00_11:25|29:15_30:00|"/>
    <s v="06:00_11:25|29:15_30:00|"/>
    <s v="J000"/>
    <s v="06:00_11:26|29:15_30:00|"/>
    <s v="06:00_11:26|29:15_30:00|"/>
    <s v="06:00_11:26|29:15_30:00|"/>
    <s v="06:00_11:25|29:15_30:00|"/>
    <s v="06:00_11:25|29:15_30:00|"/>
    <s v="06:00_11:25|29:15_30:00|"/>
    <s v="J000"/>
    <s v="06:00_11:26|29:15_30:00|"/>
    <s v="06:00_11:26|29:15_30:00|"/>
    <s v="06:00_11:26|29:15_30:00|"/>
    <s v="06:00_11:26|29:15_30:00|"/>
    <s v="06:00_11:25|29:15_30:00|"/>
    <s v="JPNT"/>
    <s v="J000"/>
    <m/>
    <m/>
    <m/>
    <m/>
    <m/>
    <m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s v="30H54"/>
    <n v="1854"/>
    <s v="06:00_11:26|29:15_30:00|"/>
    <s v="06:00_11:26|29:15_30:00|"/>
    <s v="06:00_11:26|29:15_30:00|"/>
    <s v="06:00_11:26|29:15_30:00|"/>
    <s v="06:00_11:25|29:15_30:00|"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3060"/>
    <x v="3"/>
    <n v="1588189"/>
    <s v="411600    "/>
    <d v="2019-09-23T00:00:00"/>
    <s v="Accord PPH"/>
    <n v="3"/>
    <n v="6"/>
    <m/>
    <s v="J"/>
    <s v="MOY HEBDO"/>
    <s v="BRH"/>
    <n v="3"/>
    <s v="2019/09/23"/>
    <s v="2999/12/31"/>
    <s v="B6OS           "/>
    <n v="3"/>
    <n v="1"/>
    <n v="3"/>
    <s v="03 SEM.(0105:00)                             "/>
    <s v="6_XPNT,7_XRPH,14_XRPH,21_XRPH"/>
    <n v="1588189"/>
    <m/>
    <m/>
    <m/>
  </r>
  <r>
    <x v="7"/>
    <x v="0"/>
    <x v="18"/>
    <s v="Fonctionnaire                                "/>
    <d v="2999-12-31T00:00:00"/>
    <s v="XVB638      "/>
    <s v="TAMBOURAN                               "/>
    <s v="NADIA                         "/>
    <s v="ACTIVITE          "/>
    <s v="SANSAFFECTATION"/>
    <s v="Disp. am. fin car."/>
    <d v="2019-07-01T00:00:00"/>
    <d v="2022-06-3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97673"/>
    <s v="281620    "/>
    <d v="2019-01-01T00:00:00"/>
    <s v="35H 1 semaine"/>
    <n v="1"/>
    <n v="6"/>
    <m/>
    <s v="J"/>
    <s v="SEMAINE"/>
    <s v="BRH"/>
    <n v="1"/>
    <s v="2019/01/01"/>
    <s v="2999/12/31"/>
    <s v="RU4K           "/>
    <n v="1"/>
    <m/>
    <n v="1"/>
    <s v="01_SWAO                                      "/>
    <s v="7_XRPH"/>
    <m/>
    <m/>
    <m/>
    <m/>
  </r>
  <r>
    <x v="1"/>
    <x v="0"/>
    <x v="8"/>
    <s v="CDI droit privé                              "/>
    <d v="2999-12-31T00:00:00"/>
    <s v="END159      "/>
    <s v="GAUCHER                                 "/>
    <s v="ANA MARIA                     "/>
    <s v="ACTIVITE          "/>
    <s v="AVECAFFECTATION"/>
    <m/>
    <m/>
    <m/>
    <s v="KO"/>
    <s v="OK"/>
    <s v="2020/06/29"/>
    <s v="OK"/>
    <x v="0"/>
    <x v="0"/>
    <n v="1"/>
    <n v="0"/>
    <x v="0"/>
    <x v="12"/>
    <s v="2020/06/29"/>
    <s v="2020/07/12"/>
    <n v="1"/>
    <n v="1"/>
    <x v="0"/>
    <s v="454570WQ_ALIAS_D26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22491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0"/>
    <x v="0"/>
    <x v="8"/>
    <s v="CDI droit privé                              "/>
    <d v="2999-12-31T00:00:00"/>
    <s v="END159      "/>
    <s v="GAUCHER                                 "/>
    <s v="ANA MARIA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4H_ALIAS_D26_FROM_454570WQ_ALIASD26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22491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n v="1522491"/>
    <m/>
    <m/>
    <m/>
  </r>
  <r>
    <x v="1"/>
    <x v="0"/>
    <x v="8"/>
    <s v="CDI droit privé                              "/>
    <d v="2999-12-31T00:00:00"/>
    <s v="END159      "/>
    <s v="GAUCHER                                 "/>
    <s v="ANA MARIA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4H_ALIAS_D26_FROM_454570WQ_ALIASD26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22491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2"/>
    <x v="0"/>
    <x v="16"/>
    <s v="CDI droit privé                              "/>
    <d v="2999-12-31T00:00:00"/>
    <s v="REN109      "/>
    <s v="FRACHET                                 "/>
    <s v="JESSICA                       "/>
    <s v="ACTIVITE          "/>
    <s v="AVECAFFECTATION"/>
    <m/>
    <m/>
    <m/>
    <s v="SIMU"/>
    <s v="OK"/>
    <s v="2020/05/11"/>
    <s v="KO"/>
    <x v="1"/>
    <x v="0"/>
    <n v="4"/>
    <n v="0"/>
    <x v="0"/>
    <x v="79"/>
    <s v="2020/05/11"/>
    <s v="2099/12/31"/>
    <n v="1"/>
    <n v="0"/>
    <x v="2"/>
    <s v="180280NR_ALIAS_QL07_FROM_1802801B_ALIASQL07"/>
    <s v="DISTRI A"/>
    <s v="OTT 4 semaines"/>
    <n v="4"/>
    <n v="4"/>
    <s v="07:40_12:30|13:15_15:05|"/>
    <s v="07:40_12:30|13:15_15:05|"/>
    <s v="07:40_12:30|13:15_15:05|"/>
    <s v="07:40_12:30|13:15_15:05|"/>
    <s v="07:40_12:30|13:15_15:05|"/>
    <s v="JPNT"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33H20"/>
    <n v="2000"/>
    <s v="07:40_12:30|13:15_15:05|"/>
    <s v="07:40_12:30|13:15_15:05|"/>
    <s v="07:40_12:30|13:15_15:05|"/>
    <s v="07:40_12:30|13:15_15:05|"/>
    <s v="07:40_12:30|13:15_15:0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40_13:20|_|"/>
    <x v="2"/>
    <n v="400"/>
    <s v="2019/03/04"/>
    <n v="6"/>
    <m/>
    <n v="1"/>
    <n v="0"/>
    <n v="1"/>
    <s v="OK"/>
    <s v="OK"/>
    <s v="OK"/>
    <s v="OK"/>
    <s v="OK"/>
    <n v="0"/>
    <x v="0"/>
    <n v="1785003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2"/>
    <s v="06_PR4U_N0CQ_N0BG_N0EC_N0G4_N0HB             "/>
    <s v="1_XPNT,7_XRPH,9_XPNT,14_XRPH,17_XPNT,21_XRPH,25_XPNT,28_XRPH,33_XPNT,35_XRPH,41_XPNT,42_XRPH"/>
    <m/>
    <n v="1785003"/>
    <m/>
    <m/>
  </r>
  <r>
    <x v="1"/>
    <x v="0"/>
    <x v="8"/>
    <s v="CDD droit privé                              "/>
    <d v="2020-07-12T00:00:00"/>
    <s v="AZP254      "/>
    <s v="ROUSSEAU                                "/>
    <s v="BENEDICTE                     "/>
    <s v="ACTIVITE          "/>
    <s v="AVECAFFECTATION"/>
    <m/>
    <m/>
    <m/>
    <s v="KO"/>
    <s v="OK"/>
    <s v="2020/06/03"/>
    <s v="OK"/>
    <x v="0"/>
    <x v="0"/>
    <n v="0"/>
    <n v="2"/>
    <x v="0"/>
    <x v="89"/>
    <s v="2020/06/03"/>
    <s v="2020/07/12"/>
    <n v="1"/>
    <n v="1"/>
    <x v="0"/>
    <s v="454570GP_ALIAS_D07_FROM_X_ALIASX"/>
    <s v="NEUVILLE AUX BOIS 42H REO"/>
    <s v="OTT 4 semaines"/>
    <n v="4"/>
    <n v="1"/>
    <s v="07:35_12:30|13:15_15:20|LI9G           "/>
    <s v="07:35_12:30|13:15_15:20|LI9G           "/>
    <s v="07:35_12:30|13:15_15:20|LI9G           "/>
    <s v="07:35_12:30|13:15_15:20|LI9G           "/>
    <s v="07:35_12:30|13:15_15:20|LI9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5_12:30|13:15_15:20|LI9G           "/>
    <s v="07:35_12:30|13:15_15:20|LI9G           "/>
    <s v="07:35_12:30|13:15_15:20|LI9G           "/>
    <s v="07:35_12:30|13:15_15:20|LI9G           "/>
    <s v="07:35_12:30|13:15_15:20|LI9G           "/>
    <s v="07:35_12:30|13:15_15:20|LI9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1"/>
    <s v="Travail"/>
    <n v="0"/>
    <m/>
    <m/>
    <n v="420"/>
    <s v="D07                 "/>
    <m/>
    <n v="0"/>
    <n v="1"/>
    <s v="Travail"/>
    <n v="0"/>
    <m/>
    <m/>
    <n v="420"/>
    <s v="D07                 "/>
    <m/>
    <n v="2520"/>
    <n v="1"/>
    <n v="1"/>
    <d v="2020-06-03T00:00:00"/>
    <m/>
    <x v="0"/>
    <m/>
    <m/>
    <m/>
    <m/>
    <m/>
    <n v="0"/>
    <n v="1"/>
    <s v="OK"/>
    <s v="OK"/>
    <s v="OK"/>
    <s v="OK"/>
    <s v="OK"/>
    <n v="0"/>
    <x v="0"/>
    <n v="1972632"/>
    <s v="454570    "/>
    <d v="2019-12-11T00:00:00"/>
    <s v="Accord PPH"/>
    <n v="2"/>
    <n v="6"/>
    <m/>
    <s v="J"/>
    <s v="SEMAINE"/>
    <s v="BRH"/>
    <n v="-1"/>
    <m/>
    <m/>
    <m/>
    <m/>
    <m/>
    <n v="-1"/>
    <m/>
    <m/>
    <m/>
    <m/>
    <m/>
    <m/>
  </r>
  <r>
    <x v="4"/>
    <x v="0"/>
    <x v="5"/>
    <s v="CDI droit privé                              "/>
    <d v="2999-12-31T00:00:00"/>
    <s v="EVM650      "/>
    <s v="VANNEAU                                 "/>
    <s v="FRANCK  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2"/>
    <n v="1"/>
    <x v="1"/>
    <s v="450880U4_ALIAS_RE4_FROM_X_ALIASX"/>
    <s v="ENCADREMENT"/>
    <s v="OTT 4 semaines"/>
    <n v="4"/>
    <n v="2"/>
    <s v="11:53_13:00|13:45_19:00|AHO8           "/>
    <s v="11:53_13:00|13:45_19:00|AHO8           "/>
    <s v="11:53_13:00|13:45_19:00|AHO8           "/>
    <s v="11:53_13:00|13:45_19:00|AHO8           "/>
    <s v="11:53_13:00|13:45_19:00|AHO8           "/>
    <s v="10:40_13:00|13:45_17:45|A58I           "/>
    <s v="J000"/>
    <s v="11:53_13:00|13:45_19:00|AHO8           "/>
    <s v="11:53_13:00|13:45_19:00|AHO8           "/>
    <s v="11:53_13:00|13:45_19:00|AHO8           "/>
    <s v="11:53_13:00|13:45_19:00|AHO8           "/>
    <s v="11:53_13:00|13:45_19:00|AHO8           "/>
    <s v="JPNT"/>
    <s v="J000"/>
    <m/>
    <m/>
    <m/>
    <m/>
    <m/>
    <m/>
    <m/>
    <m/>
    <m/>
    <m/>
    <m/>
    <m/>
    <m/>
    <m/>
    <s v="38H10"/>
    <n v="2290"/>
    <s v="11:53_13:00|13:45_19:00|AHO8           "/>
    <s v="11:53_13:00|13:45_19:00|AHO8           "/>
    <s v="11:53_13:00|13:45_19:00|AHO8           "/>
    <s v="11:53_13:00|13:45_19:00|AHO8           "/>
    <s v="11:53_13:00|13:45_19:00|AHO8           "/>
    <s v="10:40_13:00|13:45_17:45|A58I           "/>
    <m/>
    <s v="31H50"/>
    <n v="1910"/>
    <s v="11:53_13:00|13:45_19:00|AHO8           "/>
    <s v="11:53_13:00|13:45_19:00|AHO8           "/>
    <s v="11:53_13:00|13:45_19:00|AHO8           "/>
    <s v="11:53_13:00|13:45_19:00|AHO8           "/>
    <s v="11:53_13:00|13:45_19:00|AHO8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4"/>
    <n v="1"/>
    <m/>
    <n v="1"/>
    <n v="0"/>
    <n v="0"/>
    <s v="OK"/>
    <s v="OK"/>
    <s v="OK"/>
    <s v="OK"/>
    <s v="OK"/>
    <n v="0"/>
    <x v="0"/>
    <n v="1540430"/>
    <s v="450880    "/>
    <d v="2019-09-23T00:00:00"/>
    <s v="Accord PPH"/>
    <n v="8"/>
    <n v="6"/>
    <m/>
    <s v="J"/>
    <s v="MOY HEBDO"/>
    <s v="BRH"/>
    <n v="2"/>
    <s v="2019/09/24"/>
    <s v="2999/12/31"/>
    <s v="AWEL           "/>
    <n v="2"/>
    <n v="1"/>
    <n v="2"/>
    <s v="02 SEM.(0070:00)                             "/>
    <s v="6_XPNT,7_XRPH,14_XRPH"/>
    <n v="1540430"/>
    <m/>
    <m/>
    <m/>
  </r>
  <r>
    <x v="2"/>
    <x v="0"/>
    <x v="18"/>
    <s v="Fonctionnaire                                "/>
    <d v="2999-12-31T00:00:00"/>
    <s v="PDW847      "/>
    <s v="MAUGARS                                 "/>
    <s v="VERONIQUE                     "/>
    <s v="ACTIVITE          "/>
    <s v="AVECAFFECTATION"/>
    <m/>
    <m/>
    <m/>
    <s v="SIMU"/>
    <s v="OK"/>
    <s v="2020/06/01"/>
    <s v="KO"/>
    <x v="1"/>
    <x v="0"/>
    <n v="2"/>
    <n v="0"/>
    <x v="0"/>
    <x v="44"/>
    <s v="2020/06/01"/>
    <s v="2099/12/31"/>
    <n v="1"/>
    <n v="0"/>
    <x v="2"/>
    <s v="281620Q3_ALIAS_D0354_FROM_281620FB_ALIASD0354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m/>
    <s v="MALADIE ORDINAIRE "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672674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7"/>
    <s v="12_Y523_DSTV_DSTV_DSTV_DSSX_DSTV_DSTV_DSTV_DS"/>
    <s v="1_XPNT,2_XPNT,7_XRPH,14_XRPH,21_XRPH,28_XRPH,31_XPNT,32_XPNT,35_XRPH,42_XRPH,49_XRPH,56_XRPH,61_XPNT,62_XPNT,63_XRPH,70_XRPH,77_XRPH,84_XRPH"/>
    <m/>
    <n v="1672674"/>
    <m/>
    <m/>
  </r>
  <r>
    <x v="3"/>
    <x v="0"/>
    <x v="6"/>
    <s v="Fonctionnaire                                "/>
    <d v="2999-12-31T00:00:00"/>
    <s v="DXZ632      "/>
    <s v="MONCONTIER                              "/>
    <s v="MICHEL                        "/>
    <s v="ACTIVITE          "/>
    <s v="AVECAFFECTATION"/>
    <s v="Congés Annuels    "/>
    <d v="2020-06-29T00:00:00"/>
    <d v="2020-07-18T00:00:00"/>
    <s v="SIMU"/>
    <s v="OK"/>
    <s v="2020/05/11"/>
    <s v="OK"/>
    <x v="1"/>
    <x v="0"/>
    <n v="3"/>
    <n v="1"/>
    <x v="0"/>
    <x v="9"/>
    <s v="2020/05/11"/>
    <s v="2099/12/31"/>
    <n v="1"/>
    <n v="0"/>
    <x v="2"/>
    <s v="36028169_ALIAS_V10BUZ_FROM_360280GN_ALIASV12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0:15|34:15_37:40|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07                  "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737634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5"/>
    <s v="06_Y3I4_QI2N_QI0N_QIYE_QIX3_BA2Y             "/>
    <s v="1_XPNT,7_XRPH,9_XPNT,14_XRPH,17_XPNT,21_XRPH,25_XPNT,28_XRPH,33_XPNT,35_XRPH,41_XPNT,42_XRPH"/>
    <m/>
    <m/>
    <n v="1737634"/>
    <m/>
  </r>
  <r>
    <x v="0"/>
    <x v="0"/>
    <x v="0"/>
    <s v="CDD droit privé                              "/>
    <d v="2020-07-31T00:00:00"/>
    <s v="HBR157      "/>
    <s v="CHABANON                                "/>
    <s v="SYLVAIN                       "/>
    <s v="ACTIVITE          "/>
    <s v="AVECAFFECTATION"/>
    <s v="Formation CFA     "/>
    <d v="2020-06-29T00:00:00"/>
    <d v="2020-07-03T00:00:00"/>
    <s v="KO"/>
    <s v="OK"/>
    <s v="2020/05/11"/>
    <s v="OK"/>
    <x v="0"/>
    <x v="0"/>
    <n v="3"/>
    <n v="0"/>
    <x v="0"/>
    <x v="98"/>
    <s v="2020/04/27"/>
    <s v="2020/07/31"/>
    <n v="1"/>
    <n v="1"/>
    <x v="0"/>
    <s v="373160JG_ALIAS_VTC2_FROM_X_ALIASX"/>
    <s v="VOLANTS COTY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TOURS MARCEAU"/>
    <n v="1"/>
    <n v="0"/>
    <m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520"/>
    <n v="1"/>
    <n v="1"/>
    <d v="2020-04-27T00:00:00"/>
    <m/>
    <x v="0"/>
    <m/>
    <s v="2020/01/01"/>
    <n v="6"/>
    <m/>
    <n v="1"/>
    <n v="0"/>
    <n v="1"/>
    <s v="OK"/>
    <s v="OK"/>
    <s v="OK"/>
    <s v="OK"/>
    <s v="OK"/>
    <n v="0"/>
    <x v="0"/>
    <n v="1623057"/>
    <s v="373160    "/>
    <d v="2019-03-31T00:00:00"/>
    <s v="35H 1 semaine"/>
    <n v="1"/>
    <n v="6"/>
    <m/>
    <s v="J"/>
    <s v="SEMAINE"/>
    <s v="BRH"/>
    <n v="6"/>
    <s v="2020/01/01"/>
    <s v="2020/07/31"/>
    <s v="AQFT           "/>
    <n v="6"/>
    <n v="6"/>
    <n v="1"/>
    <s v="06_BJ8E_AVQG_ATWJ_ASBN_ASN1_AHX8             "/>
    <s v="1_XPNT,7_XRPH,9_XPNT,14_XRPH,17_XPNT,21_XRPH,25_XPNT,28_XRPH,33_XPNT,35_XRPH,41_XPNT,42_XRPH"/>
    <n v="1623057"/>
    <m/>
    <m/>
    <m/>
  </r>
  <r>
    <x v="3"/>
    <x v="0"/>
    <x v="11"/>
    <s v="CDI droit privé                              "/>
    <d v="2999-12-31T00:00:00"/>
    <s v="PEC007      "/>
    <s v="VACHET                                  "/>
    <s v="BENJAMIN                      "/>
    <s v="ACTIVITE          "/>
    <s v="AVECAFFECTATION"/>
    <m/>
    <m/>
    <m/>
    <s v="SIMU"/>
    <s v="OK"/>
    <s v="2020/05/11"/>
    <s v="OK"/>
    <x v="1"/>
    <x v="0"/>
    <n v="3"/>
    <n v="0"/>
    <x v="0"/>
    <x v="16"/>
    <s v="2020/05/11"/>
    <s v="2099/12/31"/>
    <n v="1"/>
    <n v="0"/>
    <x v="2"/>
    <s v="361641G5_ALIAS_VT 7_FROM_361640QH_ALIASVT 4.4"/>
    <s v="VOLANT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06:30_13:10|_|"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s v="Formation         "/>
    <m/>
    <m/>
    <m/>
    <m/>
    <n v="2000"/>
    <n v="1"/>
    <n v="1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2050513"/>
    <s v="361640    "/>
    <d v="2019-06-18T00:00:00"/>
    <s v="35H 1 semaine"/>
    <n v="1"/>
    <n v="6"/>
    <m/>
    <s v="J"/>
    <s v="SEMAINE"/>
    <s v="BRH"/>
    <n v="14"/>
    <s v="2019/06/18"/>
    <s v="2020/07/12"/>
    <s v="BBSF           "/>
    <n v="14"/>
    <n v="14"/>
    <n v="14"/>
    <s v="14 SEM.(0490:00)                             "/>
    <s v="3_XPNT,7_XRPH,11_XPNT,14_XRPH,19_XPNT,21_XRPH,23_XPNT,28_XRPH,34_XPNT,35_XRPH,36_XPNT,42_XRPH,44_XPNT,49_XRPH,52_XPNT,56_XRPH,57_XPNT,63_XRPH,67_XPNT,70_XRPH,75_XPNT,77_XRPH,83_XPNT,84_XRPH,85_XPNT,91_XRPH,93_XPNT,98_XRPH"/>
    <m/>
    <m/>
    <n v="2050513"/>
    <m/>
  </r>
  <r>
    <x v="4"/>
    <x v="0"/>
    <x v="5"/>
    <s v="CDI droit privé                              "/>
    <d v="2999-12-31T00:00:00"/>
    <s v="DUB139      "/>
    <s v="ROUSSEAU                                "/>
    <s v="VERONIQUE                     "/>
    <s v="ACTIVITE          "/>
    <s v="AVECAFFECTATION"/>
    <m/>
    <m/>
    <m/>
    <s v="KO"/>
    <s v="OK"/>
    <s v="2020/05/11"/>
    <s v="OK"/>
    <x v="0"/>
    <x v="0"/>
    <n v="0"/>
    <n v="0"/>
    <x v="0"/>
    <x v="24"/>
    <s v="2018/11/06"/>
    <s v="2999/12/31"/>
    <n v="1"/>
    <n v="0"/>
    <x v="1"/>
    <s v="450880K9_ALIAS_GCP4_FROM_X_ALIASX"/>
    <s v="UNIVERSITE / GUICHET COMP"/>
    <s v="OTT 4 semaines"/>
    <n v="4"/>
    <n v="1"/>
    <s v="07:45_11:00|14:30_18:15|A7ZW           "/>
    <s v="07:45_11:00|14:30_18:15|A7ZW           "/>
    <s v="07:45_11:00|14:30_18:15|A7ZW           "/>
    <s v="07:45_11:00|14:30_18:15|A7ZW           "/>
    <s v="07:45_11:00|14:30_18:15|A7ZW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45_11:00|14:30_18:15|A7ZW           "/>
    <s v="07:45_11:00|14:30_18:15|A7ZW           "/>
    <s v="07:45_11:00|14:30_18:15|A7ZW           "/>
    <s v="07:45_11:00|14:30_18:15|A7ZW           "/>
    <s v="07:45_11:00|14:30_18:15|A7Z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11-06T00:00:00"/>
    <m/>
    <x v="0"/>
    <m/>
    <s v="2018/11/05"/>
    <n v="1"/>
    <m/>
    <n v="1"/>
    <n v="0"/>
    <n v="0"/>
    <s v="OK"/>
    <s v="OK"/>
    <s v="OK"/>
    <s v="OK"/>
    <s v="OK"/>
    <n v="0"/>
    <x v="0"/>
    <n v="1729600"/>
    <s v="450880    "/>
    <d v="2018-11-05T00:00:00"/>
    <s v="Accord PPH"/>
    <n v="3"/>
    <n v="6"/>
    <m/>
    <s v="J"/>
    <s v="MOY HEBDO"/>
    <s v="BRH"/>
    <n v="1"/>
    <s v="2018/11/05"/>
    <s v="2999/12/31"/>
    <s v="AILE           "/>
    <n v="1"/>
    <n v="1"/>
    <n v="1"/>
    <s v="01 SEM.(0035:00)                             "/>
    <s v="6_XPNT,7_XRPH"/>
    <n v="1729600"/>
    <m/>
    <m/>
    <m/>
  </r>
  <r>
    <x v="7"/>
    <x v="0"/>
    <x v="10"/>
    <s v="CDD droit privé                              "/>
    <d v="2020-07-05T00:00:00"/>
    <s v="PZK929      "/>
    <s v="DURAND                                  "/>
    <s v="EMMANUEL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50595"/>
    <s v="411560    "/>
    <d v="2019-12-12T00:00:00"/>
    <s v="Accord PPH"/>
    <n v="10"/>
    <n v="6"/>
    <m/>
    <s v="J"/>
    <s v="MOY HEBDO"/>
    <s v="BRH"/>
    <n v="-1"/>
    <m/>
    <m/>
    <m/>
    <m/>
    <m/>
    <n v="-1"/>
    <m/>
    <m/>
    <m/>
    <m/>
    <m/>
    <m/>
  </r>
  <r>
    <x v="0"/>
    <x v="0"/>
    <x v="7"/>
    <s v="CDI droit privé                              "/>
    <d v="2999-12-31T00:00:00"/>
    <s v="DZK885      "/>
    <s v="TROCHERIE                               "/>
    <s v="BENOIT                        "/>
    <s v="ACTIVITE          "/>
    <s v="AVECAFFECTATION"/>
    <m/>
    <m/>
    <m/>
    <s v="KO"/>
    <s v="OK"/>
    <s v="2020/05/11"/>
    <s v="OK"/>
    <x v="0"/>
    <x v="0"/>
    <n v="4"/>
    <n v="0"/>
    <x v="0"/>
    <x v="11"/>
    <s v="2019/03/26"/>
    <s v="2999/12/31"/>
    <n v="1"/>
    <n v="1"/>
    <x v="0"/>
    <s v="3729009C_ALIAS_207_FROM_X_ALIASX"/>
    <n v="2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740474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3"/>
    <s v="06_Y42N_W574_W55I_W54C_W53G_ON5C             "/>
    <s v="1_XPNT,7_XRPH,9_XPNT,14_XRPH,17_XPNT,21_XRPH,25_XPNT,28_XRPH,33_XPNT,35_XRPH,41_XPNT,42_XRPH"/>
    <n v="1740474"/>
    <m/>
    <m/>
    <m/>
  </r>
  <r>
    <x v="2"/>
    <x v="0"/>
    <x v="9"/>
    <s v="CDI droit privé                              "/>
    <d v="2999-12-31T00:00:00"/>
    <s v="XWH897      "/>
    <s v="COCU                                    "/>
    <s v="AURELIE                       "/>
    <s v="ACTIVITE          "/>
    <s v="AVECAFFECTATION"/>
    <m/>
    <m/>
    <m/>
    <s v="SIMU"/>
    <s v="OK"/>
    <s v="2020/05/11"/>
    <s v="KO"/>
    <x v="1"/>
    <x v="0"/>
    <n v="4"/>
    <n v="0"/>
    <x v="0"/>
    <x v="96"/>
    <s v="2020/05/11"/>
    <s v="2099/12/31"/>
    <n v="1"/>
    <n v="0"/>
    <x v="2"/>
    <s v="180210NQ_ALIAS_T4_FROM_180210ER_ALIASTM4"/>
    <s v="BAUGY CS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6-01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2000"/>
    <n v="1"/>
    <n v="0"/>
    <d v="2020-05-11T00:00:00"/>
    <s v="07:15_12:00|12:45_14:40|LUCO           "/>
    <x v="1"/>
    <n v="400"/>
    <s v="2019/11/04"/>
    <n v="11"/>
    <m/>
    <n v="1"/>
    <n v="0"/>
    <n v="1"/>
    <s v="OK"/>
    <s v="OK"/>
    <s v="OK"/>
    <s v="OK"/>
    <s v="OK"/>
    <n v="0"/>
    <x v="0"/>
    <n v="1600648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7"/>
    <s v="11_QD5Y_MTFZ_MTF5_MTGN_MTGS_MTG5_MTG5_MTGS_MT"/>
    <s v="1_XPNT,7_XRPH,9_XPNT,14_XRPH,17_XPNT,21_XRPH,25_XPNT,28_XRPH,33_XPNT,35_XRPH,41_XPNT,42_XRPH,48_XPNT,49_XRPH,54_XPNT,56_XRPH,60_XPNT,63_XRPH,66_XPNT,70_XRPH,71_XPNT,77_XRPH"/>
    <m/>
    <n v="1600648"/>
    <m/>
    <m/>
  </r>
  <r>
    <x v="2"/>
    <x v="0"/>
    <x v="11"/>
    <s v="Fonctionnaire                                "/>
    <d v="2999-12-31T00:00:00"/>
    <s v="NRZ514      "/>
    <s v="PROBST                                  "/>
    <s v="BEATRICE                      "/>
    <s v="CONGE LONGUE DUREE"/>
    <s v="AVECAFFECTATION"/>
    <m/>
    <m/>
    <m/>
    <s v="SIMU"/>
    <s v="OK"/>
    <s v="2020/05/11"/>
    <s v="KO"/>
    <x v="1"/>
    <x v="0"/>
    <n v="4"/>
    <n v="0"/>
    <x v="2"/>
    <x v="16"/>
    <s v="2020/05/11"/>
    <s v="2099/12/31"/>
    <n v="1"/>
    <n v="0"/>
    <x v="2"/>
    <s v="3616419Y_ALIAS_TM03_FROM_361640JD_ALIASTM03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long. mal.  "/>
    <s v="F07"/>
    <d v="2018-05-17T00:00:00"/>
    <d v="2020-06-30T00:00:00"/>
    <n v="1"/>
    <n v="0"/>
    <s v="Travail"/>
    <n v="0"/>
    <m/>
    <s v="Congé long. mal.  "/>
    <m/>
    <m/>
    <m/>
    <n v="1"/>
    <n v="0"/>
    <s v="Travail"/>
    <n v="0"/>
    <m/>
    <s v="Congé long. mal.  "/>
    <m/>
    <m/>
    <m/>
    <n v="1"/>
    <n v="0"/>
    <s v="Repos"/>
    <n v="0"/>
    <m/>
    <s v="Congé long. mal.  "/>
    <m/>
    <m/>
    <m/>
    <n v="1"/>
    <n v="0"/>
    <s v="Travail"/>
    <n v="0"/>
    <m/>
    <s v="Congé long. mal.  "/>
    <m/>
    <m/>
    <m/>
    <n v="20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641539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3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641539"/>
    <m/>
    <m/>
  </r>
  <r>
    <x v="0"/>
    <x v="0"/>
    <x v="17"/>
    <s v="CDI droit privé                              "/>
    <d v="2999-12-31T00:00:00"/>
    <s v="PKE827      "/>
    <s v="FERRE                                   "/>
    <s v="ISABELLE                      "/>
    <s v="ACTIVITE          "/>
    <s v="AVECAFFECTATION"/>
    <s v="Congés Annuels    "/>
    <d v="2020-06-22T00:00:00"/>
    <d v="2020-07-11T00:00:00"/>
    <s v="KO"/>
    <s v="OK"/>
    <s v="2020/05/11"/>
    <s v="OK"/>
    <x v="2"/>
    <x v="1"/>
    <n v="3"/>
    <n v="0"/>
    <x v="0"/>
    <x v="95"/>
    <s v="2017/09/01"/>
    <s v="2999/12/31"/>
    <n v="1"/>
    <n v="1"/>
    <x v="59"/>
    <s v="2802902B_ALIAS_T02AU_FROM_X_ALIASX"/>
    <s v="EQUIPE 1"/>
    <s v="OTT 4 semaines"/>
    <n v="4"/>
    <n v="4"/>
    <s v="08:00_13:00|13:45_14:50|UJ0F           "/>
    <s v="08:00_13:00|13:45_14:50|UJ0F           "/>
    <s v="08:00_13:00|13:45_14:50|UJ0F           "/>
    <s v="08:00_13:00|13:45_14:50|UJ0F           "/>
    <s v="08:00_13:00|13:45_14:50|UJ0F           "/>
    <s v="08:00_13:00|13:45_14:50|UJ0F           "/>
    <s v="J000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s v="J000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s v="J000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s v="J000"/>
    <s v="36H30"/>
    <n v="2190"/>
    <s v="08:00_13:00|13:45_14:50|UJ0F           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2190"/>
    <n v="0"/>
    <n v="1"/>
    <d v="2017-09-01T00:00:00"/>
    <s v="SAMEDI_NONRETROUVE"/>
    <x v="3"/>
    <n v="0"/>
    <s v="2019/03/04"/>
    <n v="2"/>
    <m/>
    <n v="1"/>
    <n v="0"/>
    <n v="1"/>
    <s v="OK"/>
    <s v="OK"/>
    <s v="OK"/>
    <s v="OK"/>
    <s v="OK"/>
    <n v="0"/>
    <x v="0"/>
    <n v="1686733"/>
    <s v="280290    "/>
    <d v="2018-04-30T00:00:00"/>
    <s v="Accord PPH"/>
    <n v="4"/>
    <n v="6"/>
    <m/>
    <s v="J"/>
    <s v="MOY HEBDO"/>
    <s v="BRH"/>
    <n v="8"/>
    <s v="2019/03/04"/>
    <s v="2999/12/31"/>
    <s v="ANR8           "/>
    <n v="8"/>
    <n v="2"/>
    <n v="4"/>
    <s v="08 SEM.(0280:00)                             "/>
    <s v="1_XPNT,7_XRPH,14_XRPH,21_XRPH,28_XRPH,30_XPNT,35_XRPH,42_XRPH,49_XRPH,56_XRPH"/>
    <n v="1686733"/>
    <m/>
    <m/>
    <m/>
  </r>
  <r>
    <x v="6"/>
    <x v="0"/>
    <x v="9"/>
    <s v="CDI droit privé                              "/>
    <d v="2999-12-31T00:00:00"/>
    <s v="ZWN768      "/>
    <s v="SECHOIR                                 "/>
    <s v="FABIENNE                      "/>
    <s v="ACTIVITE          "/>
    <s v="AVECAFFECTATION"/>
    <m/>
    <m/>
    <m/>
    <s v="SIMU"/>
    <s v="OK"/>
    <s v="2020/05/11"/>
    <s v="OK"/>
    <x v="2"/>
    <x v="1"/>
    <n v="3"/>
    <n v="0"/>
    <x v="0"/>
    <x v="13"/>
    <s v="2020/05/11"/>
    <s v="2099/12/31"/>
    <n v="2"/>
    <n v="0"/>
    <x v="2"/>
    <s v="180210R4_ALIAS_4503_FROM_1802103N_ALIAST4503"/>
    <s v="équipe 4 cs"/>
    <s v="OTT 4 semaines"/>
    <n v="4"/>
    <n v="4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s v="Absence non-rému. "/>
    <m/>
    <m/>
    <m/>
    <n v="1"/>
    <n v="0"/>
    <s v="Travail"/>
    <n v="0"/>
    <s v="Crise sanitaire   "/>
    <m/>
    <m/>
    <m/>
    <m/>
    <n v="2000"/>
    <n v="0"/>
    <n v="1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714278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3"/>
    <s v="06_B87K_BLEQ_B87L_MR6U_B87N_B87M             "/>
    <s v="1_XPNT,7_XRPH,9_XPNT,14_XRPH,17_XPNT,21_XRPH,27_XPNT,28_XRPH,33_XPNT,35_XRPH,39_XPNT,42_XRPH"/>
    <m/>
    <n v="1714278"/>
    <m/>
    <m/>
  </r>
  <r>
    <x v="2"/>
    <x v="0"/>
    <x v="11"/>
    <s v="CDI droit privé                              "/>
    <d v="2999-12-31T00:00:00"/>
    <s v="MJD586      "/>
    <s v="CHALIER                                 "/>
    <s v="JONATHAN                      "/>
    <s v="ACTIVITE          "/>
    <s v="AVECAFFECTATION"/>
    <m/>
    <m/>
    <m/>
    <s v="SIMU"/>
    <s v="OK"/>
    <s v="2020/05/11"/>
    <s v="KO"/>
    <x v="1"/>
    <x v="0"/>
    <n v="2"/>
    <n v="2"/>
    <x v="0"/>
    <x v="16"/>
    <s v="2020/05/11"/>
    <s v="2099/12/31"/>
    <n v="1"/>
    <n v="0"/>
    <x v="2"/>
    <s v="361641DQ_ALIAS_VT 2_FROM_361640PX_ALIASVT 2"/>
    <s v="VOLANTS"/>
    <s v="OTT 4 semaines"/>
    <n v="4"/>
    <n v="4"/>
    <s v="12:00_18:40|_|"/>
    <s v="12:00_18:40|_|"/>
    <s v="12:00_18:40|_|"/>
    <s v="12:00_18:40|_|"/>
    <s v="12:00_18:40|_|"/>
    <s v="JPNT"/>
    <s v="J000"/>
    <s v="12:00_18:40|_|"/>
    <s v="12:00_18:40|_|"/>
    <s v="12:00_18:40|_|"/>
    <s v="12:00_18:40|_|"/>
    <s v="12:00_18:40|_|"/>
    <m/>
    <s v="J000"/>
    <s v="12:00_18:40|_|"/>
    <s v="12:00_18:40|_|"/>
    <s v="12:00_18:40|_|"/>
    <s v="12:00_18:40|_|"/>
    <s v="12:00_18:40|_|"/>
    <m/>
    <s v="J000"/>
    <s v="12:00_18:40|_|"/>
    <s v="12:00_18:40|_|"/>
    <s v="12:00_18:40|_|"/>
    <s v="12:00_18:40|_|"/>
    <s v="12:00_18:40|_|"/>
    <m/>
    <s v="J000"/>
    <s v="33H20"/>
    <n v="2000"/>
    <s v="12:00_18:40|_|"/>
    <s v="12:00_18:40|_|"/>
    <s v="12:00_18:40|_|"/>
    <s v="12:00_18:40|_|"/>
    <s v="12:00_18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8T00:00:00"/>
    <d v="2020-05-11T00:00:00"/>
    <n v="1"/>
    <n v="0"/>
    <s v="Travail"/>
    <n v="0"/>
    <s v="Crise sanitaire   "/>
    <m/>
    <m/>
    <m/>
    <m/>
    <n v="0"/>
    <n v="1"/>
    <s v="Repos"/>
    <n v="0"/>
    <m/>
    <m/>
    <n v="420"/>
    <s v="FG 50               "/>
    <m/>
    <n v="1"/>
    <n v="0"/>
    <s v="Travail"/>
    <n v="0"/>
    <s v="Crise sanitaire   "/>
    <m/>
    <m/>
    <m/>
    <m/>
    <n v="0"/>
    <n v="1"/>
    <s v="Travail"/>
    <n v="0"/>
    <m/>
    <m/>
    <n v="420"/>
    <s v="FG 50               "/>
    <m/>
    <n v="2000"/>
    <n v="1"/>
    <n v="0"/>
    <d v="2020-05-11T00:00:00"/>
    <s v="06:30_13:10|_|"/>
    <x v="2"/>
    <n v="400"/>
    <s v="2019/06/18"/>
    <n v="10"/>
    <m/>
    <n v="1"/>
    <n v="0"/>
    <n v="0"/>
    <s v="OK"/>
    <s v="OK"/>
    <s v="OK"/>
    <s v="OK"/>
    <s v="OK"/>
    <n v="0"/>
    <x v="0"/>
    <n v="1922387"/>
    <s v="361640    "/>
    <d v="2019-06-18T00:00:00"/>
    <s v="35H 1 semaine"/>
    <n v="1"/>
    <n v="6"/>
    <m/>
    <s v="J"/>
    <s v="SEMAINE"/>
    <s v="BRH"/>
    <n v="10"/>
    <s v="2019/06/18"/>
    <s v="2999/12/31"/>
    <s v="BIW0           "/>
    <n v="10"/>
    <n v="10"/>
    <n v="10"/>
    <s v="10 SEM.(0350:00)                             "/>
    <s v="1_XPNT,7_XRPH,13_XPNT,14_XRPH,16_XPNT,21_XRPH,27_XPNT,28_XRPH,31_XPNT,35_XRPH,41_XPNT,42_XRPH,46_XPNT,49_XRPH,55_XPNT,56_XRPH,61_XPNT,63_XRPH,69_XPNT,70_XRPH"/>
    <m/>
    <n v="1922387"/>
    <m/>
    <m/>
  </r>
  <r>
    <x v="6"/>
    <x v="0"/>
    <x v="2"/>
    <s v="CDI droit privé                              "/>
    <d v="2999-12-31T00:00:00"/>
    <s v="XAY191      "/>
    <s v="WICKE                                   "/>
    <s v="WALTER                        "/>
    <s v="ACTIVITE          "/>
    <s v="AVECAFFECTATION"/>
    <m/>
    <m/>
    <m/>
    <s v="SIMU"/>
    <s v="OK"/>
    <s v="2020/05/11"/>
    <s v="KO"/>
    <x v="2"/>
    <x v="1"/>
    <n v="4"/>
    <n v="0"/>
    <x v="0"/>
    <x v="15"/>
    <s v="2020/05/11"/>
    <s v="2099/12/31"/>
    <n v="1"/>
    <n v="0"/>
    <x v="62"/>
    <s v="450510RJ_ALIAS_FSE_FROM_4505109P_ALIASFSE"/>
    <s v="EQUIPE 1 GIEN"/>
    <s v="OTT 4 semaines"/>
    <n v="4"/>
    <n v="4"/>
    <s v="07:00_13:40|_|"/>
    <s v="07:00_13:40|_|"/>
    <s v="JPNT"/>
    <s v="JPNT"/>
    <s v="JPNT"/>
    <s v="JPNT"/>
    <s v="J000"/>
    <s v="07:00_13:40|_|"/>
    <s v="07:00_13:40|_|"/>
    <s v="JPNT"/>
    <s v="JPNT"/>
    <s v="JPNT"/>
    <m/>
    <s v="J000"/>
    <s v="07:00_13:40|_|"/>
    <s v="07:00_13:40|_|"/>
    <s v="JPNT"/>
    <s v="JPNT"/>
    <s v="JPNT"/>
    <m/>
    <s v="J000"/>
    <s v="07:00_13:40|_|"/>
    <s v="07:00_13:40|_|"/>
    <s v="JPNT"/>
    <s v="JPNT"/>
    <s v="JPNT"/>
    <m/>
    <s v="J000"/>
    <s v="13H20"/>
    <n v="800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800"/>
    <n v="0"/>
    <n v="0"/>
    <d v="2020-05-11T00:00:00"/>
    <s v="SAMEDI_NONRETROUVE"/>
    <x v="3"/>
    <n v="0"/>
    <s v="2019/12/30"/>
    <n v="6"/>
    <m/>
    <n v="1"/>
    <n v="0"/>
    <n v="0"/>
    <s v="OK"/>
    <s v="OK"/>
    <s v="OK"/>
    <s v="OK"/>
    <s v="OK"/>
    <n v="0"/>
    <x v="0"/>
    <n v="1902518"/>
    <s v="450510    "/>
    <d v="2020-01-01T00:00:00"/>
    <s v="Accord PPH"/>
    <n v="5"/>
    <n v="6"/>
    <m/>
    <s v="J"/>
    <s v="MOY HEBDO"/>
    <s v="BRH"/>
    <n v="10"/>
    <s v="2019/12/30"/>
    <s v="2020/05/31"/>
    <s v="AT78           "/>
    <n v="10"/>
    <n v="6"/>
    <n v="1"/>
    <s v="10 SEM.(0350:01)                             "/>
    <s v="7_XRPH,8_XPNT,9_XPNT,10_XPNT,14_XRPH,21_XRPH,28_XRPH,35_XRPH,42_XRPH,46_XPNT,47_XPNT,48_XPNT,49_XRPH,56_XRPH,63_XRPH,70_XRPH"/>
    <m/>
    <n v="1902518"/>
    <m/>
    <m/>
  </r>
  <r>
    <x v="0"/>
    <x v="0"/>
    <x v="9"/>
    <s v="Fonctionnaire                                "/>
    <d v="2999-12-31T00:00:00"/>
    <s v="HJF127      "/>
    <s v="DIJON                                   "/>
    <s v="PASCAL                        "/>
    <s v="ACTIVITE          "/>
    <s v="AVECAFFECTATION"/>
    <m/>
    <m/>
    <m/>
    <s v="KO"/>
    <s v="OK"/>
    <s v="2020/05/11"/>
    <s v="OK"/>
    <x v="2"/>
    <x v="1"/>
    <n v="3"/>
    <n v="0"/>
    <x v="0"/>
    <x v="83"/>
    <s v="2019/08/26"/>
    <s v="2020/06/12"/>
    <n v="1"/>
    <n v="0"/>
    <x v="10"/>
    <s v="180210ML_ALIAS_PTDIJ_FROM_X_ALIASX"/>
    <s v="Collecte"/>
    <s v="OTT 4 semaines"/>
    <n v="4"/>
    <n v="4"/>
    <s v="14:20_17:50|_|"/>
    <s v="14:20_17:50|_|"/>
    <s v="14:20_17:50|_|"/>
    <s v="14:20_17:50|_|"/>
    <s v="14:20_17:50|_|"/>
    <s v="JPNT"/>
    <s v="J000"/>
    <s v="14:20_17:50|_|"/>
    <s v="14:20_17:50|_|"/>
    <s v="14:20_17:50|_|"/>
    <s v="14:20_17:50|_|"/>
    <s v="14:20_17:50|_|"/>
    <m/>
    <s v="J000"/>
    <s v="14:20_17:50|_|"/>
    <s v="14:20_17:50|_|"/>
    <s v="14:20_17:50|_|"/>
    <s v="14:20_17:50|_|"/>
    <s v="14:20_17:50|_|"/>
    <m/>
    <s v="J000"/>
    <s v="14:20_17:50|_|"/>
    <s v="14:20_17:50|_|"/>
    <s v="14:20_17:50|_|"/>
    <s v="14:20_17:50|_|"/>
    <s v="14:20_17:50|_|"/>
    <m/>
    <s v="J000"/>
    <s v="17H30"/>
    <n v="1050"/>
    <s v="14:20_17:50|_|"/>
    <s v="14:20_17:50|_|"/>
    <s v="14:20_17:50|_|"/>
    <s v="14:20_17:50|_|"/>
    <s v="14:20_17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n v="210"/>
    <s v="PTDIJ               "/>
    <m/>
    <n v="1050"/>
    <n v="0"/>
    <n v="1"/>
    <d v="2019-08-26T00:00:00"/>
    <s v="SAMEDI_NONRETROUVE"/>
    <x v="3"/>
    <n v="0"/>
    <s v="2020/04/12"/>
    <n v="6"/>
    <m/>
    <n v="1"/>
    <n v="0"/>
    <n v="1"/>
    <s v="OK"/>
    <s v="OK"/>
    <s v="OK"/>
    <s v="OK"/>
    <s v="OK"/>
    <n v="0"/>
    <x v="0"/>
    <n v="1638073"/>
    <s v="180210    "/>
    <d v="2019-03-04T00:00:00"/>
    <s v="35H 1 semaine"/>
    <n v="1"/>
    <n v="6"/>
    <m/>
    <s v="J"/>
    <s v="SEMAINE"/>
    <s v="BRH"/>
    <n v="6"/>
    <s v="2020/04/12"/>
    <s v="2999/12/31"/>
    <s v="AR1Y           "/>
    <n v="6"/>
    <n v="6"/>
    <n v="1"/>
    <s v="06_MXOG_OT7U_OU8N_OU9H_OU95_OVA1             "/>
    <s v="1_XPNT,7_XRPH,9_XPNT,14_XRPH,17_XPNT,21_XRPH,25_XPNT,28_XRPH,33_XPNT,35_XRPH,41_XPNT,42_XRPH"/>
    <n v="1638073"/>
    <m/>
    <m/>
    <m/>
  </r>
  <r>
    <x v="1"/>
    <x v="0"/>
    <x v="9"/>
    <s v="Fonctionnaire                                "/>
    <d v="2999-12-31T00:00:00"/>
    <s v="HJF127      "/>
    <s v="DIJON                                   "/>
    <s v="PASCAL                        "/>
    <s v="ACTIVITE          "/>
    <s v="AVECAFFECTATION"/>
    <m/>
    <m/>
    <m/>
    <s v="KO"/>
    <s v="OK"/>
    <s v="2020/06/15"/>
    <s v="OK"/>
    <x v="0"/>
    <x v="0"/>
    <n v="1"/>
    <n v="2"/>
    <x v="0"/>
    <x v="83"/>
    <s v="2020/06/15"/>
    <s v="2020/12/31"/>
    <n v="1"/>
    <n v="1"/>
    <x v="0"/>
    <s v="180210FS_ALIAS_MRP1_FROM_X_ALIASX"/>
    <s v="ST FLORENT"/>
    <s v="OTT 4 semaines"/>
    <n v="4"/>
    <n v="1"/>
    <s v="07:00_11:45|12:30_14:45|DEBY           "/>
    <s v="07:00_11:45|12:30_14:45|DEBY           "/>
    <s v="07:00_11:45|12:30_14:45|DEBY           "/>
    <s v="07:00_11:45|12:30_14:45|DEBY           "/>
    <s v="07:00_11:45|12:30_14:45|DEB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30_14:45|DEBY           "/>
    <s v="07:00_11:45|12:30_14:45|DEBY           "/>
    <s v="07:00_11:45|12:30_14:45|DEBY           "/>
    <s v="07:00_11:45|12:30_14:45|DEBY           "/>
    <s v="07:00_11:45|12:30_14:45|DEBY           "/>
    <s v="07:00_11:45|12:30_14:45|DEB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Repos"/>
    <n v="0"/>
    <m/>
    <m/>
    <n v="420"/>
    <s v="TM14                "/>
    <m/>
    <n v="1"/>
    <n v="0"/>
    <s v="Repos"/>
    <n v="0"/>
    <m/>
    <m/>
    <m/>
    <m/>
    <m/>
    <n v="0"/>
    <n v="1"/>
    <s v="Travail"/>
    <n v="0"/>
    <m/>
    <m/>
    <n v="420"/>
    <s v="TM14                "/>
    <m/>
    <n v="0"/>
    <n v="0"/>
    <m/>
    <n v="0"/>
    <m/>
    <m/>
    <m/>
    <m/>
    <m/>
    <n v="2520"/>
    <n v="1"/>
    <n v="1"/>
    <d v="2020-06-15T00:00:00"/>
    <m/>
    <x v="0"/>
    <m/>
    <s v="2020/04/12"/>
    <n v="6"/>
    <m/>
    <n v="1"/>
    <n v="0"/>
    <n v="1"/>
    <s v="OK"/>
    <s v="OK"/>
    <s v="OK"/>
    <s v="OK"/>
    <s v="OK"/>
    <n v="0"/>
    <x v="0"/>
    <n v="1638073"/>
    <s v="180210    "/>
    <d v="2019-03-04T00:00:00"/>
    <s v="35H 1 semaine"/>
    <n v="1"/>
    <n v="6"/>
    <m/>
    <s v="J"/>
    <s v="SEMAINE"/>
    <s v="BRH"/>
    <n v="6"/>
    <s v="2020/04/12"/>
    <s v="2999/12/31"/>
    <s v="AR1Y           "/>
    <n v="6"/>
    <n v="6"/>
    <n v="1"/>
    <s v="06_MXOG_OT7U_OU8N_OU9H_OU95_OVA1             "/>
    <s v="1_XPNT,7_XRPH,9_XPNT,14_XRPH,17_XPNT,21_XRPH,25_XPNT,28_XRPH,33_XPNT,35_XRPH,41_XPNT,42_XRPH"/>
    <m/>
    <m/>
    <m/>
    <m/>
  </r>
  <r>
    <x v="4"/>
    <x v="0"/>
    <x v="4"/>
    <s v="Fonctionnaire                                "/>
    <d v="2999-12-31T00:00:00"/>
    <s v="WEG607      "/>
    <s v="OLLIVIER                                "/>
    <s v="YVETTE                        "/>
    <s v="ACTIVITE          "/>
    <s v="AVECAFFECTATION"/>
    <s v="Congés Annuels    "/>
    <d v="2020-06-25T00:00:00"/>
    <d v="2020-07-18T00:00:00"/>
    <s v="KO"/>
    <s v="OK"/>
    <s v="2020/05/11"/>
    <s v="KO"/>
    <x v="0"/>
    <x v="3"/>
    <n v="1"/>
    <n v="0"/>
    <x v="0"/>
    <x v="42"/>
    <s v="2019/07/14"/>
    <s v="2999/12/31"/>
    <n v="9"/>
    <n v="1"/>
    <x v="51"/>
    <s v="372910V4_ALIAS_RE HM_FROM_X_ALIASX"/>
    <s v="CODIR Etab"/>
    <s v="OTT 4 semaines"/>
    <n v="4"/>
    <n v="4"/>
    <s v="JPNT"/>
    <s v="04:00_11:19|_|"/>
    <s v="04:00_11:19|_|"/>
    <s v="04:00_11:19|_|"/>
    <s v="04:00_11:19|_|"/>
    <s v="04:00_11:19|_|"/>
    <s v="J000"/>
    <m/>
    <m/>
    <m/>
    <m/>
    <m/>
    <s v="04:00_11:19|_|"/>
    <m/>
    <m/>
    <m/>
    <m/>
    <m/>
    <m/>
    <s v="04:00_11:19|_|"/>
    <m/>
    <m/>
    <m/>
    <m/>
    <m/>
    <m/>
    <s v="04:00_11:19|_|"/>
    <m/>
    <s v="36H35"/>
    <n v="2195"/>
    <m/>
    <s v="04:00_11:19|_|"/>
    <s v="04:00_11:19|_|"/>
    <s v="04:00_11:19|_|"/>
    <s v="04:00_11:19|_|"/>
    <s v="04:00_11:19|_|"/>
    <m/>
    <s v="36H35"/>
    <n v="2195"/>
    <s v="04:00_11:19|_|"/>
    <m/>
    <s v="04:00_11:19|_|"/>
    <s v="04:00_11:19|_|"/>
    <s v="04:00_11:19|_|"/>
    <s v="04:00_11:19|_|"/>
    <m/>
    <s v="29H16"/>
    <n v="1756"/>
    <s v="04:00_11:19|_|"/>
    <s v="04:00_11:19|_|"/>
    <m/>
    <m/>
    <s v="04:00_11:19|_|"/>
    <s v="04:00_11:19|_|"/>
    <m/>
    <s v="36H35"/>
    <n v="2195"/>
    <s v="04:00_11:19|_|"/>
    <s v="04:00_11:19|_|"/>
    <s v="04:00_11:19|_|"/>
    <s v="04:00_11:19|_|"/>
    <m/>
    <s v="04:00_11:19|_|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048.6666666666665"/>
    <n v="1"/>
    <n v="0"/>
    <d v="2019-07-14T00:00:00"/>
    <m/>
    <x v="0"/>
    <m/>
    <s v="2019/01/21"/>
    <n v="12"/>
    <m/>
    <n v="1"/>
    <n v="0"/>
    <n v="0"/>
    <s v="OK"/>
    <s v="OK"/>
    <s v="OK"/>
    <s v="OK"/>
    <s v="OK"/>
    <n v="560"/>
    <x v="1"/>
    <n v="1744256"/>
    <s v="372910    "/>
    <d v="2019-01-21T00:00:00"/>
    <s v="Accord PPH"/>
    <n v="9"/>
    <n v="6"/>
    <m/>
    <s v="J"/>
    <s v="SEMAINE"/>
    <s v="BRH"/>
    <n v="9"/>
    <s v="2019/01/21"/>
    <s v="2020/05/31"/>
    <s v="AEWQ           "/>
    <n v="9"/>
    <n v="12"/>
    <n v="8"/>
    <s v="09 SEM.(0307:18)                             "/>
    <s v="1_XPNT,7_XRPH,9_XPNT,14_XRPH,17_XPNT,18_XPNT,21_XRPH,26_XPNT,28_XRPH,34_XPNT,35_XRPH,36_XPNT,37_XPNT,42_XRPH,45_XPNT,49_XRPH,53_XPNT,56_XRPH,61_XPNT,62_XPNT,63_XRPH"/>
    <n v="1744256"/>
    <m/>
    <m/>
    <m/>
  </r>
  <r>
    <x v="3"/>
    <x v="0"/>
    <x v="1"/>
    <s v="CDI droit privé                              "/>
    <d v="2999-12-31T00:00:00"/>
    <s v="ADH071      "/>
    <s v="DECK                                    "/>
    <s v="KARINE                        "/>
    <s v="ACTIVITE          "/>
    <s v="AVECAFFECTATION"/>
    <m/>
    <m/>
    <m/>
    <s v="SIMU"/>
    <s v="OK"/>
    <s v="2020/05/11"/>
    <s v="OK"/>
    <x v="1"/>
    <x v="0"/>
    <n v="0"/>
    <n v="1"/>
    <x v="0"/>
    <x v="40"/>
    <s v="2020/05/11"/>
    <s v="2099/12/31"/>
    <n v="2"/>
    <n v="0"/>
    <x v="2"/>
    <s v="372920YB_ALIAS_QL17_FROM_3729206A_ALIASQL17"/>
    <s v="ÉQUIPE 2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07:00_12:00|12:45_14:25|HIA7           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m/>
    <m/>
    <s v="presse"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1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503546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5"/>
    <s v="06_ATQ1_ATQ0_AUDM_AS5F_ASST_ATEN             "/>
    <s v="1_XPNT,7_XRPH,9_XPNT,14_XRPH,17_XPNT,21_XRPH,25_XPNT,28_XRPH,33_XPNT,35_XRPH,41_XPNT,42_XRPH"/>
    <m/>
    <m/>
    <n v="1503546"/>
    <m/>
  </r>
  <r>
    <x v="4"/>
    <x v="0"/>
    <x v="2"/>
    <s v="CDI droit privé                              "/>
    <d v="2023-03-31T00:00:00"/>
    <s v="PEL021      "/>
    <s v="FERREIRA                                "/>
    <s v="DOMINIQUE                     "/>
    <s v="ACTIVITE          "/>
    <s v="AVECAFFECTATION"/>
    <s v="Disp. am. fin car."/>
    <d v="2020-04-01T00:00:00"/>
    <d v="2023-03-31T00:00:00"/>
    <s v="KO"/>
    <s v="OK"/>
    <s v="2020/05/11"/>
    <s v="OK"/>
    <x v="0"/>
    <x v="0"/>
    <n v="4"/>
    <n v="0"/>
    <x v="25"/>
    <x v="51"/>
    <s v="2020/04/01"/>
    <s v="2023/03/31"/>
    <n v="1"/>
    <n v="1"/>
    <x v="1"/>
    <s v="450510IW_ALIAS_HS_FROM_X_ALIASX"/>
    <s v="ELOIGNES DU SERVICE"/>
    <s v="OTT 4 semaines"/>
    <n v="4"/>
    <n v="1"/>
    <s v="07:10_13:00|_|"/>
    <s v="07:10_13:00|_|"/>
    <s v="07:10_13:00|_|"/>
    <s v="07:10_13:00|_|"/>
    <s v="07:10_13:00|_|"/>
    <s v="07:10_13:00|_|"/>
    <s v="J000"/>
    <m/>
    <m/>
    <m/>
    <m/>
    <m/>
    <m/>
    <m/>
    <m/>
    <m/>
    <m/>
    <m/>
    <m/>
    <m/>
    <m/>
    <m/>
    <m/>
    <m/>
    <m/>
    <m/>
    <m/>
    <m/>
    <s v="35H00"/>
    <n v="2100"/>
    <s v="07:10_13:00|_|"/>
    <s v="07:10_13:00|_|"/>
    <s v="07:10_13:00|_|"/>
    <s v="07:10_13:00|_|"/>
    <s v="07:10_13:00|_|"/>
    <s v="07:10_13:0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4-01T00:00:00"/>
    <d v="2023-03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20-04-01T00:00:00"/>
    <m/>
    <x v="0"/>
    <m/>
    <s v="2019/10/01"/>
    <m/>
    <m/>
    <n v="1"/>
    <n v="0"/>
    <n v="0"/>
    <s v="OK"/>
    <s v="OK"/>
    <s v="OK"/>
    <s v="OK"/>
    <s v="OK"/>
    <n v="0"/>
    <x v="0"/>
    <n v="1674293"/>
    <s v="450510    "/>
    <d v="2018-10-08T00:00:00"/>
    <s v="Accord PPH"/>
    <n v="12"/>
    <n v="6"/>
    <m/>
    <s v="J"/>
    <s v="MOY HEBDO"/>
    <s v="BRH"/>
    <n v="1"/>
    <s v="2019/10/01"/>
    <s v="2023/03/31"/>
    <s v="RU4K           "/>
    <n v="1"/>
    <m/>
    <n v="1"/>
    <s v="01_SWAO                                      "/>
    <s v="7_XRPH"/>
    <n v="1674293"/>
    <m/>
    <m/>
    <m/>
  </r>
  <r>
    <x v="0"/>
    <x v="0"/>
    <x v="16"/>
    <s v="CDI droit privé                              "/>
    <d v="2999-12-31T00:00:00"/>
    <s v="YEP204      "/>
    <s v="CHEMEL                                  "/>
    <s v="NATHALIE                      "/>
    <s v="ACTIVITE          "/>
    <s v="AVECAFFECTATION"/>
    <m/>
    <m/>
    <m/>
    <s v="KO"/>
    <s v="OK"/>
    <s v="2020/05/11"/>
    <s v="OK"/>
    <x v="0"/>
    <x v="0"/>
    <n v="0"/>
    <n v="0"/>
    <x v="0"/>
    <x v="78"/>
    <s v="2020/03/01"/>
    <s v="2999/12/31"/>
    <n v="1"/>
    <n v="1"/>
    <x v="0"/>
    <s v="180280H6_ALIAS_VT7_FROM_18028081_ALIASVT5, 180280BY_ALIAS_VT7_FROM_1802805L_ALIASVT7"/>
    <s v="REMPLACANTS REORG 2019, 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3-01T00:00:00"/>
    <m/>
    <x v="0"/>
    <m/>
    <s v="2019/09/17"/>
    <n v="6"/>
    <m/>
    <n v="1"/>
    <n v="0"/>
    <n v="1"/>
    <s v="OK"/>
    <s v="OK"/>
    <s v="OK"/>
    <s v="OK"/>
    <s v="OK"/>
    <n v="0"/>
    <x v="0"/>
    <n v="1922822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1"/>
    <s v="06_ACM1_ACM2_ACM6_ACM7_ACME_AXOX             "/>
    <s v="1_XPNT,7_XRPH,9_XPNT,14_XRPH,17_XPNT,21_XRPH,25_XPNT,28_XRPH,33_XPNT,35_XRPH,41_XPNT,42_XRPH"/>
    <n v="1922822"/>
    <m/>
    <m/>
    <m/>
  </r>
  <r>
    <x v="0"/>
    <x v="0"/>
    <x v="4"/>
    <s v="CDI droit privé                              "/>
    <d v="2999-12-31T00:00:00"/>
    <s v="JEK433      "/>
    <s v="TORRES                                  "/>
    <s v="LOLITA   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9/02/17"/>
    <s v="2999/12/31"/>
    <n v="1"/>
    <n v="1"/>
    <x v="0"/>
    <s v="372910GP_ALIAS_FP11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00"/>
    <s v="PT S4               "/>
    <m/>
    <n v="1"/>
    <n v="0"/>
    <m/>
    <n v="0"/>
    <s v="CA/RE/BONI        "/>
    <s v="Congés Annuels    "/>
    <m/>
    <m/>
    <m/>
    <n v="2520"/>
    <n v="1"/>
    <n v="1"/>
    <d v="2019-02-17T00:00:00"/>
    <m/>
    <x v="0"/>
    <m/>
    <s v="2019/03/04"/>
    <n v="6"/>
    <m/>
    <n v="1"/>
    <n v="0"/>
    <n v="1"/>
    <s v="OK"/>
    <s v="OK"/>
    <s v="OK"/>
    <s v="OK"/>
    <s v="OK"/>
    <n v="0"/>
    <x v="0"/>
    <n v="2023382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3"/>
    <s v="06_AAM0_AAM4_UMHB_AAWX_UMDK_UMBH             "/>
    <s v="1_XPNT,7_XRPH,9_XPNT,14_XRPH,17_XPNT,21_XRPH,25_XPNT,28_XRPH,33_XPNT,35_XRPH,41_XPNT,42_XRPH"/>
    <n v="2023382"/>
    <m/>
    <m/>
    <m/>
  </r>
  <r>
    <x v="4"/>
    <x v="0"/>
    <x v="0"/>
    <s v="CDI droit privé                              "/>
    <d v="2999-12-31T00:00:00"/>
    <s v="DAR614      "/>
    <s v="SEVIN                                   "/>
    <s v="ALEXANDRA                     "/>
    <s v="ACTIVITE          "/>
    <s v="AVECAFFECTATION"/>
    <m/>
    <m/>
    <m/>
    <s v="KO"/>
    <s v="OK"/>
    <s v="2020/05/11"/>
    <s v="OK"/>
    <x v="0"/>
    <x v="0"/>
    <n v="0"/>
    <n v="0"/>
    <x v="0"/>
    <x v="0"/>
    <s v="2019/06/03"/>
    <s v="2999/12/31"/>
    <n v="1"/>
    <n v="1"/>
    <x v="1"/>
    <s v="373160EH_ALIAS_AOC_FROM_X_ALIASX"/>
    <s v="CADRES"/>
    <s v="OTT 4 semaines"/>
    <n v="4"/>
    <n v="1"/>
    <s v="07:00_12:00|13:00_15:00|AAVX           "/>
    <s v="07:00_12:00|13:00_15:00|AAVX           "/>
    <s v="07:00_12:00|13:00_15:00|AAVX           "/>
    <s v="JPNT"/>
    <s v="07:00_12:00|13:00_15:00|AAVX           "/>
    <s v="08:00_12:00|13:00_16:00|A005           "/>
    <s v="J000"/>
    <m/>
    <m/>
    <m/>
    <m/>
    <m/>
    <m/>
    <m/>
    <m/>
    <m/>
    <m/>
    <m/>
    <m/>
    <m/>
    <m/>
    <m/>
    <m/>
    <m/>
    <m/>
    <m/>
    <m/>
    <m/>
    <s v="35H00"/>
    <n v="2100"/>
    <s v="07:00_12:00|13:00_15:00|AAVX           "/>
    <s v="07:00_12:00|13:00_15:00|AAVX           "/>
    <s v="07:00_12:00|13:00_15:00|AAVX           "/>
    <m/>
    <s v="07:00_12:00|13:00_15:00|AAVX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6-03T00:00:00"/>
    <m/>
    <x v="0"/>
    <m/>
    <s v="2019/10/14"/>
    <n v="2"/>
    <m/>
    <n v="1"/>
    <n v="0"/>
    <n v="0"/>
    <s v="OK"/>
    <s v="OK"/>
    <s v="OK"/>
    <s v="OK"/>
    <s v="OK"/>
    <n v="0"/>
    <x v="0"/>
    <n v="1687995"/>
    <s v="373160    "/>
    <d v="2019-03-11T00:00:00"/>
    <s v="35H 1 semaine"/>
    <n v="1"/>
    <n v="6"/>
    <m/>
    <s v="J"/>
    <s v="SEMAINE"/>
    <s v="BRH"/>
    <n v="2"/>
    <s v="2019/10/14"/>
    <s v="2999/12/31"/>
    <s v="APTP           "/>
    <n v="2"/>
    <n v="2"/>
    <n v="1"/>
    <s v="02 SEM.(0070:00)                             "/>
    <s v="3_XPNT,7_XRPH,13_XPNT,14_XRPH"/>
    <n v="1687995"/>
    <m/>
    <m/>
    <m/>
  </r>
  <r>
    <x v="7"/>
    <x v="0"/>
    <x v="18"/>
    <s v="CDI droit privé                              "/>
    <d v="2020-08-31T00:00:00"/>
    <s v="DKJ926      "/>
    <s v="LEBRUN                                  "/>
    <s v="PATRICK                       "/>
    <s v="ACTIVITE          "/>
    <s v="SANSAFFECTATION"/>
    <s v="Disp. am. fin car."/>
    <d v="2017-03-01T00:00:00"/>
    <d v="2020-08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10771"/>
    <s v="281620    "/>
    <d v="2018-06-18T00:00:00"/>
    <s v="35H 1 semaine"/>
    <n v="1"/>
    <n v="6"/>
    <m/>
    <s v="J"/>
    <s v="SEMAINE"/>
    <s v="BRH"/>
    <n v="1"/>
    <s v="2017/03/01"/>
    <s v="2020/08/31"/>
    <s v="RU4K           "/>
    <n v="1"/>
    <m/>
    <n v="1"/>
    <s v="01_SWAO                                      "/>
    <s v="7_XRPH"/>
    <m/>
    <m/>
    <m/>
    <m/>
  </r>
  <r>
    <x v="2"/>
    <x v="0"/>
    <x v="6"/>
    <s v="CDI droit privé                              "/>
    <d v="2999-12-31T00:00:00"/>
    <s v="XNP598      "/>
    <s v="FRAGNET                                 "/>
    <s v="ROMARIC                       "/>
    <s v="ACTIVITE          "/>
    <s v="AVECAFFECTATION"/>
    <s v="Congés Annuels    "/>
    <d v="2020-06-30T00:00:00"/>
    <d v="2020-07-18T00:00:00"/>
    <s v="SIMU"/>
    <s v="OK"/>
    <s v="2020/05/11"/>
    <s v="KO"/>
    <x v="1"/>
    <x v="0"/>
    <n v="4"/>
    <n v="0"/>
    <x v="0"/>
    <x v="9"/>
    <s v="2020/05/11"/>
    <s v="2099/12/31"/>
    <n v="1"/>
    <n v="0"/>
    <x v="2"/>
    <s v="3602815W_ALIAS_32_FROM_360280E7_ALIAS32"/>
    <s v="EQUIPE 35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584002"/>
    <s v="360280    "/>
    <d v="2020-04-27T00:00:00"/>
    <s v="35H 1 semaine"/>
    <n v="1"/>
    <n v="6"/>
    <m/>
    <s v="J"/>
    <s v="SEMAINE"/>
    <s v="BRH"/>
    <n v="6"/>
    <s v="2020/04/27"/>
    <s v="2020/07/12"/>
    <s v="AID1           "/>
    <n v="6"/>
    <n v="6"/>
    <n v="4"/>
    <s v="06 SEM.(0210:00)                             "/>
    <s v="1_XPNT,7_XRPH,9_XPNT,14_XRPH,17_XPNT,21_XRPH,25_XPNT,28_XRPH,33_XPNT,35_XRPH,41_XPNT,42_XRPH"/>
    <m/>
    <n v="1584002"/>
    <m/>
    <m/>
  </r>
  <r>
    <x v="3"/>
    <x v="0"/>
    <x v="12"/>
    <s v="CDI droit privé                              "/>
    <d v="2999-12-31T00:00:00"/>
    <s v="SMF468      "/>
    <s v="CORBIN                                  "/>
    <s v="CATHERINE                     "/>
    <s v="ACTIVITE          "/>
    <s v="AVECAFFECTATION"/>
    <m/>
    <m/>
    <m/>
    <s v="SIMU"/>
    <s v="OK"/>
    <s v="2020/05/11"/>
    <s v="OK"/>
    <x v="0"/>
    <x v="0"/>
    <n v="3"/>
    <n v="1"/>
    <x v="0"/>
    <x v="56"/>
    <s v="2020/05/11"/>
    <s v="2099/12/31"/>
    <n v="4"/>
    <n v="0"/>
    <x v="1"/>
    <s v="411580Z9_ALIAS_VR5_FROM_411580PS_ALIASVR5"/>
    <s v="CS Montrichard VR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08:00_13:20|_|"/>
    <s v="J000"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9H00"/>
    <n v="2340"/>
    <s v="07:40_12:20|13:05_15:09|"/>
    <s v="07:40_12:20|13:05_15:09|"/>
    <s v="07:40_12:20|13:05_15:09|"/>
    <s v="07:40_12:20|13:05_15:09|"/>
    <s v="07:40_12:20|13:05_15:09|"/>
    <s v="08:00_13:20|_|"/>
    <m/>
    <m/>
    <m/>
    <m/>
    <m/>
    <n v="1"/>
    <n v="0"/>
    <s v="Repos"/>
    <n v="0"/>
    <m/>
    <m/>
    <m/>
    <m/>
    <m/>
    <n v="1"/>
    <n v="0"/>
    <s v="Travail"/>
    <n v="0"/>
    <s v="Crise sanitaire   "/>
    <m/>
    <n v="413"/>
    <s v="D15                 "/>
    <m/>
    <n v="1"/>
    <n v="0"/>
    <s v="Travail"/>
    <n v="0"/>
    <s v="Crise sanitaire   "/>
    <m/>
    <n v="413"/>
    <s v="D12                 "/>
    <m/>
    <n v="0"/>
    <n v="1"/>
    <s v="Travail"/>
    <n v="0"/>
    <m/>
    <m/>
    <n v="413"/>
    <s v="D04                 "/>
    <m/>
    <n v="2100"/>
    <n v="1"/>
    <n v="1"/>
    <d v="2020-05-11T00:00:00"/>
    <m/>
    <x v="0"/>
    <m/>
    <s v="2020/01/27"/>
    <n v="11"/>
    <m/>
    <n v="1"/>
    <n v="0"/>
    <n v="1"/>
    <s v="OK"/>
    <s v="OK"/>
    <s v="OK"/>
    <s v="OK"/>
    <s v="OK"/>
    <n v="0"/>
    <x v="0"/>
    <n v="1527249"/>
    <s v="411580    "/>
    <d v="2020-01-27T00:00:00"/>
    <s v="Accord PPH"/>
    <n v="12"/>
    <n v="6"/>
    <m/>
    <s v="J"/>
    <s v="MOY HEBDO"/>
    <s v="BRH"/>
    <n v="12"/>
    <s v="2020/01/27"/>
    <s v="2999/12/31"/>
    <s v="AXO8           "/>
    <n v="12"/>
    <n v="11"/>
    <n v="1"/>
    <s v="12 SEM.(0420:00)                             "/>
    <s v="7_XRPH,10_XPNT,14_XRPH,21_XRPH,26_XPNT,27_XPNT,28_XRPH,35_XRPH,36_XPNT,37_XPNT,42_XRPH,49_XRPH,52_XPNT,53_XPNT,56_XRPH,63_XRPH,68_XPNT,69_XPNT,70_XRPH,77_XRPH,78_XPNT,79_XPNT,84_XRPH"/>
    <m/>
    <m/>
    <n v="1527249"/>
    <m/>
  </r>
  <r>
    <x v="3"/>
    <x v="0"/>
    <x v="2"/>
    <s v="CDD droit privé                              "/>
    <d v="2020-08-29T00:00:00"/>
    <s v="RFK651      "/>
    <s v="BOURON                                  "/>
    <s v="JOSHUA                        "/>
    <s v="ACTIVITE          "/>
    <s v="AVECAFFECTATION"/>
    <m/>
    <m/>
    <m/>
    <s v="SIMU"/>
    <s v="OK"/>
    <s v="2020/05/11"/>
    <s v="OK"/>
    <x v="1"/>
    <x v="0"/>
    <n v="3"/>
    <n v="0"/>
    <x v="0"/>
    <x v="99"/>
    <s v="2020/05/11"/>
    <s v="2099/12/31"/>
    <n v="1"/>
    <n v="0"/>
    <x v="2"/>
    <s v="450510QS_ALIAS_FE_FROM_4505109M_ALIASFE"/>
    <s v="BRIARE DISTRIBUTION"/>
    <s v="OTT 4 semaines"/>
    <n v="4"/>
    <n v="4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s v="J000"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7:00_13:40|_|"/>
    <x v="2"/>
    <n v="400"/>
    <s v="2020/01/06"/>
    <n v="3"/>
    <m/>
    <n v="1"/>
    <n v="0"/>
    <n v="1"/>
    <s v="OK"/>
    <s v="OK"/>
    <s v="OK"/>
    <s v="OK"/>
    <s v="OK"/>
    <n v="0"/>
    <x v="0"/>
    <n v="2156005"/>
    <s v="450510    "/>
    <d v="2020-01-06T00:00:00"/>
    <s v="35H 1 semaine"/>
    <n v="1"/>
    <n v="6"/>
    <m/>
    <s v="J"/>
    <s v="SEMAINE"/>
    <s v="BRH"/>
    <n v="5"/>
    <s v="2020/01/06"/>
    <s v="2020/07/04"/>
    <s v="ATZG           "/>
    <n v="5"/>
    <n v="3"/>
    <n v="1"/>
    <s v="05 SEM.(0166:33)                             "/>
    <s v="7_XRPH,14_XRPH,20_XPNT,21_XRPH,22_XPNT,23_XPNT,28_XRPH,35_XRPH"/>
    <m/>
    <m/>
    <n v="2156005"/>
    <m/>
  </r>
  <r>
    <x v="0"/>
    <x v="0"/>
    <x v="12"/>
    <s v="Fonctionnaire                                "/>
    <d v="2999-12-31T00:00:00"/>
    <s v="ACR387      "/>
    <s v="SAULNIER                                "/>
    <s v="KARL                          "/>
    <s v="ACTIVITE          "/>
    <s v="AVECAFFECTATION"/>
    <m/>
    <m/>
    <m/>
    <s v="KO"/>
    <s v="OK"/>
    <s v="2020/05/11"/>
    <s v="OK"/>
    <x v="2"/>
    <x v="1"/>
    <n v="2"/>
    <n v="1"/>
    <x v="0"/>
    <x v="82"/>
    <s v="2020/01/20"/>
    <s v="2999/12/31"/>
    <n v="1"/>
    <n v="1"/>
    <x v="75"/>
    <s v="411580OC_ALIAS_FSE2.2_FROM_X_ALIASX"/>
    <s v="NOYERS / ROP/ FSE"/>
    <s v="OTT 4 semaines"/>
    <n v="4"/>
    <n v="4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41H18"/>
    <n v="2478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9T00:00:00"/>
    <d v="2020-05-11T00:00:00"/>
    <n v="0"/>
    <n v="1"/>
    <m/>
    <n v="0"/>
    <m/>
    <m/>
    <n v="413"/>
    <s v="D14                 "/>
    <m/>
    <n v="1"/>
    <n v="0"/>
    <m/>
    <n v="0"/>
    <s v="CA/RE/BONI        "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2478"/>
    <n v="0"/>
    <n v="1"/>
    <d v="2020-01-20T00:00:00"/>
    <s v="SAMEDI_NONRETROUVE"/>
    <x v="3"/>
    <n v="0"/>
    <s v="2020/01/20"/>
    <n v="11"/>
    <m/>
    <n v="1"/>
    <n v="0"/>
    <n v="1"/>
    <s v="OK"/>
    <s v="OK"/>
    <s v="OK"/>
    <s v="OK"/>
    <s v="OK"/>
    <n v="0"/>
    <x v="0"/>
    <n v="1501832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12"/>
    <s v="12 SEM.(0420:00)                             "/>
    <s v="7_XRPH,8_XPNT,9_XPNT,14_XRPH,21_XRPH,24_XPNT,28_XRPH,35_XRPH,40_XPNT,41_XPNT,42_XRPH,49_XRPH,50_XPNT,51_XPNT,56_XRPH,63_XRPH,66_XPNT,67_XPNT,70_XRPH,77_XRPH,82_XPNT,83_XPNT,84_XRPH"/>
    <n v="1501832"/>
    <m/>
    <m/>
    <m/>
  </r>
  <r>
    <x v="3"/>
    <x v="0"/>
    <x v="1"/>
    <s v="CDI droit privé                              "/>
    <d v="2999-12-31T00:00:00"/>
    <s v="ADK021      "/>
    <s v="GERBAULT                                "/>
    <s v="STEPHANE                      "/>
    <s v="ACTIVITE          "/>
    <s v="AVECAFFECTATION"/>
    <m/>
    <m/>
    <m/>
    <s v="SIMU"/>
    <s v="OK"/>
    <s v="2020/05/11"/>
    <s v="OK"/>
    <x v="1"/>
    <x v="0"/>
    <n v="0"/>
    <n v="1"/>
    <x v="0"/>
    <x v="40"/>
    <s v="2020/05/11"/>
    <s v="2099/12/31"/>
    <n v="2"/>
    <n v="0"/>
    <x v="2"/>
    <s v="372920XM_ALIAS_QL03_FROM_372920F6_ALIASQL03"/>
    <s v="É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1"/>
    <s v="Repos"/>
    <n v="0"/>
    <m/>
    <m/>
    <n v="396"/>
    <s v="QL03                "/>
    <m/>
    <n v="0"/>
    <n v="0"/>
    <s v="Travail"/>
    <n v="0"/>
    <m/>
    <m/>
    <m/>
    <m/>
    <m/>
    <n v="2000"/>
    <n v="1"/>
    <n v="1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503802"/>
    <s v="372920    "/>
    <d v="2018-08-20T00:00:00"/>
    <s v="Accord PPH"/>
    <n v="6"/>
    <n v="6"/>
    <m/>
    <s v="J"/>
    <s v="MOY HEBDO"/>
    <s v="BRH"/>
    <n v="6"/>
    <s v="2019/03/04"/>
    <s v="2999/12/31"/>
    <s v="AHT7           "/>
    <n v="6"/>
    <n v="6"/>
    <n v="2"/>
    <s v="06_QGRV_UX60_UX76_UX78_UX8C_UX8T             "/>
    <s v="1_XPNT,7_XRPH,9_XPNT,14_XRPH,17_XPNT,21_XRPH,25_XPNT,28_XRPH,33_XPNT,35_XRPH,41_XPNT,42_XRPH"/>
    <m/>
    <m/>
    <n v="1503802"/>
    <m/>
  </r>
  <r>
    <x v="1"/>
    <x v="0"/>
    <x v="9"/>
    <s v="CDI droit privé                              "/>
    <d v="2999-12-31T00:00:00"/>
    <s v="LPX285      "/>
    <s v="TORTERAT                                "/>
    <s v="MARION                        "/>
    <s v="ACTIVITE          "/>
    <s v="AVECAFFECTATION"/>
    <m/>
    <m/>
    <m/>
    <s v="KO"/>
    <s v="OK"/>
    <m/>
    <s v="OK"/>
    <x v="0"/>
    <x v="0"/>
    <n v="0"/>
    <n v="0"/>
    <x v="0"/>
    <x v="46"/>
    <s v="2020/11/01"/>
    <s v="2021/01/02"/>
    <n v="1"/>
    <n v="1"/>
    <x v="0"/>
    <s v="180210KM_ALIAS_STMRP4_FROM_180210IZ_ALIASSTMRP4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11/05"/>
    <n v="6"/>
    <m/>
    <n v="1"/>
    <n v="0"/>
    <n v="1"/>
    <s v="OK"/>
    <s v="OK"/>
    <s v="OK"/>
    <s v="OK"/>
    <s v="OK"/>
    <n v="0"/>
    <x v="0"/>
    <n v="1861675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1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LPX285      "/>
    <s v="TORTERAT                                "/>
    <s v="MARION                        "/>
    <s v="ACTIVITE          "/>
    <s v="AVECAFFECTATION"/>
    <m/>
    <m/>
    <m/>
    <s v="KO"/>
    <s v="OK"/>
    <s v="2020/06/08"/>
    <s v="OK"/>
    <x v="0"/>
    <x v="0"/>
    <n v="2"/>
    <n v="0"/>
    <x v="0"/>
    <x v="46"/>
    <s v="2020/06/08"/>
    <s v="2020/06/19"/>
    <n v="1"/>
    <n v="1"/>
    <x v="0"/>
    <s v="1802100M_ALIAS_TM11_FROM_X_ALIASX"/>
    <s v="Voiture"/>
    <s v="OTT 4 semaines"/>
    <n v="4"/>
    <n v="1"/>
    <s v="07:00_11:45|12:30_14:45|DEBY           "/>
    <s v="07:00_11:45|12:30_14:45|DEBY           "/>
    <s v="07:00_11:45|12:30_14:45|DEBY           "/>
    <s v="07:00_11:45|12:30_14:45|DEBY           "/>
    <s v="07:00_11:45|12:30_14:45|DEB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30_14:45|DEBY           "/>
    <s v="07:00_11:45|12:30_14:45|DEBY           "/>
    <s v="07:00_11:45|12:30_14:45|DEBY           "/>
    <s v="07:00_11:45|12:30_14:45|DEBY           "/>
    <s v="07:00_11:45|12:30_14:45|DEBY           "/>
    <s v="07:00_11:45|12:30_14:45|DEB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Repos"/>
    <n v="0"/>
    <m/>
    <s v="Congés Annuels    "/>
    <m/>
    <m/>
    <m/>
    <n v="0"/>
    <n v="0"/>
    <s v="Travail"/>
    <n v="0"/>
    <m/>
    <m/>
    <m/>
    <m/>
    <m/>
    <n v="2520"/>
    <n v="1"/>
    <n v="1"/>
    <d v="2020-06-08T00:00:00"/>
    <m/>
    <x v="0"/>
    <m/>
    <s v="2019/11/05"/>
    <n v="6"/>
    <m/>
    <n v="1"/>
    <n v="0"/>
    <n v="1"/>
    <s v="OK"/>
    <s v="OK"/>
    <s v="OK"/>
    <s v="OK"/>
    <s v="OK"/>
    <n v="0"/>
    <x v="0"/>
    <n v="1861675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1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LPX285      "/>
    <s v="TORTERAT                                "/>
    <s v="MARION                        "/>
    <s v="ACTIVITE          "/>
    <s v="AVECAFFECTATION"/>
    <m/>
    <m/>
    <m/>
    <s v="KO"/>
    <s v="OK"/>
    <m/>
    <s v="KO"/>
    <x v="2"/>
    <x v="1"/>
    <n v="0"/>
    <n v="0"/>
    <x v="0"/>
    <x v="46"/>
    <s v="2020/10/18"/>
    <s v="2020/10/31"/>
    <n v="1"/>
    <n v="1"/>
    <x v="3"/>
    <s v="180210IZ_ALIAS_STMRP4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8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861675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1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LPX285      "/>
    <s v="TORTERAT                                "/>
    <s v="MARION                        "/>
    <s v="ACTIVITE          "/>
    <s v="AVECAFFECTATION"/>
    <m/>
    <m/>
    <m/>
    <s v="KO"/>
    <s v="OK"/>
    <m/>
    <s v="KO"/>
    <x v="2"/>
    <x v="1"/>
    <n v="0"/>
    <n v="0"/>
    <x v="0"/>
    <x v="46"/>
    <s v="2020/07/12"/>
    <s v="2020/08/22"/>
    <n v="1"/>
    <n v="1"/>
    <x v="3"/>
    <s v="180210IZ_ALIAS_STMRP4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2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861675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1"/>
    <s v="06 SEM.(0210:00)                             "/>
    <s v="1_XPNT,7_XRPH,9_XPNT,14_XRPH,17_XPNT,21_XRPH,27_XPNT,28_XRPH,33_XPNT,35_XRPH,39_XPNT,42_XRPH"/>
    <m/>
    <m/>
    <m/>
    <m/>
  </r>
  <r>
    <x v="0"/>
    <x v="0"/>
    <x v="9"/>
    <s v="CDI droit privé                              "/>
    <d v="2999-12-31T00:00:00"/>
    <s v="LPX285      "/>
    <s v="TORTERAT                                "/>
    <s v="MARION                        "/>
    <s v="ACTIVITE          "/>
    <s v="AVECAFFECTATION"/>
    <m/>
    <m/>
    <m/>
    <s v="KO"/>
    <s v="OK"/>
    <s v="2020/05/11"/>
    <s v="OK"/>
    <x v="0"/>
    <x v="0"/>
    <n v="1"/>
    <n v="0"/>
    <x v="0"/>
    <x v="46"/>
    <s v="2020/04/26"/>
    <s v="2020/06/07"/>
    <n v="1"/>
    <n v="1"/>
    <x v="0"/>
    <s v="180210KM_ALIAS_STMRP4_FROM_180210IZ_ALIASSTMRP4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520"/>
    <n v="1"/>
    <n v="1"/>
    <d v="2020-04-26T00:00:00"/>
    <m/>
    <x v="0"/>
    <m/>
    <s v="2019/11/05"/>
    <n v="6"/>
    <m/>
    <n v="1"/>
    <n v="0"/>
    <n v="1"/>
    <s v="OK"/>
    <s v="OK"/>
    <s v="OK"/>
    <s v="OK"/>
    <s v="OK"/>
    <n v="0"/>
    <x v="0"/>
    <n v="1861675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1"/>
    <s v="06 SEM.(0210:00)                             "/>
    <s v="1_XPNT,7_XRPH,9_XPNT,14_XRPH,17_XPNT,21_XRPH,27_XPNT,28_XRPH,33_XPNT,35_XRPH,39_XPNT,42_XRPH"/>
    <n v="1861675"/>
    <m/>
    <m/>
    <m/>
  </r>
  <r>
    <x v="1"/>
    <x v="0"/>
    <x v="9"/>
    <s v="CDI droit privé                              "/>
    <d v="2999-12-31T00:00:00"/>
    <s v="LPX285      "/>
    <s v="TORTERAT                                "/>
    <s v="MARION                        "/>
    <s v="ACTIVITE          "/>
    <s v="AVECAFFECTATION"/>
    <m/>
    <m/>
    <m/>
    <s v="KO"/>
    <s v="OK"/>
    <m/>
    <s v="OK"/>
    <x v="0"/>
    <x v="0"/>
    <n v="0"/>
    <n v="0"/>
    <x v="0"/>
    <x v="46"/>
    <s v="2020/08/23"/>
    <s v="2020/10/17"/>
    <n v="1"/>
    <n v="1"/>
    <x v="0"/>
    <s v="180210KM_ALIAS_STMRP4_FROM_180210IZ_ALIASSTMRP4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19/11/05"/>
    <n v="6"/>
    <m/>
    <n v="1"/>
    <n v="0"/>
    <n v="1"/>
    <s v="OK"/>
    <s v="OK"/>
    <s v="OK"/>
    <s v="OK"/>
    <s v="OK"/>
    <n v="0"/>
    <x v="0"/>
    <n v="1861675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1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LPX285      "/>
    <s v="TORTERAT                                "/>
    <s v="MARION                        "/>
    <s v="ACTIVITE          "/>
    <s v="AVECAFFECTATION"/>
    <m/>
    <m/>
    <m/>
    <s v="KO"/>
    <s v="OK"/>
    <s v="2020/06/20"/>
    <s v="OK"/>
    <x v="0"/>
    <x v="0"/>
    <n v="1"/>
    <n v="0"/>
    <x v="0"/>
    <x v="46"/>
    <s v="2020/06/20"/>
    <s v="2020/07/11"/>
    <n v="1"/>
    <n v="1"/>
    <x v="0"/>
    <s v="180210KM_ALIAS_STMRP4_FROM_180210IZ_ALIASSTMRP4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0T00:00:00"/>
    <m/>
    <x v="0"/>
    <m/>
    <s v="2019/11/05"/>
    <n v="6"/>
    <m/>
    <n v="1"/>
    <n v="0"/>
    <n v="1"/>
    <s v="OK"/>
    <s v="OK"/>
    <s v="OK"/>
    <s v="OK"/>
    <s v="OK"/>
    <n v="0"/>
    <x v="0"/>
    <n v="1861675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1"/>
    <s v="06 SEM.(0210:00)                             "/>
    <s v="1_XPNT,7_XRPH,9_XPNT,14_XRPH,17_XPNT,21_XRPH,27_XPNT,28_XRPH,33_XPNT,35_XRPH,39_XPNT,42_XRPH"/>
    <m/>
    <m/>
    <m/>
    <m/>
  </r>
  <r>
    <x v="0"/>
    <x v="0"/>
    <x v="14"/>
    <s v="CDI droit privé                              "/>
    <d v="2999-12-31T00:00:00"/>
    <s v="ARV798      "/>
    <s v="GODARD                                  "/>
    <s v="ALISON                        "/>
    <s v="ACTIVITE          "/>
    <s v="AVECAFFECTATION"/>
    <m/>
    <m/>
    <m/>
    <s v="KO"/>
    <s v="OK"/>
    <s v="2020/05/11"/>
    <s v="OK"/>
    <x v="0"/>
    <x v="0"/>
    <n v="2"/>
    <n v="0"/>
    <x v="8"/>
    <x v="54"/>
    <s v="2019/10/23"/>
    <s v="2020/07/11"/>
    <n v="1"/>
    <n v="1"/>
    <x v="0"/>
    <s v="281630JV_ALIAS_D12_FROM_X_ALIASX"/>
    <s v="PIERRES/EQUIPE2"/>
    <s v="OTT 4 semaines"/>
    <n v="4"/>
    <n v="1"/>
    <s v="08:00_12:39|13:24_15:45|AJHH           "/>
    <s v="08:00_12:39|13:24_15:45|AJHH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9|13:24_15:45|AJHH           "/>
    <s v="08:00_12:39|13:24_15:45|AJHH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540499"/>
    <s v="281630    "/>
    <d v="2020-03-01T00:00:00"/>
    <s v="35H 1 semaine"/>
    <n v="1"/>
    <n v="6"/>
    <m/>
    <s v="J"/>
    <s v="SEMAINE"/>
    <s v="BRH"/>
    <n v="6"/>
    <s v="2019/10/22"/>
    <s v="2999/12/31"/>
    <s v="CEPT           "/>
    <n v="6"/>
    <n v="6"/>
    <n v="3"/>
    <s v="06 SEM.(0210:00)                             "/>
    <s v="1_XPNT,7_XRPH,9_XPNT,14_XRPH,17_XPNT,21_XRPH,25_XPNT,28_XRPH,33_XPNT,35_XRPH,41_XPNT,42_XRPH"/>
    <n v="1540499"/>
    <m/>
    <m/>
    <m/>
  </r>
  <r>
    <x v="0"/>
    <x v="0"/>
    <x v="0"/>
    <s v="CDI droit privé                              "/>
    <d v="2999-12-31T00:00:00"/>
    <s v="NPC963      "/>
    <s v="MAOUNY                                  "/>
    <s v="CAMILLE                       "/>
    <s v="ACTIVITE          "/>
    <s v="AVECAFFECTATION"/>
    <s v="Congés Annuels    "/>
    <d v="2020-06-22T00:00:00"/>
    <d v="2020-07-12T00:00:00"/>
    <s v="KO"/>
    <s v="OK"/>
    <s v="2020/05/11"/>
    <s v="OK"/>
    <x v="0"/>
    <x v="0"/>
    <n v="3"/>
    <n v="0"/>
    <x v="0"/>
    <x v="0"/>
    <s v="2018/11/01"/>
    <s v="2999/12/31"/>
    <n v="1"/>
    <n v="1"/>
    <x v="0"/>
    <s v="373160HI_ALIAS_445_FROM_X_ALIASX"/>
    <s v="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966648"/>
    <s v="373160    "/>
    <d v="2019-03-04T00:00:00"/>
    <s v="35H 1 semaine"/>
    <n v="1"/>
    <n v="6"/>
    <m/>
    <s v="J"/>
    <s v="SEMAINE"/>
    <s v="BRH"/>
    <n v="6"/>
    <s v="2019/03/04"/>
    <s v="2999/12/31"/>
    <s v="AQFW           "/>
    <n v="6"/>
    <n v="6"/>
    <n v="4"/>
    <s v="06_AT3G_AUDR_ATET_ATES_ASGT_ASSY             "/>
    <s v="1_XPNT,7_XRPH,9_XPNT,14_XRPH,17_XPNT,21_XRPH,25_XPNT,28_XRPH,33_XPNT,35_XRPH,41_XPNT,42_XRPH"/>
    <n v="1966648"/>
    <m/>
    <m/>
    <m/>
  </r>
  <r>
    <x v="4"/>
    <x v="0"/>
    <x v="14"/>
    <s v="Fonctionnaire                                "/>
    <d v="2999-12-31T00:00:00"/>
    <s v="KAS207      "/>
    <s v="LECU                                    "/>
    <s v="MARC                          "/>
    <s v="ACTIVITE          "/>
    <s v="AVECAFFECTATION"/>
    <m/>
    <m/>
    <m/>
    <s v="KO"/>
    <s v="OK"/>
    <s v="2020/05/11"/>
    <s v="KO"/>
    <x v="0"/>
    <x v="1"/>
    <n v="1"/>
    <n v="0"/>
    <x v="0"/>
    <x v="54"/>
    <s v="2019/10/23"/>
    <s v="2020/07/11"/>
    <n v="2"/>
    <n v="0"/>
    <x v="1"/>
    <s v="281630KC_ALIAS_RE2_FROM_X_ALIASX"/>
    <s v="PIERRES/EQUIPE2"/>
    <s v="OTT 4 semaines"/>
    <n v="4"/>
    <n v="4"/>
    <s v="09:00_13:15|14:00_16:00|EHZ6           "/>
    <s v="09:00_13:15|14:00_16:00|EHZ6           "/>
    <s v="09:00_13:15|14:00_16:00|EHZ6           "/>
    <s v="09:00_13:15|14:00_16:00|EHZ6           "/>
    <s v="09:00_13:15|14:00_16:00|EHZ6           "/>
    <s v="JPNT"/>
    <s v="J000"/>
    <m/>
    <m/>
    <m/>
    <m/>
    <m/>
    <s v="07:30_12:00|12:45_15:46|"/>
    <m/>
    <m/>
    <m/>
    <m/>
    <m/>
    <m/>
    <m/>
    <m/>
    <m/>
    <m/>
    <m/>
    <m/>
    <m/>
    <m/>
    <m/>
    <s v="31H15"/>
    <n v="1875"/>
    <s v="09:00_13:15|14:00_16:00|EHZ6           "/>
    <s v="09:00_13:15|14:00_16:00|EHZ6           "/>
    <s v="09:00_13:15|14:00_16:00|EHZ6           "/>
    <s v="09:00_13:15|14:00_16:00|EHZ6           "/>
    <s v="09:00_13:15|14:00_16:00|EHZ6           "/>
    <m/>
    <m/>
    <s v="38H46"/>
    <n v="2326"/>
    <s v="09:00_13:15|14:00_16:00|EHZ6           "/>
    <s v="09:00_13:15|14:00_16:00|EHZ6           "/>
    <s v="09:00_13:15|14:00_16:00|EHZ6           "/>
    <s v="09:00_13:15|14:00_16:00|EHZ6           "/>
    <s v="09:00_13:15|14:00_16:00|EHZ6           "/>
    <s v="07:30_12:00|12:45_15:46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.5"/>
    <n v="0"/>
    <n v="0"/>
    <d v="2019-10-23T00:00:00"/>
    <m/>
    <x v="0"/>
    <m/>
    <s v="2019/10/22"/>
    <n v="2"/>
    <m/>
    <n v="1"/>
    <n v="0"/>
    <n v="0"/>
    <s v="OK"/>
    <s v="OK"/>
    <s v="OK"/>
    <s v="OK"/>
    <s v="OK"/>
    <n v="0"/>
    <x v="0"/>
    <n v="1738099"/>
    <s v="281630    "/>
    <d v="2019-10-21T00:00:00"/>
    <s v="35H 1 semaine"/>
    <n v="1"/>
    <n v="6"/>
    <m/>
    <s v="J"/>
    <s v="SEMAINE"/>
    <s v="BRH"/>
    <n v="2"/>
    <s v="2019/10/22"/>
    <s v="2999/12/31"/>
    <s v="CEPU           "/>
    <n v="2"/>
    <n v="2"/>
    <n v="1"/>
    <s v="02 SEM.(0070:00)                             "/>
    <s v="6_XPNT,7_XRPH,8_XPNT,14_XRPH"/>
    <n v="1738099"/>
    <m/>
    <m/>
    <m/>
  </r>
  <r>
    <x v="0"/>
    <x v="0"/>
    <x v="1"/>
    <s v="CDI droit privé                              "/>
    <d v="2999-12-31T00:00:00"/>
    <s v="ZDP592      "/>
    <s v="GRANGER                                 "/>
    <s v="MARIE ANDREE                  "/>
    <s v="ACTIVITE          "/>
    <s v="AVECAFFECTATION"/>
    <s v="Disp. am. fin car."/>
    <d v="2020-06-01T00:00:00"/>
    <d v="2020-09-30T00:00:00"/>
    <s v="KO"/>
    <s v="OK"/>
    <s v="2020/05/11"/>
    <s v="OK"/>
    <x v="0"/>
    <x v="0"/>
    <n v="4"/>
    <n v="0"/>
    <x v="1"/>
    <x v="1"/>
    <s v="2019/11/19"/>
    <s v="2020/05/31"/>
    <n v="1"/>
    <n v="1"/>
    <x v="0"/>
    <s v="372920PX_ALIAS_QL35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s v="J. Péni. Sénior   "/>
    <s v="JPS"/>
    <d v="2020-05-11T00:00:00"/>
    <d v="2020-05-11T00:00:00"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Disp. am. fin car."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673823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1"/>
    <s v="06_AATW_AATX_DPIF_AAU0_DPJZ_SVS0             "/>
    <s v="1_XPNT,7_XRPH,9_XPNT,14_XRPH,17_XPNT,21_XRPH,25_XPNT,28_XRPH,33_XPNT,35_XRPH,41_XPNT,42_XRPH"/>
    <n v="1673823"/>
    <m/>
    <m/>
    <m/>
  </r>
  <r>
    <x v="1"/>
    <x v="0"/>
    <x v="1"/>
    <s v="CDI droit privé                              "/>
    <d v="2999-12-31T00:00:00"/>
    <s v="ZDP592      "/>
    <s v="GRANGER                                 "/>
    <s v="MARIE ANDREE                  "/>
    <s v="ACTIVITE          "/>
    <s v="AVECAFFECTATION"/>
    <s v="Disp. am. fin car."/>
    <d v="2020-06-01T00:00:00"/>
    <d v="2020-09-30T00:00:00"/>
    <s v="KO"/>
    <s v="OK"/>
    <s v="2020/06/02"/>
    <s v="OK"/>
    <x v="0"/>
    <x v="0"/>
    <n v="4"/>
    <n v="0"/>
    <x v="1"/>
    <x v="1"/>
    <s v="2020/06/02"/>
    <s v="2022/08/31"/>
    <n v="1"/>
    <n v="0"/>
    <x v="1"/>
    <s v="372920P4_ALIAS_TPAS2_FROM_X_ALIASX"/>
    <s v="TPAS"/>
    <s v="OTT 4 semaines"/>
    <n v="4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6-01T00:00:00"/>
    <d v="2020-09-30T00:00:00"/>
    <n v="1"/>
    <n v="0"/>
    <s v="Repos Hebdo"/>
    <n v="0"/>
    <m/>
    <s v="Disp. am. fin car."/>
    <m/>
    <m/>
    <m/>
    <n v="1"/>
    <n v="0"/>
    <s v="REpos Hebdo"/>
    <n v="0"/>
    <m/>
    <s v="Disp. am. fin car."/>
    <m/>
    <m/>
    <m/>
    <n v="1"/>
    <n v="0"/>
    <s v="REpos Hebdo"/>
    <n v="0"/>
    <m/>
    <s v="Disp. am. fin car."/>
    <m/>
    <m/>
    <m/>
    <n v="1"/>
    <n v="0"/>
    <s v="REpos Hebdo"/>
    <n v="0"/>
    <m/>
    <s v="Disp. am. fin car."/>
    <m/>
    <m/>
    <m/>
    <n v="2100"/>
    <n v="1"/>
    <n v="1"/>
    <d v="2020-06-02T00:00:00"/>
    <m/>
    <x v="0"/>
    <m/>
    <s v="2019/11/19"/>
    <n v="6"/>
    <m/>
    <n v="1"/>
    <n v="0"/>
    <n v="1"/>
    <s v="OK"/>
    <s v="OK"/>
    <s v="OK"/>
    <s v="OK"/>
    <s v="OK"/>
    <n v="0"/>
    <x v="0"/>
    <n v="1673823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1"/>
    <s v="06_AATW_AATX_DPIF_AAU0_DPJZ_SVS0             "/>
    <s v="1_XPNT,7_XRPH,9_XPNT,14_XRPH,17_XPNT,21_XRPH,25_XPNT,28_XRPH,33_XPNT,35_XRPH,41_XPNT,42_XRPH"/>
    <m/>
    <m/>
    <m/>
    <m/>
  </r>
  <r>
    <x v="0"/>
    <x v="0"/>
    <x v="0"/>
    <s v="CDI droit privé                              "/>
    <d v="2999-12-31T00:00:00"/>
    <s v="XAU164      "/>
    <s v="BROCHARD                                "/>
    <s v="YANNICK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I1_ALIAS_9015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54365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6"/>
    <s v="06_APRP_DYTS_DYV5_DYV9_DYWF_WBAA             "/>
    <s v="1_XPNT,7_XRPH,9_XPNT,14_XRPH,17_XPNT,21_XRPH,25_XPNT,28_XRPH,33_XPNT,35_XRPH,41_XPNT,42_XRPH"/>
    <n v="1554365"/>
    <m/>
    <m/>
    <m/>
  </r>
  <r>
    <x v="0"/>
    <x v="0"/>
    <x v="18"/>
    <s v="CDI droit privé                              "/>
    <d v="2999-12-31T00:00:00"/>
    <s v="BCD633      "/>
    <s v="GATEAU                                  "/>
    <s v="SEVERINE                      "/>
    <s v="ACTIVITE          "/>
    <s v="AVECAFFECTATION"/>
    <s v="Congés Annuels    "/>
    <d v="2020-06-29T00:00:00"/>
    <d v="2020-07-03T00:00:00"/>
    <s v="KO"/>
    <s v="OK"/>
    <s v="2020/05/11"/>
    <s v="OK"/>
    <x v="2"/>
    <x v="1"/>
    <n v="2"/>
    <n v="1"/>
    <x v="0"/>
    <x v="44"/>
    <s v="2019/12/01"/>
    <s v="2999/12/31"/>
    <n v="1"/>
    <n v="1"/>
    <x v="3"/>
    <s v="281620GD_ALIAS_CYCLE4_FROM_X_ALIASX"/>
    <s v="CHARTRES VRFP"/>
    <s v="OTT 4 semaines"/>
    <n v="4"/>
    <n v="4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38H11"/>
    <n v="2291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382"/>
    <s v="D0373               "/>
    <m/>
    <n v="1"/>
    <n v="0"/>
    <m/>
    <n v="0"/>
    <s v="Crise sanitaire   "/>
    <m/>
    <m/>
    <m/>
    <m/>
    <n v="2291"/>
    <n v="0"/>
    <n v="1"/>
    <d v="2019-12-01T00:00:00"/>
    <s v="SAMEDI_NONRETROUVE"/>
    <x v="3"/>
    <n v="0"/>
    <s v="2018/11/12"/>
    <n v="6"/>
    <m/>
    <n v="1"/>
    <n v="0"/>
    <n v="1"/>
    <s v="OK"/>
    <s v="OK"/>
    <s v="OK"/>
    <s v="OK"/>
    <s v="OK"/>
    <n v="0"/>
    <x v="0"/>
    <n v="2050287"/>
    <s v="281620    "/>
    <d v="2019-06-17T00:00:00"/>
    <s v="Accord PPH"/>
    <n v="4"/>
    <n v="6"/>
    <m/>
    <s v="J"/>
    <s v="MOY HEBDO"/>
    <s v="BRH"/>
    <n v="12"/>
    <s v="2018/11/12"/>
    <s v="2999/12/31"/>
    <s v="SXCW           "/>
    <n v="12"/>
    <n v="6"/>
    <n v="2"/>
    <s v="12_Y523_DSTV_DSTV_DSTV_DSSX_DSTV_DSTV_DSTV_DS"/>
    <s v="1_XPNT,2_XPNT,7_XRPH,14_XRPH,21_XRPH,28_XRPH,31_XPNT,32_XPNT,35_XRPH,42_XRPH,49_XRPH,56_XRPH,61_XPNT,62_XPNT,63_XRPH,70_XRPH,77_XRPH,84_XRPH"/>
    <n v="2050287"/>
    <m/>
    <m/>
    <m/>
  </r>
  <r>
    <x v="0"/>
    <x v="0"/>
    <x v="5"/>
    <s v="CDI droit privé                              "/>
    <d v="2999-12-31T00:00:00"/>
    <s v="JWN189      "/>
    <s v="CARCENAC                                "/>
    <s v="PASCAL                        "/>
    <s v="ACTIVITE          "/>
    <s v="AVECAFFECTATION"/>
    <m/>
    <m/>
    <m/>
    <s v="KO"/>
    <s v="OK"/>
    <s v="2020/05/11"/>
    <s v="OK"/>
    <x v="2"/>
    <x v="1"/>
    <n v="1"/>
    <n v="1"/>
    <x v="0"/>
    <x v="24"/>
    <s v="2018/11/06"/>
    <s v="2999/12/31"/>
    <n v="1"/>
    <n v="1"/>
    <x v="9"/>
    <s v="450880KQ_ALIAS_V06DIS_FROM_X_ALIASX"/>
    <s v="UNIVERSITE / VR/FP"/>
    <s v="OTT 4 semaines"/>
    <n v="4"/>
    <n v="4"/>
    <s v="07:30_12:00|12:45_15:09|SIDZ           "/>
    <s v="07:30_12:00|12:45_15:09|SIDZ           "/>
    <s v="07:30_12:00|12:45_15:09|SIDZ           "/>
    <s v="07:30_12:00|12:45_15:08|UCDZ           "/>
    <s v="07:30_12:00|12:45_15:08|UCDZ           "/>
    <s v="07:30_12:00|12:45_15:08|UCDZ           "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41H21"/>
    <n v="2481"/>
    <s v="07:30_12:00|12:45_15:09|SIDZ           "/>
    <s v="07:30_12:00|12:45_15:09|SIDZ           "/>
    <s v="07:30_12:00|12:45_15:09|SIDZ           "/>
    <s v="07:30_12:00|12:45_15:08|UCDZ           "/>
    <s v="07:30_12:00|12:45_15:08|UCDZ           "/>
    <s v="07:30_12:00|12:45_15:08|UCD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14"/>
    <s v="T110                "/>
    <m/>
    <n v="2481"/>
    <n v="0"/>
    <n v="1"/>
    <d v="2018-11-06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728385"/>
    <s v="450880    "/>
    <d v="2018-11-05T00:00:00"/>
    <s v="Accord PPH"/>
    <n v="13"/>
    <n v="6"/>
    <m/>
    <s v="J"/>
    <s v="MOY HEBDO"/>
    <s v="BRH"/>
    <n v="13"/>
    <s v="2019/12/02"/>
    <s v="2999/12/31"/>
    <s v="TKL2           "/>
    <n v="13"/>
    <n v="11"/>
    <n v="8"/>
    <s v="13_Y7R2_GWRW_GWNU_GWRW_GWOI_GWRW_Y7R2_GWRW_B3"/>
    <s v="1_XPNT,2_XPNT,7_XRPH,14_XRPH,17_XPNT,18_XPNT,21_XRPH,28_XRPH,33_XPNT,34_XPNT,35_XRPH,42_XRPH,43_XPNT,44_XPNT,49_XRPH,56_XRPH,59_XPNT,63_XRPH,70_XRPH,75_XPNT,76_XPNT,77_XRPH,84_XRPH,91_XRPH"/>
    <n v="1728385"/>
    <m/>
    <m/>
    <m/>
  </r>
  <r>
    <x v="3"/>
    <x v="0"/>
    <x v="15"/>
    <s v="Fonctionnaire                                "/>
    <d v="2999-12-31T00:00:00"/>
    <s v="FUT623      "/>
    <s v="JARPHAGNON                              "/>
    <s v="BRIGITTE                      "/>
    <s v="ACTIVITE          "/>
    <s v="AVECAFFECTATION"/>
    <m/>
    <m/>
    <m/>
    <s v="SIMU"/>
    <s v="OK"/>
    <s v="2020/05/11"/>
    <s v="OK"/>
    <x v="1"/>
    <x v="0"/>
    <n v="3"/>
    <n v="1"/>
    <x v="0"/>
    <x v="50"/>
    <s v="2020/05/11"/>
    <s v="2099/12/31"/>
    <n v="1"/>
    <n v="0"/>
    <x v="2"/>
    <s v="180430DG_ALIAS_LUFQR_FROM_1804308O_ALIASFQVT, 180430DF_ALIAS_LUFQ_FROM_1804306A_ALIASFQ"/>
    <s v="DISTRI LURY"/>
    <s v="OTT 4 semaines"/>
    <n v="4"/>
    <n v="4"/>
    <s v="07:15_13:55|_|"/>
    <s v="07:15_13:55|_|"/>
    <s v="07:15_13:55|_|"/>
    <s v="07:15_13:55|_|"/>
    <s v="07:15_13:55|_|"/>
    <s v="JPNT"/>
    <s v="J000"/>
    <s v="07:15_13:55|_|"/>
    <s v="07:15_13:55|_|"/>
    <s v="07:15_13:55|_|"/>
    <s v="07:15_13:55|_|"/>
    <s v="07:15_13:55|_|"/>
    <s v="JPNT"/>
    <s v="J000"/>
    <s v="07:15_13:55|_|"/>
    <s v="07:15_13:55|_|"/>
    <s v="07:15_13:55|_|"/>
    <s v="07:15_13:55|_|"/>
    <s v="07:15_13:55|_|"/>
    <s v="JPNT"/>
    <s v="J000"/>
    <s v="07:15_13:55|_|"/>
    <s v="07:15_13:55|_|"/>
    <s v="07:15_13:55|_|"/>
    <s v="07:15_13:55|_|"/>
    <s v="07:15_13:55|_|"/>
    <s v="07:15_13:55|_|"/>
    <s v="J000"/>
    <s v="33H20"/>
    <n v="2000"/>
    <s v="07:15_13:55|_|"/>
    <s v="07:15_13:55|_|"/>
    <s v="07:15_13:55|_|"/>
    <s v="07:15_13:55|_|"/>
    <s v="07:15_13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RC en jour    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17"/>
    <s v="FQ                  "/>
    <m/>
    <n v="2000"/>
    <n v="1"/>
    <n v="1"/>
    <d v="2020-05-11T00:00:00"/>
    <s v="07:15_13:55|_|"/>
    <x v="1"/>
    <n v="400"/>
    <s v="2019/03/04"/>
    <n v="6"/>
    <m/>
    <n v="1"/>
    <n v="0"/>
    <n v="1"/>
    <s v="OK"/>
    <s v="OK"/>
    <s v="OK"/>
    <s v="OK"/>
    <s v="OK"/>
    <n v="0"/>
    <x v="0"/>
    <n v="1544290"/>
    <s v="18043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5"/>
    <s v="06_AAM0_AAM4_UMHB_AAWX_UMDK_UMBH             "/>
    <s v="1_XPNT,7_XRPH,9_XPNT,14_XRPH,17_XPNT,21_XRPH,25_XPNT,28_XRPH,33_XPNT,35_XRPH,41_XPNT,42_XRPH"/>
    <m/>
    <m/>
    <n v="1544290"/>
    <m/>
  </r>
  <r>
    <x v="0"/>
    <x v="0"/>
    <x v="15"/>
    <s v="Fonctionnaire                                "/>
    <d v="2999-12-31T00:00:00"/>
    <s v="UYM018      "/>
    <s v="CHIGOT                                  "/>
    <s v="THIERRY                       "/>
    <s v="ACTIVITE          "/>
    <s v="AVECAFFECTATION"/>
    <m/>
    <m/>
    <m/>
    <s v="KO"/>
    <s v="OK"/>
    <s v="2020/05/11"/>
    <s v="KO"/>
    <x v="2"/>
    <x v="1"/>
    <n v="4"/>
    <n v="0"/>
    <x v="0"/>
    <x v="76"/>
    <s v="2019/07/01"/>
    <s v="2999/12/31"/>
    <n v="1"/>
    <n v="1"/>
    <x v="5"/>
    <s v="180430BA_ALIAS_TM02_FROM_X_ALIASX"/>
    <s v="EQUIPE 1"/>
    <s v="OTT 4 semaines"/>
    <n v="4"/>
    <n v="4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38H12"/>
    <n v="2292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2"/>
    <n v="0"/>
    <n v="0"/>
    <d v="2019-07-01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675511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2"/>
    <s v="12 SEM.(0420:12)                             "/>
    <s v="1_XPNT,2_XPNT,7_XRPH,14_XRPH,21_XRPH,28_XRPH,31_XPNT,32_XPNT,35_XRPH,42_XRPH,49_XRPH,56_XRPH,61_XPNT,62_XPNT,63_XRPH,70_XRPH,77_XRPH,84_XRPH"/>
    <n v="1675511"/>
    <m/>
    <m/>
    <m/>
  </r>
  <r>
    <x v="11"/>
    <x v="0"/>
    <x v="4"/>
    <s v="CDD droit privé                              "/>
    <d v="2020-07-07T00:00:00"/>
    <s v="NRA167      "/>
    <s v="CHEVRIEUX                               "/>
    <s v="STEPHANIE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51505"/>
    <s v="372910    "/>
    <d v="2019-12-21T00:00:00"/>
    <s v="35H 1 semaine"/>
    <n v="1"/>
    <n v="6"/>
    <m/>
    <s v="J"/>
    <s v="SEMAINE"/>
    <s v="BRH"/>
    <n v="6"/>
    <s v="2019/12/21"/>
    <s v="2020/05/30"/>
    <s v="AR3B           "/>
    <n v="6"/>
    <n v="6"/>
    <n v="6"/>
    <s v="06_MZLJ_BJL3_OUE0_BJL4_BJL5_OUFS             "/>
    <s v="1_XPNT,7_XRPH,9_XPNT,14_XRPH,17_XPNT,21_XRPH,25_XPNT,28_XRPH,33_XPNT,35_XRPH,41_XPNT,42_XRPH"/>
    <m/>
    <m/>
    <m/>
    <m/>
  </r>
  <r>
    <x v="2"/>
    <x v="0"/>
    <x v="6"/>
    <s v="CDI droit privé                              "/>
    <d v="2999-12-31T00:00:00"/>
    <s v="HLA296      "/>
    <s v="JOUBERT                                 "/>
    <s v="SEVERINE                      "/>
    <s v="ACTIVITE          "/>
    <s v="AVECAFFECTATION"/>
    <m/>
    <m/>
    <m/>
    <s v="SIMU"/>
    <s v="OK"/>
    <s v="2020/05/11"/>
    <s v="KO"/>
    <x v="1"/>
    <x v="0"/>
    <n v="4"/>
    <n v="0"/>
    <x v="0"/>
    <x v="9"/>
    <s v="2020/05/11"/>
    <s v="2099/12/31"/>
    <n v="1"/>
    <n v="0"/>
    <x v="2"/>
    <s v="3602815K_ALIAS_12_FROM_360280GF_ALIAS12"/>
    <s v="EQUIPE 34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642507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1"/>
    <s v="06_Y3I4_QI2N_QI0N_QIYE_QIX3_BA2Y             "/>
    <s v="1_XPNT,7_XRPH,9_XPNT,14_XRPH,17_XPNT,21_XRPH,25_XPNT,28_XRPH,33_XPNT,35_XRPH,41_XPNT,42_XRPH"/>
    <m/>
    <n v="1642507"/>
    <m/>
    <m/>
  </r>
  <r>
    <x v="0"/>
    <x v="0"/>
    <x v="17"/>
    <s v="Fonctionnaire                                "/>
    <d v="2999-12-31T00:00:00"/>
    <s v="FKR617      "/>
    <s v="RIGUET                                  "/>
    <s v="ROMEO                         "/>
    <s v="ACTIVITE          "/>
    <s v="AVECAFFECTATION"/>
    <m/>
    <m/>
    <m/>
    <s v="KO"/>
    <s v="OK"/>
    <s v="2020/05/11"/>
    <s v="OK"/>
    <x v="2"/>
    <x v="1"/>
    <n v="0"/>
    <n v="1"/>
    <x v="0"/>
    <x v="94"/>
    <s v="2020/04/20"/>
    <s v="2999/12/31"/>
    <n v="1"/>
    <n v="1"/>
    <x v="112"/>
    <s v="2802907H_ALIAS_FE05_FROM_X_ALIASX, 280290C9_ALIAS_FE05_FROM_X_ALIASX"/>
    <s v="EQUIPE 1"/>
    <s v="OTT 4 semaines"/>
    <n v="4"/>
    <n v="4"/>
    <s v="07:50_12:00|12:45_14:57|ABVQ           "/>
    <s v="07:50_12:00|12:45_14:57|ABVQ           "/>
    <s v="07:50_12:00|12:45_14:50|OCEK           "/>
    <s v="07:50_12:00|12:45_14:50|OCEK           "/>
    <s v="07:50_12:00|12:45_14:50|OCEK           "/>
    <s v="07:50_12:00|12:45_14:50|OCEK           "/>
    <s v="J000"/>
    <s v="07:50_12:00|12:45_14:57|ABVQ           "/>
    <s v="07:50_12:00|12:45_14:57|ABVQ           "/>
    <s v="07:50_12:00|12:45_14:50|OCEK           "/>
    <s v="07:50_12:00|12:45_14:50|OCEK           "/>
    <s v="07:50_12:00|12:45_14:50|OCEK           "/>
    <m/>
    <s v="J000"/>
    <s v="07:50_12:00|12:45_14:57|ABVQ           "/>
    <s v="07:50_12:00|12:45_14:57|ABVQ           "/>
    <s v="07:50_12:00|12:45_14:50|OCEK           "/>
    <s v="07:50_12:00|12:45_14:50|OCEK           "/>
    <s v="07:50_12:00|12:45_14:50|OCEK           "/>
    <m/>
    <s v="J000"/>
    <s v="07:50_12:00|12:45_14:57|ABVQ           "/>
    <s v="07:50_12:00|12:45_14:57|ABVQ           "/>
    <s v="07:50_12:00|12:45_14:50|OCEK           "/>
    <s v="07:50_12:00|12:45_14:50|OCEK           "/>
    <s v="07:50_12:00|12:45_14:50|OCEK           "/>
    <m/>
    <s v="J000"/>
    <s v="37H44"/>
    <n v="2264"/>
    <s v="07:50_12:00|12:45_14:57|ABVQ           "/>
    <s v="07:50_12:00|12:45_14:57|ABVQ           "/>
    <s v="07:50_12:00|12:45_14:50|OCEK           "/>
    <s v="07:50_12:00|12:45_14:50|OCEK           "/>
    <s v="07:50_12:00|12:45_14:50|OCEK           "/>
    <s v="07:50_12:00|12:45_14:50|OCE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104"/>
    <s v="FQ09                "/>
    <m/>
    <n v="0"/>
    <n v="0"/>
    <m/>
    <n v="0"/>
    <m/>
    <m/>
    <m/>
    <m/>
    <m/>
    <n v="0"/>
    <n v="0"/>
    <s v="Travail"/>
    <n v="0"/>
    <m/>
    <m/>
    <m/>
    <m/>
    <m/>
    <n v="2264"/>
    <n v="0"/>
    <n v="1"/>
    <d v="2020-04-20T00:00:00"/>
    <s v="SAMEDI_NONRETROUVE"/>
    <x v="3"/>
    <n v="0"/>
    <s v="2020/04/20"/>
    <n v="6"/>
    <m/>
    <n v="1"/>
    <n v="0"/>
    <n v="1"/>
    <s v="OK"/>
    <s v="OK"/>
    <s v="OK"/>
    <s v="OK"/>
    <s v="OK"/>
    <n v="0"/>
    <x v="0"/>
    <n v="1522513"/>
    <s v="280290    "/>
    <d v="2020-04-20T00:00:00"/>
    <s v="Accord PPH"/>
    <n v="5"/>
    <n v="6"/>
    <m/>
    <s v="J"/>
    <s v="MOY HEBDO"/>
    <s v="BRH"/>
    <n v="15"/>
    <s v="2020/04/20"/>
    <s v="2999/12/31"/>
    <s v="TJI6           "/>
    <n v="15"/>
    <n v="6"/>
    <n v="10"/>
    <s v="15_YBTT_BOG4_BOG4_BOG4_BOG4_BOF3_BOG4_BOG4_BO"/>
    <s v="1_XPNT,2_XPNT,7_XRPH,14_XRPH,21_XRPH,28_XRPH,35_XRPH,38_XPNT,39_XPNT,42_XRPH,49_XRPH,56_XRPH,63_XRPH,70_XRPH,75_XPNT,76_XPNT,77_XRPH,84_XRPH,91_XRPH,98_XRPH,105_XRPH"/>
    <n v="1522513"/>
    <m/>
    <m/>
    <m/>
  </r>
  <r>
    <x v="3"/>
    <x v="0"/>
    <x v="9"/>
    <s v="CDI droit privé                              "/>
    <d v="2999-12-31T00:00:00"/>
    <s v="HTA374      "/>
    <s v="REMANJON                                "/>
    <s v="KARINE                        "/>
    <s v="ACTIVITE          "/>
    <s v="AVECAFFECTATION"/>
    <m/>
    <m/>
    <m/>
    <s v="SIMU"/>
    <s v="OK"/>
    <s v="2020/05/11"/>
    <s v="OK"/>
    <x v="1"/>
    <x v="0"/>
    <n v="3"/>
    <n v="0"/>
    <x v="0"/>
    <x v="46"/>
    <s v="2020/05/11"/>
    <s v="2099/12/31"/>
    <n v="2"/>
    <n v="0"/>
    <x v="2"/>
    <s v="180210PO_ALIAS_13_FROM_180210JW_ALIAS13STM"/>
    <s v="équipe 1 CS"/>
    <s v="OTT 4 semaines"/>
    <n v="4"/>
    <n v="4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07:20_12:30|13:15_14:45|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s v="33H20"/>
    <n v="2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658642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m/>
    <n v="1658642"/>
    <m/>
  </r>
  <r>
    <x v="0"/>
    <x v="0"/>
    <x v="14"/>
    <s v="CDI droit privé                              "/>
    <d v="2999-12-31T00:00:00"/>
    <s v="LHW817      "/>
    <s v="RENEVOT                                 "/>
    <s v="ESTELLE                       "/>
    <s v="ACTIVITE          "/>
    <s v="AVECAFFECTATION"/>
    <m/>
    <m/>
    <m/>
    <s v="KO"/>
    <s v="OK"/>
    <s v="2020/05/11"/>
    <s v="KO"/>
    <x v="2"/>
    <x v="1"/>
    <n v="1"/>
    <n v="0"/>
    <x v="0"/>
    <x v="43"/>
    <s v="2018/07/17"/>
    <s v="2999/12/31"/>
    <n v="1"/>
    <n v="1"/>
    <x v="3"/>
    <s v="281630DZ_ALIAS_D03_FROM_X_ALIASX"/>
    <s v="CHATEAU"/>
    <s v="OTT 4 semaines"/>
    <n v="4"/>
    <n v="4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38H11"/>
    <n v="2291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8-07-17T00:00:00"/>
    <s v="SAMEDI_NONRETROUVE"/>
    <x v="3"/>
    <n v="0"/>
    <s v="2018/07/16"/>
    <n v="4"/>
    <m/>
    <n v="3"/>
    <n v="0"/>
    <n v="1"/>
    <s v="OK"/>
    <s v="OK"/>
    <s v="OK"/>
    <s v="OK"/>
    <s v="OK"/>
    <n v="0"/>
    <x v="0"/>
    <n v="1515978"/>
    <s v="281630    "/>
    <d v="2018-07-16T00:00:00"/>
    <s v="Decret 04/11/2008"/>
    <n v="4"/>
    <n v="6"/>
    <m/>
    <s v="J"/>
    <s v="SEMAINE"/>
    <s v="ABS REMU"/>
    <n v="12"/>
    <s v="2018/07/16"/>
    <s v="2999/12/31"/>
    <s v="A8SK           "/>
    <n v="14"/>
    <n v="4"/>
    <n v="11"/>
    <s v="12 SEM.(0420:00)                             "/>
    <s v="7_XRPH,14_XRPH,21_XRPH,22_XRPH,23_XRPH,28_XRPH,35_XRPH,42_XRPH,49_XRPH,52_XPNT,53_XPNT,56_XRPH,63_XRPH,70_XRPH,77_XRPH,82_XPNT,83_XPNT,84_XRPH"/>
    <n v="1515978"/>
    <m/>
    <m/>
    <m/>
  </r>
  <r>
    <x v="0"/>
    <x v="0"/>
    <x v="14"/>
    <s v="CDI droit privé                              "/>
    <d v="2999-12-31T00:00:00"/>
    <s v="SBR104      "/>
    <s v="LE PORS                                 "/>
    <s v="MARLENE                       "/>
    <s v="ACTIVITE          "/>
    <s v="AVECAFFECTATION"/>
    <s v="Congés Annuels    "/>
    <d v="2020-06-22T00:00:00"/>
    <d v="2020-07-10T00:00:00"/>
    <s v="KO"/>
    <s v="OK"/>
    <s v="2020/05/11"/>
    <s v="KO"/>
    <x v="2"/>
    <x v="1"/>
    <n v="2"/>
    <n v="0"/>
    <x v="0"/>
    <x v="26"/>
    <s v="2019/07/16"/>
    <s v="2020/07/18"/>
    <n v="1"/>
    <n v="1"/>
    <x v="26"/>
    <s v="2816305A_ALIAS_CYCLE3_FROM_X_ALIASX"/>
    <s v="DREUX / FRFP"/>
    <s v="OTT 4 semaines"/>
    <n v="4"/>
    <n v="4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52H30"/>
    <n v="3150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3150"/>
    <n v="0"/>
    <n v="0"/>
    <d v="2019-07-16T00:00:00"/>
    <s v="SAMEDI_NONRETROUVE"/>
    <x v="3"/>
    <n v="0"/>
    <s v="2019/07/15"/>
    <n v="50"/>
    <m/>
    <n v="1"/>
    <n v="0"/>
    <n v="1"/>
    <s v="OK"/>
    <s v="OK"/>
    <s v="OK"/>
    <s v="OK"/>
    <s v="OK"/>
    <n v="150"/>
    <x v="0"/>
    <n v="1498967"/>
    <s v="281630    "/>
    <d v="2019-07-15T00:00:00"/>
    <s v="35H 1 semaine"/>
    <n v="1"/>
    <n v="6"/>
    <m/>
    <s v="J"/>
    <s v="SEMAINE"/>
    <s v="BRH"/>
    <n v="25"/>
    <s v="2019/07/15"/>
    <s v="2999/12/31"/>
    <s v="B6G8           "/>
    <n v="25"/>
    <n v="50"/>
    <n v="1"/>
    <s v="25 SEM.(0875:00)                             "/>
    <s v="3_XPNT,4_XPNT,7_XRPH,8_XPNT,9_XPNT,14_XRPH,17_XPNT,18_XPNT,21_XRPH,26_XPNT,27_XPNT,28_XRPH,29_XPNT,30_XPNT,35_XRPH,38_XPNT,39_XPNT,42_XRPH,47_XPNT,48_XPNT,49_XRPH,54_XPNT,55_XPNT,56_XRPH,57_XPNT,58_XPNT,63_XRPH,66_XPNT,67_XPNT,70_XRPH,75_XPNT,76_XPNT,77_XRPH,79_XPNT,81_XPNT,84_XRPH,87_XPNT,88_XPNT,91_XRPH,96_XPNT,97_XPNT,98_XRPH,99_XPNT,100_XPNT,105_XRPH,108_XPNT,109_XPNT,112_XRPH,114_XPNT,118_XPNT,119_XRPH,121_XPNT,124_XPNT,126_XRPH,131_XPNT,132_XPNT,133_XRPH,136_XPNT,139_XPNT,140_XRPH,141_XPNT,144_XPNT,147_XRPH,148_XPNT,149_XPNT,154_XRPH,156_XPNT,158_XPNT,161_XRPH,162_XPNT,165_XPNT,168_XRPH,173_XPNT,174_XPNT,175_XRPH"/>
    <n v="1498967"/>
    <m/>
    <m/>
    <m/>
  </r>
  <r>
    <x v="0"/>
    <x v="0"/>
    <x v="13"/>
    <s v="CDI droit privé                              "/>
    <d v="2999-12-31T00:00:00"/>
    <s v="CZS068      "/>
    <s v="GEOFFROY                                "/>
    <s v="MAGALI                        "/>
    <s v="ACTIVITE          "/>
    <s v="AVECAFFECTATION"/>
    <m/>
    <m/>
    <m/>
    <s v="KO"/>
    <s v="OK"/>
    <s v="2020/05/11"/>
    <s v="OK"/>
    <x v="2"/>
    <x v="1"/>
    <n v="3"/>
    <n v="1"/>
    <x v="0"/>
    <x v="22"/>
    <s v="2018/07/02"/>
    <s v="2999/12/31"/>
    <n v="1"/>
    <n v="1"/>
    <x v="7"/>
    <s v="411600FI_ALIAS_VR6_FROM_X_ALIASX"/>
    <s v="CANDE/VR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50"/>
    <s v="CAB1                "/>
    <m/>
    <n v="2400"/>
    <n v="0"/>
    <n v="1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965175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6"/>
    <s v="08_GDWR_QFGD_QFGD_QFGD_I8ZE_QFGD_QFGD_QFGD   "/>
    <s v="1_XPNT,2_XPNT,3_XPNT,7_XRPH,14_XRPH,21_XRPH,28_XRPH,32_XPNT,33_XPNT,34_XPNT,35_XRPH,42_XRPH,49_XRPH,56_XRPH"/>
    <n v="1965175"/>
    <m/>
    <m/>
    <m/>
  </r>
  <r>
    <x v="0"/>
    <x v="0"/>
    <x v="10"/>
    <s v="CDI droit privé                              "/>
    <d v="2999-12-31T00:00:00"/>
    <s v="KCN898      "/>
    <s v="JEAN-MARIE                              "/>
    <s v="PATRICK                       "/>
    <s v="ACTIVITE          "/>
    <s v="AVECAFFECTATION"/>
    <m/>
    <m/>
    <m/>
    <s v="KO"/>
    <s v="OK"/>
    <s v="2020/05/11"/>
    <s v="KO"/>
    <x v="2"/>
    <x v="1"/>
    <n v="0"/>
    <n v="0"/>
    <x v="0"/>
    <x v="14"/>
    <s v="2019/08/12"/>
    <s v="2999/12/31"/>
    <n v="1"/>
    <n v="1"/>
    <x v="6"/>
    <s v="411560OU_ALIAS_T416_FROM_X_ALIASX"/>
    <s v="VENDOME / EQUIPE 4 / 2019"/>
    <s v="OTT 4 semaines"/>
    <n v="4"/>
    <n v="4"/>
    <s v="06:40_13:32|_|"/>
    <s v="06:40_13:32|_|"/>
    <s v="06:40_13:32|_|"/>
    <s v="06:40_13:32|_|"/>
    <s v="06:40_13:32|_|"/>
    <s v="06:40_13:30|_|"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41H10"/>
    <n v="2470"/>
    <s v="06:40_13:32|_|"/>
    <s v="06:40_13:32|_|"/>
    <s v="06:40_13:32|_|"/>
    <s v="06:40_13:32|_|"/>
    <s v="06:40_13:32|_|"/>
    <s v="06:4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70"/>
    <n v="0"/>
    <n v="0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742394"/>
    <s v="411560    "/>
    <d v="2019-08-12T00:00:00"/>
    <s v="Accord PPH"/>
    <n v="10"/>
    <n v="6"/>
    <m/>
    <s v="J"/>
    <s v="MOY HEBDO"/>
    <s v="BRH"/>
    <n v="20"/>
    <s v="2019/08/12"/>
    <s v="2999/12/31"/>
    <s v="BG8Y           "/>
    <n v="20"/>
    <n v="18"/>
    <n v="18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742394"/>
    <m/>
    <m/>
    <m/>
  </r>
  <r>
    <x v="0"/>
    <x v="0"/>
    <x v="0"/>
    <s v="CDI droit privé                              "/>
    <d v="2999-12-31T00:00:00"/>
    <s v="ACD398      "/>
    <s v="CHEVALLIER                              "/>
    <s v="ISABELLE                      "/>
    <s v="ACTIVITE          "/>
    <s v="AVECAFFECTATION"/>
    <s v="Absence irrég.    "/>
    <d v="2020-07-01T00:00:00"/>
    <d v="2020-07-31T00:00:00"/>
    <s v="KO"/>
    <s v="OK"/>
    <s v="2020/05/11"/>
    <s v="OK"/>
    <x v="0"/>
    <x v="0"/>
    <n v="4"/>
    <n v="0"/>
    <x v="0"/>
    <x v="0"/>
    <s v="2018/11/01"/>
    <s v="2999/12/31"/>
    <n v="1"/>
    <n v="1"/>
    <x v="0"/>
    <s v="373160JP_ALIAS_7-15_FROM_X_ALIASX"/>
    <s v="HORS CREF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s v="Absence irrég.    "/>
    <s v="AIR"/>
    <d v="2020-05-01T00:00:00"/>
    <d v="2020-05-31T00:00:00"/>
    <n v="1"/>
    <n v="0"/>
    <m/>
    <n v="0"/>
    <m/>
    <s v="Absence irrég.    "/>
    <m/>
    <m/>
    <m/>
    <n v="1"/>
    <n v="0"/>
    <m/>
    <n v="0"/>
    <m/>
    <s v="Absence irrég.    "/>
    <m/>
    <m/>
    <m/>
    <n v="1"/>
    <n v="0"/>
    <m/>
    <n v="0"/>
    <m/>
    <s v="Absence irrég.    "/>
    <m/>
    <m/>
    <m/>
    <n v="1"/>
    <n v="0"/>
    <m/>
    <n v="0"/>
    <m/>
    <s v="Absence irrég.    "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00454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5"/>
    <s v="06_APRP_DYTS_DYV5_DYV9_DYWF_WBAA             "/>
    <s v="1_XPNT,7_XRPH,9_XPNT,14_XRPH,17_XPNT,21_XRPH,25_XPNT,28_XRPH,33_XPNT,35_XRPH,41_XPNT,42_XRPH"/>
    <n v="1500454"/>
    <m/>
    <m/>
    <m/>
  </r>
  <r>
    <x v="2"/>
    <x v="0"/>
    <x v="15"/>
    <s v="CDI droit privé                              "/>
    <d v="2999-12-31T00:00:00"/>
    <s v="EGS365      "/>
    <s v="BOULAIRE                                "/>
    <s v="SAMUEL                        "/>
    <s v="ACTIVITE          "/>
    <s v="AVECAFFECTATION"/>
    <s v="Congés Annuels    "/>
    <d v="2020-06-29T00:00:00"/>
    <d v="2020-07-18T00:00:00"/>
    <s v="SIMU"/>
    <s v="OK"/>
    <s v="2020/05/11"/>
    <s v="KO"/>
    <x v="1"/>
    <x v="0"/>
    <n v="4"/>
    <n v="0"/>
    <x v="0"/>
    <x v="31"/>
    <s v="2020/05/11"/>
    <s v="2099/12/31"/>
    <n v="2"/>
    <n v="0"/>
    <x v="2"/>
    <s v="180430DM_ALIAS_ME01_FROM_1804304R_ALIASQL01"/>
    <s v="EQUIPE 1"/>
    <s v="OTT 4 semaines"/>
    <n v="4"/>
    <n v="4"/>
    <s v="06:30_13:10|_|"/>
    <s v="06:30_13:10|_|"/>
    <s v="06:30_13:10|_|"/>
    <s v="06:30_13:10|_|"/>
    <s v="06:30_13:10|_|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6:30_13:10|_|"/>
    <s v="06:30_13:10|_|"/>
    <s v="06:30_13:10|_|"/>
    <s v="06:30_13:10|_|"/>
    <s v="06:30_13:10|_|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33H20"/>
    <n v="2000"/>
    <s v="06:30_13:10|_|"/>
    <s v="06:30_13:10|_|"/>
    <s v="06:30_13:10|_|"/>
    <s v="06:30_13:10|_|"/>
    <s v="06:30_13:10|_|"/>
    <m/>
    <m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1"/>
    <n v="400"/>
    <s v="2019/03/04"/>
    <n v="6"/>
    <m/>
    <n v="1"/>
    <n v="0"/>
    <n v="1"/>
    <s v="OK"/>
    <s v="OK"/>
    <s v="OK"/>
    <s v="OK"/>
    <s v="OK"/>
    <n v="0"/>
    <x v="0"/>
    <n v="1508075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5"/>
    <s v="06_ATOL_ASRF_AS3I_AUC5_ATOK_ATCR             "/>
    <s v="1_XPNT,7_XRPH,9_XPNT,14_XRPH,17_XPNT,21_XRPH,25_XPNT,28_XRPH,33_XPNT,35_XRPH,41_XPNT,42_XRPH"/>
    <m/>
    <n v="1508075"/>
    <m/>
    <m/>
  </r>
  <r>
    <x v="0"/>
    <x v="0"/>
    <x v="4"/>
    <s v="CDI droit privé                              "/>
    <d v="2999-12-31T00:00:00"/>
    <s v="AEX300      "/>
    <s v="LESAGE                                  "/>
    <s v="SANDRA  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3"/>
    <n v="1"/>
    <x v="0"/>
    <x v="42"/>
    <s v="2018/09/25"/>
    <s v="2999/12/31"/>
    <n v="1"/>
    <n v="1"/>
    <x v="0"/>
    <s v="372910F3_ALIAS_205_FROM_X_ALIASX"/>
    <s v="EQUIPE 2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PT S3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508099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6"/>
    <s v="06_AAM0_AAM4_UMHB_AAWX_UMDK_UMBH             "/>
    <s v="1_XPNT,7_XRPH,9_XPNT,14_XRPH,17_XPNT,21_XRPH,25_XPNT,28_XRPH,33_XPNT,35_XRPH,41_XPNT,42_XRPH"/>
    <n v="1508099"/>
    <m/>
    <m/>
    <m/>
  </r>
  <r>
    <x v="6"/>
    <x v="0"/>
    <x v="3"/>
    <s v="CDI droit privé                              "/>
    <d v="2999-12-31T00:00:00"/>
    <s v="ADL164      "/>
    <s v="MAGNIEN                                 "/>
    <s v="STEPHANIE                     "/>
    <s v="ACTIVITE          "/>
    <s v="AVECAFFECTATION"/>
    <m/>
    <m/>
    <m/>
    <s v="SIMU"/>
    <s v="OK"/>
    <s v="2020/05/11"/>
    <s v="KO"/>
    <x v="2"/>
    <x v="1"/>
    <n v="0"/>
    <n v="0"/>
    <x v="0"/>
    <x v="10"/>
    <s v="2020/05/11"/>
    <s v="2099/12/31"/>
    <n v="1"/>
    <n v="0"/>
    <x v="8"/>
    <s v="454430PV_ALIAS_D07 20_FROM_454430GR_ALIASD07"/>
    <s v="Entreprises 2"/>
    <s v="OTT 4 semaines"/>
    <n v="4"/>
    <n v="4"/>
    <s v="06:15_12:59|_|"/>
    <s v="06:15_12:59|_|"/>
    <s v="06:15_12:59|_|"/>
    <s v="06:15_12:59|_|"/>
    <s v="06:15_12:59|_|"/>
    <s v="JPNT"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33H40"/>
    <n v="2020"/>
    <s v="06:15_12:59|_|"/>
    <s v="06:15_12:59|_|"/>
    <s v="06:15_12:59|_|"/>
    <s v="06:15_12:59|_|"/>
    <s v="06:15_12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m/>
    <n v="2020"/>
    <n v="0"/>
    <n v="0"/>
    <d v="2020-05-11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503990"/>
    <s v="454430    "/>
    <d v="2018-09-24T00:00:00"/>
    <s v="Accord PPH"/>
    <n v="10"/>
    <n v="6"/>
    <m/>
    <s v="J"/>
    <s v="MOY HEBDO"/>
    <s v="BRH"/>
    <n v="10"/>
    <s v="2018/09/24"/>
    <s v="2999/12/31"/>
    <s v="AEGR           "/>
    <n v="10"/>
    <n v="9"/>
    <n v="1"/>
    <s v="10 SEM.(0350:00)                             "/>
    <s v="2_XPNT,7_XRPH,10_XPNT,14_XRPH,20_XPNT,21_XRPH,26_XPNT,28_XRPH,32_XPNT,35_XRPH,42_XRPH,43_XPNT,49_XRPH,51_XPNT,56_XRPH,59_XPNT,63_XRPH,69_XPNT,70_XRPH"/>
    <m/>
    <n v="1503990"/>
    <m/>
    <m/>
  </r>
  <r>
    <x v="0"/>
    <x v="0"/>
    <x v="13"/>
    <s v="Fonctionnaire                                "/>
    <d v="2999-12-31T00:00:00"/>
    <s v="AFR423      "/>
    <s v="GANGNEUX                                "/>
    <s v="CECILE                        "/>
    <s v="ACTIVITE          "/>
    <s v="AVECAFFECTATION"/>
    <s v="RC en jour        "/>
    <d v="2020-06-29T00:00:00"/>
    <d v="2020-07-04T00:00:00"/>
    <s v="KO"/>
    <s v="OK"/>
    <s v="2020/05/11"/>
    <s v="OK"/>
    <x v="0"/>
    <x v="0"/>
    <n v="2"/>
    <n v="0"/>
    <x v="0"/>
    <x v="41"/>
    <s v="2019/09/24"/>
    <s v="2999/12/31"/>
    <n v="2"/>
    <n v="1"/>
    <x v="1"/>
    <s v="411600K2_ALIAS_9005_FROM_X_ALIASX"/>
    <s v="CONCENTRATION"/>
    <s v="OTT 4 semaines"/>
    <n v="4"/>
    <n v="2"/>
    <s v="10:10_12:00|12:45_17:30|AG0L           "/>
    <s v="11:30_12:30|13:15_17:30|G51Z           "/>
    <s v="10:10_12:00|12:45_17:30|AG0L           "/>
    <s v="10:10_12:00|12:45_17:30|AG0L           "/>
    <s v="10:10_12:00|12:45_17:30|AG0L           "/>
    <s v="09:00_12:00|12:45_16:21|A2WU           "/>
    <s v="J000"/>
    <s v="10:10_12:00|12:45_17:33|AG0O           "/>
    <s v="11:30_12:30|13:15_17:33|"/>
    <s v="10:10_12:00|12:45_17:33|AG0O           "/>
    <s v="10:10_12:00|12:45_17:33|AG0O           "/>
    <s v="10:10_12:00|12:45_17:32|AG0T           "/>
    <s v="JPNT"/>
    <s v="J000"/>
    <m/>
    <m/>
    <m/>
    <m/>
    <m/>
    <m/>
    <m/>
    <m/>
    <m/>
    <m/>
    <m/>
    <m/>
    <m/>
    <m/>
    <s v="38H11"/>
    <n v="2291"/>
    <s v="10:10_12:00|12:45_17:30|AG0L           "/>
    <s v="11:30_12:30|13:15_17:30|G51Z           "/>
    <s v="10:10_12:00|12:45_17:30|AG0L           "/>
    <s v="10:10_12:00|12:45_17:30|AG0L           "/>
    <s v="10:10_12:00|12:45_17:30|AG0L           "/>
    <s v="09:00_12:00|12:45_16:21|A2WU           "/>
    <m/>
    <s v="31H49"/>
    <n v="1909"/>
    <s v="10:10_12:00|12:45_17:33|AG0O           "/>
    <s v="11:30_12:30|13:15_17:33|"/>
    <s v="10:10_12:00|12:45_17:33|AG0O           "/>
    <s v="10:10_12:00|12:45_17:33|AG0O           "/>
    <s v="10:10_12:00|12:45_17:32|AG0T           "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5T00:00:00"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0"/>
    <x v="0"/>
    <n v="1509971"/>
    <s v="411600    "/>
    <d v="2019-09-23T00:00:00"/>
    <s v="Accord PPH"/>
    <n v="2"/>
    <n v="6"/>
    <m/>
    <s v="J"/>
    <s v="MOY HEBDO"/>
    <s v="BRH"/>
    <n v="2"/>
    <s v="2019/09/23"/>
    <s v="2999/12/31"/>
    <s v="B6SO           "/>
    <n v="2"/>
    <n v="1"/>
    <n v="1"/>
    <s v="02 SEM.(0070:00)                             "/>
    <s v="7_XRPH,13_XPNT,14_XRPH"/>
    <n v="1509971"/>
    <m/>
    <m/>
    <m/>
  </r>
  <r>
    <x v="6"/>
    <x v="0"/>
    <x v="9"/>
    <s v="CDI droit privé                              "/>
    <d v="2999-12-31T00:00:00"/>
    <s v="WSH046      "/>
    <s v="LESAGE                                  "/>
    <s v="MAXIME                        "/>
    <s v="ACTIVITE          "/>
    <s v="AVECAFFECTATION"/>
    <s v="Congés Annuels    "/>
    <d v="2020-06-22T00:00:00"/>
    <d v="2020-07-04T00:00:00"/>
    <s v="SIMU"/>
    <s v="OK"/>
    <s v="2020/05/11"/>
    <s v="KO"/>
    <x v="2"/>
    <x v="1"/>
    <n v="4"/>
    <n v="0"/>
    <x v="0"/>
    <x v="13"/>
    <s v="2020/05/11"/>
    <s v="2099/12/31"/>
    <n v="2"/>
    <n v="0"/>
    <x v="2"/>
    <s v="180210R7_ALIAS_4604_FROM_1802103Q_ALIAST4604"/>
    <s v="équipe 4 cs"/>
    <s v="OTT 4 semaines"/>
    <n v="4"/>
    <n v="4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945116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1"/>
    <s v="06_B87K_BLEQ_B87L_MR6U_B87N_B87M             "/>
    <s v="1_XPNT,7_XRPH,9_XPNT,14_XRPH,17_XPNT,21_XRPH,27_XPNT,28_XRPH,33_XPNT,35_XRPH,39_XPNT,42_XRPH"/>
    <m/>
    <n v="1945116"/>
    <m/>
    <m/>
  </r>
  <r>
    <x v="0"/>
    <x v="0"/>
    <x v="1"/>
    <s v="CDI droit privé                              "/>
    <d v="2999-12-31T00:00:00"/>
    <s v="UPN766      "/>
    <s v="MARCHOU                                 "/>
    <s v="NAOUKIE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3"/>
    <n v="1"/>
    <x v="0"/>
    <x v="1"/>
    <s v="2019/11/19"/>
    <s v="2999/12/31"/>
    <n v="1"/>
    <n v="1"/>
    <x v="0"/>
    <s v="372920R0_ALIAS_VLT 4_FROM_X_ALIASX"/>
    <s v="VOLANTS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29                "/>
    <s v="Distribution secteur 22/29/4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961766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6"/>
    <s v="06_AATW_AATX_DPIF_AAU0_DPJZ_SVS0             "/>
    <s v="1_XPNT,7_XRPH,9_XPNT,14_XRPH,17_XPNT,21_XRPH,25_XPNT,28_XRPH,33_XPNT,35_XRPH,41_XPNT,42_XRPH"/>
    <n v="1961766"/>
    <m/>
    <m/>
    <m/>
  </r>
  <r>
    <x v="0"/>
    <x v="0"/>
    <x v="11"/>
    <s v="Fonctionnaire                                "/>
    <d v="2999-12-31T00:00:00"/>
    <s v="BAF169      "/>
    <s v="ETIENNE                                 "/>
    <s v="FLORIAN                       "/>
    <s v="ACTIVITE          "/>
    <s v="AVECAFFECTATION"/>
    <s v="Disp. am. fin car."/>
    <d v="2020-02-01T00:00:00"/>
    <d v="2024-07-31T00:00:00"/>
    <s v="KO"/>
    <s v="OK"/>
    <s v="2020/05/11"/>
    <s v="OK"/>
    <x v="0"/>
    <x v="0"/>
    <n v="4"/>
    <n v="0"/>
    <x v="1"/>
    <x v="55"/>
    <s v="2019/05/01"/>
    <s v="2021/10/04"/>
    <n v="1"/>
    <n v="0"/>
    <x v="1"/>
    <s v="361640EK_ALIAS_ES19_FROM_X_ALIASX"/>
    <s v="Eloignés du service"/>
    <s v="OTT 4 semaines"/>
    <n v="4"/>
    <n v="1"/>
    <s v="07:20_12:00|12:45_15:05|GMPG           "/>
    <s v="07:20_12:00|12:45_15:05|GMPG           "/>
    <s v="07:20_12:00|12:45_15:05|GMPG           "/>
    <s v="07:20_12:00|12:45_15:05|GMPG           "/>
    <s v="07:20_12:00|12:45_15:05|GMPG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20_12:00|12:45_15:05|GMPG           "/>
    <s v="07:20_12:00|12:45_15:05|GMPG           "/>
    <s v="07:20_12:00|12:45_15:05|GMPG           "/>
    <s v="07:20_12:00|12:45_15:05|GMPG           "/>
    <s v="07:20_12:00|12:45_15:05|GMP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2-01T00:00:00"/>
    <d v="2024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5-01T00:00:00"/>
    <m/>
    <x v="0"/>
    <m/>
    <s v="2018/10/22"/>
    <n v="6"/>
    <m/>
    <n v="1"/>
    <n v="0"/>
    <n v="1"/>
    <s v="OK"/>
    <s v="OK"/>
    <s v="OK"/>
    <s v="OK"/>
    <s v="OK"/>
    <n v="0"/>
    <x v="0"/>
    <n v="1562869"/>
    <s v="361640    "/>
    <d v="2018-10-22T00:00:00"/>
    <s v="35H 1 semaine"/>
    <n v="1"/>
    <n v="6"/>
    <m/>
    <s v="J"/>
    <s v="SEMAINE"/>
    <s v="BRH"/>
    <n v="6"/>
    <s v="2018/10/22"/>
    <s v="2999/12/31"/>
    <s v="SC6U           "/>
    <n v="6"/>
    <n v="6"/>
    <n v="5"/>
    <s v="06_Y3I4_QI2N_QI0N_QIYE_QIX3_BA2Y             "/>
    <s v="1_XPNT,7_XRPH,9_XPNT,14_XRPH,17_XPNT,21_XRPH,25_XPNT,28_XRPH,33_XPNT,35_XRPH,41_XPNT,42_XRPH"/>
    <n v="1562869"/>
    <m/>
    <m/>
    <m/>
  </r>
  <r>
    <x v="4"/>
    <x v="0"/>
    <x v="14"/>
    <s v="CDI droit privé                              "/>
    <d v="2999-12-31T00:00:00"/>
    <s v="NPR895      "/>
    <s v="TOURAILLE                               "/>
    <s v="VIRGINIE                      "/>
    <s v="ACTIVITE          "/>
    <s v="AVECAFFECTATION"/>
    <m/>
    <m/>
    <m/>
    <s v="KO"/>
    <s v="OK"/>
    <s v="2020/05/11"/>
    <s v="OK"/>
    <x v="0"/>
    <x v="0"/>
    <n v="1"/>
    <n v="0"/>
    <x v="0"/>
    <x v="26"/>
    <s v="2019/07/16"/>
    <s v="2999/12/31"/>
    <n v="3"/>
    <n v="0"/>
    <x v="1"/>
    <s v="281630IW_ALIAS_DATA_FROM_X_ALIASX"/>
    <s v="CODIR"/>
    <s v="OTT 4 semaines"/>
    <n v="4"/>
    <n v="3"/>
    <s v="JPNT"/>
    <s v="08:27_12:30|13:30_17:45|ALZ7           "/>
    <s v="08:27_12:30|13:30_17:45|ALZ7           "/>
    <s v="08:27_12:30|13:30_17:45|ALZ7           "/>
    <s v="08:27_12:30|13:30_17:45|ALZ7           "/>
    <s v="JPNT"/>
    <s v="J000"/>
    <s v="JPNT"/>
    <s v="08:33_12:30|13:30_17:45|AH6K           "/>
    <s v="08:33_12:30|13:30_17:45|AH6K           "/>
    <s v="08:33_12:30|13:30_17:45|AH6K           "/>
    <s v="08:33_12:30|13:30_17:45|AH6K           "/>
    <s v="08:24_12:30|13:30_15:36|ALZ9           "/>
    <s v="J000"/>
    <s v="JPNT"/>
    <s v="08:33_12:30|13:30_17:45|AH6K           "/>
    <s v="08:33_12:30|13:30_17:45|AH6K           "/>
    <s v="08:33_12:30|13:30_17:45|AH6K           "/>
    <s v="08:33_12:30|13:30_17:45|AH6K           "/>
    <s v="JPNT"/>
    <s v="J000"/>
    <m/>
    <m/>
    <m/>
    <m/>
    <m/>
    <m/>
    <m/>
    <s v="33H12"/>
    <n v="1992"/>
    <m/>
    <s v="08:27_12:30|13:30_17:45|ALZ7           "/>
    <s v="08:27_12:30|13:30_17:45|ALZ7           "/>
    <s v="08:27_12:30|13:30_17:45|ALZ7           "/>
    <s v="08:27_12:30|13:30_17:45|ALZ7           "/>
    <m/>
    <m/>
    <s v="39H00"/>
    <n v="2340"/>
    <m/>
    <s v="08:33_12:30|13:30_17:45|AH6K           "/>
    <s v="08:33_12:30|13:30_17:45|AH6K           "/>
    <s v="08:33_12:30|13:30_17:45|AH6K           "/>
    <s v="08:33_12:30|13:30_17:45|AH6K           "/>
    <s v="08:24_12:30|13:30_15:36|ALZ9           "/>
    <m/>
    <s v="32H48"/>
    <n v="1968"/>
    <m/>
    <s v="08:33_12:30|13:30_17:45|AH6K           "/>
    <s v="08:33_12:30|13:30_17:45|AH6K           "/>
    <s v="08:33_12:30|13:30_17:45|AH6K           "/>
    <s v="08:33_12:30|13:30_17:45|AH6K           "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16T00:00:00"/>
    <m/>
    <x v="0"/>
    <m/>
    <s v="2020/01/06"/>
    <n v="5"/>
    <m/>
    <n v="1"/>
    <n v="0"/>
    <n v="0"/>
    <s v="OK"/>
    <s v="OK"/>
    <s v="OK"/>
    <s v="OK"/>
    <s v="OK"/>
    <n v="0"/>
    <x v="0"/>
    <n v="1638379"/>
    <s v="281630    "/>
    <d v="2020-01-06T00:00:00"/>
    <s v="Decret 04/11/2008"/>
    <n v="3"/>
    <n v="6"/>
    <m/>
    <s v="J"/>
    <s v="SEMAINE"/>
    <s v="ABS REMU"/>
    <n v="3"/>
    <s v="2020/01/06"/>
    <s v="2999/12/31"/>
    <s v="C7N4           "/>
    <n v="3"/>
    <n v="5"/>
    <n v="1"/>
    <s v="03 SEM.(0105:00)                             "/>
    <s v="1_XPNT,6_XPNT,7_XRPH,8_XPNT,14_XRPH,15_XPNT,20_XPNT,21_XRPH"/>
    <n v="1638379"/>
    <m/>
    <m/>
    <m/>
  </r>
  <r>
    <x v="0"/>
    <x v="0"/>
    <x v="0"/>
    <s v="CDI droit privé                              "/>
    <d v="2999-12-31T00:00:00"/>
    <s v="LPU009      "/>
    <s v="BEAUMONT                                "/>
    <s v="YOANN                         "/>
    <s v="ACTIVITE          "/>
    <s v="AVECAFFECTATION"/>
    <s v="Congés Annuels    "/>
    <d v="2020-06-16T00:00:00"/>
    <d v="2020-07-04T00:00:00"/>
    <s v="KO"/>
    <s v="OK"/>
    <s v="2020/05/11"/>
    <s v="OK"/>
    <x v="0"/>
    <x v="0"/>
    <n v="3"/>
    <n v="1"/>
    <x v="0"/>
    <x v="23"/>
    <s v="2018/06/26"/>
    <s v="2999/12/31"/>
    <n v="1"/>
    <n v="1"/>
    <x v="0"/>
    <s v="373160DN_ALIAS_VT1_FROM_X_ALIASX"/>
    <s v="DISTRI EQUIPE 1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QL 01               "/>
    <m/>
    <n v="0"/>
    <n v="1"/>
    <m/>
    <n v="0"/>
    <m/>
    <m/>
    <n v="420"/>
    <s v="QL 208              "/>
    <m/>
    <n v="1"/>
    <n v="0"/>
    <m/>
    <n v="0"/>
    <s v="Crise sanitaire   "/>
    <m/>
    <m/>
    <m/>
    <m/>
    <n v="1"/>
    <n v="0"/>
    <m/>
    <n v="0"/>
    <s v="Crise sanitaire   "/>
    <m/>
    <n v="420"/>
    <s v="QL 208              "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827695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6"/>
    <s v="06_MXVV_R264_R28V_R3AI_R4RQ_R4UQ             "/>
    <s v="1_XPNT,7_XRPH,9_XPNT,14_XRPH,17_XPNT,21_XRPH,25_XPNT,28_XRPH,33_XPNT,35_XRPH,41_XPNT,42_XRPH"/>
    <n v="1827695"/>
    <m/>
    <m/>
    <m/>
  </r>
  <r>
    <x v="3"/>
    <x v="0"/>
    <x v="8"/>
    <s v="CDI droit privé                              "/>
    <d v="2999-12-31T00:00:00"/>
    <s v="YMV136      "/>
    <s v="MENIL                                   "/>
    <s v="FELICITE                      "/>
    <s v="ACTIVITE          "/>
    <s v="AVECAFFECTATION"/>
    <m/>
    <m/>
    <m/>
    <s v="SIMU"/>
    <s v="OK"/>
    <s v="2020/05/11"/>
    <s v="OK"/>
    <x v="1"/>
    <x v="0"/>
    <n v="3"/>
    <n v="1"/>
    <x v="0"/>
    <x v="25"/>
    <s v="2020/05/11"/>
    <s v="2099/12/31"/>
    <n v="1"/>
    <n v="1"/>
    <x v="7"/>
    <s v="454571ER_ALIAS_FSE22_FROM_454570M0_ALIASFQ01"/>
    <s v="PITHIVIERS / EQUIPE1 ORGA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7:00_13:40|_|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40H00"/>
    <n v="2400"/>
    <s v="07:00_13:40|_|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Repos"/>
    <n v="0"/>
    <m/>
    <m/>
    <n v="420"/>
    <s v="D30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400"/>
    <n v="1"/>
    <n v="1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637780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3"/>
    <s v="06_W52H_YBD8_W52H_W56Q_W52H_W530             "/>
    <s v="7_XRPH,8_XPNT,9_XPNT,14_XRPH,21_XRPH,24_XPNT,25_XPNT,28_XRPH,35_XRPH,40_XPNT,41_XPNT,42_XRPH"/>
    <m/>
    <m/>
    <n v="1637780"/>
    <m/>
  </r>
  <r>
    <x v="0"/>
    <x v="0"/>
    <x v="14"/>
    <s v="Fonctionnaire                                "/>
    <d v="2999-12-31T00:00:00"/>
    <s v="DBM701      "/>
    <s v="EID                                     "/>
    <s v="CHRISTINE                     "/>
    <s v="ACTIVITE          "/>
    <s v="AVECAFFECTATION"/>
    <m/>
    <m/>
    <m/>
    <s v="KO"/>
    <s v="OK"/>
    <s v="2020/05/11"/>
    <s v="OK"/>
    <x v="0"/>
    <x v="0"/>
    <n v="3"/>
    <n v="1"/>
    <x v="0"/>
    <x v="26"/>
    <s v="2019/07/16"/>
    <s v="2020/07/18"/>
    <n v="1"/>
    <n v="1"/>
    <x v="0"/>
    <s v="281630IM_ALIAS_D31_FROM_X_ALIASX"/>
    <s v="DREUX / EQUIPE2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D31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690535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6"/>
    <s v="06 SEM.(0210:00)                             "/>
    <s v="1_XPNT,7_XRPH,9_XPNT,14_XRPH,17_XPNT,21_XRPH,25_XPNT,28_XRPH,33_XPNT,35_XRPH,41_XPNT,42_XRPH"/>
    <n v="1690535"/>
    <m/>
    <m/>
    <m/>
  </r>
  <r>
    <x v="2"/>
    <x v="0"/>
    <x v="11"/>
    <s v="Fonctionnaire                                "/>
    <d v="2999-12-31T00:00:00"/>
    <s v="XCD065      "/>
    <s v="JARDIN                                  "/>
    <s v="THIERRY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CQ_ALIAS_9054_FROM_361640MH_ALIAS9054"/>
    <s v="CONCENTRATION"/>
    <s v="OTT 4 semaines"/>
    <n v="4"/>
    <n v="4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m/>
    <s v="J000"/>
    <s v="12:35_19:15|_|"/>
    <s v="12:35_19:15|_|"/>
    <s v="12:35_19:15|_|"/>
    <s v="12:35_19:15|_|"/>
    <s v="12:35_19:15|_|"/>
    <m/>
    <s v="J000"/>
    <s v="12:35_19:15|_|"/>
    <s v="12:35_19:15|_|"/>
    <s v="12:35_19:15|_|"/>
    <s v="12:35_19:15|_|"/>
    <s v="12:35_19:15|_|"/>
    <m/>
    <s v="J000"/>
    <s v="33H20"/>
    <n v="2000"/>
    <s v="12:35_19:15|_|"/>
    <s v="12:35_19:15|_|"/>
    <s v="12:35_19:15|_|"/>
    <s v="12:35_19:15|_|"/>
    <s v="12:35_19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s v="repos 1 samedi/4"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6:30_13:10|_|"/>
    <x v="2"/>
    <n v="400"/>
    <s v="2019/06/18"/>
    <n v="1"/>
    <m/>
    <n v="1"/>
    <n v="0"/>
    <n v="1"/>
    <s v="OK"/>
    <s v="OK"/>
    <s v="OK"/>
    <s v="OK"/>
    <s v="OK"/>
    <n v="0"/>
    <x v="0"/>
    <n v="1558056"/>
    <s v="361640    "/>
    <d v="2019-06-18T00:00:00"/>
    <s v="Accord PPH"/>
    <n v="2"/>
    <n v="6"/>
    <m/>
    <s v="J"/>
    <s v="MOY HEBDO"/>
    <s v="BRH"/>
    <n v="2"/>
    <s v="2019/06/18"/>
    <s v="2999/12/31"/>
    <s v="BIXO           "/>
    <n v="2"/>
    <n v="1"/>
    <n v="1"/>
    <s v="02 SEM.(0070:01)                             "/>
    <s v="6_XPNT,7_XRPH,14_XRPH"/>
    <m/>
    <n v="1558056"/>
    <m/>
    <m/>
  </r>
  <r>
    <x v="6"/>
    <x v="0"/>
    <x v="9"/>
    <s v="Fonctionnaire                                "/>
    <d v="2999-12-31T00:00:00"/>
    <s v="MCB104      "/>
    <s v="GAUTHIER                                "/>
    <s v="SEVERINE                      "/>
    <s v="ACTIVITE          "/>
    <s v="AVECAFFECTATION"/>
    <s v="Congés Annuels    "/>
    <d v="2020-06-29T00:00:00"/>
    <d v="2020-07-18T00:00:00"/>
    <s v="SIMU"/>
    <s v="OK"/>
    <s v="2020/05/11"/>
    <s v="KO"/>
    <x v="2"/>
    <x v="1"/>
    <n v="4"/>
    <n v="0"/>
    <x v="0"/>
    <x v="13"/>
    <s v="2020/05/11"/>
    <s v="2099/12/31"/>
    <n v="1"/>
    <n v="0"/>
    <x v="2"/>
    <s v="180210R0_ALIAS_3408_FROM_18021034_ALIAST3408"/>
    <s v="équipe 3 c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556775"/>
    <s v="180210    "/>
    <d v="2019-03-04T00:00:00"/>
    <s v="35H 1 semaine"/>
    <n v="1"/>
    <n v="6"/>
    <m/>
    <s v="J"/>
    <s v="SEMAINE"/>
    <s v="BRH"/>
    <n v="6"/>
    <s v="2019/03/04"/>
    <s v="2999/12/31"/>
    <s v="AR72           "/>
    <n v="6"/>
    <n v="6"/>
    <n v="6"/>
    <s v="06_MWHG_OUW8_OUXP_OUYT_OUYJ_OUX5             "/>
    <s v="1_XPNT,7_XRPH,9_XPNT,14_XRPH,17_XPNT,21_XRPH,27_XPNT,28_XRPH,33_XPNT,35_XRPH,39_XPNT,42_XRPH"/>
    <m/>
    <n v="1556775"/>
    <m/>
    <m/>
  </r>
  <r>
    <x v="14"/>
    <x v="0"/>
    <x v="4"/>
    <s v="CDD droit privé                              "/>
    <d v="2020-07-04T00:00:00"/>
    <s v="PAF659      "/>
    <s v="METAIS                                  "/>
    <s v="TIMOTHE                       "/>
    <s v="ACTIVITE          "/>
    <s v="AVECAFFECTATION"/>
    <m/>
    <m/>
    <m/>
    <s v="OK"/>
    <s v="OK"/>
    <s v="2020/05/11"/>
    <s v="OK"/>
    <x v="0"/>
    <x v="0"/>
    <n v="0"/>
    <n v="0"/>
    <x v="0"/>
    <x v="42"/>
    <s v="2020/05/11"/>
    <s v="2020/06/06"/>
    <n v="1"/>
    <n v="1"/>
    <x v="0"/>
    <s v="372910KG_ALIAS_9005_FROM_X_ALIASX"/>
    <s v="EQUIPE COLIS AM 2304 2019"/>
    <s v="OTT 4 semaines"/>
    <n v="4"/>
    <n v="1"/>
    <s v="12:25_19:30|_|"/>
    <s v="13:10_19:30|_|"/>
    <s v="12:25_19:30|_|"/>
    <s v="12:25_19:30|_|"/>
    <s v="12:25_19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2:25_19:30|_|"/>
    <s v="13:10_19:30|_|"/>
    <s v="12:25_19:30|_|"/>
    <s v="12:25_19:30|_|"/>
    <s v="12:25_19:30|_|"/>
    <s v="09:35_12:30|13:15_17:40|A51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s v="Intérim           "/>
    <m/>
    <m/>
    <m/>
    <m/>
    <n v="2520"/>
    <n v="1"/>
    <n v="1"/>
    <d v="2020-05-11T00:00:00"/>
    <m/>
    <x v="0"/>
    <m/>
    <s v="2020/05/11"/>
    <m/>
    <m/>
    <n v="1"/>
    <n v="0"/>
    <n v="1"/>
    <s v="OK"/>
    <s v="OK"/>
    <s v="OK"/>
    <s v="OK"/>
    <s v="OK"/>
    <n v="0"/>
    <x v="0"/>
    <n v="2129042"/>
    <s v="372910    "/>
    <d v="2020-05-11T00:00:00"/>
    <s v="35H 1 semaine"/>
    <n v="1"/>
    <n v="6"/>
    <m/>
    <s v="J"/>
    <s v="SEMAINE"/>
    <s v="BRH"/>
    <n v="1"/>
    <s v="2020/05/11"/>
    <s v="2020/07/04"/>
    <s v="II1H           "/>
    <n v="1"/>
    <m/>
    <n v="1"/>
    <s v="01_VNWM                                      "/>
    <s v="7_XRPH"/>
    <m/>
    <m/>
    <n v="2129042"/>
    <n v="2129042"/>
  </r>
  <r>
    <x v="1"/>
    <x v="0"/>
    <x v="4"/>
    <s v="CDD droit privé                              "/>
    <d v="2020-07-04T00:00:00"/>
    <s v="PAF659      "/>
    <s v="METAIS                                  "/>
    <s v="TIMOTHE                       "/>
    <s v="ACTIVITE          "/>
    <s v="AVECAFFECTATION"/>
    <m/>
    <m/>
    <m/>
    <s v="KO"/>
    <s v="OK"/>
    <s v="2020/06/07"/>
    <s v="OK"/>
    <x v="0"/>
    <x v="0"/>
    <n v="0"/>
    <n v="0"/>
    <x v="0"/>
    <x v="42"/>
    <s v="2020/06/07"/>
    <s v="2020/07/04"/>
    <n v="1"/>
    <n v="1"/>
    <x v="0"/>
    <s v="3729115A_ALIAS_RFT 7C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520"/>
    <n v="1"/>
    <n v="1"/>
    <d v="2020-06-07T00:00:00"/>
    <m/>
    <x v="0"/>
    <m/>
    <s v="2020/05/11"/>
    <m/>
    <m/>
    <n v="1"/>
    <n v="0"/>
    <n v="1"/>
    <s v="OK"/>
    <s v="OK"/>
    <s v="OK"/>
    <s v="OK"/>
    <s v="OK"/>
    <n v="0"/>
    <x v="0"/>
    <n v="2129042"/>
    <s v="372910    "/>
    <d v="2020-05-11T00:00:00"/>
    <s v="35H 1 semaine"/>
    <n v="1"/>
    <n v="6"/>
    <m/>
    <s v="J"/>
    <s v="SEMAINE"/>
    <s v="BRH"/>
    <n v="1"/>
    <s v="2020/05/11"/>
    <s v="2020/07/04"/>
    <s v="II1H           "/>
    <n v="1"/>
    <m/>
    <n v="1"/>
    <s v="01_VNWM                                      "/>
    <s v="7_XRPH"/>
    <m/>
    <m/>
    <m/>
    <m/>
  </r>
  <r>
    <x v="0"/>
    <x v="0"/>
    <x v="10"/>
    <s v="CDI droit privé                              "/>
    <d v="2999-12-31T00:00:00"/>
    <s v="HUM103      "/>
    <s v="LANGLOIS                                "/>
    <s v="ANNABELLE                     "/>
    <s v="ACTIVITE          "/>
    <s v="AVECAFFECTATION"/>
    <m/>
    <m/>
    <m/>
    <s v="KO"/>
    <s v="OK"/>
    <s v="2020/05/11"/>
    <s v="KO"/>
    <x v="2"/>
    <x v="1"/>
    <n v="4"/>
    <n v="0"/>
    <x v="0"/>
    <x v="14"/>
    <s v="2019/08/12"/>
    <s v="2999/12/31"/>
    <n v="1"/>
    <n v="1"/>
    <x v="6"/>
    <s v="411560Q1_ALIAS_VR07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0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662699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3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662699"/>
    <m/>
    <m/>
    <m/>
  </r>
  <r>
    <x v="3"/>
    <x v="0"/>
    <x v="17"/>
    <s v="CDI droit privé                              "/>
    <d v="2999-12-31T00:00:00"/>
    <s v="NBA223      "/>
    <s v="VASSEUR                                 "/>
    <s v="CELINE                        "/>
    <s v="ACTIVITE          "/>
    <s v="AVECAFFECTATION"/>
    <m/>
    <m/>
    <m/>
    <s v="SIMU"/>
    <s v="OK"/>
    <s v="2020/05/11"/>
    <s v="OK"/>
    <x v="1"/>
    <x v="0"/>
    <n v="1"/>
    <n v="1"/>
    <x v="3"/>
    <x v="95"/>
    <s v="2020/05/11"/>
    <s v="2099/12/31"/>
    <n v="1"/>
    <n v="0"/>
    <x v="8"/>
    <s v="280290KR_ALIAS_FG04G_FROM_280290F6_ALIASFG04G, 280290KQ_ALIAS_FG04D_FROM_280290F7_ALIASFG04D"/>
    <s v="CS19/ AUTHON / EQUIPE 1"/>
    <s v="OTT 4 semaines"/>
    <n v="4"/>
    <n v="4"/>
    <s v="08:00_11:44|14:00_17:00|"/>
    <s v="08:00_11:44|14:00_17:00|"/>
    <s v="08:00_11:44|14:00_17:00|"/>
    <s v="08:00_11:44|14:00_17:00|"/>
    <s v="08:00_11:44|14:00_17:00|"/>
    <s v="JPNT"/>
    <s v="J000"/>
    <s v="08:00_11:44|14:00_17:00|"/>
    <s v="08:00_11:44|14:00_17:00|"/>
    <s v="08:00_11:44|14:00_17:00|"/>
    <s v="08:00_11:44|14:00_17:00|"/>
    <s v="08:00_11:44|14:00_17:00|"/>
    <s v="JPNT"/>
    <s v="J000"/>
    <s v="08:00_11:44|14:00_17:00|"/>
    <s v="08:00_11:44|14:00_17:00|"/>
    <s v="08:00_11:44|14:00_17:00|"/>
    <s v="08:00_11:44|14:00_17:00|"/>
    <s v="08:00_11:44|14:00_17:00|"/>
    <s v="JPNT"/>
    <s v="J000"/>
    <s v="08:00_11:44|14:00_17:00|"/>
    <s v="08:00_11:44|14:00_17:00|"/>
    <s v="08:00_11:44|14:00_17:00|"/>
    <s v="08:00_11:44|14:00_17:00|"/>
    <s v="08:00_11:44|14:00_17:00|"/>
    <s v="08:00_13:20|_|"/>
    <s v="J000"/>
    <s v="33H40"/>
    <n v="2020"/>
    <s v="08:00_11:44|14:00_17:00|"/>
    <s v="08:00_11:44|14:00_17:00|"/>
    <s v="08:00_11:44|14:00_17:00|"/>
    <s v="08:00_11:44|14:00_17:00|"/>
    <s v="08:00_11:44|14:00_17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1"/>
    <s v="Travail"/>
    <n v="0"/>
    <m/>
    <m/>
    <n v="369"/>
    <s v="FG04G               "/>
    <m/>
    <n v="2020"/>
    <n v="1"/>
    <n v="1"/>
    <d v="2020-05-11T00:00:00"/>
    <s v="08:00_13:20|_|"/>
    <x v="1"/>
    <n v="320"/>
    <s v="2016/12/26"/>
    <m/>
    <m/>
    <n v="1"/>
    <n v="0"/>
    <n v="1"/>
    <s v="OK"/>
    <s v="OK"/>
    <s v="OK"/>
    <s v="OK"/>
    <s v="OK"/>
    <n v="0"/>
    <x v="0"/>
    <n v="1610145"/>
    <s v="280290    "/>
    <d v="2019-10-01T00:00:00"/>
    <s v="35H 1 semaine"/>
    <n v="1"/>
    <n v="6"/>
    <m/>
    <s v="J"/>
    <s v="SEMAINE"/>
    <s v="BRH"/>
    <n v="1"/>
    <s v="2016/12/26"/>
    <s v="2999/12/31"/>
    <s v="MWXS           "/>
    <n v="1"/>
    <m/>
    <n v="1"/>
    <s v="01_EUW9                                      "/>
    <s v="7_XRPH"/>
    <m/>
    <m/>
    <n v="1610145"/>
    <m/>
  </r>
  <r>
    <x v="3"/>
    <x v="0"/>
    <x v="0"/>
    <s v="CDI droit privé                              "/>
    <d v="2999-12-31T00:00:00"/>
    <s v="NHF415      "/>
    <s v="EL QOBISS                               "/>
    <s v="KARIM                         "/>
    <s v="ACTIVITE          "/>
    <s v="AVECAFFECTATION"/>
    <m/>
    <m/>
    <m/>
    <s v="OK"/>
    <s v="OK"/>
    <s v="2020/05/11"/>
    <s v="OK"/>
    <x v="0"/>
    <x v="0"/>
    <n v="2"/>
    <n v="2"/>
    <x v="0"/>
    <x v="0"/>
    <s v="2020/05/11"/>
    <s v="2999/12/31"/>
    <n v="1"/>
    <n v="1"/>
    <x v="0"/>
    <s v="373160IW_ALIAS_VT6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420"/>
    <s v="9007                "/>
    <m/>
    <n v="0"/>
    <n v="1"/>
    <s v="Travail"/>
    <n v="0"/>
    <m/>
    <m/>
    <n v="420"/>
    <s v="9007                "/>
    <m/>
    <n v="2520"/>
    <n v="1"/>
    <n v="1"/>
    <d v="2020-05-11T00:00:00"/>
    <m/>
    <x v="0"/>
    <m/>
    <s v="2019/05/01"/>
    <n v="6"/>
    <m/>
    <n v="1"/>
    <n v="0"/>
    <n v="1"/>
    <s v="OK"/>
    <s v="OK"/>
    <s v="OK"/>
    <s v="OK"/>
    <s v="OK"/>
    <n v="0"/>
    <x v="0"/>
    <n v="2065573"/>
    <s v="373160    "/>
    <d v="2019-05-01T00:00:00"/>
    <s v="35H 1 semaine"/>
    <n v="1"/>
    <n v="6"/>
    <m/>
    <s v="J"/>
    <s v="SEMAINE"/>
    <s v="BRH"/>
    <n v="6"/>
    <s v="2019/05/01"/>
    <s v="2999/12/31"/>
    <s v="AR0Q           "/>
    <n v="6"/>
    <n v="6"/>
    <n v="5"/>
    <s v="06_APRP_DYTS_DYV5_DYV9_DYWF_WBAA             "/>
    <s v="1_XPNT,7_XRPH,9_XPNT,14_XRPH,17_XPNT,21_XRPH,25_XPNT,28_XRPH,33_XPNT,35_XRPH,41_XPNT,42_XRPH"/>
    <m/>
    <m/>
    <n v="2065573"/>
    <m/>
  </r>
  <r>
    <x v="0"/>
    <x v="0"/>
    <x v="16"/>
    <s v="CDI droit privé                              "/>
    <d v="2999-12-31T00:00:00"/>
    <s v="CJF064      "/>
    <s v="DEPREUX                                 "/>
    <s v="VALERIE                       "/>
    <s v="ACTIVITE          "/>
    <s v="AVECAFFECTATION"/>
    <s v="MALADIE ORDINAIRE "/>
    <d v="2020-06-04T00:00:00"/>
    <d v="2020-07-15T00:00:00"/>
    <s v="KO"/>
    <s v="OK"/>
    <s v="2020/05/11"/>
    <s v="OK"/>
    <x v="0"/>
    <x v="0"/>
    <n v="4"/>
    <n v="0"/>
    <x v="0"/>
    <x v="78"/>
    <s v="2019/09/17"/>
    <s v="2999/12/31"/>
    <n v="1"/>
    <n v="0"/>
    <x v="1"/>
    <s v="180280AJ_ALIAS_CAB3_FROM_1802803K_ALIASCABCO"/>
    <s v="GUICHET REORG 2019"/>
    <s v="OTT 4 semaines"/>
    <n v="4"/>
    <n v="1"/>
    <s v="07:45_11:15|14:00_17:30|DY2I           "/>
    <s v="07:45_11:15|14:00_17:30|DY2I           "/>
    <s v="07:45_11:15|14:00_17:30|DY2I           "/>
    <s v="07:45_11:15|14:00_17:30|DY2I           "/>
    <s v="07:45_11:15|14:00_17:30|DY2I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45_11:15|14:00_17:30|DY2I           "/>
    <s v="07:45_11:15|14:00_17:30|DY2I           "/>
    <s v="07:45_11:15|14:00_17:30|DY2I           "/>
    <s v="07:45_11:15|14:00_17:30|DY2I           "/>
    <s v="07:45_11:15|14:00_17:30|DY2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07T00:00:00"/>
    <d v="2020-06-03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19-09-17T00:00:00"/>
    <m/>
    <x v="0"/>
    <m/>
    <s v="2019/09/17"/>
    <n v="1"/>
    <m/>
    <n v="1"/>
    <n v="0"/>
    <n v="1"/>
    <s v="OK"/>
    <s v="OK"/>
    <s v="OK"/>
    <s v="OK"/>
    <s v="OK"/>
    <n v="0"/>
    <x v="0"/>
    <n v="1644726"/>
    <s v="180280    "/>
    <d v="2019-03-04T00:00:00"/>
    <s v="35H 1 semaine"/>
    <n v="1"/>
    <n v="6"/>
    <m/>
    <s v="J"/>
    <s v="SEMAINE"/>
    <s v="BRH"/>
    <n v="1"/>
    <s v="2019/09/17"/>
    <s v="2999/12/31"/>
    <s v="AUYV           "/>
    <n v="1"/>
    <n v="1"/>
    <n v="1"/>
    <s v="01 SEM.(0035:00)                             "/>
    <s v="6_XPNT,7_XRPH"/>
    <n v="1644726"/>
    <m/>
    <m/>
    <m/>
  </r>
  <r>
    <x v="2"/>
    <x v="0"/>
    <x v="13"/>
    <s v="CDI droit privé                              "/>
    <d v="2999-12-31T00:00:00"/>
    <s v="ZHV172      "/>
    <s v="BLONDEAU                                "/>
    <s v="OLIVIER                       "/>
    <s v="ABS. PROJET PERSO "/>
    <s v="AVECAFFECTATION"/>
    <s v="Congé non payé    "/>
    <d v="2020-01-06T00:00:00"/>
    <d v="2021-01-05T00:00:00"/>
    <s v="SIMU"/>
    <s v="OK"/>
    <s v="2020/05/11"/>
    <s v="KO"/>
    <x v="1"/>
    <x v="0"/>
    <n v="4"/>
    <n v="0"/>
    <x v="2"/>
    <x v="41"/>
    <s v="2020/05/11"/>
    <s v="2099/12/31"/>
    <n v="1"/>
    <n v="0"/>
    <x v="8"/>
    <s v="411600TV_ALIAS_TM507_FROM_411600IL_ALIASTM507"/>
    <s v="BLOIS/ EQUIPE 5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non payé    "/>
    <s v="CNW"/>
    <d v="2020-01-06T00:00:00"/>
    <d v="2021-01-05T00:00:00"/>
    <n v="1"/>
    <n v="0"/>
    <s v="Travail"/>
    <n v="0"/>
    <m/>
    <s v="Congé non payé    "/>
    <m/>
    <m/>
    <m/>
    <n v="1"/>
    <n v="0"/>
    <s v="Travail"/>
    <n v="0"/>
    <m/>
    <s v="Congé non payé    "/>
    <m/>
    <m/>
    <m/>
    <n v="1"/>
    <n v="0"/>
    <s v="Repos"/>
    <n v="0"/>
    <m/>
    <s v="Congé non payé    "/>
    <m/>
    <m/>
    <m/>
    <n v="1"/>
    <n v="0"/>
    <s v="Travail"/>
    <n v="0"/>
    <m/>
    <s v="Congé non payé    "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684482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1"/>
    <s v="06 SEM.(0210:00)                             "/>
    <s v="1_XPNT,7_XRPH,9_XPNT,14_XRPH,17_XPNT,21_XRPH,25_XPNT,28_XRPH,33_XPNT,35_XRPH,41_XPNT,42_XRPH"/>
    <m/>
    <n v="1684482"/>
    <m/>
    <m/>
  </r>
  <r>
    <x v="4"/>
    <x v="0"/>
    <x v="15"/>
    <s v="Fonctionnaire                                "/>
    <d v="2999-12-31T00:00:00"/>
    <s v="BWA256      "/>
    <s v="BOITARD                                 "/>
    <s v="REGIS                         "/>
    <s v="ACTIVITE          "/>
    <s v="AVECAFFECTATION"/>
    <m/>
    <m/>
    <m/>
    <s v="KO"/>
    <s v="OK"/>
    <s v="2020/05/11"/>
    <s v="OK"/>
    <x v="0"/>
    <x v="0"/>
    <n v="0"/>
    <n v="0"/>
    <x v="0"/>
    <x v="71"/>
    <s v="2019/07/01"/>
    <s v="2999/12/31"/>
    <n v="1"/>
    <n v="0"/>
    <x v="1"/>
    <s v="180430BV_ALIAS_RAC_FROM_X_ALIASX"/>
    <s v="CODIR"/>
    <s v="OTT 1 semaine"/>
    <n v="1"/>
    <n v="1"/>
    <s v="08:00_12:00|14:30_17:30|RRH6           "/>
    <s v="08:00_12:00|14:30_17:30|RRH6           "/>
    <s v="08:00_12:00|14:30_17:30|RRH6           "/>
    <s v="08:00_12:00|14:30_17:30|RRH6           "/>
    <s v="08:00_12:00|14:30_17:30|RRH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30_17:30|RRH6           "/>
    <s v="08:00_12:00|14:30_17:30|RRH6           "/>
    <s v="08:00_12:00|14:30_17:30|RRH6           "/>
    <s v="08:00_12:00|14:30_17:30|RRH6           "/>
    <s v="08:00_12:00|14:30_17:30|RRH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01T00:00:00"/>
    <m/>
    <x v="0"/>
    <m/>
    <s v="2019/09/30"/>
    <m/>
    <m/>
    <n v="2"/>
    <n v="0"/>
    <n v="0"/>
    <s v="OK"/>
    <s v="OK"/>
    <s v="OK"/>
    <s v="OK"/>
    <s v="OK"/>
    <n v="0"/>
    <x v="0"/>
    <n v="1614060"/>
    <s v="180430    "/>
    <d v="2018-08-27T00:00:00"/>
    <s v="35H 1 semaine"/>
    <n v="1"/>
    <n v="5"/>
    <m/>
    <s v="J"/>
    <s v="SEMAINE"/>
    <s v="BRH"/>
    <n v="1"/>
    <s v="2019/09/30"/>
    <s v="2999/12/31"/>
    <s v="Q5NO           "/>
    <n v="2"/>
    <m/>
    <n v="1"/>
    <s v="01_RX31                                      "/>
    <s v="6_XRPH,7_XRPH"/>
    <n v="1614060"/>
    <m/>
    <m/>
    <m/>
  </r>
  <r>
    <x v="0"/>
    <x v="0"/>
    <x v="15"/>
    <s v="CDI droit privé                              "/>
    <d v="2999-12-31T00:00:00"/>
    <s v="DBN054      "/>
    <s v="CHAMBOLLE                               "/>
    <s v="MARIELLE                      "/>
    <s v="ACTIVITE          "/>
    <s v="AVECAFFECTATION"/>
    <s v="Congé non payé    "/>
    <d v="2020-06-29T00:00:00"/>
    <d v="2020-08-29T00:00:00"/>
    <s v="KO"/>
    <s v="OK"/>
    <s v="2020/05/11"/>
    <s v="OK"/>
    <x v="0"/>
    <x v="0"/>
    <n v="3"/>
    <n v="0"/>
    <x v="0"/>
    <x v="65"/>
    <s v="2019/05/02"/>
    <s v="2999/12/31"/>
    <n v="1"/>
    <n v="1"/>
    <x v="0"/>
    <s v="18043022_ALIAS_QL17_FROM_X_ALIASX"/>
    <s v="Equipe 2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s v="Absence non-rému. "/>
    <m/>
    <m/>
    <m/>
    <n v="1"/>
    <n v="0"/>
    <m/>
    <n v="0"/>
    <s v="Crise sanitaire   "/>
    <m/>
    <m/>
    <m/>
    <m/>
    <n v="1"/>
    <n v="0"/>
    <m/>
    <n v="0"/>
    <m/>
    <s v="RCE               "/>
    <m/>
    <m/>
    <m/>
    <n v="2520"/>
    <n v="1"/>
    <n v="1"/>
    <d v="2019-05-02T00:00:00"/>
    <m/>
    <x v="0"/>
    <m/>
    <s v="2019/03/04"/>
    <n v="6"/>
    <m/>
    <n v="1"/>
    <n v="0"/>
    <n v="1"/>
    <s v="OK"/>
    <s v="OK"/>
    <s v="OK"/>
    <s v="OK"/>
    <s v="OK"/>
    <n v="0"/>
    <x v="0"/>
    <n v="1690611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5"/>
    <s v="06_MYRY_OCOH_OCOY_OCO0_OCO7_OCPO             "/>
    <s v="1_XPNT,7_XRPH,9_XPNT,14_XRPH,17_XPNT,21_XRPH,25_XPNT,28_XRPH,33_XPNT,35_XRPH,41_XPNT,42_XRPH"/>
    <n v="1690611"/>
    <m/>
    <m/>
    <m/>
  </r>
  <r>
    <x v="0"/>
    <x v="0"/>
    <x v="6"/>
    <s v="CDI droit privé                              "/>
    <d v="2999-12-31T00:00:00"/>
    <s v="XVD039      "/>
    <s v="DUBOIS                                  "/>
    <s v="DOMINIQUE                     "/>
    <s v="ACTIVITE          "/>
    <s v="AVECAFFECTATION"/>
    <s v="Disp. am. fin car."/>
    <d v="2018-01-01T00:00:00"/>
    <d v="2020-12-31T00:00:00"/>
    <s v="KO"/>
    <s v="OK"/>
    <s v="2020/05/11"/>
    <s v="OK"/>
    <x v="0"/>
    <x v="0"/>
    <n v="4"/>
    <n v="0"/>
    <x v="1"/>
    <x v="9"/>
    <s v="2017/12/11"/>
    <s v="2020/12/31"/>
    <n v="1"/>
    <n v="1"/>
    <x v="0"/>
    <s v="3602809N_ALIAS_TPAS 5_FROM_X_ALIASX"/>
    <s v="ELOIGNES DU SERVICE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1-01T00:00:00"/>
    <d v="2020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520"/>
    <n v="1"/>
    <n v="1"/>
    <d v="2017-12-11T00:00:00"/>
    <m/>
    <x v="0"/>
    <m/>
    <s v="2016/12/24"/>
    <m/>
    <m/>
    <n v="7"/>
    <n v="0"/>
    <n v="1"/>
    <s v="OK"/>
    <s v="OK"/>
    <s v="OK"/>
    <s v="OK"/>
    <s v="OK"/>
    <n v="0"/>
    <x v="0"/>
    <n v="1597831"/>
    <s v="360280    "/>
    <d v="2018-08-27T00:00:00"/>
    <s v="35H 1 semaine"/>
    <n v="1"/>
    <n v="5"/>
    <m/>
    <s v="J"/>
    <s v="SEMAINE"/>
    <s v="BRH"/>
    <n v="6"/>
    <s v="2016/12/24"/>
    <s v="2999/12/31"/>
    <s v="YHK5           "/>
    <n v="12"/>
    <m/>
    <n v="2"/>
    <s v="06_M5JM_Q2VB_Q2XZ_KVEV_KVGY_KVIE             "/>
    <s v="1_XRPH,7_XRPH,9_XRPH,14_XRPH,17_XRPH,21_XRPH,25_XRPH,28_XRPH,33_XRPH,35_XRPH,41_XRPH,42_XRPH"/>
    <n v="1597831"/>
    <m/>
    <m/>
    <m/>
  </r>
  <r>
    <x v="0"/>
    <x v="0"/>
    <x v="0"/>
    <s v="Fonctionnaire                                "/>
    <d v="2999-12-31T00:00:00"/>
    <s v="JKY167      "/>
    <s v="AUDIC                                   "/>
    <s v="STEPHANE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HM_ALIAS_551_FROM_X_ALIASX"/>
    <s v="EQUIPE 5"/>
    <s v="OTT 4 semaines"/>
    <n v="4"/>
    <n v="1"/>
    <s v="08:00_12:45|13:45_16:00|K7F0           "/>
    <s v="08:00_12:45|13:45_16:00|K7F0           "/>
    <s v="08:00_12:45|13:45_16:00|K7F0           "/>
    <s v="08:00_12:45|13:45_16:00|K7F0           "/>
    <s v="08:00_12:45|13:45_16:00|K7F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45_16:00|K7F0           "/>
    <s v="08:00_12:45|13:45_16:00|K7F0           "/>
    <s v="08:00_12:45|13:45_16:00|K7F0           "/>
    <s v="08:00_12:45|13:45_16:00|K7F0           "/>
    <s v="08:00_12:45|13:45_16:00|K7F0           "/>
    <s v="08:00_12:45|13:45_16:00|K7F0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4T00:00:00"/>
    <n v="1"/>
    <n v="0"/>
    <m/>
    <n v="0"/>
    <m/>
    <s v="MALADIE ORDINAIRE "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702877"/>
    <s v="373160    "/>
    <d v="2019-03-04T00:00:00"/>
    <s v="35H 1 semaine"/>
    <n v="1"/>
    <n v="6"/>
    <m/>
    <s v="J"/>
    <s v="SEMAINE"/>
    <s v="BRH"/>
    <n v="6"/>
    <s v="2019/03/04"/>
    <s v="2999/12/31"/>
    <s v="AQFX           "/>
    <n v="6"/>
    <n v="6"/>
    <n v="6"/>
    <s v="06_AT8A_ATJO_AS9U_AU6V_AVP5_ZAKW             "/>
    <s v="1_XPNT,7_XRPH,9_XPNT,14_XRPH,17_XPNT,21_XRPH,25_XPNT,28_XRPH,33_XPNT,35_XRPH,41_XPNT,42_XRPH"/>
    <n v="1702877"/>
    <m/>
    <m/>
    <m/>
  </r>
  <r>
    <x v="7"/>
    <x v="0"/>
    <x v="18"/>
    <s v="Fonctionnaire                                "/>
    <d v="2999-12-31T00:00:00"/>
    <s v="FSZ189      "/>
    <s v="HOUMEAU                                 "/>
    <s v="SOPHIE                        "/>
    <s v="ABS. PROJET PERSO "/>
    <s v="SANSAFFECTATION"/>
    <s v="Autre Abs.        "/>
    <d v="2004-01-01T00:00:00"/>
    <d v="2020-12-16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39961"/>
    <s v="281620    "/>
    <d v="2018-04-30T00:00:00"/>
    <s v="35H 1 semaine"/>
    <n v="1"/>
    <n v="6"/>
    <m/>
    <s v="J"/>
    <s v="SEMAINE"/>
    <s v="BRH"/>
    <n v="1"/>
    <s v="2017/06/19"/>
    <s v="2999/12/31"/>
    <s v="R5UZ           "/>
    <n v="1"/>
    <m/>
    <n v="1"/>
    <s v="01_VPV6                                      "/>
    <s v="7_XRPH"/>
    <m/>
    <m/>
    <m/>
    <m/>
  </r>
  <r>
    <x v="0"/>
    <x v="0"/>
    <x v="16"/>
    <s v="Fonctionnaire                                "/>
    <d v="2999-12-31T00:00:00"/>
    <s v="BKR872      "/>
    <s v="GLOMON                                  "/>
    <s v="VERONIQUE                     "/>
    <s v="ACTIVITE          "/>
    <s v="AVECAFFECTATION"/>
    <m/>
    <m/>
    <m/>
    <s v="KO"/>
    <s v="OK"/>
    <s v="2020/05/11"/>
    <s v="OK"/>
    <x v="0"/>
    <x v="0"/>
    <n v="3"/>
    <n v="0"/>
    <x v="3"/>
    <x v="78"/>
    <s v="2019/09/17"/>
    <s v="2020/08/02"/>
    <n v="1"/>
    <n v="1"/>
    <x v="0"/>
    <s v="180280DR_ALIAS_QL 65_FROM_X_ALIASX"/>
    <s v="LIGNIERES Période Normale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586742"/>
    <s v="180280    "/>
    <d v="2019-09-17T00:00:00"/>
    <s v="35H 1 semaine"/>
    <n v="1"/>
    <n v="6"/>
    <m/>
    <s v="J"/>
    <s v="SEMAINE"/>
    <s v="BRH"/>
    <n v="6"/>
    <s v="2019/09/17"/>
    <s v="2999/12/31"/>
    <s v="AS4R           "/>
    <n v="6"/>
    <n v="6"/>
    <n v="4"/>
    <s v="06_ACM1_ACM2_ACM6_ACM7_ACME_AXOX             "/>
    <s v="1_XPNT,7_XRPH,9_XPNT,14_XRPH,17_XPNT,21_XRPH,25_XPNT,28_XRPH,33_XPNT,35_XRPH,41_XPNT,42_XRPH"/>
    <n v="1586742"/>
    <m/>
    <m/>
    <m/>
  </r>
  <r>
    <x v="2"/>
    <x v="0"/>
    <x v="9"/>
    <s v="Fonctionnaire                                "/>
    <d v="2999-12-31T00:00:00"/>
    <s v="GVS730      "/>
    <s v="REINHARDT                               "/>
    <s v="JEROME                        "/>
    <s v="ACTIVITE          "/>
    <s v="AVECAFFECTATION"/>
    <m/>
    <m/>
    <m/>
    <s v="SIMU"/>
    <s v="OK"/>
    <s v="2020/05/11"/>
    <s v="KO"/>
    <x v="1"/>
    <x v="0"/>
    <n v="4"/>
    <n v="0"/>
    <x v="6"/>
    <x v="83"/>
    <s v="2020/05/11"/>
    <s v="2099/12/31"/>
    <n v="2"/>
    <n v="0"/>
    <x v="2"/>
    <s v="180210PI_ALIAS_T6_FROM_1802100J_ALIASTM6"/>
    <s v="ST FLORENT CS"/>
    <s v="OTT 4 semaines"/>
    <n v="4"/>
    <n v="4"/>
    <s v="07:00_13:40|_|"/>
    <s v="07:00_13:40|_|"/>
    <s v="07:00_13:40|_|"/>
    <s v="07:00_13:40|_|"/>
    <s v="07:00_13:40|_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3:40|_|"/>
    <s v="07:00_13:40|_|"/>
    <s v="07:00_13:40|_|"/>
    <s v="07:00_13:40|_|"/>
    <s v="07:00_13:40|_|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3:40|_|"/>
    <s v="07:00_13:40|_|"/>
    <s v="07:00_13:40|_|"/>
    <s v="07:00_13:40|_|"/>
    <s v="07:00_13:40|_|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20_13:00|_|"/>
    <x v="1"/>
    <n v="400"/>
    <s v="2019/03/04"/>
    <n v="6"/>
    <m/>
    <n v="1"/>
    <n v="0"/>
    <n v="1"/>
    <s v="OK"/>
    <s v="OK"/>
    <s v="OK"/>
    <s v="OK"/>
    <s v="OK"/>
    <n v="0"/>
    <x v="0"/>
    <n v="1606096"/>
    <s v="180210    "/>
    <d v="2020-02-01T00:00:00"/>
    <s v="35H 1 semaine"/>
    <n v="1"/>
    <n v="6"/>
    <m/>
    <s v="J"/>
    <s v="SEMAINE"/>
    <s v="BRH"/>
    <n v="6"/>
    <s v="2019/03/04"/>
    <s v="2999/12/31"/>
    <s v="AR1Y           "/>
    <n v="6"/>
    <n v="6"/>
    <n v="3"/>
    <s v="06_MXOG_OT7U_OU8N_OU9H_OU95_OVA1             "/>
    <s v="1_XPNT,7_XRPH,9_XPNT,14_XRPH,17_XPNT,21_XRPH,25_XPNT,28_XRPH,33_XPNT,35_XRPH,41_XPNT,42_XRPH"/>
    <m/>
    <n v="1606096"/>
    <m/>
    <m/>
  </r>
  <r>
    <x v="2"/>
    <x v="0"/>
    <x v="6"/>
    <s v="Fonctionnaire                                "/>
    <d v="2999-12-31T00:00:00"/>
    <s v="UHY601      "/>
    <s v="PAIN                                    "/>
    <s v="CATHERINE                     "/>
    <s v="ACTIVITE          "/>
    <s v="AVECAFFECTATION"/>
    <m/>
    <m/>
    <m/>
    <s v="SIMU"/>
    <s v="OK"/>
    <s v="2020/05/11"/>
    <s v="KO"/>
    <x v="1"/>
    <x v="0"/>
    <n v="4"/>
    <n v="0"/>
    <x v="0"/>
    <x v="9"/>
    <s v="2020/05/11"/>
    <s v="2099/12/31"/>
    <n v="1"/>
    <n v="0"/>
    <x v="2"/>
    <s v="3602815G_ALIAS_17_FROM_360280E9_ALIAS17"/>
    <s v="EQUIPE 34"/>
    <s v="OTT 4 semaines"/>
    <n v="4"/>
    <n v="4"/>
    <s v="09:10_13:00|13:45_16:35|"/>
    <s v="09:10_13:00|13:45_16:35|"/>
    <s v="09:10_13:00|13:45_16:35|"/>
    <s v="09:10_13:00|13:45_16:35|"/>
    <s v="09:10_13:00|13:45_16:35|"/>
    <s v="JPNT"/>
    <s v="J000"/>
    <s v="09:10_13:00|13:45_16:35|"/>
    <s v="09:10_13:00|13:45_16:35|"/>
    <s v="09:10_13:00|13:45_16:35|"/>
    <s v="09:10_13:00|13:45_16:35|"/>
    <s v="09:10_13:00|13:45_16:35|"/>
    <m/>
    <s v="J000"/>
    <s v="09:10_13:00|13:45_16:35|"/>
    <s v="09:10_13:00|13:45_16:35|"/>
    <s v="09:10_13:00|13:45_16:35|"/>
    <s v="09:10_13:00|13:45_16:35|"/>
    <s v="09:10_13:00|13:45_16:35|"/>
    <m/>
    <s v="J000"/>
    <s v="09:10_13:00|13:45_16:35|"/>
    <s v="09:10_13:00|13:45_16:35|"/>
    <s v="09:10_13:00|13:45_16:35|"/>
    <s v="09:10_13:00|13:45_16:35|"/>
    <s v="09:10_13:00|13:45_16:35|"/>
    <m/>
    <s v="J000"/>
    <s v="33H20"/>
    <n v="2000"/>
    <s v="09:10_13:00|13:45_16:35|"/>
    <s v="09:10_13:00|13:45_16:35|"/>
    <s v="09:10_13:00|13:45_16:35|"/>
    <s v="09:10_13:00|13:45_16:35|"/>
    <s v="09:10_13:00|13:45_16:3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641959"/>
    <s v="360280    "/>
    <d v="2020-04-27T00:00:00"/>
    <s v="35H 1 semaine"/>
    <n v="1"/>
    <n v="6"/>
    <m/>
    <s v="J"/>
    <s v="SEMAINE"/>
    <s v="BRH"/>
    <n v="6"/>
    <s v="2020/04/27"/>
    <s v="2020/07/12"/>
    <s v="AICB           "/>
    <n v="6"/>
    <n v="6"/>
    <n v="5"/>
    <s v="06 SEM.(0210:00)                             "/>
    <s v="1_XPNT,7_XRPH,9_XPNT,14_XRPH,17_XPNT,21_XRPH,25_XPNT,28_XRPH,33_XPNT,35_XRPH,41_XPNT,42_XRPH"/>
    <m/>
    <n v="1641959"/>
    <m/>
    <m/>
  </r>
  <r>
    <x v="0"/>
    <x v="0"/>
    <x v="5"/>
    <s v="CDI droit privé                              "/>
    <d v="2999-12-31T00:00:00"/>
    <s v="SZJ672      "/>
    <s v="LASSAUSSE                               "/>
    <s v="STEPHANE                      "/>
    <s v="ACTIVITE          "/>
    <s v="AVECAFFECTATION"/>
    <m/>
    <m/>
    <m/>
    <s v="KO"/>
    <s v="OK"/>
    <s v="2020/05/11"/>
    <s v="KO"/>
    <x v="2"/>
    <x v="1"/>
    <n v="2"/>
    <n v="0"/>
    <x v="0"/>
    <x v="24"/>
    <s v="2018/11/06"/>
    <s v="2999/12/31"/>
    <n v="3"/>
    <n v="1"/>
    <x v="12"/>
    <s v="450880IQ_ALIAS_9004_FROM_X_ALIASX"/>
    <s v="UNIVERSITE / EQUIPE REMIS"/>
    <s v="OTT 4 semaines"/>
    <n v="4"/>
    <n v="4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s v="JPNT"/>
    <s v="J000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m/>
    <s v="J000"/>
    <s v="39H12"/>
    <n v="2352"/>
    <s v="06:00_12:33|_|"/>
    <s v="06:00_12:33|_|"/>
    <s v="06:00_12:33|_|"/>
    <s v="06:00_12:33|_|"/>
    <s v="06:00_12:33|_|"/>
    <s v="06:00_12:27|_|"/>
    <m/>
    <s v="32H45"/>
    <n v="1965"/>
    <s v="06:00_12:33|_|"/>
    <s v="06:00_12:33|_|"/>
    <s v="06:00_12:33|_|"/>
    <s v="06:00_12:33|_|"/>
    <s v="06:00_12:33|_|"/>
    <m/>
    <m/>
    <s v="39H12"/>
    <n v="2352"/>
    <s v="06:00_12:33|_|"/>
    <s v="06:00_12:33|_|"/>
    <s v="06:00_12:33|_|"/>
    <s v="06:00_12:33|_|"/>
    <s v="06:00_12:33|_|"/>
    <s v="06:00_12:27|_|"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223"/>
    <n v="0"/>
    <n v="0"/>
    <d v="2018-11-06T00:00:00"/>
    <s v="SAMEDI_NONRETROUVE"/>
    <x v="3"/>
    <n v="0"/>
    <s v="2018/11/05"/>
    <n v="10"/>
    <m/>
    <n v="1"/>
    <n v="0"/>
    <n v="1"/>
    <s v="OK"/>
    <s v="OK"/>
    <s v="OK"/>
    <s v="OK"/>
    <s v="OK"/>
    <n v="0"/>
    <x v="0"/>
    <n v="1556212"/>
    <s v="450880    "/>
    <d v="2018-11-05T00:00:00"/>
    <s v="Accord PPH"/>
    <n v="3"/>
    <n v="6"/>
    <m/>
    <s v="J"/>
    <s v="MOY HEBDO"/>
    <s v="BRH"/>
    <n v="15"/>
    <s v="2018/11/05"/>
    <s v="2999/12/31"/>
    <s v="AIEJ           "/>
    <n v="15"/>
    <n v="10"/>
    <n v="4"/>
    <s v="15 SEM.(0525:00)                             "/>
    <s v="1_XPNT,7_XRPH,13_XPNT,14_XRPH,21_XRPH,23_XPNT,28_XRPH,34_XPNT,35_XRPH,42_XRPH,45_XPNT,49_XRPH,55_XPNT,56_XRPH,63_XRPH,67_XPNT,70_XRPH,76_XPNT,77_XRPH,84_XRPH,89_XPNT,91_XRPH,97_XPNT,98_XRPH,105_XRPH"/>
    <n v="1556212"/>
    <m/>
    <m/>
    <m/>
  </r>
  <r>
    <x v="4"/>
    <x v="0"/>
    <x v="10"/>
    <s v="CDI droit privé                              "/>
    <d v="2022-11-30T00:00:00"/>
    <s v="NPY859      "/>
    <s v="FERANDON                                "/>
    <s v="PASCALE                       "/>
    <s v="ACTIVITE          "/>
    <s v="AVECAFFECTATION"/>
    <s v="Disp. am. fin car."/>
    <d v="2018-06-01T00:00:00"/>
    <d v="2022-11-30T00:00:00"/>
    <s v="KO"/>
    <s v="OK"/>
    <s v="2020/05/11"/>
    <s v="KO"/>
    <x v="0"/>
    <x v="1"/>
    <n v="4"/>
    <n v="0"/>
    <x v="1"/>
    <x v="53"/>
    <s v="2018/11/05"/>
    <s v="2022/11/30"/>
    <n v="1"/>
    <n v="1"/>
    <x v="31"/>
    <s v="411560JV_ALIAS_TPAS 1_FROM_X_ALIASX"/>
    <s v="MONDOUBLEAU / ELOIGNES SE"/>
    <s v="OTT 4 semaines"/>
    <n v="4"/>
    <n v="4"/>
    <s v="06:40_10:45|_|"/>
    <s v="06:40_10:45|_|"/>
    <s v="06:40_10:45|_|"/>
    <s v="06:40_10:45|_|"/>
    <s v="06:40_10:45|_|"/>
    <s v="06:40_10:45|_|"/>
    <s v="J000"/>
    <m/>
    <m/>
    <m/>
    <m/>
    <m/>
    <m/>
    <m/>
    <m/>
    <m/>
    <m/>
    <m/>
    <m/>
    <m/>
    <m/>
    <m/>
    <m/>
    <m/>
    <m/>
    <m/>
    <m/>
    <m/>
    <s v="24H30"/>
    <n v="1470"/>
    <s v="06:40_10:45|_|"/>
    <s v="06:40_10:45|_|"/>
    <s v="06:40_10:45|_|"/>
    <s v="06:40_10:45|_|"/>
    <s v="06:40_10:45|_|"/>
    <s v="06:40_10:4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6-01T00:00:00"/>
    <d v="2022-11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8-11-05T00:00:00"/>
    <m/>
    <x v="0"/>
    <m/>
    <s v="2017/09/01"/>
    <m/>
    <m/>
    <n v="1"/>
    <n v="0"/>
    <n v="0"/>
    <s v="OK"/>
    <s v="OK"/>
    <s v="OK"/>
    <s v="OK"/>
    <s v="OK"/>
    <n v="0"/>
    <x v="0"/>
    <n v="1639098"/>
    <s v="411560    "/>
    <d v="2019-06-17T00:00:00"/>
    <s v="35H 1 semaine"/>
    <n v="1"/>
    <n v="6"/>
    <m/>
    <s v="J"/>
    <s v="SEMAINE"/>
    <s v="BRH"/>
    <n v="1"/>
    <s v="2017/09/01"/>
    <s v="2022/11/30"/>
    <s v="RU4K           "/>
    <n v="1"/>
    <m/>
    <n v="1"/>
    <s v="01_SWAO                                      "/>
    <s v="7_XRPH"/>
    <n v="1639098"/>
    <m/>
    <m/>
    <m/>
  </r>
  <r>
    <x v="5"/>
    <x v="0"/>
    <x v="2"/>
    <s v="CDI droit privé                              "/>
    <d v="2999-12-31T00:00:00"/>
    <s v="ZWN580      "/>
    <s v="COQUILLET                               "/>
    <s v="FLORENCE                      "/>
    <s v="ABS. PROJET PERSO "/>
    <s v="AVECAFFECTATION"/>
    <s v="Autre Abs.        "/>
    <d v="2018-04-18T00:00:00"/>
    <d v="2021-04-17T00:00:00"/>
    <s v="KO"/>
    <s v="OK"/>
    <s v="2020/05/11"/>
    <s v="OK"/>
    <x v="0"/>
    <x v="0"/>
    <n v="4"/>
    <n v="0"/>
    <x v="2"/>
    <x v="15"/>
    <s v="2018/04/17"/>
    <s v="2021/04/09"/>
    <n v="1"/>
    <n v="1"/>
    <x v="1"/>
    <s v="450510BR_ALIAS_HS_FROM_X_ALIASX"/>
    <s v="ELOIGNES DU SERVICE"/>
    <s v="OTT 4 semaines"/>
    <n v="4"/>
    <n v="1"/>
    <s v="07:10_13:00|_|"/>
    <s v="07:10_13:00|_|"/>
    <s v="07:10_13:00|_|"/>
    <s v="07:10_13:00|_|"/>
    <s v="07:10_13:00|_|"/>
    <s v="07:10_13:00|_|"/>
    <s v="J000"/>
    <m/>
    <m/>
    <m/>
    <m/>
    <m/>
    <m/>
    <m/>
    <m/>
    <m/>
    <m/>
    <m/>
    <m/>
    <m/>
    <m/>
    <m/>
    <m/>
    <m/>
    <m/>
    <m/>
    <m/>
    <m/>
    <s v="35H00"/>
    <n v="2100"/>
    <s v="07:10_13:00|_|"/>
    <s v="07:10_13:00|_|"/>
    <s v="07:10_13:00|_|"/>
    <s v="07:10_13:00|_|"/>
    <s v="07:10_13:00|_|"/>
    <s v="07:10_13:00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8-04-18T00:00:00"/>
    <d v="2021-04-17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8-04-17T00:00:00"/>
    <m/>
    <x v="0"/>
    <m/>
    <s v="2018/04/16"/>
    <m/>
    <m/>
    <n v="1"/>
    <n v="0"/>
    <n v="0"/>
    <s v="OK"/>
    <s v="OK"/>
    <s v="OK"/>
    <s v="OK"/>
    <s v="OK"/>
    <n v="0"/>
    <x v="0"/>
    <n v="1714255"/>
    <s v="450510    "/>
    <d v="2018-04-30T00:00:00"/>
    <s v="35H 1 semaine"/>
    <n v="1"/>
    <n v="6"/>
    <m/>
    <s v="J"/>
    <s v="SEMAINE"/>
    <s v="BRH"/>
    <n v="1"/>
    <s v="2018/04/16"/>
    <s v="2999/12/31"/>
    <s v="W9WO           "/>
    <n v="1"/>
    <m/>
    <n v="1"/>
    <s v="01_Z9F9                                      "/>
    <s v="7_XRPH"/>
    <m/>
    <m/>
    <m/>
    <m/>
  </r>
  <r>
    <x v="0"/>
    <x v="0"/>
    <x v="4"/>
    <s v="CDI droit privé                              "/>
    <d v="2999-12-31T00:00:00"/>
    <s v="APB369      "/>
    <s v="FOURRIER                                "/>
    <s v="MANON                         "/>
    <s v="ACTIVITE          "/>
    <s v="AVECAFFECTATION"/>
    <s v="Congés Annuels    "/>
    <d v="2020-06-23T00:00:00"/>
    <d v="2020-07-11T00:00:00"/>
    <s v="KO"/>
    <s v="OK"/>
    <s v="2020/05/11"/>
    <s v="OK"/>
    <x v="0"/>
    <x v="0"/>
    <n v="0"/>
    <n v="0"/>
    <x v="0"/>
    <x v="42"/>
    <s v="2019/04/25"/>
    <s v="2999/12/31"/>
    <n v="1"/>
    <n v="1"/>
    <x v="0"/>
    <s v="372910KR_ALIAS_9012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Intérim           "/>
    <m/>
    <m/>
    <m/>
    <m/>
    <n v="0"/>
    <n v="0"/>
    <m/>
    <n v="0"/>
    <m/>
    <m/>
    <m/>
    <m/>
    <m/>
    <n v="0"/>
    <n v="0"/>
    <m/>
    <n v="0"/>
    <s v="Intérim           "/>
    <m/>
    <m/>
    <m/>
    <m/>
    <n v="0"/>
    <n v="0"/>
    <m/>
    <n v="0"/>
    <m/>
    <m/>
    <m/>
    <m/>
    <m/>
    <n v="2520"/>
    <n v="1"/>
    <n v="1"/>
    <d v="2019-04-25T00:00:00"/>
    <m/>
    <x v="0"/>
    <m/>
    <s v="2019/04/22"/>
    <n v="6"/>
    <m/>
    <n v="1"/>
    <n v="0"/>
    <n v="1"/>
    <s v="OK"/>
    <s v="OK"/>
    <s v="OK"/>
    <s v="OK"/>
    <s v="OK"/>
    <n v="0"/>
    <x v="0"/>
    <n v="2069747"/>
    <s v="372910    "/>
    <d v="2019-04-22T00:00:00"/>
    <s v="35H 1 semaine"/>
    <n v="1"/>
    <n v="6"/>
    <m/>
    <s v="J"/>
    <s v="SEMAINE"/>
    <s v="BRH"/>
    <n v="6"/>
    <s v="2019/04/22"/>
    <s v="2999/12/31"/>
    <s v="BHFS           "/>
    <n v="6"/>
    <n v="6"/>
    <n v="6"/>
    <s v="06 SEM.(0210:00)                             "/>
    <s v="1_XPNT,7_XRPH,9_XPNT,14_XRPH,17_XPNT,21_XRPH,25_XPNT,28_XRPH,33_XPNT,35_XRPH,41_XPNT,42_XRPH"/>
    <n v="2069747"/>
    <m/>
    <m/>
    <m/>
  </r>
  <r>
    <x v="0"/>
    <x v="0"/>
    <x v="1"/>
    <s v="CDI droit privé                              "/>
    <d v="2999-12-31T00:00:00"/>
    <s v="VHE723      "/>
    <s v="HERVIER                                 "/>
    <s v="MARYSE                        "/>
    <s v="ACTIVITE          "/>
    <s v="AVECAFFECTATION"/>
    <m/>
    <m/>
    <m/>
    <s v="KO"/>
    <s v="OK"/>
    <s v="2020/05/11"/>
    <s v="OK"/>
    <x v="0"/>
    <x v="0"/>
    <n v="4"/>
    <n v="0"/>
    <x v="0"/>
    <x v="8"/>
    <s v="2018/02/15"/>
    <s v="2999/12/31"/>
    <n v="1"/>
    <n v="1"/>
    <x v="0"/>
    <s v="372920DZ_ALIAS_QL41_FROM_X_ALIASX"/>
    <s v="EQUIPE 2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s v="MALADIE ORDINAIRE "/>
    <m/>
    <m/>
    <m/>
    <n v="1"/>
    <n v="0"/>
    <m/>
    <n v="0"/>
    <s v="Crise sanitaire   "/>
    <s v="MALADIE ORDINAIRE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699175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5"/>
    <s v="06_ATTY_ATTW_AS97_ATAL_ASCU_AVO8             "/>
    <s v="1_XPNT,7_XRPH,9_XPNT,14_XRPH,17_XPNT,21_XRPH,25_XPNT,28_XRPH,33_XPNT,35_XRPH,41_XPNT,42_XRPH"/>
    <n v="1699175"/>
    <m/>
    <m/>
    <m/>
  </r>
  <r>
    <x v="0"/>
    <x v="0"/>
    <x v="15"/>
    <s v="CDI droit privé                              "/>
    <d v="2999-12-31T00:00:00"/>
    <s v="JYR194      "/>
    <s v="VOYEAU                                  "/>
    <s v="CHRISTELLE                    "/>
    <s v="ACTIVITE          "/>
    <s v="AVECAFFECTATION"/>
    <m/>
    <m/>
    <m/>
    <s v="KO"/>
    <s v="OK"/>
    <s v="2020/05/11"/>
    <s v="OK"/>
    <x v="0"/>
    <x v="0"/>
    <n v="3"/>
    <n v="0"/>
    <x v="0"/>
    <x v="71"/>
    <s v="2018/01/01"/>
    <s v="2999/12/31"/>
    <n v="1"/>
    <n v="1"/>
    <x v="0"/>
    <s v="18043035_ALIAS_QL06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733252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4"/>
    <s v="06_MXNA_OCCA_OCCD_OCBU_OCB8_OCDJ             "/>
    <s v="1_XPNT,7_XRPH,9_XPNT,14_XRPH,17_XPNT,21_XRPH,25_XPNT,28_XRPH,33_XPNT,35_XRPH,41_XPNT,42_XRPH"/>
    <n v="1733252"/>
    <m/>
    <m/>
    <m/>
  </r>
  <r>
    <x v="0"/>
    <x v="0"/>
    <x v="14"/>
    <s v="CDI droit privé                              "/>
    <d v="2999-12-31T00:00:00"/>
    <s v="THR317      "/>
    <s v="BROSSARD                                "/>
    <s v="JULIEN  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2"/>
    <n v="0"/>
    <x v="0"/>
    <x v="28"/>
    <s v="2018/07/02"/>
    <s v="2999/12/31"/>
    <n v="1"/>
    <n v="1"/>
    <x v="0"/>
    <s v="281630D1_ALIAS_VR01_FROM_X_ALIASX, 281630D2_ALIAS_VR01_FROM_X_ALIASX"/>
    <s v="SENONCHES / VR"/>
    <s v="OTT 4 semaines"/>
    <n v="4"/>
    <n v="1"/>
    <s v="07:10_13:30|14:15_14:55|TDM6           "/>
    <s v="07:10_13:30|14:15_14:55|TDM6           "/>
    <s v="07:10_13:30|14:15_14:55|TDM6           "/>
    <s v="07:10_13:30|14:15_14:55|TDM6           "/>
    <s v="07:10_13:30|14:15_14:55|TDM6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0_13:30|14:15_14:55|TDM6           "/>
    <s v="07:10_13:30|14:15_14:55|TDM6           "/>
    <s v="07:10_13:30|14:15_14:55|TDM6           "/>
    <s v="07:10_13:30|14:15_14:55|TDM6           "/>
    <s v="07:10_13:30|14:15_14:55|TDM6           "/>
    <s v="07:10_13:30|14:15_14:55|TDM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 semaine 4 jours CHSCT"/>
    <n v="1"/>
    <n v="0"/>
    <m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2520"/>
    <n v="1"/>
    <n v="1"/>
    <d v="2018-07-02T00:00:00"/>
    <m/>
    <x v="0"/>
    <m/>
    <s v="2019/03/04"/>
    <n v="6"/>
    <m/>
    <n v="1"/>
    <n v="0"/>
    <n v="1"/>
    <s v="OK"/>
    <s v="OK"/>
    <s v="OK"/>
    <s v="OK"/>
    <s v="OK"/>
    <n v="0"/>
    <x v="0"/>
    <n v="1902014"/>
    <s v="281630    "/>
    <d v="2019-03-04T00:00:00"/>
    <s v="35H 1 semaine"/>
    <n v="1"/>
    <n v="6"/>
    <m/>
    <s v="J"/>
    <s v="SEMAINE"/>
    <s v="BRH"/>
    <n v="6"/>
    <s v="2019/03/04"/>
    <s v="2999/12/31"/>
    <s v="AR0D           "/>
    <n v="6"/>
    <n v="6"/>
    <n v="2"/>
    <s v="06_AU1H_AUD0_AS4L_AT2Y_ASGB_AS4K             "/>
    <s v="1_XPNT,7_XRPH,9_XPNT,14_XRPH,17_XPNT,21_XRPH,25_XPNT,28_XRPH,33_XPNT,35_XRPH,41_XPNT,42_XRPH"/>
    <n v="1902014"/>
    <m/>
    <m/>
    <m/>
  </r>
  <r>
    <x v="0"/>
    <x v="0"/>
    <x v="15"/>
    <s v="CDI droit privé                              "/>
    <d v="2999-12-31T00:00:00"/>
    <s v="CLB714      "/>
    <s v="LIGONIE                                 "/>
    <s v="JULIEN                        "/>
    <s v="ACTIVITE          "/>
    <s v="AVECAFFECTATION"/>
    <m/>
    <m/>
    <m/>
    <s v="KO"/>
    <s v="OK"/>
    <s v="2020/05/11"/>
    <s v="OK"/>
    <x v="0"/>
    <x v="0"/>
    <n v="4"/>
    <n v="0"/>
    <x v="0"/>
    <x v="71"/>
    <s v="2020/04/19"/>
    <s v="2999/12/31"/>
    <n v="1"/>
    <n v="1"/>
    <x v="0"/>
    <s v="180430B3_ALIAS_VOL07_FROM_X_ALIASX, 180430B2_ALIAS_VOL07_FROM_X_ALIASX"/>
    <s v="VOLANTS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s v="Travail"/>
    <n v="0"/>
    <s v="Crise sanitaire   "/>
    <m/>
    <m/>
    <m/>
    <m/>
    <n v="2520"/>
    <n v="1"/>
    <n v="1"/>
    <d v="2020-04-19T00:00:00"/>
    <m/>
    <x v="0"/>
    <m/>
    <s v="2019/04/15"/>
    <n v="6"/>
    <m/>
    <n v="1"/>
    <n v="0"/>
    <n v="1"/>
    <s v="OK"/>
    <s v="OK"/>
    <s v="OK"/>
    <s v="OK"/>
    <s v="OK"/>
    <n v="0"/>
    <x v="0"/>
    <n v="1650554"/>
    <s v="180430    "/>
    <d v="2019-04-15T00:00:00"/>
    <s v="35H 1 semaine"/>
    <n v="1"/>
    <n v="6"/>
    <m/>
    <s v="J"/>
    <s v="SEMAINE"/>
    <s v="BRH"/>
    <n v="6"/>
    <s v="2019/04/15"/>
    <s v="2999/12/31"/>
    <s v="AR1X           "/>
    <n v="6"/>
    <n v="6"/>
    <n v="6"/>
    <s v="06_MXNA_OCCA_OCCD_OCBU_OCB8_OCDJ             "/>
    <s v="1_XPNT,7_XRPH,9_XPNT,14_XRPH,17_XPNT,21_XRPH,25_XPNT,28_XRPH,33_XPNT,35_XRPH,41_XPNT,42_XRPH"/>
    <n v="1650554"/>
    <m/>
    <m/>
    <m/>
  </r>
  <r>
    <x v="0"/>
    <x v="0"/>
    <x v="13"/>
    <s v="CDI droit privé                              "/>
    <d v="2999-12-31T00:00:00"/>
    <s v="NSD493      "/>
    <s v="PANVERT                                 "/>
    <s v="ELODIE                        "/>
    <s v="ACTIVITE          "/>
    <s v="AVECAFFECTATION"/>
    <m/>
    <m/>
    <m/>
    <s v="KO"/>
    <s v="OK"/>
    <s v="2020/05/11"/>
    <s v="OK"/>
    <x v="0"/>
    <x v="0"/>
    <n v="3"/>
    <n v="0"/>
    <x v="0"/>
    <x v="41"/>
    <s v="2019/09/24"/>
    <s v="2999/12/31"/>
    <n v="1"/>
    <n v="1"/>
    <x v="0"/>
    <s v="411600MB_ALIAS_V4.1_FROM_X_ALIASX"/>
    <s v="BLOIS/ EQUIPE 4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9-24T00:00:00"/>
    <m/>
    <x v="0"/>
    <m/>
    <s v="2019/09/23"/>
    <n v="6"/>
    <m/>
    <n v="1"/>
    <n v="0"/>
    <n v="1"/>
    <s v="OK"/>
    <s v="OK"/>
    <s v="OK"/>
    <s v="OK"/>
    <s v="OK"/>
    <n v="0"/>
    <x v="0"/>
    <n v="1942146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6"/>
    <s v="06 SEM.(0210:00)                             "/>
    <s v="1_XPNT,7_XRPH,9_XPNT,14_XRPH,17_XPNT,21_XRPH,25_XPNT,28_XRPH,33_XPNT,35_XRPH,41_XPNT,42_XRPH"/>
    <n v="1942146"/>
    <m/>
    <m/>
    <m/>
  </r>
  <r>
    <x v="0"/>
    <x v="0"/>
    <x v="8"/>
    <s v="CDI droit privé                              "/>
    <d v="2999-12-31T00:00:00"/>
    <s v="MKE960      "/>
    <s v="LEROY                                   "/>
    <s v="ELODIE                        "/>
    <s v="ACTIVITE          "/>
    <s v="AVECAFFECTATION"/>
    <m/>
    <m/>
    <m/>
    <s v="KO"/>
    <s v="OK"/>
    <s v="2020/05/11"/>
    <s v="OK"/>
    <x v="2"/>
    <x v="1"/>
    <n v="3"/>
    <n v="1"/>
    <x v="0"/>
    <x v="12"/>
    <s v="2020/02/03"/>
    <s v="2999/12/31"/>
    <n v="2"/>
    <n v="1"/>
    <x v="1"/>
    <s v="454570UY_ALIAS_D9393_FROM_X_ALIASX"/>
    <s v="CHALETTE / EQUIPE COLLECT"/>
    <s v="OTT 4 semaines"/>
    <n v="4"/>
    <n v="4"/>
    <s v="10:30_13:50|14:50_17:50|AIHY           "/>
    <s v="10:30_13:50|14:50_17:50|AIHY           "/>
    <s v="10:30_13:50|14:50_17:50|AIHY           "/>
    <s v="10:30_13:50|14:50_17:50|AIHY           "/>
    <s v="10:30_13:50|14:50_17:50|AIHY           "/>
    <s v="10:30_13:50|14:35_17:46|"/>
    <s v="J000"/>
    <s v="10:30_13:50|14:50_17:52|AIHW           "/>
    <s v="10:30_13:50|14:50_17:52|AIHW           "/>
    <s v="10:30_13:50|14:50_17:52|AIHW           "/>
    <s v="10:30_13:50|14:50_17:52|AIHW           "/>
    <s v="10:30_13:50|14:50_17:52|AIHW           "/>
    <s v="JPNT"/>
    <s v="J000"/>
    <s v="10:30_13:50|14:50_17:50|AIHY           "/>
    <s v="10:30_13:50|14:50_17:50|AIHY           "/>
    <s v="10:30_13:50|14:50_17:50|AIHY           "/>
    <s v="10:30_13:50|14:50_17:50|AIHY           "/>
    <s v="10:30_13:50|14:50_17:50|AIHY           "/>
    <m/>
    <s v="J000"/>
    <s v="10:30_13:50|14:50_17:52|AIHW           "/>
    <s v="10:30_13:50|14:50_17:52|AIHW           "/>
    <s v="10:30_13:50|14:50_17:52|AIHW           "/>
    <s v="10:30_13:50|14:50_17:52|AIHW           "/>
    <s v="10:30_13:50|14:50_17:52|AIHW           "/>
    <m/>
    <s v="J000"/>
    <s v="38H11"/>
    <n v="2291"/>
    <s v="10:30_13:50|14:50_17:50|AIHY           "/>
    <s v="10:30_13:50|14:50_17:50|AIHY           "/>
    <s v="10:30_13:50|14:50_17:50|AIHY           "/>
    <s v="10:30_13:50|14:50_17:50|AIHY           "/>
    <s v="10:30_13:50|14:50_17:50|AIHY           "/>
    <s v="10:30_13:50|14:35_17:46|"/>
    <m/>
    <s v="31H50"/>
    <n v="1910"/>
    <s v="10:30_13:50|14:50_17:52|AIHW           "/>
    <s v="10:30_13:50|14:50_17:52|AIHW           "/>
    <s v="10:30_13:50|14:50_17:52|AIHW           "/>
    <s v="10:30_13:50|14:50_17:52|AIHW           "/>
    <s v="10:30_13:50|14:50_17:52|AIHW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91"/>
    <s v="D9393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100.5"/>
    <n v="0"/>
    <n v="1"/>
    <d v="2020-02-03T00:00:00"/>
    <s v="SAMEDI_NONRETROUVE"/>
    <x v="3"/>
    <n v="0"/>
    <s v="2020/02/03"/>
    <n v="1"/>
    <m/>
    <n v="1"/>
    <n v="0"/>
    <n v="1"/>
    <s v="OK"/>
    <s v="OK"/>
    <s v="OK"/>
    <s v="OK"/>
    <s v="OK"/>
    <n v="0"/>
    <x v="0"/>
    <n v="1970195"/>
    <s v="454570    "/>
    <d v="2020-02-03T00:00:00"/>
    <s v="Accord PPH"/>
    <n v="2"/>
    <n v="6"/>
    <m/>
    <s v="J"/>
    <s v="MOY HEBDO"/>
    <s v="BRH"/>
    <n v="2"/>
    <s v="2020/02/03"/>
    <s v="2999/12/31"/>
    <s v="AUB4           "/>
    <n v="2"/>
    <n v="1"/>
    <n v="1"/>
    <s v="02 SEM.(0070:05)                             "/>
    <s v="6_XPNT,7_XRPH,14_XRPH"/>
    <n v="1970195"/>
    <m/>
    <m/>
    <m/>
  </r>
  <r>
    <x v="3"/>
    <x v="0"/>
    <x v="8"/>
    <s v="CDI droit privé                              "/>
    <d v="2999-12-31T00:00:00"/>
    <s v="REF980      "/>
    <s v="JEAN                                    "/>
    <s v="VALERIE                       "/>
    <s v="ACTIVITE          "/>
    <s v="AVECAFFECTATION"/>
    <m/>
    <m/>
    <m/>
    <s v="SIMU"/>
    <s v="OK"/>
    <s v="2020/05/11"/>
    <s v="OK"/>
    <x v="1"/>
    <x v="0"/>
    <n v="1"/>
    <n v="1"/>
    <x v="0"/>
    <x v="25"/>
    <s v="2020/05/11"/>
    <s v="2099/12/31"/>
    <n v="1"/>
    <n v="0"/>
    <x v="2"/>
    <s v="454571D8_ALIAS_D42_FROM_4545718O_ALIASD42"/>
    <s v="PITHIVIERS / EQUIPE 2 ORG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7:00_13:40|_|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1"/>
    <s v="Repos"/>
    <n v="0"/>
    <m/>
    <m/>
    <n v="420"/>
    <s v="D42                 "/>
    <m/>
    <n v="2000"/>
    <n v="1"/>
    <n v="1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731258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1"/>
    <s v="06_W52H_YBD8_W52H_W56Q_W52H_W530             "/>
    <s v="7_XRPH,8_XPNT,9_XPNT,14_XRPH,21_XRPH,24_XPNT,25_XPNT,28_XRPH,35_XRPH,40_XPNT,41_XPNT,42_XRPH"/>
    <m/>
    <m/>
    <n v="1731258"/>
    <m/>
  </r>
  <r>
    <x v="0"/>
    <x v="0"/>
    <x v="4"/>
    <s v="CDI droit privé                              "/>
    <d v="2999-12-31T00:00:00"/>
    <s v="JKR871      "/>
    <s v="BADILLER                                "/>
    <s v="MICKAEL                       "/>
    <s v="ACTIVITE          "/>
    <s v="AVECAFFECTATION"/>
    <m/>
    <m/>
    <m/>
    <s v="KO"/>
    <s v="OK"/>
    <s v="2020/05/11"/>
    <s v="OK"/>
    <x v="0"/>
    <x v="0"/>
    <n v="3"/>
    <n v="1"/>
    <x v="0"/>
    <x v="17"/>
    <s v="2019/09/23"/>
    <s v="2999/12/31"/>
    <n v="1"/>
    <n v="1"/>
    <x v="0"/>
    <s v="372910QU_ALIAS_2105_FROM_X_ALIASX"/>
    <s v="EQUIPE 2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QL5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23T00:00:00"/>
    <m/>
    <x v="0"/>
    <m/>
    <s v="2020/01/06"/>
    <n v="6"/>
    <m/>
    <n v="1"/>
    <n v="0"/>
    <n v="1"/>
    <s v="OK"/>
    <s v="OK"/>
    <s v="OK"/>
    <s v="OK"/>
    <s v="OK"/>
    <n v="0"/>
    <x v="0"/>
    <n v="1702058"/>
    <s v="372910    "/>
    <d v="2019-09-24T00:00:00"/>
    <s v="Accord PPH"/>
    <n v="6"/>
    <n v="6"/>
    <m/>
    <s v="J"/>
    <s v="MOY HEBDO"/>
    <s v="BRH"/>
    <n v="6"/>
    <s v="2020/01/06"/>
    <s v="2999/12/31"/>
    <s v="BD8R           "/>
    <n v="6"/>
    <n v="6"/>
    <n v="6"/>
    <s v="06 SEM.(0210:00)                             "/>
    <s v="1_XPNT,7_XRPH,9_XPNT,14_XRPH,17_XPNT,21_XRPH,25_XPNT,28_XRPH,33_XPNT,35_XRPH,41_XPNT,42_XRPH"/>
    <n v="1702058"/>
    <m/>
    <m/>
    <m/>
  </r>
  <r>
    <x v="0"/>
    <x v="0"/>
    <x v="9"/>
    <s v="CDI droit privé                              "/>
    <d v="2999-12-31T00:00:00"/>
    <s v="UET284      "/>
    <s v="ROGER                                   "/>
    <s v="CEDRIC                        "/>
    <s v="ACTIVITE          "/>
    <s v="AVECAFFECTATION"/>
    <m/>
    <m/>
    <m/>
    <s v="KO"/>
    <s v="OK"/>
    <s v="2020/05/11"/>
    <s v="OK"/>
    <x v="0"/>
    <x v="0"/>
    <n v="4"/>
    <n v="0"/>
    <x v="0"/>
    <x v="13"/>
    <s v="2018/06/25"/>
    <s v="2999/12/31"/>
    <n v="1"/>
    <n v="1"/>
    <x v="0"/>
    <s v="180210BP_ALIAS_MRP17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30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06-25T00:00:00"/>
    <m/>
    <x v="0"/>
    <m/>
    <s v="2019/03/04"/>
    <n v="6"/>
    <m/>
    <n v="1"/>
    <n v="0"/>
    <n v="1"/>
    <s v="OK"/>
    <s v="OK"/>
    <s v="OK"/>
    <s v="OK"/>
    <s v="OK"/>
    <n v="0"/>
    <x v="0"/>
    <n v="1633433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3"/>
    <s v="06_B87K_BLEQ_B87L_MR6U_B87N_B87M             "/>
    <s v="1_XPNT,7_XRPH,9_XPNT,14_XRPH,17_XPNT,21_XRPH,27_XPNT,28_XRPH,33_XPNT,35_XRPH,39_XPNT,42_XRPH"/>
    <n v="1633433"/>
    <m/>
    <m/>
    <m/>
  </r>
  <r>
    <x v="6"/>
    <x v="0"/>
    <x v="14"/>
    <s v="CDI droit privé                              "/>
    <d v="2999-12-31T00:00:00"/>
    <s v="PXJ953      "/>
    <s v="LALOYE                                  "/>
    <s v="SYLVIE                        "/>
    <s v="ACTIVITE          "/>
    <s v="AVECAFFECTATION"/>
    <m/>
    <m/>
    <m/>
    <s v="SIMU"/>
    <s v="OK"/>
    <s v="2020/05/25"/>
    <s v="KO"/>
    <x v="2"/>
    <x v="1"/>
    <n v="4"/>
    <n v="0"/>
    <x v="0"/>
    <x v="57"/>
    <s v="2020/05/25"/>
    <s v="2099/12/31"/>
    <n v="1"/>
    <n v="0"/>
    <x v="113"/>
    <s v="281630W4_ALIAS_DC06_FROM_281630EV_ALIASD06"/>
    <s v="COVIDEQ1"/>
    <s v="OTT 4 semaines"/>
    <n v="4"/>
    <n v="4"/>
    <s v="09:30_13:15|15:00_16:50|"/>
    <s v="09:30_13:15|15:00_16:50|"/>
    <s v="09:30_13:15|15:00_16:50|"/>
    <s v="09:30_13:15|15:00_16:50|"/>
    <s v="09:30_13:15|15:00_16:50|"/>
    <s v="JPNT"/>
    <s v="J000"/>
    <s v="09:30_13:15|15:00_16:50|"/>
    <s v="09:30_13:15|15:00_16:50|"/>
    <s v="09:30_13:15|15:00_16:50|"/>
    <s v="09:30_13:15|15:00_16:50|"/>
    <s v="09:30_13:15|15:00_16:50|"/>
    <m/>
    <s v="J000"/>
    <s v="09:30_13:15|15:00_16:50|"/>
    <s v="09:30_13:15|15:00_16:50|"/>
    <s v="09:30_13:15|15:00_16:50|"/>
    <s v="09:30_13:15|15:00_16:50|"/>
    <s v="09:30_13:15|15:00_16:50|"/>
    <m/>
    <s v="J000"/>
    <s v="09:30_13:15|15:00_16:50|"/>
    <s v="09:30_13:15|15:00_16:50|"/>
    <s v="09:30_13:15|15:00_16:50|"/>
    <s v="09:30_13:15|15:00_16:50|"/>
    <s v="09:30_13:15|15:00_16:50|"/>
    <m/>
    <s v="J000"/>
    <s v="27H55"/>
    <n v="1675"/>
    <s v="09:30_13:15|15:00_16:50|"/>
    <s v="09:30_13:15|15:00_16:50|"/>
    <s v="09:30_13:15|15:00_16:50|"/>
    <s v="09:30_13:15|15:00_16:50|"/>
    <s v="09:30_13:15|15:00_16:5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675"/>
    <n v="0"/>
    <n v="0"/>
    <d v="2020-05-25T00:00:00"/>
    <s v="SAMEDI_NONRETROUVE"/>
    <x v="3"/>
    <n v="0"/>
    <s v="2018/04/30"/>
    <n v="6"/>
    <m/>
    <n v="1"/>
    <n v="0"/>
    <n v="1"/>
    <s v="OK"/>
    <s v="OK"/>
    <s v="OK"/>
    <s v="OK"/>
    <s v="OK"/>
    <n v="0"/>
    <x v="0"/>
    <n v="1870929"/>
    <s v="281630    "/>
    <d v="2018-04-30T00:00:00"/>
    <s v="Decret 04/11/2008"/>
    <n v="4"/>
    <n v="6"/>
    <m/>
    <s v="J"/>
    <s v="SEMAINE"/>
    <s v="ABS REMU"/>
    <n v="12"/>
    <s v="2018/04/30"/>
    <s v="2999/12/31"/>
    <s v="A8SJ           "/>
    <n v="12"/>
    <n v="6"/>
    <n v="8"/>
    <s v="12 SEM.(0420:00)                             "/>
    <s v="1_XPNT,2_XPNT,7_XRPH,14_XRPH,21_XRPH,28_XRPH,31_XPNT,32_XPNT,35_XRPH,42_XRPH,49_XRPH,56_XRPH,61_XPNT,62_XPNT,63_XRPH,70_XRPH,77_XRPH,84_XRPH"/>
    <m/>
    <n v="1870929"/>
    <m/>
    <m/>
  </r>
  <r>
    <x v="0"/>
    <x v="0"/>
    <x v="17"/>
    <s v="CDI droit privé                              "/>
    <d v="2999-12-31T00:00:00"/>
    <s v="CRX273      "/>
    <s v="COLLAS                                  "/>
    <s v="CENDRINE                      "/>
    <s v="ACTIVITE          "/>
    <s v="AVECAFFECTATION"/>
    <s v="Congés Annuels    "/>
    <d v="2020-06-16T00:00:00"/>
    <d v="2020-07-04T00:00:00"/>
    <s v="KO"/>
    <s v="OK"/>
    <s v="2020/05/11"/>
    <s v="KO"/>
    <x v="2"/>
    <x v="1"/>
    <n v="0"/>
    <n v="0"/>
    <x v="0"/>
    <x v="60"/>
    <s v="2017/09/01"/>
    <s v="2999/12/31"/>
    <n v="1"/>
    <n v="1"/>
    <x v="3"/>
    <s v="2802906A_ALIAS_T06_FROM_X_ALIASX"/>
    <s v="EQUIPE 1"/>
    <s v="OTT 4 semaines"/>
    <n v="4"/>
    <n v="4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38H11"/>
    <n v="2291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7-09-01T00:00:00"/>
    <s v="SAMEDI_NONRETROUVE"/>
    <x v="3"/>
    <n v="0"/>
    <s v="2018/04/16"/>
    <n v="8"/>
    <m/>
    <n v="1"/>
    <n v="0"/>
    <n v="1"/>
    <s v="OK"/>
    <s v="OK"/>
    <s v="OK"/>
    <s v="OK"/>
    <s v="OK"/>
    <n v="0"/>
    <x v="0"/>
    <n v="1664941"/>
    <s v="280290    "/>
    <d v="2018-04-16T00:00:00"/>
    <s v="Accord PPH"/>
    <n v="4"/>
    <n v="6"/>
    <m/>
    <s v="J"/>
    <s v="MOY HEBDO"/>
    <s v="BRH"/>
    <n v="16"/>
    <s v="2018/04/16"/>
    <s v="2999/12/31"/>
    <s v="M0KJ           "/>
    <n v="16"/>
    <n v="8"/>
    <n v="12"/>
    <s v="16_YXHZ_DOEF_DOEF_DOEF_DNIS_DOEF_DOEF_DOEF_YX"/>
    <s v="1_XPNT,2_XPNT,7_XRPH,14_XRPH,21_XRPH,28_XRPH,31_XPNT,32_XPNT,35_XRPH,42_XRPH,49_XRPH,56_XRPH,57_XPNT,58_XPNT,63_XRPH,70_XRPH,77_XRPH,84_XRPH,89_XPNT,90_XPNT,91_XRPH,98_XRPH,105_XRPH,112_XRPH"/>
    <n v="1664941"/>
    <m/>
    <m/>
    <m/>
  </r>
  <r>
    <x v="5"/>
    <x v="0"/>
    <x v="15"/>
    <s v="CDI droit privé                              "/>
    <d v="2999-12-31T00:00:00"/>
    <s v="LFY458      "/>
    <s v="CURTHELEY                               "/>
    <s v="SOPHIE                        "/>
    <s v="ABS. PROJET PERSO "/>
    <s v="AVECAFFECTATION"/>
    <s v="Congé non payé    "/>
    <d v="2020-04-01T00:00:00"/>
    <d v="2020-08-31T00:00:00"/>
    <s v="KO"/>
    <s v="OK"/>
    <s v="2020/05/11"/>
    <s v="KO"/>
    <x v="2"/>
    <x v="1"/>
    <n v="4"/>
    <n v="0"/>
    <x v="2"/>
    <x v="76"/>
    <s v="2019/07/01"/>
    <s v="2999/12/31"/>
    <n v="1"/>
    <n v="1"/>
    <x v="5"/>
    <s v="180430BJ_ALIAS_TM09_FROM_X_ALIASX"/>
    <s v="EQUIPE 2"/>
    <s v="OTT 4 semaines"/>
    <n v="4"/>
    <n v="4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38H12"/>
    <n v="2292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non payé    "/>
    <s v="CNW"/>
    <d v="2020-04-01T00:00:00"/>
    <d v="2020-08-31T00:00:00"/>
    <n v="1"/>
    <n v="0"/>
    <m/>
    <n v="0"/>
    <s v="ASA/Autres absence"/>
    <s v="Congé non payé    "/>
    <m/>
    <m/>
    <m/>
    <n v="1"/>
    <n v="0"/>
    <m/>
    <n v="0"/>
    <s v="ASA/Autres absence"/>
    <s v="Congé non payé    "/>
    <m/>
    <m/>
    <m/>
    <n v="1"/>
    <n v="0"/>
    <m/>
    <n v="0"/>
    <s v="ASA/Autres absence"/>
    <s v="Congé non payé    "/>
    <m/>
    <m/>
    <m/>
    <n v="1"/>
    <n v="0"/>
    <m/>
    <n v="0"/>
    <s v="ASA/Autres absence"/>
    <s v="Congé non payé    "/>
    <m/>
    <m/>
    <m/>
    <n v="2292"/>
    <n v="0"/>
    <n v="0"/>
    <d v="2019-07-01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510833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12"/>
    <s v="12 SEM.(0420:12)                             "/>
    <s v="1_XPNT,2_XPNT,7_XRPH,14_XRPH,21_XRPH,28_XRPH,31_XPNT,32_XPNT,35_XRPH,42_XRPH,49_XRPH,56_XRPH,61_XPNT,62_XPNT,63_XRPH,70_XRPH,77_XRPH,84_XRPH"/>
    <m/>
    <m/>
    <m/>
    <m/>
  </r>
  <r>
    <x v="3"/>
    <x v="0"/>
    <x v="5"/>
    <s v="Fonctionnaire                                "/>
    <d v="2999-12-31T00:00:00"/>
    <s v="HEF753      "/>
    <s v="POMMIER                                 "/>
    <s v="ANDRE                         "/>
    <s v="ACTIVITE          "/>
    <s v="AVECAFFECTATION"/>
    <m/>
    <m/>
    <m/>
    <s v="SIMU"/>
    <s v="OK"/>
    <s v="2020/05/11"/>
    <s v="OK"/>
    <x v="1"/>
    <x v="0"/>
    <n v="1"/>
    <n v="1"/>
    <x v="0"/>
    <x v="58"/>
    <s v="2020/05/11"/>
    <s v="2099/12/31"/>
    <n v="4"/>
    <n v="0"/>
    <x v="8"/>
    <s v="450880WG_ALIAS_D205_FROM_450880GT_ALIASD205"/>
    <s v="OLIVET/ EQUIPE 4"/>
    <s v="OTT 4 semaines"/>
    <n v="4"/>
    <n v="4"/>
    <s v="10:30_12:00|12:45_17:56|"/>
    <s v="10:30_12:00|12:45_17:56|"/>
    <s v="10:30_12:00|12:45_17:56|"/>
    <s v="10:30_12:00|12:45_17:56|"/>
    <s v="10:30_12:00|12:45_17:56|"/>
    <s v="07:10_12:30|_|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33H25"/>
    <n v="2005"/>
    <s v="10:30_12:00|12:45_17:56|"/>
    <s v="10:30_12:00|12:45_17:56|"/>
    <s v="10:30_12:00|12:45_17:56|"/>
    <s v="10:30_12:00|12:45_17:56|"/>
    <s v="10:30_12:00|12:45_17:56|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m/>
    <m/>
    <m/>
    <m/>
    <n v="0"/>
    <n v="1"/>
    <s v="Travail"/>
    <n v="0"/>
    <m/>
    <m/>
    <n v="413"/>
    <s v="D212                "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1"/>
    <n v="1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630076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11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630076"/>
    <m/>
  </r>
  <r>
    <x v="3"/>
    <x v="0"/>
    <x v="5"/>
    <s v="CDI droit privé                              "/>
    <d v="2999-12-31T00:00:00"/>
    <s v="RBS155      "/>
    <s v="MAHDI                                   "/>
    <s v="KHELLAF                       "/>
    <s v="ACTIVITE          "/>
    <s v="AVECAFFECTATION"/>
    <m/>
    <m/>
    <m/>
    <s v="SIMU"/>
    <s v="OK"/>
    <s v="2020/05/11"/>
    <s v="OK"/>
    <x v="1"/>
    <x v="0"/>
    <n v="2"/>
    <n v="1"/>
    <x v="0"/>
    <x v="58"/>
    <s v="2020/05/11"/>
    <s v="2099/12/31"/>
    <n v="4"/>
    <n v="0"/>
    <x v="8"/>
    <s v="450880X3_ALIAS_D224_FROM_450880H8_ALIASD224"/>
    <s v="OLIVET/ EQUIPE 5"/>
    <s v="OTT 4 semaines"/>
    <n v="4"/>
    <n v="4"/>
    <s v="07:45_12:00|12:45_15:11|MKLQ           "/>
    <s v="07:45_12:00|12:45_15:11|MKLQ           "/>
    <s v="07:45_12:00|12:45_15:11|MKLQ           "/>
    <s v="07:45_12:00|12:45_15:11|MKLQ           "/>
    <s v="07:45_12:00|12:45_15:11|MKLQ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07:10_12:30|_|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33H25"/>
    <n v="2005"/>
    <s v="07:45_12:00|12:45_15:11|MKLQ           "/>
    <s v="07:45_12:00|12:45_15:11|MKLQ           "/>
    <s v="07:45_12:00|12:45_15:11|MKLQ           "/>
    <s v="07:45_12:00|12:45_15:11|MKLQ           "/>
    <s v="07:45_12:00|12:45_15:11|MKLQ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1"/>
    <s v="Travail"/>
    <n v="0"/>
    <m/>
    <m/>
    <n v="413"/>
    <s v="D225                "/>
    <m/>
    <n v="1"/>
    <n v="0"/>
    <s v="Repos"/>
    <n v="0"/>
    <m/>
    <m/>
    <m/>
    <m/>
    <m/>
    <n v="2020"/>
    <n v="1"/>
    <n v="1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809340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11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809340"/>
    <m/>
  </r>
  <r>
    <x v="9"/>
    <x v="0"/>
    <x v="18"/>
    <s v="Fonctionnaire                                "/>
    <d v="2999-12-31T00:00:00"/>
    <s v="SYG521      "/>
    <s v="FIEVRE                                  "/>
    <s v="THERESE                       "/>
    <s v="ACTIVITE          "/>
    <s v="AVECAFFECTATION"/>
    <m/>
    <m/>
    <m/>
    <s v="SIMU"/>
    <s v="OK"/>
    <s v="2020/06/01"/>
    <s v="OK"/>
    <x v="0"/>
    <x v="0"/>
    <n v="1"/>
    <n v="0"/>
    <x v="0"/>
    <x v="33"/>
    <s v="2020/06/01"/>
    <s v="2099/12/31"/>
    <n v="4"/>
    <n v="0"/>
    <x v="1"/>
    <s v="281620T5_ALIAS_06713_FROM_281620KS_ALIAS06713"/>
    <s v="GELLAINVILLE COVD/ DISPER"/>
    <s v="OTT 4 semaines"/>
    <n v="4"/>
    <n v="4"/>
    <s v="04:30_11:10|_|"/>
    <s v="04:30_11:10|_|"/>
    <s v="04:30_11:10|_|"/>
    <s v="04:30_11:10|_|"/>
    <s v="04:30_11:10|_|"/>
    <s v="JPNT"/>
    <s v="J000"/>
    <s v="04:30_11:10|_|"/>
    <s v="04:30_11:10|_|"/>
    <s v="04:30_11:10|_|"/>
    <s v="04:30_11:10|_|"/>
    <s v="04:30_11:10|_|"/>
    <s v="JPNT"/>
    <s v="J000"/>
    <s v="04:30_11:10|_|"/>
    <s v="04:30_11:10|_|"/>
    <s v="04:30_11:10|_|"/>
    <s v="04:30_11:10|_|"/>
    <s v="04:30_11:10|_|"/>
    <s v="JPNT"/>
    <s v="J000"/>
    <s v="04:30_11:10|_|"/>
    <s v="04:30_11:10|_|"/>
    <s v="04:30_11:10|_|"/>
    <s v="04:30_11:10|_|"/>
    <s v="04:30_11:10|_|"/>
    <s v="05:00_11:40|_|"/>
    <s v="J000"/>
    <s v="33H20"/>
    <n v="2000"/>
    <s v="04:30_11:10|_|"/>
    <s v="04:30_11:10|_|"/>
    <s v="04:30_11:10|_|"/>
    <s v="04:30_11:10|_|"/>
    <s v="04:30_11:10|_|"/>
    <m/>
    <m/>
    <s v="33H20"/>
    <n v="2000"/>
    <s v="04:30_11:10|_|"/>
    <s v="04:30_11:10|_|"/>
    <s v="04:30_11:10|_|"/>
    <s v="04:30_11:10|_|"/>
    <s v="04:30_11:10|_|"/>
    <m/>
    <m/>
    <s v="33H20"/>
    <n v="2000"/>
    <s v="04:30_11:10|_|"/>
    <s v="04:30_11:10|_|"/>
    <s v="04:30_11:10|_|"/>
    <s v="04:30_11:10|_|"/>
    <s v="04:30_11:10|_|"/>
    <m/>
    <m/>
    <s v="40H00"/>
    <n v="2400"/>
    <s v="04:30_11:10|_|"/>
    <s v="04:30_11:10|_|"/>
    <s v="04:30_11:10|_|"/>
    <s v="04:30_11:10|_|"/>
    <s v="04:30_11:10|_|"/>
    <s v="05:00_11:40|_|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8/04/23"/>
    <n v="6"/>
    <m/>
    <n v="1"/>
    <n v="0"/>
    <n v="1"/>
    <s v="OK"/>
    <s v="OK"/>
    <s v="OK"/>
    <s v="OK"/>
    <s v="OK"/>
    <n v="465"/>
    <x v="1"/>
    <n v="1552985"/>
    <s v="281620    "/>
    <d v="2019-06-17T00:00:00"/>
    <s v="Accord PPH"/>
    <n v="2"/>
    <n v="6"/>
    <m/>
    <s v="J"/>
    <s v="MOY HEBDO"/>
    <s v="BRH"/>
    <n v="6"/>
    <s v="2018/04/23"/>
    <s v="2999/12/31"/>
    <s v="PBTV           "/>
    <n v="6"/>
    <n v="6"/>
    <n v="1"/>
    <s v="06_HWPB_HWQA_Y1VN_HWQA_HWN5_HWQA             "/>
    <s v="5_XPNT,6_XPNT,7_XRPH,14_XRPH,15_XPNT,16_XPNT,21_XRPH,28_XRPH,31_XPNT,32_XPNT,35_XRPH,42_XRPH"/>
    <m/>
    <m/>
    <n v="1552985"/>
    <m/>
  </r>
  <r>
    <x v="4"/>
    <x v="0"/>
    <x v="4"/>
    <s v="Fonctionnaire                                "/>
    <d v="2999-12-31T00:00:00"/>
    <s v="AHE284      "/>
    <s v="BOUET                                   "/>
    <s v="MICKAEL    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8/09/25"/>
    <s v="2999/12/31"/>
    <n v="1"/>
    <n v="0"/>
    <x v="1"/>
    <s v="372910D6_ALIAS_ROET_FROM_X_ALIASX"/>
    <s v="CODIR Etab"/>
    <s v="OTT 1 semaine"/>
    <n v="1"/>
    <n v="1"/>
    <s v="08:00_12:30|14:00_16:30|A0B0           "/>
    <s v="08:00_12:30|14:00_16:30|A0B0           "/>
    <s v="08:00_12:30|14:00_16:30|A0B0           "/>
    <s v="08:00_12:30|14:00_16:30|A0B0           "/>
    <s v="08:00_12:30|14:00_16:30|A0B0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30|14:00_16:30|A0B0           "/>
    <s v="08:00_12:30|14:00_16:30|A0B0           "/>
    <s v="08:00_12:30|14:00_16:30|A0B0           "/>
    <s v="08:00_12:30|14:00_16:30|A0B0           "/>
    <s v="08:00_12:30|14:00_16:30|A0B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9-25T00:00:00"/>
    <m/>
    <x v="0"/>
    <m/>
    <s v="2020/01/01"/>
    <m/>
    <m/>
    <n v="3"/>
    <n v="0"/>
    <n v="0"/>
    <s v="OK"/>
    <s v="OK"/>
    <s v="OK"/>
    <s v="OK"/>
    <s v="OK"/>
    <n v="0"/>
    <x v="0"/>
    <n v="1513904"/>
    <s v="372910    "/>
    <d v="2020-01-06T00:00:00"/>
    <s v="35H 1 semaine"/>
    <n v="1"/>
    <n v="5"/>
    <m/>
    <s v="J"/>
    <s v="SEMAINE"/>
    <s v="BRH"/>
    <n v="4"/>
    <s v="2020/01/01"/>
    <s v="2999/12/31"/>
    <s v="Y31F           "/>
    <n v="8"/>
    <m/>
    <n v="3"/>
    <s v="04_MO0O_MO0O_MO0O_MOZT                       "/>
    <s v="6_XRPH,7_XRPH,13_XRPH,14_XRPH,20_XRPH,21_XRPH,24_XRPH,28_XRPH"/>
    <n v="1513904"/>
    <m/>
    <m/>
    <m/>
  </r>
  <r>
    <x v="2"/>
    <x v="0"/>
    <x v="11"/>
    <s v="CDI droit privé                              "/>
    <d v="2999-12-31T00:00:00"/>
    <s v="UJZ745      "/>
    <s v="DESCREUX                                "/>
    <s v="LAETITIA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CE_ALIAS_1009_FROM_361640QK_ALIASTP 09"/>
    <s v="PT MIXTES"/>
    <s v="OTT 4 semaines"/>
    <n v="4"/>
    <n v="4"/>
    <s v="09:00_12:34|14:50_17:56|"/>
    <s v="09:00_12:34|14:50_17:56|"/>
    <s v="09:00_12:34|14:50_17:56|"/>
    <s v="09:00_12:34|14:50_17:56|"/>
    <s v="09:00_12:34|14:50_17:56|"/>
    <s v="JPNT"/>
    <s v="J000"/>
    <s v="09:00_12:34|14:50_17:56|"/>
    <s v="09:00_12:34|14:50_17:56|"/>
    <s v="09:00_12:34|14:50_17:56|"/>
    <s v="09:00_12:34|14:50_17:56|"/>
    <s v="09:00_12:34|14:50_17:56|"/>
    <m/>
    <s v="J000"/>
    <s v="09:00_12:34|14:50_17:56|"/>
    <s v="09:00_12:34|14:50_17:56|"/>
    <s v="09:00_12:34|14:50_17:56|"/>
    <s v="09:00_12:34|14:50_17:56|"/>
    <s v="09:00_12:34|14:50_17:56|"/>
    <m/>
    <s v="J000"/>
    <s v="09:00_12:34|14:50_17:56|"/>
    <s v="09:00_12:34|14:50_17:56|"/>
    <s v="09:00_12:34|14:50_17:56|"/>
    <s v="09:00_12:34|14:50_17:56|"/>
    <s v="09:00_12:34|14:50_17:56|"/>
    <m/>
    <s v="J000"/>
    <s v="33H20"/>
    <n v="2000"/>
    <s v="09:00_12:34|14:50_17:56|"/>
    <s v="09:00_12:34|14:50_17:56|"/>
    <s v="09:00_12:34|14:50_17:56|"/>
    <s v="09:00_12:34|14:50_17:56|"/>
    <s v="09:00_12:34|14:50_17:56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"/>
    <m/>
    <n v="1"/>
    <n v="0"/>
    <n v="1"/>
    <s v="OK"/>
    <s v="OK"/>
    <s v="OK"/>
    <s v="OK"/>
    <s v="OK"/>
    <n v="0"/>
    <x v="0"/>
    <n v="1644809"/>
    <s v="361640    "/>
    <d v="2019-06-18T00:00:00"/>
    <s v="Accord PPH"/>
    <n v="2"/>
    <n v="6"/>
    <m/>
    <s v="J"/>
    <s v="MOY HEBDO"/>
    <s v="BRH"/>
    <n v="2"/>
    <s v="2019/06/18"/>
    <s v="2999/12/31"/>
    <s v="BIXC           "/>
    <n v="2"/>
    <n v="1"/>
    <n v="2"/>
    <s v="02 SEM.(0070:01)                             "/>
    <s v="6_XPNT,7_XRPH,14_XRPH"/>
    <m/>
    <n v="1644809"/>
    <m/>
    <m/>
  </r>
  <r>
    <x v="0"/>
    <x v="0"/>
    <x v="5"/>
    <s v="Fonctionnaire                                "/>
    <d v="2999-12-31T00:00:00"/>
    <s v="XSP057      "/>
    <s v="MOUTACHY                                "/>
    <s v="MAX                           "/>
    <s v="ACTIVITE          "/>
    <s v="AVECAFFECTATION"/>
    <m/>
    <m/>
    <m/>
    <s v="KO"/>
    <s v="OK"/>
    <s v="2020/05/11"/>
    <s v="KO"/>
    <x v="2"/>
    <x v="1"/>
    <n v="1"/>
    <n v="0"/>
    <x v="0"/>
    <x v="24"/>
    <s v="2018/11/06"/>
    <s v="2999/12/31"/>
    <n v="3"/>
    <n v="1"/>
    <x v="12"/>
    <s v="450880IP_ALIAS_9003_FROM_X_ALIASX"/>
    <s v="UNIVERSITE / EQUIPE REMIS"/>
    <s v="OTT 4 semaines"/>
    <n v="4"/>
    <n v="4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s v="JPNT"/>
    <s v="J000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m/>
    <s v="J000"/>
    <s v="39H12"/>
    <n v="2352"/>
    <s v="06:00_12:33|_|"/>
    <s v="06:00_12:33|_|"/>
    <s v="06:00_12:33|_|"/>
    <s v="06:00_12:33|_|"/>
    <s v="06:00_12:33|_|"/>
    <s v="06:00_12:27|_|"/>
    <m/>
    <s v="32H45"/>
    <n v="1965"/>
    <s v="06:00_12:33|_|"/>
    <s v="06:00_12:33|_|"/>
    <s v="06:00_12:33|_|"/>
    <s v="06:00_12:33|_|"/>
    <s v="06:00_12:33|_|"/>
    <m/>
    <m/>
    <s v="39H12"/>
    <n v="2352"/>
    <s v="06:00_12:33|_|"/>
    <s v="06:00_12:33|_|"/>
    <s v="06:00_12:33|_|"/>
    <s v="06:00_12:33|_|"/>
    <s v="06:00_12:33|_|"/>
    <s v="06:00_12:27|_|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3"/>
    <n v="0"/>
    <n v="0"/>
    <d v="2018-11-06T00:00:00"/>
    <s v="SAMEDI_NONRETROUVE"/>
    <x v="3"/>
    <n v="0"/>
    <s v="2018/11/05"/>
    <n v="10"/>
    <m/>
    <n v="1"/>
    <n v="0"/>
    <n v="1"/>
    <s v="OK"/>
    <s v="OK"/>
    <s v="OK"/>
    <s v="OK"/>
    <s v="OK"/>
    <n v="0"/>
    <x v="0"/>
    <n v="1591739"/>
    <s v="450880    "/>
    <d v="2018-11-05T00:00:00"/>
    <s v="Accord PPH"/>
    <n v="3"/>
    <n v="6"/>
    <m/>
    <s v="J"/>
    <s v="MOY HEBDO"/>
    <s v="BRH"/>
    <n v="15"/>
    <s v="2018/11/05"/>
    <s v="2999/12/31"/>
    <s v="AIEJ           "/>
    <n v="15"/>
    <n v="10"/>
    <n v="14"/>
    <s v="15 SEM.(0525:00)                             "/>
    <s v="1_XPNT,7_XRPH,13_XPNT,14_XRPH,21_XRPH,23_XPNT,28_XRPH,34_XPNT,35_XRPH,42_XRPH,45_XPNT,49_XRPH,55_XPNT,56_XRPH,63_XRPH,67_XPNT,70_XRPH,76_XPNT,77_XRPH,84_XRPH,89_XPNT,91_XRPH,97_XPNT,98_XRPH,105_XRPH"/>
    <n v="1591739"/>
    <m/>
    <m/>
    <m/>
  </r>
  <r>
    <x v="3"/>
    <x v="0"/>
    <x v="1"/>
    <s v="CDI droit privé                              "/>
    <d v="2999-12-31T00:00:00"/>
    <s v="HPZ169      "/>
    <s v="BARBIR THIBAULT                         "/>
    <s v="JENNIFER                      "/>
    <s v="ACTIVITE          "/>
    <s v="AVECAFFECTATION"/>
    <m/>
    <m/>
    <m/>
    <s v="SIMU"/>
    <s v="OK"/>
    <s v="2020/05/11"/>
    <s v="OK"/>
    <x v="1"/>
    <x v="0"/>
    <n v="1"/>
    <n v="1"/>
    <x v="0"/>
    <x v="40"/>
    <s v="2020/05/11"/>
    <s v="2099/12/31"/>
    <n v="2"/>
    <n v="0"/>
    <x v="2"/>
    <s v="372920YS_ALIAS_VLT09_FROM_372920GP_ALIASVLT09"/>
    <s v="VOLANTS"/>
    <s v="OTT 4 semaines"/>
    <n v="4"/>
    <n v="4"/>
    <s v="07:00_11:50|12:35_14:25|"/>
    <s v="07:00_11:50|12:35_14:25|"/>
    <s v="07:00_11:50|12:35_14:25|"/>
    <s v="07:00_11:50|12:35_14:25|"/>
    <s v="07:00_11:50|12:35_14:25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07:00_12:00|12:45_14:25|HIA7           "/>
    <s v="J000"/>
    <s v="07:00_11:50|12:35_14:25|"/>
    <s v="07:00_11:50|12:35_14:25|"/>
    <s v="07:00_11:50|12:35_14:25|"/>
    <s v="07:00_11:50|12:35_14:25|"/>
    <s v="07:00_11:50|12:35_14:25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33H20"/>
    <n v="2000"/>
    <s v="07:00_11:50|12:35_14:25|"/>
    <s v="07:00_11:50|12:35_14:25|"/>
    <s v="07:00_11:50|12:35_14:25|"/>
    <s v="07:00_11:50|12:35_14:25|"/>
    <s v="07:00_11:50|12:35_14:25|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s v="Absence non-rému. "/>
    <s v="ANR"/>
    <d v="2020-05-11T00:00:00"/>
    <d v="2020-05-11T00:00:00"/>
    <n v="0"/>
    <n v="0"/>
    <s v="Travail"/>
    <n v="0"/>
    <m/>
    <m/>
    <m/>
    <m/>
    <m/>
    <n v="0"/>
    <n v="1"/>
    <s v="Travail"/>
    <n v="0"/>
    <m/>
    <m/>
    <n v="420"/>
    <s v="QL19                "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902097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1"/>
    <s v="06_ATQ1_ATQ0_AUDM_AS5F_ASST_ATEN             "/>
    <s v="1_XPNT,7_XRPH,9_XPNT,14_XRPH,17_XPNT,21_XRPH,25_XPNT,28_XRPH,33_XPNT,35_XRPH,41_XPNT,42_XRPH"/>
    <m/>
    <m/>
    <n v="1902097"/>
    <m/>
  </r>
  <r>
    <x v="0"/>
    <x v="0"/>
    <x v="4"/>
    <s v="CDI droit privé                              "/>
    <d v="2999-12-31T00:00:00"/>
    <s v="KEG546      "/>
    <s v="MILLARD                                 "/>
    <s v="DAVID   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8/09/25"/>
    <s v="2999/12/31"/>
    <n v="1"/>
    <n v="1"/>
    <x v="0"/>
    <s v="372910FF_ALIAS_309_FROM_X_ALIASX"/>
    <s v="EQUIPE 3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29T00:00:00"/>
    <n v="1"/>
    <n v="0"/>
    <m/>
    <n v="0"/>
    <m/>
    <s v="Autre Abs.        "/>
    <m/>
    <m/>
    <m/>
    <n v="1"/>
    <n v="0"/>
    <m/>
    <n v="0"/>
    <m/>
    <s v="Autre Abs.        "/>
    <m/>
    <m/>
    <m/>
    <n v="0"/>
    <n v="1"/>
    <m/>
    <n v="0"/>
    <m/>
    <m/>
    <n v="400"/>
    <s v="PT S6               "/>
    <m/>
    <n v="1"/>
    <n v="0"/>
    <m/>
    <n v="0"/>
    <m/>
    <s v="Autre Abs.        "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841595"/>
    <s v="37291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2"/>
    <s v="06_MXHP_P895_P9AV_P9A6_P9CS_P9C4             "/>
    <s v="1_XPNT,7_XRPH,9_XPNT,14_XRPH,17_XPNT,21_XRPH,25_XPNT,28_XRPH,33_XPNT,35_XRPH,41_XPNT,42_XRPH"/>
    <n v="1841595"/>
    <m/>
    <m/>
    <m/>
  </r>
  <r>
    <x v="3"/>
    <x v="0"/>
    <x v="1"/>
    <s v="CDI droit privé                              "/>
    <d v="2999-12-31T00:00:00"/>
    <s v="JFZ639      "/>
    <s v="GILARDEAU                               "/>
    <s v="MAGALI                        "/>
    <s v="ACTIVITE          "/>
    <s v="AVECAFFECTATION"/>
    <m/>
    <m/>
    <m/>
    <s v="SIMU"/>
    <s v="OK"/>
    <s v="2020/05/11"/>
    <s v="OK"/>
    <x v="1"/>
    <x v="0"/>
    <n v="2"/>
    <n v="1"/>
    <x v="0"/>
    <x v="77"/>
    <s v="2020/05/11"/>
    <s v="2099/12/31"/>
    <n v="2"/>
    <n v="0"/>
    <x v="2"/>
    <s v="372920VZ_ALIAS_VLT5_FROM_372920GD_ALIASVLT5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QL01                "/>
    <m/>
    <n v="0"/>
    <n v="0"/>
    <s v="Travail"/>
    <n v="0"/>
    <m/>
    <m/>
    <m/>
    <m/>
    <m/>
    <n v="1"/>
    <n v="0"/>
    <s v="Repos"/>
    <n v="0"/>
    <m/>
    <s v="MALADIE ORDINAIRE "/>
    <m/>
    <m/>
    <m/>
    <n v="1"/>
    <n v="0"/>
    <s v="Travail"/>
    <n v="0"/>
    <m/>
    <s v="Congés Annuels    "/>
    <m/>
    <m/>
    <m/>
    <n v="2000"/>
    <n v="1"/>
    <n v="1"/>
    <d v="2020-05-11T00:00:00"/>
    <s v="07:00_12:00|12:45_14:25|HIA7           "/>
    <x v="2"/>
    <n v="400"/>
    <s v="2019/12/30"/>
    <n v="6"/>
    <m/>
    <n v="1"/>
    <n v="0"/>
    <n v="1"/>
    <s v="OK"/>
    <s v="OK"/>
    <s v="OK"/>
    <s v="OK"/>
    <s v="OK"/>
    <n v="0"/>
    <x v="0"/>
    <n v="1958921"/>
    <s v="372920    "/>
    <d v="2019-03-04T00:00:00"/>
    <s v="35H 1 semaine"/>
    <n v="1"/>
    <n v="6"/>
    <m/>
    <s v="J"/>
    <s v="SEMAINE"/>
    <s v="BRH"/>
    <n v="6"/>
    <s v="2019/12/30"/>
    <s v="2999/12/31"/>
    <s v="AR8S           "/>
    <n v="6"/>
    <n v="6"/>
    <n v="3"/>
    <s v="06_ATQ1_ATQ0_AUDM_AS5F_ASST_ATEN             "/>
    <s v="1_XPNT,7_XRPH,9_XPNT,14_XRPH,17_XPNT,21_XRPH,25_XPNT,28_XRPH,33_XPNT,35_XRPH,41_XPNT,42_XRPH"/>
    <m/>
    <m/>
    <n v="1958921"/>
    <m/>
  </r>
  <r>
    <x v="1"/>
    <x v="0"/>
    <x v="6"/>
    <s v="CDI droit privé                              "/>
    <d v="2999-12-31T00:00:00"/>
    <s v="CUD431      "/>
    <s v="RONDEAU                                 "/>
    <s v="ERIC    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MY_ALIAS_04_FROM_360280LJ_ALIAS04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670912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3"/>
    <s v="06_AI6I_AI6J_AI6K_AI6L_AI6M_AI6N             "/>
    <s v="1_XPNT,7_XRPH,9_XPNT,14_XRPH,17_XPNT,21_XRPH,25_XPNT,28_XRPH,33_XPNT,35_XRPH,41_XPNT,42_XRPH"/>
    <m/>
    <m/>
    <m/>
    <m/>
  </r>
  <r>
    <x v="1"/>
    <x v="0"/>
    <x v="6"/>
    <s v="CDI droit privé                              "/>
    <d v="2999-12-31T00:00:00"/>
    <s v="CUD431      "/>
    <s v="RONDEAU                                 "/>
    <s v="ERIC    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MY_ALIAS_04_FROM_360280LJ_ALIAS04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670912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3"/>
    <s v="06_AI6I_AI6J_AI6K_AI6L_AI6M_AI6N             "/>
    <s v="1_XPNT,7_XRPH,9_XPNT,14_XRPH,17_XPNT,21_XRPH,25_XPNT,28_XRPH,33_XPNT,35_XRPH,41_XPNT,42_XRPH"/>
    <m/>
    <m/>
    <m/>
    <m/>
  </r>
  <r>
    <x v="0"/>
    <x v="0"/>
    <x v="6"/>
    <s v="CDI droit privé                              "/>
    <d v="2999-12-31T00:00:00"/>
    <s v="CUD431      "/>
    <s v="RONDEAU 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3"/>
    <n v="0"/>
    <x v="0"/>
    <x v="52"/>
    <s v="2019/09/02"/>
    <s v="2020/07/04"/>
    <n v="1"/>
    <n v="1"/>
    <x v="0"/>
    <s v="360280LJ_ALIAS_04_FROM_3602803Z_ALIAS04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1"/>
    <n v="0"/>
    <m/>
    <n v="0"/>
    <s v="Crise sanitaire   "/>
    <m/>
    <m/>
    <m/>
    <m/>
    <n v="1"/>
    <n v="0"/>
    <m/>
    <n v="0"/>
    <s v="Crise sanitaire   "/>
    <m/>
    <n v="420"/>
    <s v="07                  "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670912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3"/>
    <s v="06_AI6I_AI6J_AI6K_AI6L_AI6M_AI6N             "/>
    <s v="1_XPNT,7_XRPH,9_XPNT,14_XRPH,17_XPNT,21_XRPH,25_XPNT,28_XRPH,33_XPNT,35_XRPH,41_XPNT,42_XRPH"/>
    <n v="1670912"/>
    <m/>
    <m/>
    <m/>
  </r>
  <r>
    <x v="0"/>
    <x v="0"/>
    <x v="12"/>
    <s v="CDI droit privé                              "/>
    <d v="2999-12-31T00:00:00"/>
    <s v="PUD003      "/>
    <s v="ORILLARD                                "/>
    <s v="LOIC                          "/>
    <s v="ACTIVITE          "/>
    <s v="AVECAFFECTATION"/>
    <m/>
    <m/>
    <m/>
    <s v="KO"/>
    <s v="OK"/>
    <s v="2020/05/11"/>
    <s v="OK"/>
    <x v="0"/>
    <x v="0"/>
    <n v="4"/>
    <n v="0"/>
    <x v="0"/>
    <x v="56"/>
    <s v="2020/01/27"/>
    <s v="2999/12/31"/>
    <n v="1"/>
    <n v="1"/>
    <x v="1"/>
    <s v="411580Q1_ALIAS_SE02_FROM_X_ALIASX"/>
    <s v="MONTRICHARD / EQUIPE SURE"/>
    <s v="OTT 4 semaines"/>
    <n v="4"/>
    <n v="1"/>
    <s v="07:40_12:00|14:00_15:30|U3P9           "/>
    <s v="07:40_12:00|14:00_15:30|U3P9           "/>
    <s v="07:40_12:00|14:00_15:30|U3P9           "/>
    <s v="07:40_12:00|14:00_15:30|U3P9           "/>
    <s v="07:40_12:00|14:00_15:30|U3P9           "/>
    <s v="07:40_12:00|14:00_15:30|U3P9           "/>
    <s v="J000"/>
    <m/>
    <m/>
    <m/>
    <m/>
    <m/>
    <m/>
    <m/>
    <m/>
    <m/>
    <m/>
    <m/>
    <m/>
    <m/>
    <m/>
    <m/>
    <m/>
    <m/>
    <m/>
    <m/>
    <m/>
    <m/>
    <s v="35H00"/>
    <n v="2100"/>
    <s v="07:40_12:00|14:00_15:30|U3P9           "/>
    <s v="07:40_12:00|14:00_15:30|U3P9           "/>
    <s v="07:40_12:00|14:00_15:30|U3P9           "/>
    <s v="07:40_12:00|14:00_15:30|U3P9           "/>
    <s v="07:40_12:00|14:00_15:30|U3P9           "/>
    <s v="07:40_12:00|14:00_15:30|U3P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00"/>
    <n v="1"/>
    <n v="1"/>
    <d v="2020-01-27T00:00:00"/>
    <m/>
    <x v="0"/>
    <m/>
    <s v="2019/07/08"/>
    <m/>
    <m/>
    <n v="1"/>
    <n v="0"/>
    <n v="1"/>
    <s v="OK"/>
    <s v="OK"/>
    <s v="OK"/>
    <s v="OK"/>
    <s v="OK"/>
    <n v="0"/>
    <x v="0"/>
    <n v="1888735"/>
    <s v="411580    "/>
    <d v="2019-06-03T00:00:00"/>
    <s v="35H 1 semaine"/>
    <n v="1"/>
    <n v="6"/>
    <m/>
    <s v="J"/>
    <s v="SEMAINE"/>
    <s v="BRH"/>
    <n v="1"/>
    <s v="2019/07/08"/>
    <s v="2999/12/31"/>
    <s v="B96H           "/>
    <n v="1"/>
    <m/>
    <n v="1"/>
    <s v="01 SEM.(0035:00)                             "/>
    <s v="7_XRPH"/>
    <n v="1888735"/>
    <m/>
    <m/>
    <m/>
  </r>
  <r>
    <x v="0"/>
    <x v="0"/>
    <x v="14"/>
    <s v="Fonctionnaire                                "/>
    <d v="2999-12-31T00:00:00"/>
    <s v="HCP527      "/>
    <s v="BESNARD                                 "/>
    <s v="YOLANDE                       "/>
    <s v="ACTIVITE          "/>
    <s v="AVECAFFECTATION"/>
    <m/>
    <m/>
    <m/>
    <s v="KO"/>
    <s v="OK"/>
    <s v="2020/05/11"/>
    <s v="OK"/>
    <x v="0"/>
    <x v="0"/>
    <n v="0"/>
    <n v="0"/>
    <x v="0"/>
    <x v="26"/>
    <s v="2017/09/01"/>
    <s v="2999/12/31"/>
    <n v="1"/>
    <n v="0"/>
    <x v="1"/>
    <s v="2816309M_ALIAS_PTSUP_FROM_X_ALIASX"/>
    <s v="DREUX / SUREFFECTIFS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09-01T00:00:00"/>
    <m/>
    <x v="0"/>
    <m/>
    <s v="2017/01/01"/>
    <m/>
    <m/>
    <n v="2"/>
    <n v="0"/>
    <n v="1"/>
    <s v="OK"/>
    <s v="OK"/>
    <s v="OK"/>
    <s v="OK"/>
    <s v="OK"/>
    <n v="0"/>
    <x v="0"/>
    <n v="1625929"/>
    <s v="281630    "/>
    <d v="2020-01-01T00:00:00"/>
    <s v="35H 1 semaine"/>
    <n v="1"/>
    <n v="5"/>
    <m/>
    <s v="J"/>
    <s v="SEMAINE"/>
    <s v="BRH"/>
    <n v="1"/>
    <s v="2017/01/01"/>
    <s v="2020/06/30"/>
    <s v="A0CE           "/>
    <n v="2"/>
    <m/>
    <n v="1"/>
    <s v="01 SEM.(0035:00)                             "/>
    <s v="6_XRPH,7_XRPH"/>
    <n v="1625929"/>
    <m/>
    <m/>
    <m/>
  </r>
  <r>
    <x v="0"/>
    <x v="0"/>
    <x v="0"/>
    <s v="Fonctionnaire                                "/>
    <d v="2999-12-31T00:00:00"/>
    <s v="XWB829      "/>
    <s v="DONIAT                                  "/>
    <s v="JEAN MARC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9/08/01"/>
    <s v="2999/12/31"/>
    <n v="1"/>
    <n v="1"/>
    <x v="0"/>
    <s v="373160J1_ALIAS_VTM1_FROM_X_ALIASX"/>
    <s v="VOLANTS 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2520"/>
    <n v="1"/>
    <n v="1"/>
    <d v="2019-08-01T00:00:00"/>
    <m/>
    <x v="0"/>
    <m/>
    <s v="2019/08/01"/>
    <n v="6"/>
    <m/>
    <n v="1"/>
    <n v="0"/>
    <n v="1"/>
    <s v="OK"/>
    <s v="OK"/>
    <s v="OK"/>
    <s v="OK"/>
    <s v="OK"/>
    <n v="0"/>
    <x v="0"/>
    <n v="1599974"/>
    <s v="373160    "/>
    <d v="2019-03-04T00:00:00"/>
    <s v="35H 1 semaine"/>
    <n v="1"/>
    <n v="6"/>
    <m/>
    <s v="J"/>
    <s v="SEMAINE"/>
    <s v="BRH"/>
    <n v="6"/>
    <s v="2019/08/01"/>
    <s v="2999/12/31"/>
    <s v="AQFW           "/>
    <n v="6"/>
    <n v="6"/>
    <n v="2"/>
    <s v="06_AT3G_AUDR_ATET_ATES_ASGT_ASSY             "/>
    <s v="1_XPNT,7_XRPH,9_XPNT,14_XRPH,17_XPNT,21_XRPH,25_XPNT,28_XRPH,33_XPNT,35_XRPH,41_XPNT,42_XRPH"/>
    <n v="1599974"/>
    <m/>
    <m/>
    <m/>
  </r>
  <r>
    <x v="0"/>
    <x v="0"/>
    <x v="4"/>
    <s v="CDI droit privé                              "/>
    <d v="2999-12-31T00:00:00"/>
    <s v="HPF306      "/>
    <s v="ROCHERON                                "/>
    <s v="ANITA                         "/>
    <s v="ACTIVITE          "/>
    <s v="AVECAFFECTATION"/>
    <m/>
    <m/>
    <m/>
    <s v="KO"/>
    <s v="OK"/>
    <s v="2020/05/11"/>
    <s v="OK"/>
    <x v="0"/>
    <x v="0"/>
    <n v="3"/>
    <n v="0"/>
    <x v="0"/>
    <x v="17"/>
    <s v="2019/09/23"/>
    <s v="2999/12/31"/>
    <n v="1"/>
    <n v="0"/>
    <x v="1"/>
    <s v="372910RD_ALIAS_308_FROM_X_ALIASX"/>
    <s v="SENIORS"/>
    <s v="OTT 4 semaines"/>
    <n v="4"/>
    <n v="1"/>
    <s v="07:40_12:30|14:55_17:05|AFIR           "/>
    <s v="07:40_12:30|14:55_17:05|AFIR           "/>
    <s v="07:40_12:30|14:55_17:05|AFIR           "/>
    <s v="07:40_12:30|14:55_17:05|AFIR           "/>
    <s v="07:40_12:30|14:55_17:05|AFIR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40_12:30|14:55_17:05|AFIR           "/>
    <s v="07:40_12:30|14:55_17:05|AFIR           "/>
    <s v="07:40_12:30|14:55_17:05|AFIR           "/>
    <s v="07:40_12:30|14:55_17:05|AFIR           "/>
    <s v="07:40_12:30|14:55_17:05|AFI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2T00:00:00"/>
    <d v="2020-05-15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100"/>
    <n v="1"/>
    <n v="1"/>
    <d v="2019-09-23T00:00:00"/>
    <m/>
    <x v="0"/>
    <m/>
    <s v="2019/09/24"/>
    <n v="1"/>
    <m/>
    <n v="1"/>
    <n v="0"/>
    <n v="1"/>
    <s v="OK"/>
    <s v="OK"/>
    <s v="OK"/>
    <s v="OK"/>
    <s v="OK"/>
    <n v="0"/>
    <x v="0"/>
    <n v="1651184"/>
    <s v="372910    "/>
    <d v="2019-09-24T00:00:00"/>
    <s v="35H 1 semaine"/>
    <n v="1"/>
    <n v="6"/>
    <m/>
    <s v="J"/>
    <s v="SEMAINE"/>
    <s v="BRH"/>
    <n v="1"/>
    <s v="2019/09/24"/>
    <s v="2999/12/31"/>
    <s v="BGUW           "/>
    <n v="1"/>
    <n v="1"/>
    <n v="1"/>
    <s v="01 SEM.(0035:00)                             "/>
    <s v="6_XPNT,7_XRPH"/>
    <n v="1651184"/>
    <m/>
    <m/>
    <m/>
  </r>
  <r>
    <x v="0"/>
    <x v="0"/>
    <x v="14"/>
    <s v="CDI droit privé                              "/>
    <d v="2999-12-31T00:00:00"/>
    <s v="RPS319      "/>
    <s v="CHEVALLIER                              "/>
    <s v="VANESSA                       "/>
    <s v="ACTIVITE          "/>
    <s v="AVECAFFECTATION"/>
    <m/>
    <m/>
    <m/>
    <s v="KO"/>
    <s v="OK"/>
    <s v="2020/05/11"/>
    <s v="KO"/>
    <x v="2"/>
    <x v="1"/>
    <n v="4"/>
    <n v="0"/>
    <x v="0"/>
    <x v="28"/>
    <s v="2019/01/01"/>
    <s v="2999/12/31"/>
    <n v="1"/>
    <n v="1"/>
    <x v="3"/>
    <s v="281630CN_ALIAS_D17_FROM_X_ALIASX"/>
    <s v="BREZOLLES / EQUIPE1"/>
    <s v="OTT 4 semaines"/>
    <n v="4"/>
    <n v="4"/>
    <s v="07:55_13:30|14:15_15:02|OWUM           "/>
    <s v="07:55_13:30|14:15_15:02|OWUM           "/>
    <s v="07:55_13:30|14:15_15:02|OWUM           "/>
    <s v="07:55_13:30|14:15_15:02|OWUM           "/>
    <s v="07:55_13:30|14:15_15:02|OWUM           "/>
    <s v="07:55_13:30|14:15_15:01|OWUJ           "/>
    <s v="J000"/>
    <s v="07:55_13:30|14:15_15:02|OWUM           "/>
    <s v="07:55_13:30|14:15_15:02|OWUM           "/>
    <s v="07:55_13:30|14:15_15:02|OWUM           "/>
    <s v="07:55_13:30|14:15_15:02|OWUM           "/>
    <s v="07:55_13:30|14:15_15:02|OWUM           "/>
    <m/>
    <s v="J000"/>
    <s v="07:55_13:30|14:15_15:02|OWUM           "/>
    <s v="07:55_13:30|14:15_15:02|OWUM           "/>
    <s v="07:55_13:30|14:15_15:02|OWUM           "/>
    <s v="07:55_13:30|14:15_15:02|OWUM           "/>
    <s v="07:55_13:30|14:15_15:02|OWUM           "/>
    <m/>
    <s v="J000"/>
    <s v="07:55_13:30|14:15_15:02|OWUM           "/>
    <s v="07:55_13:30|14:15_15:02|OWUM           "/>
    <s v="07:55_13:30|14:15_15:02|OWUM           "/>
    <s v="07:55_13:30|14:15_15:02|OWUM           "/>
    <s v="07:55_13:30|14:15_15:02|OWUM           "/>
    <m/>
    <s v="J000"/>
    <s v="38H11"/>
    <n v="2291"/>
    <s v="07:55_13:30|14:15_15:02|OWUM           "/>
    <s v="07:55_13:30|14:15_15:02|OWUM           "/>
    <s v="07:55_13:30|14:15_15:02|OWUM           "/>
    <s v="07:55_13:30|14:15_15:02|OWUM           "/>
    <s v="07:55_13:30|14:15_15:02|OWUM           "/>
    <s v="07:55_13:30|14:15_15:01|OWU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2291"/>
    <n v="0"/>
    <n v="0"/>
    <d v="2019-01-01T00:00:00"/>
    <s v="SAMEDI_NONRETROUVE"/>
    <x v="3"/>
    <n v="0"/>
    <s v="2019/04/03"/>
    <n v="2"/>
    <m/>
    <n v="1"/>
    <n v="0"/>
    <n v="1"/>
    <s v="OK"/>
    <s v="OK"/>
    <s v="OK"/>
    <s v="OK"/>
    <s v="OK"/>
    <n v="0"/>
    <x v="0"/>
    <n v="1785746"/>
    <s v="281630    "/>
    <d v="2019-04-03T00:00:00"/>
    <s v="Accord PPH"/>
    <n v="4"/>
    <n v="6"/>
    <m/>
    <s v="J"/>
    <s v="MOY HEBDO"/>
    <s v="BRH"/>
    <n v="4"/>
    <s v="2019/04/03"/>
    <s v="2999/12/31"/>
    <s v="A8X9           "/>
    <n v="4"/>
    <n v="2"/>
    <n v="3"/>
    <s v="04 SEM.(0140:00)                             "/>
    <s v="1_XPNT,2_XPNT,7_XRPH,14_XRPH,21_XRPH,28_XRPH"/>
    <n v="1785746"/>
    <m/>
    <m/>
    <m/>
  </r>
  <r>
    <x v="0"/>
    <x v="0"/>
    <x v="13"/>
    <s v="CDI droit privé                              "/>
    <d v="2999-12-31T00:00:00"/>
    <s v="ZAM043      "/>
    <s v="MENUET                                  "/>
    <s v="MICKAEL                       "/>
    <s v="ACTIVITE          "/>
    <s v="AVECAFFECTATION"/>
    <s v="MALADIE ORDINAIRE "/>
    <d v="2020-06-25T00:00:00"/>
    <d v="2020-07-03T00:00:00"/>
    <s v="KO"/>
    <s v="OK"/>
    <s v="2020/05/11"/>
    <s v="OK"/>
    <x v="2"/>
    <x v="1"/>
    <n v="3"/>
    <n v="1"/>
    <x v="0"/>
    <x v="22"/>
    <s v="2018/07/02"/>
    <s v="2999/12/31"/>
    <n v="1"/>
    <n v="1"/>
    <x v="7"/>
    <s v="411600E4_ALIAS_D106_FROM_X_ALIASX"/>
    <s v="CANDE/DISTRI/EQUIPE 1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140"/>
    <s v="FG11R               "/>
    <m/>
    <n v="1"/>
    <n v="0"/>
    <m/>
    <n v="0"/>
    <s v="Crise sanitaire   "/>
    <m/>
    <m/>
    <m/>
    <m/>
    <n v="2400"/>
    <n v="0"/>
    <n v="1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665561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2"/>
    <s v="08_GDWR_QFGD_QFGD_QFGD_I8ZE_QFGD_QFGD_QFGD   "/>
    <s v="1_XPNT,2_XPNT,3_XPNT,7_XRPH,14_XRPH,21_XRPH,28_XRPH,32_XPNT,33_XPNT,34_XPNT,35_XRPH,42_XRPH,49_XRPH,56_XRPH"/>
    <n v="1665561"/>
    <m/>
    <m/>
    <m/>
  </r>
  <r>
    <x v="6"/>
    <x v="0"/>
    <x v="3"/>
    <s v="CDI droit privé                              "/>
    <d v="2999-12-31T00:00:00"/>
    <s v="DBH571      "/>
    <s v="MAUILLON                                "/>
    <s v="SEBASTIEN                     "/>
    <s v="ACTIVITE          "/>
    <s v="AVECAFFECTATION"/>
    <m/>
    <m/>
    <m/>
    <s v="SIMU"/>
    <s v="OK"/>
    <s v="2020/05/11"/>
    <s v="KO"/>
    <x v="2"/>
    <x v="1"/>
    <n v="2"/>
    <n v="0"/>
    <x v="0"/>
    <x v="4"/>
    <s v="2020/05/11"/>
    <s v="2099/12/31"/>
    <n v="1"/>
    <n v="0"/>
    <x v="8"/>
    <s v="454430RI_ALIAS_RE1 20_FROM_4544302N_ALIASRE1"/>
    <s v="INGRE PPDC"/>
    <s v="OTT 4 semaines"/>
    <n v="4"/>
    <n v="4"/>
    <s v="06:00_12:44|_|"/>
    <s v="06:00_12:44|_|"/>
    <s v="06:00_12:44|_|"/>
    <s v="06:00_12:44|_|"/>
    <s v="06:00_12:44|_|"/>
    <s v="JPNT"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33H40"/>
    <n v="2020"/>
    <s v="06:00_12:44|_|"/>
    <s v="06:00_12:44|_|"/>
    <s v="06:00_12:44|_|"/>
    <s v="06:00_12:44|_|"/>
    <s v="06:00_12:4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 Hebdo"/>
    <n v="0"/>
    <m/>
    <m/>
    <m/>
    <m/>
    <m/>
    <n v="0"/>
    <n v="0"/>
    <s v="Travail"/>
    <n v="0"/>
    <m/>
    <m/>
    <m/>
    <m/>
    <m/>
    <n v="1"/>
    <n v="0"/>
    <s v="REpos Hebdo"/>
    <n v="0"/>
    <m/>
    <m/>
    <m/>
    <m/>
    <m/>
    <n v="2020"/>
    <n v="0"/>
    <n v="0"/>
    <d v="2020-05-11T00:00:00"/>
    <s v="SAMEDI_NONRETROUVE"/>
    <x v="3"/>
    <n v="0"/>
    <s v="2018/04/30"/>
    <m/>
    <m/>
    <n v="3"/>
    <n v="0"/>
    <n v="0"/>
    <s v="OK"/>
    <s v="OK"/>
    <s v="OK"/>
    <s v="OK"/>
    <s v="OK"/>
    <n v="0"/>
    <x v="0"/>
    <n v="1689746"/>
    <s v="454430    "/>
    <d v="2018-04-30T00:00:00"/>
    <s v="35H 1 semaine"/>
    <n v="1"/>
    <n v="5"/>
    <m/>
    <s v="J"/>
    <s v="SEMAINE"/>
    <s v="BRH"/>
    <n v="2"/>
    <s v="2018/04/30"/>
    <s v="2999/12/31"/>
    <s v="OUYQ           "/>
    <n v="4"/>
    <m/>
    <n v="1"/>
    <s v="02_TBQ6_QKL5                                 "/>
    <s v="3_XRPH,7_XRPH,13_XRPH,14_XRPH"/>
    <m/>
    <n v="1689746"/>
    <m/>
    <m/>
  </r>
  <r>
    <x v="4"/>
    <x v="0"/>
    <x v="12"/>
    <s v="CDI droit privé                              "/>
    <d v="2999-12-31T00:00:00"/>
    <s v="ZUE108      "/>
    <s v="DUPUIS  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0"/>
    <n v="0"/>
    <x v="0"/>
    <x v="68"/>
    <s v="2019/10/29"/>
    <s v="2999/12/31"/>
    <n v="1"/>
    <n v="0"/>
    <x v="1"/>
    <s v="411580MT_ALIAS_SYND 1_FROM_X_ALIASX"/>
    <s v="Synd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9T00:00:00"/>
    <m/>
    <x v="0"/>
    <m/>
    <s v="2016/12/26"/>
    <m/>
    <m/>
    <n v="2"/>
    <n v="0"/>
    <n v="0"/>
    <s v="OK"/>
    <s v="OK"/>
    <s v="OK"/>
    <s v="OK"/>
    <s v="OK"/>
    <n v="0"/>
    <x v="0"/>
    <n v="1708090"/>
    <s v="411580    "/>
    <d v="2018-04-30T00:00:00"/>
    <s v="35H 1 semaine"/>
    <n v="1"/>
    <n v="5"/>
    <m/>
    <s v="J"/>
    <s v="SEMAINE"/>
    <s v="BRH"/>
    <n v="1"/>
    <s v="2016/12/26"/>
    <s v="2999/12/31"/>
    <s v="A0CE           "/>
    <n v="2"/>
    <m/>
    <n v="1"/>
    <s v="01 SEM.(0035:00)                             "/>
    <s v="6_XRPH,7_XRPH"/>
    <n v="1708090"/>
    <m/>
    <m/>
    <m/>
  </r>
  <r>
    <x v="3"/>
    <x v="0"/>
    <x v="8"/>
    <s v="CDI droit privé                              "/>
    <d v="2999-12-31T00:00:00"/>
    <s v="MSV921      "/>
    <s v="DEROUIN                                 "/>
    <s v="EMILIE                        "/>
    <s v="ACTIVITE          "/>
    <s v="AVECAFFECTATION"/>
    <m/>
    <m/>
    <m/>
    <s v="SIMU"/>
    <s v="OK"/>
    <s v="2020/05/11"/>
    <s v="OK"/>
    <x v="1"/>
    <x v="0"/>
    <n v="3"/>
    <n v="1"/>
    <x v="0"/>
    <x v="89"/>
    <s v="2020/05/11"/>
    <s v="2099/12/31"/>
    <n v="1"/>
    <n v="1"/>
    <x v="7"/>
    <s v="454571AZ_ALIAS_VR11_FROM_454570GX_ALIASVR11"/>
    <s v="NEUVILLE AUX BOIS / EQUIP"/>
    <s v="OTT 4 semaines"/>
    <n v="4"/>
    <n v="4"/>
    <s v="07:30_14:10|_|"/>
    <s v="07:30_14:10|_|"/>
    <s v="07:30_14:10|_|"/>
    <s v="07:30_14:10|_|"/>
    <s v="07:30_14:10|_|"/>
    <s v="07:30_14:10|_|"/>
    <s v="J000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JPNT"/>
    <s v="J000"/>
    <s v="40H00"/>
    <n v="2400"/>
    <s v="07:30_14:10|_|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70"/>
    <s v="SUP1                "/>
    <s v="presse"/>
    <n v="1"/>
    <n v="0"/>
    <s v="Travail"/>
    <n v="0"/>
    <s v="Crise sanitaire   "/>
    <m/>
    <m/>
    <m/>
    <m/>
    <n v="1"/>
    <n v="0"/>
    <s v="Travail"/>
    <n v="0"/>
    <s v="Crise sanitaire   "/>
    <m/>
    <n v="420"/>
    <s v="D02                 "/>
    <m/>
    <n v="1"/>
    <n v="0"/>
    <s v="Travail"/>
    <n v="0"/>
    <s v="CA/RE/BONI        "/>
    <s v="Congés Annuels    "/>
    <n v="470"/>
    <s v="SUP1                "/>
    <m/>
    <n v="2400"/>
    <n v="1"/>
    <n v="1"/>
    <d v="2020-05-11T00:00:00"/>
    <s v="07:15_11:10|14:00_16:45|"/>
    <x v="2"/>
    <n v="400"/>
    <s v="2019/07/17"/>
    <n v="6"/>
    <m/>
    <n v="1"/>
    <n v="0"/>
    <n v="1"/>
    <s v="OK"/>
    <s v="OK"/>
    <s v="OK"/>
    <s v="OK"/>
    <s v="OK"/>
    <n v="0"/>
    <x v="0"/>
    <n v="1589646"/>
    <s v="454570    "/>
    <d v="2019-07-17T00:00:00"/>
    <s v="Accord PPH"/>
    <n v="2"/>
    <n v="6"/>
    <m/>
    <s v="J"/>
    <s v="SEMAINE"/>
    <s v="BRH"/>
    <n v="6"/>
    <s v="2019/07/17"/>
    <s v="2999/12/31"/>
    <s v="A9QO           "/>
    <n v="6"/>
    <n v="6"/>
    <n v="1"/>
    <s v="06 SEM.(0210:00)                             "/>
    <s v="7_XRPH,8_XPNT,9_XPNT,14_XRPH,21_XRPH,24_XPNT,25_XPNT,28_XRPH,35_XRPH,40_XPNT,41_XPNT,42_XRPH"/>
    <m/>
    <m/>
    <n v="1589646"/>
    <m/>
  </r>
  <r>
    <x v="14"/>
    <x v="0"/>
    <x v="4"/>
    <s v="CDD droit privé                              "/>
    <d v="2020-07-04T00:00:00"/>
    <s v="TWU199      "/>
    <s v="RIBAULT                                 "/>
    <s v="TEDDY                         "/>
    <s v="ACTIVITE          "/>
    <s v="AVECAFFECTATION"/>
    <m/>
    <m/>
    <m/>
    <s v="OK"/>
    <s v="OK"/>
    <s v="2020/05/11"/>
    <s v="OK"/>
    <x v="0"/>
    <x v="0"/>
    <n v="0"/>
    <n v="0"/>
    <x v="0"/>
    <x v="42"/>
    <s v="2020/05/11"/>
    <s v="2020/05/15"/>
    <n v="1"/>
    <n v="1"/>
    <x v="0"/>
    <s v="372910OE_ALIAS_RFT2 C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Intérim           "/>
    <m/>
    <m/>
    <m/>
    <m/>
    <n v="0"/>
    <n v="0"/>
    <s v="Travail"/>
    <n v="0"/>
    <s v="Intérim           "/>
    <m/>
    <m/>
    <m/>
    <m/>
    <n v="0"/>
    <n v="0"/>
    <s v="Travail"/>
    <n v="0"/>
    <m/>
    <m/>
    <m/>
    <m/>
    <m/>
    <n v="2520"/>
    <n v="1"/>
    <n v="1"/>
    <d v="2020-05-11T00:00:00"/>
    <m/>
    <x v="0"/>
    <m/>
    <s v="2020/05/11"/>
    <m/>
    <n v="1"/>
    <n v="1"/>
    <n v="0"/>
    <n v="1"/>
    <s v="OK"/>
    <s v="OK"/>
    <s v="OK"/>
    <s v="OK"/>
    <s v="OK"/>
    <n v="0"/>
    <x v="0"/>
    <n v="2132709"/>
    <s v="372910    "/>
    <d v="2020-05-11T00:00:00"/>
    <s v="35H 1 semaine"/>
    <n v="1"/>
    <n v="6"/>
    <m/>
    <s v="J"/>
    <s v="SEMAINE"/>
    <s v="BRH"/>
    <n v="1"/>
    <s v="2020/05/11"/>
    <s v="2020/05/15"/>
    <s v="CC5X           "/>
    <n v="1"/>
    <m/>
    <n v="1"/>
    <s v="01 SEM.(0033:20)                             "/>
    <s v="6_XRCY,7_XRPH"/>
    <m/>
    <m/>
    <n v="2132709"/>
    <n v="2132709"/>
  </r>
  <r>
    <x v="1"/>
    <x v="0"/>
    <x v="4"/>
    <s v="CDD droit privé                              "/>
    <d v="2020-07-04T00:00:00"/>
    <s v="TWU199      "/>
    <s v="RIBAULT                                 "/>
    <s v="TEDDY                         "/>
    <s v="ACTIVITE          "/>
    <s v="AVECAFFECTATION"/>
    <m/>
    <m/>
    <m/>
    <s v="KO"/>
    <s v="OK"/>
    <s v="2020/06/21"/>
    <s v="OK"/>
    <x v="0"/>
    <x v="0"/>
    <n v="0"/>
    <n v="0"/>
    <x v="0"/>
    <x v="42"/>
    <s v="2020/06/21"/>
    <s v="2020/07/04"/>
    <n v="1"/>
    <n v="1"/>
    <x v="0"/>
    <s v="372910OE_ALIAS_RFT2 C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1T00:00:00"/>
    <m/>
    <x v="0"/>
    <m/>
    <s v="2020/05/31"/>
    <m/>
    <n v="3"/>
    <n v="1"/>
    <n v="0"/>
    <n v="1"/>
    <s v="OK"/>
    <s v="OK"/>
    <s v="OK"/>
    <s v="OK"/>
    <s v="OK"/>
    <n v="0"/>
    <x v="0"/>
    <n v="2132709"/>
    <s v="372910    "/>
    <d v="2020-05-11T00:00:00"/>
    <s v="35H 1 semaine"/>
    <n v="1"/>
    <n v="6"/>
    <m/>
    <s v="J"/>
    <s v="SEMAINE"/>
    <s v="BRH"/>
    <n v="1"/>
    <s v="2020/05/11"/>
    <s v="2020/05/15"/>
    <s v="CC5X           "/>
    <n v="1"/>
    <m/>
    <n v="1"/>
    <s v="01 SEM.(0033:20)                             "/>
    <s v="6_XRCY,7_XRPH"/>
    <m/>
    <m/>
    <m/>
    <m/>
  </r>
  <r>
    <x v="1"/>
    <x v="0"/>
    <x v="4"/>
    <s v="CDD droit privé                              "/>
    <d v="2020-07-04T00:00:00"/>
    <s v="TWU199      "/>
    <s v="RIBAULT                                 "/>
    <s v="TEDDY                         "/>
    <s v="ACTIVITE          "/>
    <s v="AVECAFFECTATION"/>
    <m/>
    <m/>
    <m/>
    <s v="KO"/>
    <s v="OK"/>
    <s v="2020/05/16"/>
    <s v="OK"/>
    <x v="0"/>
    <x v="0"/>
    <n v="0"/>
    <n v="0"/>
    <x v="0"/>
    <x v="42"/>
    <s v="2020/05/16"/>
    <s v="2020/05/30"/>
    <n v="1"/>
    <n v="1"/>
    <x v="0"/>
    <s v="372910OE_ALIAS_RFT2 C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520"/>
    <n v="1"/>
    <n v="1"/>
    <d v="2020-05-16T00:00:00"/>
    <m/>
    <x v="0"/>
    <m/>
    <s v="2020/05/11"/>
    <m/>
    <n v="1"/>
    <n v="1"/>
    <n v="0"/>
    <n v="1"/>
    <s v="OK"/>
    <s v="OK"/>
    <s v="OK"/>
    <s v="OK"/>
    <s v="OK"/>
    <n v="0"/>
    <x v="0"/>
    <n v="2132709"/>
    <s v="372910    "/>
    <d v="2020-05-11T00:00:00"/>
    <s v="35H 1 semaine"/>
    <n v="1"/>
    <n v="6"/>
    <m/>
    <s v="J"/>
    <s v="SEMAINE"/>
    <s v="BRH"/>
    <n v="1"/>
    <s v="2020/05/11"/>
    <s v="2020/05/15"/>
    <s v="CC5X           "/>
    <n v="1"/>
    <m/>
    <n v="1"/>
    <s v="01 SEM.(0033:20)                             "/>
    <s v="6_XRCY,7_XRPH"/>
    <m/>
    <m/>
    <m/>
    <m/>
  </r>
  <r>
    <x v="1"/>
    <x v="0"/>
    <x v="4"/>
    <s v="CDD droit privé                              "/>
    <d v="2020-07-04T00:00:00"/>
    <s v="TWU199      "/>
    <s v="RIBAULT                                 "/>
    <s v="TEDDY                         "/>
    <s v="ACTIVITE          "/>
    <s v="AVECAFFECTATION"/>
    <m/>
    <m/>
    <m/>
    <s v="KO"/>
    <s v="OK"/>
    <s v="2020/05/31"/>
    <s v="OK"/>
    <x v="0"/>
    <x v="0"/>
    <n v="0"/>
    <n v="0"/>
    <x v="0"/>
    <x v="42"/>
    <s v="2020/05/31"/>
    <s v="2020/06/20"/>
    <n v="1"/>
    <n v="1"/>
    <x v="0"/>
    <s v="372910OE_ALIAS_RFT2 C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520"/>
    <n v="1"/>
    <n v="1"/>
    <d v="2020-05-31T00:00:00"/>
    <m/>
    <x v="0"/>
    <m/>
    <s v="2020/05/31"/>
    <m/>
    <n v="3"/>
    <n v="1"/>
    <n v="0"/>
    <n v="1"/>
    <s v="OK"/>
    <s v="OK"/>
    <s v="OK"/>
    <s v="OK"/>
    <s v="OK"/>
    <n v="0"/>
    <x v="0"/>
    <n v="2132709"/>
    <s v="372910    "/>
    <d v="2020-05-11T00:00:00"/>
    <s v="35H 1 semaine"/>
    <n v="1"/>
    <n v="6"/>
    <m/>
    <s v="J"/>
    <s v="SEMAINE"/>
    <s v="BRH"/>
    <n v="1"/>
    <s v="2020/05/11"/>
    <s v="2020/05/15"/>
    <s v="CC5X           "/>
    <n v="1"/>
    <m/>
    <n v="1"/>
    <s v="01 SEM.(0033:20)                             "/>
    <s v="6_XRCY,7_XRPH"/>
    <m/>
    <m/>
    <m/>
    <m/>
  </r>
  <r>
    <x v="4"/>
    <x v="0"/>
    <x v="13"/>
    <s v="Fonctionnaire                                "/>
    <d v="2999-12-31T00:00:00"/>
    <s v="JXF207      "/>
    <s v="DAVID                                   "/>
    <s v="ANNE                          "/>
    <s v="ACTIVITE          "/>
    <s v="AVECAFFECTATION"/>
    <m/>
    <m/>
    <m/>
    <s v="KO"/>
    <s v="OK"/>
    <s v="2020/05/11"/>
    <s v="OK"/>
    <x v="0"/>
    <x v="0"/>
    <n v="2"/>
    <n v="0"/>
    <x v="0"/>
    <x v="41"/>
    <s v="2019/09/24"/>
    <s v="2999/12/31"/>
    <n v="2"/>
    <n v="1"/>
    <x v="1"/>
    <s v="411600KB_ALIAS_RE 4-7_FROM_X_ALIASX"/>
    <s v="ENCADRANT / AOC"/>
    <s v="OTT 4 semaines"/>
    <n v="4"/>
    <n v="2"/>
    <s v="JPNT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00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m/>
    <m/>
    <m/>
    <m/>
    <m/>
    <m/>
    <m/>
    <m/>
    <m/>
    <s v="35H00"/>
    <n v="2100"/>
    <m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s v="35H00"/>
    <n v="2100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24T00:00:00"/>
    <m/>
    <x v="0"/>
    <m/>
    <s v="2019/09/23"/>
    <n v="2"/>
    <m/>
    <n v="1"/>
    <n v="0"/>
    <n v="0"/>
    <s v="OK"/>
    <s v="OK"/>
    <s v="OK"/>
    <s v="OK"/>
    <s v="OK"/>
    <n v="0"/>
    <x v="0"/>
    <n v="1730142"/>
    <s v="411600    "/>
    <d v="2019-09-23T00:00:00"/>
    <s v="Accord PPH"/>
    <n v="2"/>
    <n v="6"/>
    <m/>
    <s v="J"/>
    <s v="MOY HEBDO"/>
    <s v="BRH"/>
    <n v="2"/>
    <s v="2019/09/23"/>
    <s v="2999/12/31"/>
    <s v="AZ9B           "/>
    <n v="2"/>
    <n v="2"/>
    <n v="2"/>
    <s v="02 SEM.(0070:00)                             "/>
    <s v="1_XPNT,7_XRPH,13_XPNT,14_XRPH"/>
    <n v="1730142"/>
    <m/>
    <m/>
    <m/>
  </r>
  <r>
    <x v="4"/>
    <x v="0"/>
    <x v="14"/>
    <s v="Fonctionnaire                                "/>
    <d v="2999-12-31T00:00:00"/>
    <s v="LGB765      "/>
    <s v="RENAULT                                 "/>
    <s v="MICHEL                        "/>
    <s v="ACTIVITE          "/>
    <s v="AVECAFFECTATION"/>
    <m/>
    <m/>
    <m/>
    <s v="KO"/>
    <s v="OK"/>
    <s v="2020/05/11"/>
    <s v="OK"/>
    <x v="0"/>
    <x v="0"/>
    <n v="2"/>
    <n v="0"/>
    <x v="0"/>
    <x v="26"/>
    <s v="2019/07/16"/>
    <s v="2999/12/31"/>
    <n v="3"/>
    <n v="0"/>
    <x v="1"/>
    <s v="281630IV_ALIAS_RET_FROM_X_ALIASX"/>
    <s v="CODIR"/>
    <s v="OTT 4 semaines"/>
    <n v="4"/>
    <n v="3"/>
    <s v="08:27_12:30|13:30_17:45|ALZ7           "/>
    <s v="08:27_12:30|13:30_17:45|ALZ7           "/>
    <s v="08:27_12:30|13:30_17:45|ALZ7           "/>
    <s v="08:27_12:30|13:30_17:45|ALZ7           "/>
    <s v="JPNT"/>
    <s v="JPNT"/>
    <s v="J000"/>
    <s v="08:33_12:30|13:30_17:45|AH6K           "/>
    <s v="08:33_12:30|13:30_17:45|AH6K           "/>
    <s v="08:33_12:30|13:30_17:45|AH6K           "/>
    <s v="08:33_12:30|13:30_17:45|AH6K           "/>
    <s v="JPNT"/>
    <s v="JPNT"/>
    <s v="J000"/>
    <s v="JPNT"/>
    <s v="08:33_12:30|13:30_17:45|AH6K           "/>
    <s v="08:33_12:30|13:30_17:45|AH6K           "/>
    <s v="08:33_12:30|13:30_17:45|AH6K           "/>
    <s v="08:33_12:30|13:30_17:45|AH6K           "/>
    <s v="08:24_12:30|13:30_15:36|ALZ9           "/>
    <s v="J000"/>
    <m/>
    <m/>
    <m/>
    <m/>
    <m/>
    <m/>
    <m/>
    <s v="33H12"/>
    <n v="1992"/>
    <s v="08:27_12:30|13:30_17:45|ALZ7           "/>
    <s v="08:27_12:30|13:30_17:45|ALZ7           "/>
    <s v="08:27_12:30|13:30_17:45|ALZ7           "/>
    <s v="08:27_12:30|13:30_17:45|ALZ7           "/>
    <m/>
    <m/>
    <m/>
    <s v="32H48"/>
    <n v="1968"/>
    <s v="08:33_12:30|13:30_17:45|AH6K           "/>
    <s v="08:33_12:30|13:30_17:45|AH6K           "/>
    <s v="08:33_12:30|13:30_17:45|AH6K           "/>
    <s v="08:33_12:30|13:30_17:45|AH6K           "/>
    <m/>
    <m/>
    <m/>
    <s v="39H00"/>
    <n v="2340"/>
    <m/>
    <s v="08:33_12:30|13:30_17:45|AH6K           "/>
    <s v="08:33_12:30|13:30_17:45|AH6K           "/>
    <s v="08:33_12:30|13:30_17:45|AH6K           "/>
    <s v="08:33_12:30|13:30_17:45|AH6K           "/>
    <s v="08:24_12:30|13:30_15:36|ALZ9           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7-16T00:00:00"/>
    <m/>
    <x v="0"/>
    <m/>
    <s v="2020/01/06"/>
    <n v="5"/>
    <m/>
    <n v="1"/>
    <n v="0"/>
    <n v="0"/>
    <s v="OK"/>
    <s v="OK"/>
    <s v="OK"/>
    <s v="OK"/>
    <s v="OK"/>
    <n v="0"/>
    <x v="0"/>
    <n v="1511262"/>
    <s v="281630    "/>
    <d v="2020-01-06T00:00:00"/>
    <s v="Decret 04/11/2008"/>
    <n v="3"/>
    <n v="6"/>
    <m/>
    <s v="J"/>
    <s v="SEMAINE"/>
    <s v="ABS REMU"/>
    <n v="3"/>
    <s v="2020/01/06"/>
    <s v="2999/12/31"/>
    <s v="C7NX           "/>
    <n v="3"/>
    <n v="5"/>
    <n v="3"/>
    <s v="03 SEM.(0105:00)                             "/>
    <s v="5_XPNT,6_XPNT,7_XRPH,12_XPNT,13_XPNT,14_XRPH,15_XPNT,21_XRPH"/>
    <n v="1511262"/>
    <m/>
    <m/>
    <m/>
  </r>
  <r>
    <x v="0"/>
    <x v="0"/>
    <x v="13"/>
    <s v="CDI droit privé                              "/>
    <d v="2999-12-31T00:00:00"/>
    <s v="LXJ637      "/>
    <s v="MAFFRE                                  "/>
    <s v="CAROLINE                      "/>
    <s v="ACTIVITE          "/>
    <s v="AVECAFFECTATION"/>
    <m/>
    <m/>
    <m/>
    <s v="KO"/>
    <s v="OK"/>
    <s v="2020/05/11"/>
    <s v="OK"/>
    <x v="0"/>
    <x v="0"/>
    <n v="2"/>
    <n v="1"/>
    <x v="0"/>
    <x v="41"/>
    <s v="2019/09/24"/>
    <s v="2999/12/31"/>
    <n v="1"/>
    <n v="1"/>
    <x v="0"/>
    <s v="411600MH_ALIAS_V5.3_FROM_X_ALIASX"/>
    <s v="BLOIS/ EQUIPE 5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TM501               "/>
    <m/>
    <n v="2520"/>
    <n v="1"/>
    <n v="1"/>
    <d v="2019-09-24T00:00:00"/>
    <m/>
    <x v="0"/>
    <m/>
    <s v="2019/09/23"/>
    <n v="6"/>
    <m/>
    <n v="1"/>
    <n v="0"/>
    <n v="1"/>
    <s v="OK"/>
    <s v="OK"/>
    <s v="OK"/>
    <s v="OK"/>
    <s v="OK"/>
    <n v="0"/>
    <x v="0"/>
    <n v="1545048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3"/>
    <s v="06 SEM.(0210:00)                             "/>
    <s v="1_XPNT,7_XRPH,9_XPNT,14_XRPH,17_XPNT,21_XRPH,25_XPNT,28_XRPH,33_XPNT,35_XRPH,41_XPNT,42_XRPH"/>
    <n v="1545048"/>
    <m/>
    <m/>
    <m/>
  </r>
  <r>
    <x v="4"/>
    <x v="0"/>
    <x v="11"/>
    <s v="Fonctionnaire                                "/>
    <d v="2999-12-31T00:00:00"/>
    <s v="KSR541      "/>
    <s v="MILLET                                  "/>
    <s v="CLAUDETTE                     "/>
    <s v="ACTIVITE          "/>
    <s v="AVECAFFECTATION"/>
    <s v="Disp. am. fin car."/>
    <d v="2020-04-01T00:00:00"/>
    <d v="2023-08-31T00:00:00"/>
    <s v="KO"/>
    <s v="OK"/>
    <s v="2020/05/11"/>
    <s v="OK"/>
    <x v="0"/>
    <x v="0"/>
    <n v="4"/>
    <n v="0"/>
    <x v="1"/>
    <x v="16"/>
    <s v="2019/08/16"/>
    <s v="2023/08/31"/>
    <n v="1"/>
    <n v="0"/>
    <x v="1"/>
    <s v="361640RD_ALIAS_ES 9_FROM_X_ALIASX"/>
    <s v="ELOIGNES DU SERVICE REORG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4-01T00:00:00"/>
    <d v="2023-08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8-16T00:00:00"/>
    <m/>
    <x v="0"/>
    <m/>
    <s v="2016/12/19"/>
    <m/>
    <m/>
    <n v="3"/>
    <n v="0"/>
    <n v="0"/>
    <s v="OK"/>
    <s v="OK"/>
    <s v="OK"/>
    <s v="OK"/>
    <s v="OK"/>
    <n v="0"/>
    <x v="0"/>
    <n v="1762478"/>
    <s v="361640    "/>
    <d v="2018-08-27T00:00:00"/>
    <s v="35H 1 semaine"/>
    <n v="1"/>
    <n v="5"/>
    <m/>
    <s v="J"/>
    <s v="SEMAINE"/>
    <s v="BRH"/>
    <n v="2"/>
    <s v="2016/12/19"/>
    <s v="2999/12/31"/>
    <s v="YKWB           "/>
    <n v="4"/>
    <m/>
    <n v="1"/>
    <s v="02_LT0W_UCXL                                 "/>
    <s v="1_XRPH,7_XRPH,13_XRPH,14_XRPH"/>
    <n v="1762478"/>
    <m/>
    <m/>
    <m/>
  </r>
  <r>
    <x v="0"/>
    <x v="0"/>
    <x v="17"/>
    <s v="CDI droit privé                              "/>
    <d v="2999-12-31T00:00:00"/>
    <s v="AZU821      "/>
    <s v="WILLAERT                                "/>
    <s v="DELPHINE                      "/>
    <s v="ACTIVITE          "/>
    <s v="AVECAFFECTATION"/>
    <m/>
    <m/>
    <m/>
    <s v="KO"/>
    <s v="OK"/>
    <s v="2020/05/11"/>
    <s v="KO"/>
    <x v="2"/>
    <x v="1"/>
    <n v="0"/>
    <n v="0"/>
    <x v="0"/>
    <x v="74"/>
    <s v="2019/10/22"/>
    <s v="2999/12/31"/>
    <n v="1"/>
    <n v="1"/>
    <x v="59"/>
    <s v="280290IP_ALIAS_T02ROP_FROM_X_ALIASX, 280290IQ_ALIAS_ROP_FROM_X_ALIASX"/>
    <s v="JANVILLE / ROP 2019"/>
    <s v="OTT 4 semaines"/>
    <n v="4"/>
    <n v="4"/>
    <s v="07:45_12:35|13:20_14:35|AHSJ           "/>
    <s v="07:45_12:35|13:20_14:35|AHSJ           "/>
    <s v="07:45_12:35|13:20_14:35|AHSJ           "/>
    <s v="07:45_12:35|13:20_14:35|AHSJ           "/>
    <s v="07:45_12:35|13:20_14:35|AHSJ           "/>
    <s v="07:45_12:35|13:20_14:35|AHSJ           "/>
    <s v="J000"/>
    <s v="07:45_12:35|13:20_14:35|AHSJ           "/>
    <s v="07:45_12:35|13:20_14:35|AHSJ           "/>
    <s v="07:45_12:35|13:20_14:35|AHSJ           "/>
    <s v="07:45_12:35|13:20_14:35|AHSJ           "/>
    <s v="07:45_12:35|13:20_14:35|AHSJ           "/>
    <m/>
    <s v="J000"/>
    <s v="07:45_12:35|13:20_14:35|AHSJ           "/>
    <s v="07:45_12:35|13:20_14:35|AHSJ           "/>
    <s v="07:45_12:35|13:20_14:35|AHSJ           "/>
    <s v="07:45_12:35|13:20_14:35|AHSJ           "/>
    <s v="07:45_12:35|13:20_14:35|AHSJ           "/>
    <m/>
    <s v="J000"/>
    <s v="07:45_12:35|13:20_14:35|AHSJ           "/>
    <s v="07:45_12:35|13:20_14:35|AHSJ           "/>
    <s v="07:45_12:35|13:20_14:35|AHSJ           "/>
    <s v="07:45_12:35|13:20_14:35|AHSJ           "/>
    <s v="07:45_12:35|13:20_14:35|AHSJ           "/>
    <m/>
    <s v="J000"/>
    <s v="36H30"/>
    <n v="2190"/>
    <s v="07:45_12:35|13:20_14:35|AHSJ           "/>
    <s v="07:45_12:35|13:20_14:35|AHSJ           "/>
    <s v="07:45_12:35|13:20_14:35|AHSJ           "/>
    <s v="07:45_12:35|13:20_14:35|AHSJ           "/>
    <s v="07:45_12:35|13:20_14:35|AHSJ           "/>
    <s v="07:45_12:35|13:20_14:35|AHS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90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561605"/>
    <s v="280290    "/>
    <d v="2019-10-21T00:00:00"/>
    <s v="Decret 04/11/2008"/>
    <n v="4"/>
    <n v="6"/>
    <m/>
    <s v="J"/>
    <s v="SEMAINE"/>
    <s v="ABS REMU"/>
    <n v="24"/>
    <s v="2019/10/21"/>
    <s v="2999/12/31"/>
    <s v="B0F6           "/>
    <n v="24"/>
    <n v="6"/>
    <n v="1"/>
    <s v="24 SEM.(0840:00)                             "/>
    <s v="1_XPNT,7_XRPH,14_XRPH,21_XRPH,28_XRPH,31_XPNT,35_XRPH,42_XRPH,49_XRPH,56_XRPH,61_XPNT,63_XRPH,70_XRPH,77_XRPH,84_XRPH,86_XPNT,91_XRPH,98_XRPH,105_XRPH,112_XRPH,116_XPNT,119_XRPH,126_XRPH,133_XRPH,140_XRPH,146_XPNT,147_XRPH,154_XRPH,161_XRPH,168_XRPH"/>
    <n v="1561605"/>
    <m/>
    <m/>
    <m/>
  </r>
  <r>
    <x v="0"/>
    <x v="0"/>
    <x v="17"/>
    <s v="CDI droit privé                              "/>
    <d v="2999-12-31T00:00:00"/>
    <s v="MZV259      "/>
    <s v="TESSIER                                 "/>
    <s v="FREDERIC                      "/>
    <s v="ACTIVITE          "/>
    <s v="AVECAFFECTATION"/>
    <m/>
    <m/>
    <m/>
    <s v="KO"/>
    <s v="OK"/>
    <s v="2020/05/11"/>
    <s v="OK"/>
    <x v="0"/>
    <x v="0"/>
    <n v="3"/>
    <n v="0"/>
    <x v="0"/>
    <x v="80"/>
    <s v="2017/09/01"/>
    <s v="2999/12/31"/>
    <n v="1"/>
    <n v="1"/>
    <x v="1"/>
    <s v="2802902S_ALIAS_T08_FROM_X_ALIASX"/>
    <s v="EQUIPE 1"/>
    <s v="OTT 4 semaines"/>
    <n v="4"/>
    <n v="1"/>
    <s v="07:30_13:32|_|"/>
    <s v="07:30_13:32|_|"/>
    <s v="07:30_13:32|_|"/>
    <s v="07:30_13:08|_|"/>
    <s v="07:30_13:08|_|"/>
    <s v="07:30_13:08|_|"/>
    <s v="J000"/>
    <m/>
    <m/>
    <m/>
    <m/>
    <m/>
    <m/>
    <m/>
    <m/>
    <m/>
    <m/>
    <m/>
    <m/>
    <m/>
    <m/>
    <m/>
    <m/>
    <m/>
    <m/>
    <m/>
    <m/>
    <m/>
    <s v="35H00"/>
    <n v="2100"/>
    <s v="07:30_13:32|_|"/>
    <s v="07:30_13:32|_|"/>
    <s v="07:30_13:32|_|"/>
    <s v="07:30_13:08|_|"/>
    <s v="07:30_13:08|_|"/>
    <s v="07:30_13:0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7-09-01T00:00:00"/>
    <m/>
    <x v="0"/>
    <m/>
    <s v="2017/04/18"/>
    <m/>
    <m/>
    <n v="1"/>
    <n v="0"/>
    <n v="1"/>
    <s v="OK"/>
    <s v="OK"/>
    <s v="OK"/>
    <s v="OK"/>
    <s v="OK"/>
    <n v="0"/>
    <x v="0"/>
    <n v="1607075"/>
    <s v="280290    "/>
    <d v="2018-04-30T00:00:00"/>
    <s v="35H 1 semaine"/>
    <n v="1"/>
    <n v="6"/>
    <m/>
    <s v="J"/>
    <s v="SEMAINE"/>
    <s v="BRH"/>
    <n v="1"/>
    <s v="2017/04/18"/>
    <s v="2999/12/31"/>
    <s v="VAP6           "/>
    <n v="1"/>
    <m/>
    <n v="1"/>
    <s v="01_GQPK                                      "/>
    <s v="7_XRPH"/>
    <n v="1607075"/>
    <m/>
    <m/>
    <m/>
  </r>
  <r>
    <x v="0"/>
    <x v="0"/>
    <x v="10"/>
    <s v="CDI droit privé                              "/>
    <d v="2999-12-31T00:00:00"/>
    <s v="ENX570      "/>
    <s v="BUON                                    "/>
    <s v="NIKITA                        "/>
    <s v="ACTIVITE          "/>
    <s v="AVECAFFECTATION"/>
    <m/>
    <m/>
    <m/>
    <s v="KO"/>
    <s v="OK"/>
    <s v="2020/05/11"/>
    <s v="KO"/>
    <x v="2"/>
    <x v="1"/>
    <n v="4"/>
    <n v="0"/>
    <x v="0"/>
    <x v="14"/>
    <s v="2019/08/12"/>
    <s v="2999/12/31"/>
    <n v="1"/>
    <n v="1"/>
    <x v="6"/>
    <s v="411560PX_ALIAS_VR11B_FROM_X_ALIASX, 411560QI_ALIAS_VR11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6T00:00:00"/>
    <d v="2020-05-14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470"/>
    <n v="0"/>
    <n v="0"/>
    <d v="2019-08-12T00:00:00"/>
    <s v="SAMEDI_NONRETROUVE"/>
    <x v="3"/>
    <n v="0"/>
    <s v="2019/12/30"/>
    <n v="18"/>
    <m/>
    <n v="1"/>
    <n v="0"/>
    <n v="1"/>
    <s v="OK"/>
    <s v="OK"/>
    <s v="OK"/>
    <s v="OK"/>
    <s v="OK"/>
    <n v="0"/>
    <x v="0"/>
    <n v="1907138"/>
    <s v="411560    "/>
    <d v="2019-08-12T00:00:00"/>
    <s v="Accord PPH"/>
    <n v="10"/>
    <n v="6"/>
    <m/>
    <s v="J"/>
    <s v="MOY HEBDO"/>
    <s v="BRH"/>
    <n v="20"/>
    <s v="2019/12/30"/>
    <s v="2999/12/31"/>
    <s v="CEOD           "/>
    <n v="20"/>
    <n v="18"/>
    <n v="1"/>
    <s v="20 SEM.(0700:00)                             "/>
    <s v="2_XPNT,7_XRPH,13_XPNT,14_XRPH,19_XPNT,21_XRPH,25_XPNT,28_XRPH,31_XPNT,35_XRPH,36_XPNT,42_XRPH,49_XRPH,51_XPNT,56_XRPH,62_XPNT,63_XRPH,68_XPNT,70_XRPH,74_XPNT,77_XRPH,80_XPNT,84_XRPH,85_XPNT,91_XRPH,93_XPNT,98_XRPH,104_XPNT,105_XRPH,110_XPNT,112_XRPH,119_XRPH,123_XPNT,126_XRPH,129_XPNT,133_XRPH,134_XPNT,140_XRPH"/>
    <n v="1907138"/>
    <m/>
    <m/>
    <m/>
  </r>
  <r>
    <x v="0"/>
    <x v="0"/>
    <x v="0"/>
    <s v="Fonctionnaire                                "/>
    <d v="2999-12-31T00:00:00"/>
    <s v="XRV567      "/>
    <s v="LARANGE                                 "/>
    <s v="BENOIT  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3"/>
    <n v="0"/>
    <x v="0"/>
    <x v="0"/>
    <s v="2018/11/01"/>
    <s v="2999/12/31"/>
    <n v="1"/>
    <n v="1"/>
    <x v="0"/>
    <s v="373160FS_ALIAS_ROP_FROM_X_ALIASX"/>
    <s v="EQUIPE 8"/>
    <s v="OTT 4 semaines"/>
    <n v="4"/>
    <n v="1"/>
    <s v="08:15_11:45|13:00_16:30|EOI5           "/>
    <s v="08:15_11:45|13:00_16:30|EOI5           "/>
    <s v="08:15_11:45|13:00_16:30|EOI5           "/>
    <s v="08:15_11:45|13:00_16:30|EOI5           "/>
    <s v="08:15_11:45|13:00_16:30|EOI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1:45|13:00_16:30|EOI5           "/>
    <s v="08:15_11:45|13:00_16:30|EOI5           "/>
    <s v="08:15_11:45|13:00_16:30|EOI5           "/>
    <s v="08:15_11:45|13:00_16:30|EOI5           "/>
    <s v="08:15_11:45|13:00_16:30|EOI5           "/>
    <s v="08:15_11:45|13:00_16:30|EOI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89600"/>
    <s v="373160    "/>
    <d v="2019-03-04T00:00:00"/>
    <s v="35H 1 semaine"/>
    <n v="1"/>
    <n v="6"/>
    <m/>
    <s v="J"/>
    <s v="SEMAINE"/>
    <s v="BRH"/>
    <n v="6"/>
    <s v="2019/03/04"/>
    <s v="2999/12/31"/>
    <s v="AQFS           "/>
    <n v="6"/>
    <n v="6"/>
    <n v="1"/>
    <s v="06_AU0U_AT23_AUCE_ATD6_AS3V_ASRO             "/>
    <s v="1_XPNT,7_XRPH,9_XPNT,14_XRPH,17_XPNT,21_XRPH,25_XPNT,28_XRPH,33_XPNT,35_XRPH,41_XPNT,42_XRPH"/>
    <n v="1589600"/>
    <m/>
    <m/>
    <m/>
  </r>
  <r>
    <x v="0"/>
    <x v="0"/>
    <x v="17"/>
    <s v="Fonctionnaire                                "/>
    <d v="2999-12-31T00:00:00"/>
    <s v="SNT031      "/>
    <s v="TAILLARD                                "/>
    <s v="PASCAL                        "/>
    <s v="ACTIVITE          "/>
    <s v="AVECAFFECTATION"/>
    <s v="Renonciation au CE"/>
    <d v="2020-05-20T00:00:00"/>
    <d v="2020-10-31T00:00:00"/>
    <s v="KO"/>
    <s v="OK"/>
    <s v="2020/05/11"/>
    <s v="OK"/>
    <x v="2"/>
    <x v="1"/>
    <n v="3"/>
    <n v="0"/>
    <x v="0"/>
    <x v="34"/>
    <s v="2018/02/20"/>
    <s v="2999/12/31"/>
    <n v="1"/>
    <n v="1"/>
    <x v="17"/>
    <s v="280290CX_ALIAS_T22_FROM_X_ALIASX"/>
    <s v="EQUIPE 1"/>
    <s v="OTT 4 semaines"/>
    <n v="4"/>
    <n v="4"/>
    <s v="07:15_12:30|13:15_14:34|LWHP           "/>
    <s v="07:15_12:30|13:15_14:34|LWHP           "/>
    <s v="07:15_12:30|13:15_14:34|LWHP           "/>
    <s v="07:15_12:30|13:15_14:34|LWHP           "/>
    <s v="07:15_12:30|13:15_14:33|LWHI           "/>
    <s v="07:15_12:30|13:15_14:33|LWHI           "/>
    <s v="J000"/>
    <s v="07:15_12:30|13:15_14:34|LWHP           "/>
    <s v="07:15_12:30|13:15_14:34|LWHP           "/>
    <s v="07:15_12:30|13:15_14:34|LWHP           "/>
    <s v="07:15_12:30|13:15_14:34|LWHP           "/>
    <s v="07:15_12:30|13:15_14:33|LWHI           "/>
    <m/>
    <s v="J000"/>
    <s v="07:15_12:30|13:15_14:34|LWHP           "/>
    <s v="07:15_12:30|13:15_14:34|LWHP           "/>
    <s v="07:15_12:30|13:15_14:34|LWHP           "/>
    <s v="07:15_12:30|13:15_14:34|LWHP           "/>
    <s v="07:15_12:30|13:15_14:33|LWHI           "/>
    <m/>
    <s v="J000"/>
    <s v="07:15_12:30|13:15_14:34|LWHP           "/>
    <s v="07:15_12:30|13:15_14:34|LWHP           "/>
    <s v="07:15_12:30|13:15_14:34|LWHP           "/>
    <s v="07:15_12:30|13:15_14:34|LWHP           "/>
    <s v="07:15_12:30|13:15_14:33|LWHI           "/>
    <m/>
    <s v="J000"/>
    <s v="39H22"/>
    <n v="2362"/>
    <s v="07:15_12:30|13:15_14:34|LWHP           "/>
    <s v="07:15_12:30|13:15_14:34|LWHP           "/>
    <s v="07:15_12:30|13:15_14:34|LWHP           "/>
    <s v="07:15_12:30|13:15_14:34|LWHP           "/>
    <s v="07:15_12:30|13:15_14:33|LWHI           "/>
    <s v="07:15_12:30|13:15_14:33|LWHI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4-24T00:00:00"/>
    <d v="2020-05-12T00:00:00"/>
    <n v="0"/>
    <n v="0"/>
    <m/>
    <n v="0"/>
    <m/>
    <m/>
    <m/>
    <m/>
    <m/>
    <n v="1"/>
    <n v="0"/>
    <m/>
    <n v="0"/>
    <m/>
    <s v="Renonciation au CE"/>
    <m/>
    <m/>
    <m/>
    <n v="1"/>
    <n v="0"/>
    <m/>
    <n v="0"/>
    <m/>
    <s v="Renonciation au CE"/>
    <m/>
    <m/>
    <m/>
    <n v="1"/>
    <n v="0"/>
    <m/>
    <n v="0"/>
    <m/>
    <s v="Renonciation au CE"/>
    <m/>
    <m/>
    <m/>
    <n v="2362"/>
    <n v="0"/>
    <n v="1"/>
    <d v="2018-02-20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531025"/>
    <s v="280290    "/>
    <d v="2018-04-23T00:00:00"/>
    <s v="Accord PPH"/>
    <n v="3"/>
    <n v="6"/>
    <m/>
    <s v="J"/>
    <s v="MOY HEBDO"/>
    <s v="BRH"/>
    <n v="9"/>
    <s v="2018/04/23"/>
    <s v="2999/12/31"/>
    <s v="T7AC           "/>
    <n v="9"/>
    <n v="6"/>
    <n v="1"/>
    <s v="09_ZLBK_ZLBK_Y67R_ZLBK_ZLBK_ZLC5_ZLBK_ZLBK_ZL"/>
    <s v="7_XRPH,14_XRPH,15_XPNT,16_XPNT,21_XRPH,28_XRPH,35_XRPH,38_XPNT,39_XPNT,42_XRPH,49_XRPH,56_XRPH,61_XPNT,62_XPNT,63_XRPH"/>
    <n v="1531025"/>
    <m/>
    <m/>
    <m/>
  </r>
  <r>
    <x v="4"/>
    <x v="0"/>
    <x v="12"/>
    <s v="Fonctionnaire                                "/>
    <d v="2999-12-31T00:00:00"/>
    <s v="CVH592      "/>
    <s v="HOPSORT                                 "/>
    <s v="SOPHIE                        "/>
    <s v="ACTIVITE          "/>
    <s v="AVECAFFECTATION"/>
    <m/>
    <m/>
    <m/>
    <s v="KO"/>
    <s v="OK"/>
    <s v="2020/05/11"/>
    <s v="OK"/>
    <x v="0"/>
    <x v="0"/>
    <n v="2"/>
    <n v="1"/>
    <x v="0"/>
    <x v="68"/>
    <s v="2018/07/03"/>
    <s v="2999/12/31"/>
    <n v="3"/>
    <n v="1"/>
    <x v="1"/>
    <s v="411580EH_ALIAS_RE01_FROM_X_ALIASX"/>
    <s v="RE ROMORANTIN"/>
    <s v="OTT 4 semaines"/>
    <n v="4"/>
    <n v="3"/>
    <s v="07:05_12:45|13:30_14:50|MIPR           "/>
    <s v="07:05_12:45|13:30_14:50|MIPR           "/>
    <s v="JPNT"/>
    <s v="07:05_12:45|13:30_14:50|MIPR           "/>
    <s v="07:05_12:45|13:30_14:50|MIPR           "/>
    <s v="07:05_12:05|14:00_16:00|MHML           "/>
    <s v="J000"/>
    <s v="07:05_12:45|13:30_14:50|MIPR           "/>
    <s v="07:05_12:45|13:30_14:50|MIPR           "/>
    <s v="07:05_12:45|13:30_14:50|MIPR           "/>
    <s v="09:30_13:15|14:00_17:15|ONIH           "/>
    <s v="09:30_13:15|14:00_17:15|ONIH           "/>
    <s v="JPNT"/>
    <s v="J000"/>
    <s v="09:30_13:15|14:00_17:15|ONIH           "/>
    <s v="09:30_13:15|14:00_17:15|ONIH           "/>
    <s v="09:30_13:15|14:00_17:15|ONIH           "/>
    <s v="09:30_13:15|14:00_17:15|ONIH           "/>
    <s v="09:30_13:15|14:00_17:15|ONIH           "/>
    <s v="JPNT"/>
    <s v="J000"/>
    <m/>
    <m/>
    <m/>
    <m/>
    <m/>
    <m/>
    <m/>
    <s v="35H00"/>
    <n v="2100"/>
    <s v="07:05_12:45|13:30_14:50|MIPR           "/>
    <s v="07:05_12:45|13:30_14:50|MIPR           "/>
    <m/>
    <s v="07:05_12:45|13:30_14:50|MIPR           "/>
    <s v="07:05_12:45|13:30_14:50|MIPR           "/>
    <s v="07:05_12:05|14:00_16:00|MHML           "/>
    <m/>
    <s v="35H00"/>
    <n v="2100"/>
    <s v="07:05_12:45|13:30_14:50|MIPR           "/>
    <s v="07:05_12:45|13:30_14:50|MIPR           "/>
    <s v="07:05_12:45|13:30_14:50|MIPR           "/>
    <s v="09:30_13:15|14:00_17:15|ONIH           "/>
    <s v="09:30_13:15|14:00_17:15|ONIH           "/>
    <m/>
    <m/>
    <s v="35H00"/>
    <n v="2100"/>
    <s v="09:30_13:15|14:00_17:15|ONIH           "/>
    <s v="09:30_13:15|14:00_17:15|ONIH           "/>
    <s v="09:30_13:15|14:00_17:15|ONIH           "/>
    <s v="09:30_13:15|14:00_17:15|ONIH           "/>
    <s v="09:30_13:15|14:00_17:15|ONIH           "/>
    <m/>
    <m/>
    <m/>
    <m/>
    <m/>
    <m/>
    <m/>
    <m/>
    <m/>
    <m/>
    <m/>
    <s v="Congés Annuels    "/>
    <s v="CAN"/>
    <d v="2020-05-04T00:00:00"/>
    <d v="2020-05-16T00:00:00"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20"/>
    <s v="RE02                "/>
    <m/>
    <n v="2100"/>
    <n v="1"/>
    <n v="1"/>
    <d v="2018-07-03T00:00:00"/>
    <m/>
    <x v="0"/>
    <m/>
    <s v="2018/07/02"/>
    <n v="6"/>
    <m/>
    <n v="1"/>
    <n v="0"/>
    <n v="0"/>
    <s v="OK"/>
    <s v="OK"/>
    <s v="OK"/>
    <s v="OK"/>
    <s v="OK"/>
    <n v="0"/>
    <x v="0"/>
    <n v="1673761"/>
    <s v="411580    "/>
    <d v="2018-07-02T00:00:00"/>
    <s v="35H 1 semaine"/>
    <n v="1"/>
    <n v="6"/>
    <m/>
    <s v="J"/>
    <s v="SEMAINE"/>
    <s v="BRH"/>
    <n v="6"/>
    <s v="2018/07/02"/>
    <s v="2999/12/31"/>
    <s v="AB9H           "/>
    <n v="6"/>
    <n v="6"/>
    <n v="1"/>
    <s v="06 SEM.(0210:00)                             "/>
    <s v="3_XPNT,7_XRPH,13_XPNT,14_XRPH,20_XPNT,21_XRPH,24_XPNT,28_XRPH,34_XPNT,35_XRPH,41_XPNT,42_XRPH"/>
    <n v="1673761"/>
    <m/>
    <m/>
    <m/>
  </r>
  <r>
    <x v="2"/>
    <x v="0"/>
    <x v="15"/>
    <s v="CDI droit privé                              "/>
    <d v="2999-12-31T00:00:00"/>
    <s v="CHG014      "/>
    <s v="POTIN                                   "/>
    <s v="ERIC                          "/>
    <s v="CONGE LONGUE DUREE"/>
    <s v="AVECAFFECTATION"/>
    <s v="Congé grave maladi"/>
    <d v="2020-07-01T00:00:00"/>
    <d v="2020-07-31T00:00:00"/>
    <s v="SIMU"/>
    <s v="OK"/>
    <s v="2020/05/11"/>
    <s v="KO"/>
    <x v="1"/>
    <x v="0"/>
    <n v="4"/>
    <n v="0"/>
    <x v="2"/>
    <x v="50"/>
    <s v="2020/05/11"/>
    <s v="2099/12/31"/>
    <n v="1"/>
    <n v="0"/>
    <x v="2"/>
    <s v="180430DH_ALIAS_LUDI_FROM_180430AO_ALIASVLX"/>
    <s v="DISTRI LURY"/>
    <s v="OTT 4 semaines"/>
    <n v="4"/>
    <n v="4"/>
    <s v="07:15_13:55|_|"/>
    <s v="07:15_13:55|_|"/>
    <s v="07:15_13:55|_|"/>
    <s v="07:15_13:55|_|"/>
    <s v="07:15_13:55|_|"/>
    <s v="JPNT"/>
    <s v="J000"/>
    <s v="07:15_13:55|_|"/>
    <s v="07:15_13:55|_|"/>
    <s v="07:15_13:55|_|"/>
    <s v="07:15_13:55|_|"/>
    <s v="07:15_13:55|_|"/>
    <m/>
    <s v="J000"/>
    <s v="07:15_13:55|_|"/>
    <s v="07:15_13:55|_|"/>
    <s v="07:15_13:55|_|"/>
    <s v="07:15_13:55|_|"/>
    <s v="07:15_13:55|_|"/>
    <m/>
    <s v="J000"/>
    <s v="07:15_13:55|_|"/>
    <s v="07:15_13:55|_|"/>
    <s v="07:15_13:55|_|"/>
    <s v="07:15_13:55|_|"/>
    <s v="07:15_13:55|_|"/>
    <m/>
    <s v="J000"/>
    <s v="33H20"/>
    <n v="2000"/>
    <s v="07:15_13:55|_|"/>
    <s v="07:15_13:55|_|"/>
    <s v="07:15_13:55|_|"/>
    <s v="07:15_13:55|_|"/>
    <s v="07:15_13:55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5-04T00:00:00"/>
    <d v="2020-05-31T00:00:00"/>
    <n v="1"/>
    <n v="0"/>
    <s v="Travail"/>
    <n v="0"/>
    <m/>
    <s v="Congé grave maladi"/>
    <m/>
    <m/>
    <m/>
    <n v="1"/>
    <n v="0"/>
    <s v="Repos"/>
    <n v="0"/>
    <m/>
    <s v="Congé grave maladi"/>
    <m/>
    <m/>
    <m/>
    <n v="1"/>
    <n v="0"/>
    <s v="Travail"/>
    <n v="0"/>
    <m/>
    <s v="Congé grave maladi"/>
    <m/>
    <m/>
    <m/>
    <n v="1"/>
    <n v="0"/>
    <s v="Travail"/>
    <n v="0"/>
    <m/>
    <s v="Congé grave maladi"/>
    <m/>
    <m/>
    <m/>
    <n v="2000"/>
    <n v="1"/>
    <n v="0"/>
    <d v="2020-05-11T00:00:00"/>
    <s v="07:15_13:55|_|"/>
    <x v="1"/>
    <n v="400"/>
    <s v="2019/03/04"/>
    <n v="6"/>
    <m/>
    <n v="1"/>
    <n v="0"/>
    <n v="1"/>
    <s v="OK"/>
    <s v="OK"/>
    <s v="OK"/>
    <s v="OK"/>
    <s v="OK"/>
    <n v="0"/>
    <x v="0"/>
    <n v="1641846"/>
    <s v="18043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3"/>
    <s v="06_AAM0_AAM4_UMHB_AAWX_UMDK_UMBH             "/>
    <s v="1_XPNT,7_XRPH,9_XPNT,14_XRPH,17_XPNT,21_XRPH,25_XPNT,28_XRPH,33_XPNT,35_XRPH,41_XPNT,42_XRPH"/>
    <m/>
    <n v="1641846"/>
    <m/>
    <m/>
  </r>
  <r>
    <x v="0"/>
    <x v="0"/>
    <x v="15"/>
    <s v="CDI droit privé                              "/>
    <d v="2999-12-31T00:00:00"/>
    <s v="BNA099      "/>
    <s v="DOS SANTOS                              "/>
    <s v="ANAIS                         "/>
    <s v="ACTIVITE          "/>
    <s v="AVECAFFECTATION"/>
    <m/>
    <m/>
    <m/>
    <s v="KO"/>
    <s v="OK"/>
    <s v="2020/05/11"/>
    <s v="OK"/>
    <x v="0"/>
    <x v="0"/>
    <n v="3"/>
    <n v="0"/>
    <x v="8"/>
    <x v="71"/>
    <s v="2019/04/18"/>
    <s v="2999/12/31"/>
    <n v="1"/>
    <n v="1"/>
    <x v="0"/>
    <s v="1804303E_ALIAS_QL40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24T00:00:00"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4-18T00:00:00"/>
    <m/>
    <x v="0"/>
    <m/>
    <s v="2019/04/22"/>
    <n v="6"/>
    <m/>
    <n v="1"/>
    <n v="0"/>
    <n v="1"/>
    <s v="OK"/>
    <s v="OK"/>
    <s v="OK"/>
    <s v="OK"/>
    <s v="OK"/>
    <n v="0"/>
    <x v="0"/>
    <n v="1592576"/>
    <s v="180430    "/>
    <d v="2019-11-01T00:00:00"/>
    <s v="35H 1 semaine"/>
    <n v="1"/>
    <n v="6"/>
    <m/>
    <s v="J"/>
    <s v="SEMAINE"/>
    <s v="BRH"/>
    <n v="6"/>
    <s v="2019/04/22"/>
    <s v="2999/12/31"/>
    <s v="AR1X           "/>
    <n v="6"/>
    <n v="6"/>
    <n v="4"/>
    <s v="06_MXNA_OCCA_OCCD_OCBU_OCB8_OCDJ             "/>
    <s v="1_XPNT,7_XRPH,9_XPNT,14_XRPH,17_XPNT,21_XRPH,25_XPNT,28_XRPH,33_XPNT,35_XRPH,41_XPNT,42_XRPH"/>
    <n v="1592576"/>
    <m/>
    <m/>
    <m/>
  </r>
  <r>
    <x v="3"/>
    <x v="0"/>
    <x v="1"/>
    <s v="CDI droit privé                              "/>
    <d v="2999-12-31T00:00:00"/>
    <s v="LRC560      "/>
    <s v="LECARREAUX                              "/>
    <s v="ALEXANDRA                     "/>
    <s v="ACTIVITE          "/>
    <s v="AVECAFFECTATION"/>
    <m/>
    <m/>
    <m/>
    <s v="SIMU"/>
    <s v="OK"/>
    <s v="2020/05/11"/>
    <s v="OK"/>
    <x v="1"/>
    <x v="0"/>
    <n v="3"/>
    <n v="0"/>
    <x v="0"/>
    <x v="3"/>
    <s v="2020/05/11"/>
    <s v="2099/12/31"/>
    <n v="2"/>
    <n v="0"/>
    <x v="2"/>
    <s v="372920TX_ALIAS_VOLT 6_FROM_372920M1_ALIASVOLT6"/>
    <s v="HORS CREF"/>
    <s v="OTT 4 semaines"/>
    <n v="4"/>
    <n v="4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529631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3"/>
    <s v="06 SEM.(0210:00)                             "/>
    <s v="1_XPNT,7_XRPH,9_XPNT,14_XRPH,17_XPNT,21_XRPH,25_XPNT,28_XRPH,33_XPNT,35_XRPH,41_XPNT,42_XRPH"/>
    <m/>
    <m/>
    <n v="1529631"/>
    <m/>
  </r>
  <r>
    <x v="1"/>
    <x v="0"/>
    <x v="11"/>
    <s v="Fonctionnaire                                "/>
    <d v="2999-12-31T00:00:00"/>
    <s v="NXH243      "/>
    <s v="AUDAS                                   "/>
    <s v="GILLES                        "/>
    <s v="ACTIVITE          "/>
    <s v="AVECAFFECTATION"/>
    <m/>
    <m/>
    <m/>
    <s v="KO"/>
    <s v="OK"/>
    <m/>
    <s v="KO"/>
    <x v="2"/>
    <x v="1"/>
    <n v="0"/>
    <n v="0"/>
    <x v="0"/>
    <x v="55"/>
    <s v="2020/07/27"/>
    <s v="2020/08/22"/>
    <n v="1"/>
    <n v="1"/>
    <x v="3"/>
    <s v="361640H0_ALIAS_107_FROM_361640D1_ALIAS107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6"/>
    <m/>
    <n v="1"/>
    <n v="0"/>
    <n v="1"/>
    <s v="OK"/>
    <s v="OK"/>
    <s v="OK"/>
    <s v="OK"/>
    <s v="OK"/>
    <n v="0"/>
    <x v="0"/>
    <n v="1654108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NXH243      "/>
    <s v="AUDAS                                   "/>
    <s v="GILLES                        "/>
    <s v="ACTIVITE          "/>
    <s v="AVECAFFECTATION"/>
    <m/>
    <m/>
    <m/>
    <s v="KO"/>
    <s v="OK"/>
    <m/>
    <s v="KO"/>
    <x v="2"/>
    <x v="1"/>
    <n v="0"/>
    <n v="0"/>
    <x v="0"/>
    <x v="55"/>
    <s v="2021/08/23"/>
    <s v="2021/10/04"/>
    <n v="1"/>
    <n v="1"/>
    <x v="7"/>
    <s v="361640UJ_ALIAS_107_FROM_361640D1_ALIAS107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654108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NXH243      "/>
    <s v="AUDAS                                   "/>
    <s v="GILLES                        "/>
    <s v="ACTIVITE          "/>
    <s v="AVECAFFECTATION"/>
    <m/>
    <m/>
    <m/>
    <s v="KO"/>
    <s v="OK"/>
    <m/>
    <s v="KO"/>
    <x v="2"/>
    <x v="1"/>
    <n v="0"/>
    <n v="0"/>
    <x v="0"/>
    <x v="55"/>
    <s v="2021/07/26"/>
    <s v="2021/08/21"/>
    <n v="1"/>
    <n v="1"/>
    <x v="3"/>
    <s v="361640H0_ALIAS_107_FROM_361640D1_ALIAS107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654108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NXH243      "/>
    <s v="AUDAS                                   "/>
    <s v="GILLES                        "/>
    <s v="ACTIVITE          "/>
    <s v="AVECAFFECTATION"/>
    <m/>
    <m/>
    <m/>
    <s v="KO"/>
    <s v="OK"/>
    <m/>
    <s v="KO"/>
    <x v="2"/>
    <x v="1"/>
    <n v="0"/>
    <n v="0"/>
    <x v="0"/>
    <x v="55"/>
    <s v="2020/08/24"/>
    <s v="2021/07/24"/>
    <n v="1"/>
    <n v="1"/>
    <x v="7"/>
    <s v="361640UJ_ALIAS_107_FROM_361640D1_ALIAS107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654108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0"/>
    <x v="0"/>
    <x v="11"/>
    <s v="Fonctionnaire                                "/>
    <d v="2999-12-31T00:00:00"/>
    <s v="NXH243      "/>
    <s v="AUDAS                                   "/>
    <s v="GILLES                        "/>
    <s v="ACTIVITE          "/>
    <s v="AVECAFFECTATION"/>
    <m/>
    <m/>
    <m/>
    <s v="KO"/>
    <s v="OK"/>
    <s v="2020/05/11"/>
    <s v="KO"/>
    <x v="2"/>
    <x v="1"/>
    <n v="4"/>
    <n v="0"/>
    <x v="0"/>
    <x v="55"/>
    <s v="2020/03/02"/>
    <s v="2020/07/25"/>
    <n v="1"/>
    <n v="1"/>
    <x v="7"/>
    <s v="361640UJ_ALIAS_107_FROM_361640D1_ALIAS107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0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654108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3"/>
    <s v="08 SEM.(0280:00)                             "/>
    <s v="4_XPNT,7_XRPH,14_XRPH,19_XPNT,21_XRPH,27_XPNT,28_XRPH,29_XPNT,35_XRPH,42_XRPH,44_XPNT,49_XRPH,52_XPNT,56_XRPH"/>
    <n v="1654108"/>
    <m/>
    <m/>
    <m/>
  </r>
  <r>
    <x v="3"/>
    <x v="0"/>
    <x v="1"/>
    <s v="CDI droit privé                              "/>
    <d v="2999-12-31T00:00:00"/>
    <s v="DNK403      "/>
    <s v="BONNEAU                                 "/>
    <s v="VALERIE                       "/>
    <s v="ACTIVITE          "/>
    <s v="AVECAFFECTATION"/>
    <m/>
    <m/>
    <m/>
    <s v="SIMU"/>
    <s v="OK"/>
    <s v="2020/05/11"/>
    <s v="OK"/>
    <x v="1"/>
    <x v="0"/>
    <n v="3"/>
    <n v="0"/>
    <x v="0"/>
    <x v="3"/>
    <s v="2020/05/11"/>
    <s v="2099/12/31"/>
    <n v="2"/>
    <n v="0"/>
    <x v="2"/>
    <s v="372920SN_ALIAS_QL27_FROM_372920L4_ALIASQL27"/>
    <s v="ÉQUIPE 1"/>
    <s v="OTT 4 semaines"/>
    <n v="4"/>
    <n v="4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m/>
    <m/>
    <m/>
    <m/>
    <m/>
    <m/>
    <m/>
    <m/>
    <m/>
    <m/>
    <m/>
    <m/>
    <m/>
    <m/>
    <m/>
    <m/>
    <m/>
    <m/>
    <s v="RCE               "/>
    <s v="RCE"/>
    <d v="2020-05-11T00:00:00"/>
    <d v="2020-05-11T00:00:00"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718386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1"/>
    <s v="06 SEM.(0210:00)                             "/>
    <s v="1_XPNT,7_XRPH,9_XPNT,14_XRPH,17_XPNT,21_XRPH,25_XPNT,28_XRPH,33_XPNT,35_XRPH,41_XPNT,42_XRPH"/>
    <m/>
    <m/>
    <n v="1718386"/>
    <m/>
  </r>
  <r>
    <x v="1"/>
    <x v="0"/>
    <x v="8"/>
    <s v="CDI droit privé                              "/>
    <d v="2999-12-31T00:00:00"/>
    <s v="NBW103      "/>
    <s v="SEDRAN                                  "/>
    <s v="MAGALY  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Y1_ALIAS_D334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12373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0"/>
    <x v="0"/>
    <x v="8"/>
    <s v="CDI droit privé                              "/>
    <d v="2999-12-31T00:00:00"/>
    <s v="NBW103      "/>
    <s v="SEDRAN                                  "/>
    <s v="MAGALY                        "/>
    <s v="ACTIVITE          "/>
    <s v="AVECAFFECTATION"/>
    <m/>
    <m/>
    <m/>
    <s v="KO"/>
    <s v="OK"/>
    <s v="2020/05/11"/>
    <s v="KO"/>
    <x v="2"/>
    <x v="1"/>
    <n v="2"/>
    <n v="0"/>
    <x v="0"/>
    <x v="12"/>
    <s v="2020/04/06"/>
    <s v="2020/06/28"/>
    <n v="1"/>
    <n v="1"/>
    <x v="7"/>
    <s v="45457151_ALIAS_D334_FROM_454570Y1_ALIASD334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12373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n v="1612373"/>
    <m/>
    <m/>
    <m/>
  </r>
  <r>
    <x v="1"/>
    <x v="0"/>
    <x v="8"/>
    <s v="CDI droit privé                              "/>
    <d v="2999-12-31T00:00:00"/>
    <s v="NBW103      "/>
    <s v="SEDRAN                                  "/>
    <s v="MAGALY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1_ALIAS_D334_FROM_454570Y1_ALIASD334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12373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2"/>
    <x v="0"/>
    <x v="8"/>
    <s v="CDI droit privé                              "/>
    <d v="2999-12-31T00:00:00"/>
    <s v="SKM774      "/>
    <s v="DE POULPIQUET DE BRESCANVEL             "/>
    <s v="SAMUEL                        "/>
    <s v="ACTIVITE          "/>
    <s v="AVECAFFECTATION"/>
    <m/>
    <m/>
    <m/>
    <s v="SIMU"/>
    <s v="OK"/>
    <s v="2020/05/11"/>
    <s v="KO"/>
    <x v="1"/>
    <x v="0"/>
    <n v="2"/>
    <n v="2"/>
    <x v="0"/>
    <x v="89"/>
    <s v="2020/05/11"/>
    <s v="2099/12/31"/>
    <n v="1"/>
    <n v="1"/>
    <x v="7"/>
    <s v="454571BA_ALIAS_VR14HC_FROM_454570H8_ALIASVR12"/>
    <s v="NEUVILLE AUX BOIS / EQUIP"/>
    <s v="OTT 4 semaines"/>
    <n v="4"/>
    <n v="4"/>
    <s v="07:30_14:10|_|"/>
    <s v="07:30_14:10|_|"/>
    <s v="07:30_14:10|_|"/>
    <s v="07:30_14:10|_|"/>
    <s v="07:30_14:10|_|"/>
    <s v="07:30_14:10|_|"/>
    <s v="J000"/>
    <s v="07:30_14:10|_|"/>
    <s v="07:30_14:10|_|"/>
    <s v="07:30_14:10|_|"/>
    <s v="07:30_14:10|_|"/>
    <s v="07:30_14:10|_|"/>
    <m/>
    <s v="J000"/>
    <s v="07:30_14:10|_|"/>
    <s v="07:30_14:10|_|"/>
    <s v="07:30_14:10|_|"/>
    <s v="07:30_14:10|_|"/>
    <s v="07:30_14:10|_|"/>
    <m/>
    <s v="J000"/>
    <s v="07:30_14:10|_|"/>
    <s v="07:30_14:10|_|"/>
    <s v="07:30_14:10|_|"/>
    <s v="07:30_14:10|_|"/>
    <s v="07:30_14:10|_|"/>
    <m/>
    <s v="J000"/>
    <s v="40H00"/>
    <n v="2400"/>
    <s v="07:30_14:10|_|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20"/>
    <s v="D10                 "/>
    <m/>
    <n v="0"/>
    <n v="1"/>
    <s v="Repos"/>
    <n v="0"/>
    <m/>
    <m/>
    <n v="420"/>
    <s v="D07                 "/>
    <m/>
    <n v="1"/>
    <n v="0"/>
    <s v="Travail"/>
    <n v="0"/>
    <s v="Crise sanitaire   "/>
    <m/>
    <m/>
    <m/>
    <m/>
    <n v="0"/>
    <n v="1"/>
    <s v="Travail"/>
    <n v="0"/>
    <m/>
    <m/>
    <n v="420"/>
    <s v="D07                 "/>
    <m/>
    <n v="2400"/>
    <n v="1"/>
    <n v="0"/>
    <d v="2020-05-11T00:00:00"/>
    <s v="07:15_11:10|14:00_16:45|"/>
    <x v="2"/>
    <n v="400"/>
    <s v="2018/07/02"/>
    <n v="6"/>
    <m/>
    <n v="1"/>
    <n v="0"/>
    <n v="1"/>
    <s v="OK"/>
    <s v="OK"/>
    <s v="OK"/>
    <s v="OK"/>
    <s v="OK"/>
    <n v="0"/>
    <x v="0"/>
    <n v="1522239"/>
    <s v="454570    "/>
    <d v="2018-07-02T00:00:00"/>
    <s v="Accord PPH"/>
    <n v="2"/>
    <n v="6"/>
    <m/>
    <s v="J"/>
    <s v="MOY HEBDO"/>
    <s v="BRH"/>
    <n v="6"/>
    <s v="2018/07/02"/>
    <s v="2999/12/31"/>
    <s v="A9QO           "/>
    <n v="6"/>
    <n v="6"/>
    <n v="4"/>
    <s v="06 SEM.(0210:00)                             "/>
    <s v="7_XRPH,8_XPNT,9_XPNT,14_XRPH,21_XRPH,24_XPNT,25_XPNT,28_XRPH,35_XRPH,40_XPNT,41_XPNT,42_XRPH"/>
    <m/>
    <n v="1522239"/>
    <m/>
    <m/>
  </r>
  <r>
    <x v="4"/>
    <x v="0"/>
    <x v="14"/>
    <s v="CDI droit privé                              "/>
    <d v="2999-12-31T00:00:00"/>
    <s v="KFY438      "/>
    <s v="PRIGENT DEJARDIN                        "/>
    <s v="MONIQUE                       "/>
    <s v="ACTIVITE          "/>
    <s v="AVECAFFECTATION"/>
    <m/>
    <m/>
    <m/>
    <s v="KO"/>
    <s v="OK"/>
    <s v="2020/05/11"/>
    <s v="OK"/>
    <x v="0"/>
    <x v="0"/>
    <n v="2"/>
    <n v="0"/>
    <x v="0"/>
    <x v="54"/>
    <s v="2019/10/23"/>
    <s v="2999/12/31"/>
    <n v="2"/>
    <n v="1"/>
    <x v="1"/>
    <s v="28163035_ALIAS_G2_FROM_X_ALIASX"/>
    <s v="PIERRES / CABINE"/>
    <s v="OTT 4 semaines"/>
    <n v="4"/>
    <n v="2"/>
    <s v="10:52_12:20|13:05_17:45|R368           "/>
    <s v="10:52_12:20|13:05_17:45|R368           "/>
    <s v="10:52_12:20|13:05_17:45|R368           "/>
    <s v="10:52_12:20|13:05_17:45|R368           "/>
    <s v="10:52_12:20|13:05_17:45|R368           "/>
    <s v="07:10_12:30|13:15_16:15|NPCE           "/>
    <s v="J000"/>
    <s v="07:10_13:22|_|"/>
    <s v="07:10_13:22|_|"/>
    <s v="07:10_13:22|_|"/>
    <s v="07:10_13:22|_|"/>
    <s v="07:10_13:22|_|"/>
    <s v="JPNT"/>
    <s v="J000"/>
    <m/>
    <m/>
    <m/>
    <m/>
    <m/>
    <m/>
    <m/>
    <m/>
    <m/>
    <m/>
    <m/>
    <m/>
    <m/>
    <m/>
    <s v="39H00"/>
    <n v="2340"/>
    <s v="10:52_12:20|13:05_17:45|R368           "/>
    <s v="10:52_12:20|13:05_17:45|R368           "/>
    <s v="10:52_12:20|13:05_17:45|R368           "/>
    <s v="10:52_12:20|13:05_17:45|R368           "/>
    <s v="10:52_12:20|13:05_17:45|R368           "/>
    <s v="07:10_12:30|13:15_16:15|NPCE           "/>
    <m/>
    <s v="31H00"/>
    <n v="1860"/>
    <s v="07:10_13:22|_|"/>
    <s v="07:10_13:22|_|"/>
    <s v="07:10_13:22|_|"/>
    <s v="07:10_13:22|_|"/>
    <s v="07:10_13:22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10-23T00:00:00"/>
    <m/>
    <x v="0"/>
    <m/>
    <s v="2019/10/22"/>
    <n v="1"/>
    <m/>
    <n v="1"/>
    <n v="0"/>
    <n v="0"/>
    <s v="OK"/>
    <s v="OK"/>
    <s v="OK"/>
    <s v="OK"/>
    <s v="OK"/>
    <n v="0"/>
    <x v="0"/>
    <n v="1748025"/>
    <s v="281630    "/>
    <d v="2019-10-21T00:00:00"/>
    <s v="Accord PPH"/>
    <n v="2"/>
    <n v="6"/>
    <m/>
    <s v="J"/>
    <s v="MOY HEBDO"/>
    <s v="BRH"/>
    <n v="2"/>
    <s v="2019/10/22"/>
    <s v="2999/12/31"/>
    <s v="C3TC           "/>
    <n v="2"/>
    <n v="1"/>
    <n v="2"/>
    <s v="02 SEM.(0070:00)                             "/>
    <s v="6_XPNT,7_XRPH,14_XRPH"/>
    <n v="1748025"/>
    <m/>
    <m/>
    <m/>
  </r>
  <r>
    <x v="0"/>
    <x v="0"/>
    <x v="16"/>
    <s v="Fonctionnaire                                "/>
    <d v="2999-12-31T00:00:00"/>
    <s v="MHN347      "/>
    <s v="ETIENNE                                 "/>
    <s v="RENE CLAUDE                   "/>
    <s v="ACTIVITE          "/>
    <s v="AVECAFFECTATION"/>
    <s v="Congés Annuels    "/>
    <d v="2020-06-16T00:00:00"/>
    <d v="2020-07-04T00:00:00"/>
    <s v="KO"/>
    <s v="OK"/>
    <s v="2020/05/11"/>
    <s v="OK"/>
    <x v="0"/>
    <x v="0"/>
    <n v="4"/>
    <n v="0"/>
    <x v="0"/>
    <x v="78"/>
    <s v="2020/01/06"/>
    <s v="2020/08/02"/>
    <n v="1"/>
    <n v="1"/>
    <x v="0"/>
    <s v="180280LE_ALIAS_VT 1_FROM_180280LE_ALIASVT 1, 180280LG_ALIAS_VLT 1_FROM_180280LG_ALIASVLT 1"/>
    <s v="DISTRIBUTION"/>
    <s v="OTT 4 semaines"/>
    <n v="4"/>
    <n v="1"/>
    <s v="09:00_12:30|13:15_16:50|WOC1           "/>
    <s v="09:00_12:30|13:15_16:50|WOC1           "/>
    <s v="09:00_12:30|13:15_16:50|WOC1           "/>
    <s v="09:00_12:30|13:15_16:50|WOC1           "/>
    <s v="09:00_12:30|13:15_16:50|WOC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50|WOC1           "/>
    <s v="09:00_12:30|13:15_16:50|WOC1           "/>
    <s v="09:00_12:30|13:15_16:50|WOC1           "/>
    <s v="09:00_12:30|13:15_16:50|WOC1           "/>
    <s v="09:00_12:30|13:15_16:50|WOC1           "/>
    <s v="09:00_12:30|13:15_16:20|HXD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570689"/>
    <s v="180280    "/>
    <d v="2019-03-04T00:00:00"/>
    <s v="35H 1 semaine"/>
    <n v="1"/>
    <n v="6"/>
    <m/>
    <s v="J"/>
    <s v="SEMAINE"/>
    <s v="BRH"/>
    <n v="6"/>
    <s v="2020/01/06"/>
    <s v="2999/12/31"/>
    <s v="AUB8           "/>
    <n v="6"/>
    <n v="6"/>
    <n v="2"/>
    <s v="06 SEM.(0210:00)                             "/>
    <s v="1_XPNT,7_XRPH,9_XPNT,14_XRPH,17_XPNT,21_XRPH,25_XPNT,28_XRPH,33_XPNT,35_XRPH,41_XPNT,42_XRPH"/>
    <n v="1570689"/>
    <m/>
    <m/>
    <m/>
  </r>
  <r>
    <x v="5"/>
    <x v="0"/>
    <x v="8"/>
    <s v="Fonctionnaire                                "/>
    <d v="2999-12-31T00:00:00"/>
    <s v="GPF204      "/>
    <s v="BOUGEANT                                "/>
    <s v="MAGALIE                       "/>
    <s v="ABS. PROJET PERSO "/>
    <s v="AVECAFFECTATION"/>
    <s v="Autre Abs.        "/>
    <d v="2019-01-01T00:00:00"/>
    <d v="2021-12-31T00:00:00"/>
    <s v="KO"/>
    <s v="OK"/>
    <s v="2020/05/11"/>
    <s v="OK"/>
    <x v="0"/>
    <x v="0"/>
    <n v="4"/>
    <n v="0"/>
    <x v="2"/>
    <x v="100"/>
    <s v="2019/01/01"/>
    <s v="2020/12/31"/>
    <n v="1"/>
    <n v="1"/>
    <x v="1"/>
    <s v="454570QU_ALIAS_SE04_FROM_X_ALIASX"/>
    <s v="CHALETTE / SUR EFFECTIFS"/>
    <s v="OTT 4 semaines"/>
    <n v="4"/>
    <n v="1"/>
    <s v="06:25_12:15|_|"/>
    <s v="06:25_12:15|_|"/>
    <s v="06:25_12:15|_|"/>
    <s v="06:25_12:15|_|"/>
    <s v="06:25_12:15|_|"/>
    <s v="06:25_12:15|_|"/>
    <s v="J000"/>
    <m/>
    <m/>
    <m/>
    <m/>
    <m/>
    <m/>
    <m/>
    <m/>
    <m/>
    <m/>
    <m/>
    <m/>
    <m/>
    <m/>
    <m/>
    <m/>
    <m/>
    <m/>
    <m/>
    <m/>
    <m/>
    <s v="35H00"/>
    <n v="2100"/>
    <s v="06:25_12:15|_|"/>
    <s v="06:25_12:15|_|"/>
    <s v="06:25_12:15|_|"/>
    <s v="06:25_12:15|_|"/>
    <s v="06:25_12:15|_|"/>
    <s v="06:25_12:1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9-01-01T00:00:00"/>
    <d v="2021-12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9-01-01T00:00:00"/>
    <m/>
    <x v="0"/>
    <m/>
    <s v="2019/06/24"/>
    <m/>
    <m/>
    <n v="1"/>
    <n v="0"/>
    <n v="1"/>
    <s v="OK"/>
    <s v="OK"/>
    <s v="OK"/>
    <s v="OK"/>
    <s v="OK"/>
    <n v="0"/>
    <x v="0"/>
    <n v="1592021"/>
    <s v="454570    "/>
    <d v="2019-06-24T00:00:00"/>
    <s v="35H 1 semaine"/>
    <n v="1"/>
    <n v="6"/>
    <m/>
    <s v="J"/>
    <s v="SEMAINE"/>
    <s v="BRH"/>
    <n v="1"/>
    <s v="2019/06/24"/>
    <s v="2999/12/31"/>
    <s v="QGQK           "/>
    <n v="1"/>
    <m/>
    <n v="1"/>
    <s v="01_W47D                                      "/>
    <s v="7_XRPH"/>
    <m/>
    <m/>
    <m/>
    <m/>
  </r>
  <r>
    <x v="5"/>
    <x v="0"/>
    <x v="14"/>
    <s v="CDI droit privé                              "/>
    <d v="2999-12-31T00:00:00"/>
    <s v="JDR755      "/>
    <s v="ROLA MAGALHAES                          "/>
    <s v="PRISCILLIA                    "/>
    <s v="CONGE POUR ACCIDEN"/>
    <s v="AVECAFFECTATION"/>
    <s v="ACCIDENT TRAVAIL  "/>
    <d v="2020-06-01T00:00:00"/>
    <d v="2020-07-31T00:00:00"/>
    <s v="KO"/>
    <s v="OK"/>
    <s v="2020/05/11"/>
    <s v="OK"/>
    <x v="0"/>
    <x v="0"/>
    <n v="4"/>
    <n v="0"/>
    <x v="2"/>
    <x v="26"/>
    <s v="2020/01/01"/>
    <s v="2020/12/31"/>
    <n v="1"/>
    <n v="0"/>
    <x v="1"/>
    <s v="2816309M_ALIAS_PTSUP_FROM_X_ALIASX"/>
    <s v="DREUX / SUREFFECTIFS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CCIDENT TRAVAIL  "/>
    <s v="ATR"/>
    <d v="2020-04-18T00:00:00"/>
    <d v="2020-05-31T00:00:00"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2100"/>
    <n v="1"/>
    <n v="1"/>
    <d v="2020-01-01T00:00:00"/>
    <m/>
    <x v="0"/>
    <m/>
    <s v="2019/06/01"/>
    <m/>
    <m/>
    <n v="2"/>
    <n v="0"/>
    <n v="1"/>
    <s v="OK"/>
    <s v="OK"/>
    <s v="OK"/>
    <s v="OK"/>
    <s v="OK"/>
    <n v="0"/>
    <x v="0"/>
    <n v="1880063"/>
    <s v="281630    "/>
    <d v="2019-06-01T00:00:00"/>
    <s v="35H 1 semaine"/>
    <n v="1"/>
    <n v="5"/>
    <m/>
    <s v="J"/>
    <s v="SEMAINE"/>
    <s v="BRH"/>
    <n v="1"/>
    <s v="2019/06/01"/>
    <s v="2999/12/31"/>
    <s v="BEWG           "/>
    <n v="2"/>
    <m/>
    <n v="1"/>
    <s v="01 SEM.(0035:00)                             "/>
    <s v="6_XRPH,7_XRPH"/>
    <m/>
    <m/>
    <m/>
    <m/>
  </r>
  <r>
    <x v="6"/>
    <x v="0"/>
    <x v="9"/>
    <s v="CDI droit privé                              "/>
    <d v="2999-12-31T00:00:00"/>
    <s v="TFE056      "/>
    <s v="RIFFET                                  "/>
    <s v="VALERIE                       "/>
    <s v="ACTIVITE          "/>
    <s v="AVECAFFECTATION"/>
    <s v="Congés Annuels    "/>
    <d v="2020-06-30T00:00:00"/>
    <d v="2020-07-25T00:00:00"/>
    <s v="SIMU"/>
    <s v="OK"/>
    <s v="2020/05/11"/>
    <s v="KO"/>
    <x v="2"/>
    <x v="1"/>
    <n v="4"/>
    <n v="0"/>
    <x v="0"/>
    <x v="13"/>
    <s v="2020/05/11"/>
    <s v="2099/12/31"/>
    <n v="1"/>
    <n v="0"/>
    <x v="2"/>
    <s v="180210RB_ALIAS_2307_FROM_1802102Z_ALIAST2307"/>
    <s v="équipe 1  CS"/>
    <s v="OTT 4 semaines"/>
    <n v="4"/>
    <n v="4"/>
    <s v="09:15_12:34|14:24_17:45|"/>
    <s v="09:15_12:34|14:24_17:45|"/>
    <s v="09:15_12:34|14:24_17:45|"/>
    <s v="09:15_12:34|14:24_17:45|"/>
    <s v="09:15_12:34|14:24_17:45|"/>
    <s v="JPNT"/>
    <s v="J000"/>
    <s v="09:15_12:34|14:24_17:45|"/>
    <s v="09:15_12:34|14:24_17:45|"/>
    <s v="09:15_12:34|14:24_17:45|"/>
    <s v="09:15_12:34|14:24_17:45|"/>
    <s v="09:15_12:34|14:24_17:45|"/>
    <m/>
    <s v="J000"/>
    <s v="09:15_12:34|14:24_17:45|"/>
    <s v="09:15_12:34|14:24_17:45|"/>
    <s v="09:15_12:34|14:24_17:45|"/>
    <s v="09:15_12:34|14:24_17:45|"/>
    <s v="09:15_12:34|14:24_17:45|"/>
    <m/>
    <s v="J000"/>
    <s v="09:15_12:34|14:24_17:45|"/>
    <s v="09:15_12:34|14:24_17:45|"/>
    <s v="09:15_12:34|14:24_17:45|"/>
    <s v="09:15_12:34|14:24_17:45|"/>
    <s v="09:15_12:34|14:24_17:45|"/>
    <m/>
    <s v="J000"/>
    <s v="33H20"/>
    <n v="2000"/>
    <s v="09:15_12:34|14:24_17:45|"/>
    <s v="09:15_12:34|14:24_17:45|"/>
    <s v="09:15_12:34|14:24_17:45|"/>
    <s v="09:15_12:34|14:24_17:45|"/>
    <s v="09:15_12:34|14:24_17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20/02/01"/>
    <n v="6"/>
    <m/>
    <n v="1"/>
    <n v="0"/>
    <n v="1"/>
    <s v="OK"/>
    <s v="OK"/>
    <s v="OK"/>
    <s v="OK"/>
    <s v="OK"/>
    <n v="0"/>
    <x v="0"/>
    <n v="1572952"/>
    <s v="180210    "/>
    <d v="2019-03-04T00:00:00"/>
    <s v="35H 1 semaine"/>
    <n v="1"/>
    <n v="6"/>
    <m/>
    <s v="J"/>
    <s v="SEMAINE"/>
    <s v="BRH"/>
    <n v="6"/>
    <s v="2020/02/01"/>
    <s v="2999/12/31"/>
    <s v="AR2P           "/>
    <n v="6"/>
    <n v="6"/>
    <n v="3"/>
    <s v="06_B87K_BLEQ_B87L_MR6U_B87N_B87M             "/>
    <s v="1_XPNT,7_XRPH,9_XPNT,14_XRPH,17_XPNT,21_XRPH,27_XPNT,28_XRPH,33_XPNT,35_XRPH,39_XPNT,42_XRPH"/>
    <m/>
    <n v="1572952"/>
    <m/>
    <m/>
  </r>
  <r>
    <x v="2"/>
    <x v="0"/>
    <x v="8"/>
    <s v="CDI droit privé                              "/>
    <d v="2999-12-31T00:00:00"/>
    <s v="JZU859      "/>
    <s v="ZIEGER                                  "/>
    <s v="EMILIE                        "/>
    <s v="ACTIVITE          "/>
    <s v="AVECAFFECTATION"/>
    <s v="Congés Annuels    "/>
    <d v="2020-06-15T00:00:00"/>
    <d v="2020-07-04T00:00:00"/>
    <s v="SIMU"/>
    <s v="OK"/>
    <s v="2020/05/11"/>
    <s v="KO"/>
    <x v="1"/>
    <x v="0"/>
    <n v="1"/>
    <n v="0"/>
    <x v="0"/>
    <x v="25"/>
    <s v="2020/05/11"/>
    <s v="2099/12/31"/>
    <n v="1"/>
    <n v="0"/>
    <x v="2"/>
    <s v="454571DB_ALIAS_D31_FROM_4545718H_ALIASD31"/>
    <s v="PITHIVIERS / EQUIPE 2 ORG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945732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6"/>
    <s v="06_W52H_YBD8_W52H_W56Q_W52H_W530             "/>
    <s v="7_XRPH,8_XPNT,9_XPNT,14_XRPH,21_XRPH,24_XPNT,25_XPNT,28_XRPH,35_XRPH,40_XPNT,41_XPNT,42_XRPH"/>
    <m/>
    <n v="1945732"/>
    <m/>
    <m/>
  </r>
  <r>
    <x v="0"/>
    <x v="0"/>
    <x v="10"/>
    <s v="CDI droit privé                              "/>
    <d v="2999-12-31T00:00:00"/>
    <s v="NKV949      "/>
    <s v="PLESSIS                                 "/>
    <s v="VICTORIEN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20/02/01"/>
    <s v="2999/12/31"/>
    <n v="1"/>
    <n v="1"/>
    <x v="6"/>
    <s v="411560Q4_ALIAS_VR04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1T00:00:00"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10"/>
    <s v="T413                "/>
    <m/>
    <n v="1"/>
    <n v="0"/>
    <m/>
    <n v="0"/>
    <s v="Crise sanitaire   "/>
    <m/>
    <m/>
    <m/>
    <m/>
    <n v="2470"/>
    <n v="0"/>
    <n v="1"/>
    <d v="2020-02-01T00:00:00"/>
    <s v="SAMEDI_NONRETROUVE"/>
    <x v="3"/>
    <n v="0"/>
    <s v="2020/01/13"/>
    <n v="18"/>
    <m/>
    <n v="1"/>
    <n v="0"/>
    <n v="1"/>
    <s v="OK"/>
    <s v="OK"/>
    <s v="OK"/>
    <s v="OK"/>
    <s v="OK"/>
    <n v="0"/>
    <x v="0"/>
    <n v="1950506"/>
    <s v="411560    "/>
    <d v="2020-01-13T00:00:00"/>
    <s v="Accord PPH"/>
    <n v="10"/>
    <n v="6"/>
    <m/>
    <s v="J"/>
    <s v="SEMAINE"/>
    <s v="BRH"/>
    <n v="20"/>
    <s v="2020/01/13"/>
    <s v="2999/12/31"/>
    <s v="CEXQ           "/>
    <n v="20"/>
    <n v="18"/>
    <n v="3"/>
    <s v="20 SEM.(0700:00)                             "/>
    <s v="5_XPNT,7_XRPH,11_XPNT,14_XRPH,17_XPNT,21_XRPH,22_XPNT,28_XRPH,30_XPNT,35_XRPH,41_XPNT,42_XRPH,47_XPNT,49_XRPH,53_XPNT,56_XRPH,59_XPNT,63_XRPH,70_XRPH,71_XPNT,77_XRPH,79_XPNT,84_XRPH,90_XPNT,91_XRPH,96_XPNT,98_XRPH,102_XPNT,105_XRPH,108_XPNT,112_XRPH,113_XPNT,119_XRPH,121_XPNT,126_XRPH,132_XPNT,133_XRPH,140_XRPH"/>
    <n v="1950506"/>
    <m/>
    <m/>
    <m/>
  </r>
  <r>
    <x v="2"/>
    <x v="0"/>
    <x v="8"/>
    <s v="CDI droit privé                              "/>
    <d v="2999-12-31T00:00:00"/>
    <s v="BUE681      "/>
    <s v="JUIGNET                                 "/>
    <s v="CHRISTELLE                    "/>
    <s v="ACTIVITE          "/>
    <s v="AVECAFFECTATION"/>
    <s v="Congés Annuels    "/>
    <d v="2020-06-22T00:00:00"/>
    <d v="2020-07-11T00:00:00"/>
    <s v="SIMU"/>
    <s v="OK"/>
    <s v="2020/05/11"/>
    <s v="KO"/>
    <x v="1"/>
    <x v="0"/>
    <n v="2"/>
    <n v="0"/>
    <x v="0"/>
    <x v="25"/>
    <s v="2020/05/11"/>
    <s v="2099/12/31"/>
    <n v="1"/>
    <n v="0"/>
    <x v="2"/>
    <s v="454571DH_ALIAS_D65_FROM_454570MT_ALIASD65"/>
    <s v="PITHIVIERS / EQUIPE 3 SAC"/>
    <s v="OTT 4 semaines"/>
    <n v="4"/>
    <n v="4"/>
    <s v="08:45_15:25|_|"/>
    <s v="08:45_15:25|_|"/>
    <s v="08:45_15:25|_|"/>
    <s v="08:45_15:25|_|"/>
    <s v="08:45_15:25|_|"/>
    <s v="JPNT"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33H20"/>
    <n v="2000"/>
    <s v="08:45_15:25|_|"/>
    <s v="08:45_15:25|_|"/>
    <s v="08:45_15:25|_|"/>
    <s v="08:45_15:25|_|"/>
    <s v="08:45_15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5-11T00:00:00"/>
    <s v="07:00_13:40|_|"/>
    <x v="2"/>
    <n v="400"/>
    <s v="2018/09/17"/>
    <n v="4"/>
    <m/>
    <n v="1"/>
    <n v="0"/>
    <n v="1"/>
    <s v="OK"/>
    <s v="OK"/>
    <s v="OK"/>
    <s v="OK"/>
    <s v="OK"/>
    <n v="0"/>
    <x v="0"/>
    <n v="1609071"/>
    <s v="454570    "/>
    <d v="2018-09-17T00:00:00"/>
    <s v="Accord PPH"/>
    <n v="6"/>
    <n v="6"/>
    <m/>
    <s v="J"/>
    <s v="MOY HEBDO"/>
    <s v="BRH"/>
    <n v="12"/>
    <s v="2018/09/17"/>
    <s v="2999/12/31"/>
    <s v="AC61           "/>
    <n v="12"/>
    <n v="4"/>
    <n v="3"/>
    <s v="12 SEM.(0420:00)                             "/>
    <s v="1_XPNT,2_XPNT,7_XRPH,14_XRPH,21_XRPH,28_XRPH,35_XRPH,42_XRPH,47_XPNT,48_XPNT,49_XRPH,56_XRPH,63_XRPH,70_XRPH,77_XRPH,84_XRPH"/>
    <m/>
    <n v="1609071"/>
    <m/>
    <m/>
  </r>
  <r>
    <x v="0"/>
    <x v="0"/>
    <x v="4"/>
    <s v="CDI droit privé                              "/>
    <d v="2999-12-31T00:00:00"/>
    <s v="UFT146      "/>
    <s v="TEXIER                                  "/>
    <s v="ERWAN                         "/>
    <s v="ACTIVITE          "/>
    <s v="AVECAFFECTATION"/>
    <s v="Congés Annuels    "/>
    <d v="2020-06-29T00:00:00"/>
    <d v="2020-07-11T00:00:00"/>
    <s v="KO"/>
    <s v="OK"/>
    <s v="2020/05/11"/>
    <s v="KO"/>
    <x v="2"/>
    <x v="3"/>
    <n v="0"/>
    <n v="0"/>
    <x v="0"/>
    <x v="42"/>
    <s v="2020/03/09"/>
    <s v="2999/12/31"/>
    <n v="1"/>
    <n v="0"/>
    <x v="84"/>
    <s v="372910LR_ALIAS_9910_FROM_X_ALIASX"/>
    <s v="EQUIPE COLIS AM 2304 2019"/>
    <s v="OTT 4 semaines"/>
    <n v="4"/>
    <n v="4"/>
    <s v="14:00_19:36|20:30_21:50|A6N0           "/>
    <s v="14:00_19:36|20:30_21:50|A6N0           "/>
    <s v="14:00_19:36|20:30_21:50|A6N0           "/>
    <s v="14:00_19:36|20:30_21:50|A6N0           "/>
    <s v="14:00_19:36|20:30_21:50|A6N0           "/>
    <s v="JPNT"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34H40"/>
    <n v="208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080"/>
    <n v="1"/>
    <n v="0"/>
    <d v="2020-03-09T00:00:00"/>
    <s v="SAMEDI_NONRETROUVE"/>
    <x v="3"/>
    <n v="0"/>
    <s v="2019/06/30"/>
    <m/>
    <m/>
    <n v="2"/>
    <n v="0"/>
    <n v="1"/>
    <s v="OK"/>
    <s v="OK"/>
    <s v="OK"/>
    <s v="OK"/>
    <s v="OK"/>
    <n v="250"/>
    <x v="0"/>
    <n v="2085758"/>
    <s v="372910    "/>
    <d v="2019-06-30T00:00:00"/>
    <s v="35H 1 semaine"/>
    <n v="1"/>
    <n v="5"/>
    <m/>
    <s v="J"/>
    <s v="SEMAINE"/>
    <s v="BRH"/>
    <n v="1"/>
    <s v="2019/06/30"/>
    <s v="2999/12/31"/>
    <s v="BHDG           "/>
    <n v="2"/>
    <m/>
    <n v="1"/>
    <s v="01 SEM.(0034:40)                             "/>
    <s v="6_XRPH,7_XRPH"/>
    <n v="2085758"/>
    <m/>
    <m/>
    <m/>
  </r>
  <r>
    <x v="0"/>
    <x v="0"/>
    <x v="4"/>
    <s v="CDI droit privé                              "/>
    <d v="2999-12-31T00:00:00"/>
    <s v="YWA873      "/>
    <s v="VARON   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8/09/25"/>
    <s v="2999/12/31"/>
    <n v="1"/>
    <n v="1"/>
    <x v="0"/>
    <s v="372910G4_ALIAS_FSE300_FROM_X_ALIASX"/>
    <s v="EQUIPE 3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RE J2               "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656719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4"/>
    <s v="06_AAM0_AAM4_UMHB_AAWX_UMDK_UMBH             "/>
    <s v="1_XPNT,7_XRPH,9_XPNT,14_XRPH,17_XPNT,21_XRPH,25_XPNT,28_XRPH,33_XPNT,35_XRPH,41_XPNT,42_XRPH"/>
    <n v="1656719"/>
    <m/>
    <m/>
    <m/>
  </r>
  <r>
    <x v="7"/>
    <x v="0"/>
    <x v="0"/>
    <s v="CDD droit privé                              "/>
    <d v="2020-07-04T00:00:00"/>
    <s v="KPV564      "/>
    <s v="CASTEL                                  "/>
    <s v="TANGUY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53673"/>
    <s v="373160    "/>
    <d v="2019-11-18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2"/>
    <x v="0"/>
    <x v="18"/>
    <s v="CDI droit privé                              "/>
    <d v="2999-12-31T00:00:00"/>
    <s v="NAT401      "/>
    <s v="MALLOL                                  "/>
    <s v="CAROLINE                      "/>
    <s v="ACTIVITE          "/>
    <s v="AVECAFFECTATION"/>
    <m/>
    <m/>
    <m/>
    <s v="SIMU"/>
    <s v="OK"/>
    <s v="2020/06/01"/>
    <s v="KO"/>
    <x v="1"/>
    <x v="0"/>
    <n v="1"/>
    <n v="0"/>
    <x v="21"/>
    <x v="44"/>
    <s v="2020/06/01"/>
    <s v="2099/12/31"/>
    <n v="1"/>
    <n v="0"/>
    <x v="2"/>
    <s v="281620QF_ALIAS_D0361_FROM_281620FH_ALIASD0361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609337"/>
    <s v="281620    "/>
    <d v="2019-11-25T00:00:00"/>
    <s v="Accord PPH"/>
    <n v="4"/>
    <n v="6"/>
    <m/>
    <s v="J"/>
    <s v="MOY HEBDO"/>
    <s v="BRH"/>
    <n v="12"/>
    <s v="2018/04/23"/>
    <s v="2999/12/31"/>
    <s v="SXCW           "/>
    <n v="12"/>
    <n v="6"/>
    <n v="2"/>
    <s v="12_Y523_DSTV_DSTV_DSTV_DSSX_DSTV_DSTV_DSTV_DS"/>
    <s v="1_XPNT,2_XPNT,7_XRPH,14_XRPH,21_XRPH,28_XRPH,31_XPNT,32_XPNT,35_XRPH,42_XRPH,49_XRPH,56_XRPH,61_XPNT,62_XPNT,63_XRPH,70_XRPH,77_XRPH,84_XRPH"/>
    <m/>
    <n v="1609337"/>
    <m/>
    <m/>
  </r>
  <r>
    <x v="5"/>
    <x v="0"/>
    <x v="4"/>
    <s v="Fonctionnaire                                "/>
    <d v="2999-12-31T00:00:00"/>
    <s v="UAX693      "/>
    <s v="ROUQUETTE                               "/>
    <s v="SYLVIE                        "/>
    <s v="DISPO SANS PRESTAT"/>
    <s v="AVECAFFECTATION"/>
    <m/>
    <m/>
    <m/>
    <s v="KO"/>
    <s v="OK"/>
    <s v="2020/05/11"/>
    <s v="KO"/>
    <x v="0"/>
    <x v="1"/>
    <n v="4"/>
    <n v="0"/>
    <x v="2"/>
    <x v="17"/>
    <s v="2019/09/23"/>
    <s v="2999/12/31"/>
    <n v="1"/>
    <n v="1"/>
    <x v="105"/>
    <s v="372910VC_ALIAS_2203 B_FROM_X_ALIASX"/>
    <s v="EQUIPE 2000 42H"/>
    <s v="OTT 4 semaines"/>
    <n v="4"/>
    <n v="4"/>
    <s v="11:10_12:30|13:15_15:25|AH52           "/>
    <s v="11:10_12:30|13:15_15:25|AH52           "/>
    <s v="11:10_12:30|13:15_15:25|AH52           "/>
    <s v="11:10_12:30|13:15_15:25|AH52           "/>
    <s v="11:10_12:30|13:15_15:25|AH52           "/>
    <s v="11:10_12:30|13:15_15:25|AH52           "/>
    <s v="J000"/>
    <m/>
    <m/>
    <m/>
    <m/>
    <m/>
    <m/>
    <m/>
    <m/>
    <m/>
    <m/>
    <m/>
    <m/>
    <m/>
    <m/>
    <m/>
    <m/>
    <m/>
    <m/>
    <m/>
    <m/>
    <m/>
    <s v="21H00"/>
    <n v="1260"/>
    <s v="11:10_12:30|13:15_15:25|AH52           "/>
    <s v="11:10_12:30|13:15_15:25|AH52           "/>
    <s v="11:10_12:30|13:15_15:25|AH52           "/>
    <s v="11:10_12:30|13:15_15:25|AH52           "/>
    <s v="11:10_12:30|13:15_15:25|AH52           "/>
    <s v="11:10_12:30|13:15_15:25|AH52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9-09-28T00:00:00"/>
    <d v="2020-06-30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s v="ASA/Autres absence"/>
    <s v="Autre Abs.        "/>
    <m/>
    <m/>
    <m/>
    <n v="1"/>
    <n v="0"/>
    <m/>
    <n v="0"/>
    <m/>
    <s v="Autre Abs.        "/>
    <m/>
    <m/>
    <m/>
    <n v="1260"/>
    <n v="0"/>
    <n v="0"/>
    <d v="2019-09-23T00:00:00"/>
    <m/>
    <x v="0"/>
    <m/>
    <s v="2020/01/06"/>
    <n v="6"/>
    <m/>
    <n v="1"/>
    <n v="0"/>
    <n v="1"/>
    <s v="OK"/>
    <s v="OK"/>
    <s v="OK"/>
    <s v="OK"/>
    <s v="OK"/>
    <n v="0"/>
    <x v="0"/>
    <n v="1622541"/>
    <s v="372910    "/>
    <d v="2019-09-24T00:00:00"/>
    <s v="Accord PPH"/>
    <n v="6"/>
    <n v="6"/>
    <m/>
    <s v="J"/>
    <s v="MOY HEBDO"/>
    <s v="BRH"/>
    <n v="6"/>
    <s v="2020/01/06"/>
    <s v="2999/12/31"/>
    <s v="BD8R           "/>
    <n v="6"/>
    <n v="6"/>
    <n v="1"/>
    <s v="06 SEM.(0210:00)                             "/>
    <s v="1_XPNT,7_XRPH,9_XPNT,14_XRPH,17_XPNT,21_XRPH,25_XPNT,28_XRPH,33_XPNT,35_XRPH,41_XPNT,42_XRPH"/>
    <m/>
    <m/>
    <m/>
    <m/>
  </r>
  <r>
    <x v="0"/>
    <x v="0"/>
    <x v="16"/>
    <s v="Fonctionnaire                                "/>
    <d v="2999-12-31T00:00:00"/>
    <s v="VWH059      "/>
    <s v="BEUZE                                   "/>
    <s v="JEAN CLAUDE                   "/>
    <s v="ACTIVITE          "/>
    <s v="AVECAFFECTATION"/>
    <s v="MALADIE ORDINAIRE "/>
    <d v="2020-05-27T00:00:00"/>
    <d v="2020-07-11T00:00:00"/>
    <s v="KO"/>
    <s v="OK"/>
    <s v="2020/05/11"/>
    <s v="OK"/>
    <x v="0"/>
    <x v="0"/>
    <n v="3"/>
    <n v="0"/>
    <x v="0"/>
    <x v="78"/>
    <s v="2020/01/06"/>
    <s v="2020/08/01"/>
    <n v="1"/>
    <n v="1"/>
    <x v="0"/>
    <s v="180280L4_ALIAS_T 711_FROM_180280L4_ALIAST 711"/>
    <s v="DISTRIBUTION"/>
    <s v="OTT 4 semaines"/>
    <n v="4"/>
    <n v="1"/>
    <s v="09:00_12:30|13:15_16:50|WOC1           "/>
    <s v="09:00_12:30|13:15_16:50|WOC1           "/>
    <s v="09:00_12:30|13:15_16:50|WOC1           "/>
    <s v="09:00_12:30|13:15_16:50|WOC1           "/>
    <s v="09:00_12:30|13:15_16:50|WOC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50|WOC1           "/>
    <s v="09:00_12:30|13:15_16:50|WOC1           "/>
    <s v="09:00_12:30|13:15_16:50|WOC1           "/>
    <s v="09:00_12:30|13:15_16:50|WOC1           "/>
    <s v="09:00_12:30|13:15_16:50|WOC1           "/>
    <s v="09:00_12:30|13:15_16:20|HXD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727970"/>
    <s v="180280    "/>
    <d v="2019-03-04T00:00:00"/>
    <s v="35H 1 semaine"/>
    <n v="1"/>
    <n v="6"/>
    <m/>
    <s v="J"/>
    <s v="SEMAINE"/>
    <s v="BRH"/>
    <n v="6"/>
    <s v="2020/01/06"/>
    <s v="2999/12/31"/>
    <s v="AUB8           "/>
    <n v="6"/>
    <n v="6"/>
    <n v="6"/>
    <s v="06 SEM.(0210:00)                             "/>
    <s v="1_XPNT,7_XRPH,9_XPNT,14_XRPH,17_XPNT,21_XRPH,25_XPNT,28_XRPH,33_XPNT,35_XRPH,41_XPNT,42_XRPH"/>
    <n v="1727970"/>
    <m/>
    <m/>
    <m/>
  </r>
  <r>
    <x v="3"/>
    <x v="0"/>
    <x v="2"/>
    <s v="CDI droit privé                              "/>
    <d v="2999-12-31T00:00:00"/>
    <s v="ECP748      "/>
    <s v="ROUSSEAU                                "/>
    <s v="VIRGINIE                      "/>
    <s v="ACTIVITE          "/>
    <s v="AVECAFFECTATION"/>
    <m/>
    <m/>
    <m/>
    <s v="SIMU"/>
    <s v="OK"/>
    <s v="2020/05/11"/>
    <s v="OK"/>
    <x v="1"/>
    <x v="0"/>
    <n v="3"/>
    <n v="0"/>
    <x v="0"/>
    <x v="15"/>
    <s v="2020/05/11"/>
    <s v="2099/12/31"/>
    <n v="1"/>
    <n v="0"/>
    <x v="2"/>
    <s v="450510RC_ALIAS_D15_FROM_4505109W_ALIASD15"/>
    <s v="EQUIPE 1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7:00_13:40|_|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7:00_13:40|_|"/>
    <x v="2"/>
    <n v="400"/>
    <s v="2018/04/16"/>
    <n v="6"/>
    <m/>
    <n v="1"/>
    <n v="0"/>
    <n v="1"/>
    <s v="OK"/>
    <s v="OK"/>
    <s v="OK"/>
    <s v="OK"/>
    <s v="OK"/>
    <n v="0"/>
    <x v="0"/>
    <n v="1878300"/>
    <s v="450510    "/>
    <d v="2018-04-16T00:00:00"/>
    <s v="Accord PPH"/>
    <n v="7"/>
    <n v="6"/>
    <m/>
    <s v="J"/>
    <s v="MOY HEBDO"/>
    <s v="BRH"/>
    <n v="7"/>
    <s v="2018/04/16"/>
    <s v="2999/12/31"/>
    <s v="P9UX           "/>
    <n v="7"/>
    <n v="6"/>
    <n v="2"/>
    <s v="07_AT0L_QK3C_AT0L_ATYV_AT0L_AT0E_AT0L        "/>
    <s v="7_XRPH,8_XPNT,9_XPNT,14_XRPH,21_XRPH,24_XPNT,25_XPNT,28_XRPH,35_XRPH,40_XPNT,41_XPNT,42_XRPH,49_XRPH"/>
    <m/>
    <m/>
    <n v="1878300"/>
    <m/>
  </r>
  <r>
    <x v="2"/>
    <x v="0"/>
    <x v="18"/>
    <s v="CDI droit privé                              "/>
    <d v="2999-12-31T00:00:00"/>
    <s v="DRL625      "/>
    <s v="TESSIER                                 "/>
    <s v="TEDDY                         "/>
    <s v="ACTIVITE          "/>
    <s v="AVECAFFECTATION"/>
    <m/>
    <m/>
    <m/>
    <s v="SIMU"/>
    <s v="OK"/>
    <s v="2020/06/01"/>
    <s v="KO"/>
    <x v="1"/>
    <x v="0"/>
    <n v="0"/>
    <n v="3"/>
    <x v="0"/>
    <x v="36"/>
    <s v="2020/06/01"/>
    <s v="2099/12/31"/>
    <n v="1"/>
    <n v="1"/>
    <x v="7"/>
    <s v="281620P2_ALIAS_ROUL2A_FROM_281620EG_ALIASROUL2A"/>
    <s v="AUNEAU covid VRFP"/>
    <s v="OTT 4 semaines"/>
    <n v="4"/>
    <n v="4"/>
    <s v="06:30_12:00|12:45_13:55|PLV6           "/>
    <s v="06:30_12:00|12:45_13:55|PLV6           "/>
    <s v="06:30_12:00|12:45_13:55|PLV6           "/>
    <s v="06:30_12:00|12:45_13:55|PLV6           "/>
    <s v="06:30_12:00|12:45_13:55|PLV6           "/>
    <s v="06:30_12:00|12:45_13:55|PLV6           "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40H00"/>
    <n v="2400"/>
    <s v="06:30_12:00|12:45_13:55|PLV6           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D4007               "/>
    <m/>
    <n v="0"/>
    <n v="1"/>
    <s v="Travail"/>
    <n v="0"/>
    <m/>
    <m/>
    <n v="420"/>
    <s v="D4016               "/>
    <m/>
    <n v="0"/>
    <n v="1"/>
    <s v="Travail"/>
    <n v="0"/>
    <m/>
    <m/>
    <n v="420"/>
    <s v="D4007               "/>
    <m/>
    <n v="0"/>
    <n v="0"/>
    <s v="Absence à régulariser"/>
    <n v="0"/>
    <m/>
    <m/>
    <m/>
    <m/>
    <m/>
    <n v="2400"/>
    <n v="1"/>
    <n v="0"/>
    <d v="2020-06-01T00:00:00"/>
    <s v="06:30_12:00|12:45_13:55|PLV6           "/>
    <x v="2"/>
    <n v="400"/>
    <s v="2018/04/02"/>
    <n v="6"/>
    <m/>
    <n v="1"/>
    <n v="0"/>
    <n v="1"/>
    <s v="OK"/>
    <s v="OK"/>
    <s v="OK"/>
    <s v="OK"/>
    <s v="OK"/>
    <n v="0"/>
    <x v="0"/>
    <n v="1924533"/>
    <s v="281620    "/>
    <d v="2018-06-18T00:00:00"/>
    <s v="Accord PPH"/>
    <n v="6"/>
    <n v="6"/>
    <m/>
    <s v="J"/>
    <s v="MOY HEBDO"/>
    <s v="BRH"/>
    <n v="6"/>
    <s v="2018/04/02"/>
    <s v="2999/12/31"/>
    <s v="PUSI           "/>
    <n v="6"/>
    <n v="6"/>
    <n v="2"/>
    <s v="06_W52H_YBD8_W52H_W56Q_W52H_W530             "/>
    <s v="7_XRPH,8_XPNT,9_XPNT,14_XRPH,21_XRPH,24_XPNT,25_XPNT,28_XRPH,35_XRPH,40_XPNT,41_XPNT,42_XRPH"/>
    <m/>
    <n v="1924533"/>
    <m/>
    <m/>
  </r>
  <r>
    <x v="3"/>
    <x v="0"/>
    <x v="6"/>
    <s v="Fonctionnaire                                "/>
    <d v="2999-12-31T00:00:00"/>
    <s v="PBY781      "/>
    <s v="MARATHON                                "/>
    <s v="SOPHIE                        "/>
    <s v="ACTIVITE          "/>
    <s v="AVECAFFECTATION"/>
    <m/>
    <m/>
    <m/>
    <s v="SIMU"/>
    <s v="OK"/>
    <s v="2020/05/11"/>
    <s v="OK"/>
    <x v="1"/>
    <x v="0"/>
    <n v="3"/>
    <n v="0"/>
    <x v="0"/>
    <x v="67"/>
    <s v="2020/05/11"/>
    <s v="2099/12/31"/>
    <n v="1"/>
    <n v="0"/>
    <x v="2"/>
    <s v="360280Z9_ALIAS_01_FROM_360280R4_ALIAS01"/>
    <s v="Distribution"/>
    <s v="OTT 4 semaines"/>
    <n v="4"/>
    <n v="4"/>
    <s v="07:25_12:00|14:45_16:50|"/>
    <s v="07:25_12:00|14:45_16:50|"/>
    <s v="07:25_12:00|14:45_16:50|"/>
    <s v="07:25_12:00|14:45_16:50|"/>
    <s v="07:25_12:00|14:45_16:50|"/>
    <s v="JPNT"/>
    <s v="J000"/>
    <s v="07:25_12:00|14:45_16:50|"/>
    <s v="07:25_12:00|14:45_16:50|"/>
    <s v="07:25_12:00|14:45_16:50|"/>
    <s v="07:25_12:00|14:45_16:50|"/>
    <s v="07:25_12:00|14:45_16:50|"/>
    <s v="07:00_13:40|_|"/>
    <s v="J000"/>
    <s v="07:25_12:00|14:45_16:50|"/>
    <s v="07:25_12:00|14:45_16:50|"/>
    <s v="07:25_12:00|14:45_16:50|"/>
    <s v="07:25_12:00|14:45_16:50|"/>
    <s v="07:25_12:00|14:45_16:50|"/>
    <s v="JPNT"/>
    <s v="J000"/>
    <s v="07:25_12:00|14:45_16:50|"/>
    <s v="07:25_12:00|14:45_16:50|"/>
    <s v="07:25_12:00|14:45_16:50|"/>
    <s v="07:25_12:00|14:45_16:50|"/>
    <s v="07:25_12:00|14:45_16:50|"/>
    <s v="JPNT"/>
    <s v="J000"/>
    <s v="33H20"/>
    <n v="2000"/>
    <s v="07:25_12:00|14:45_16:50|"/>
    <s v="07:25_12:00|14:45_16:50|"/>
    <s v="07:25_12:00|14:45_16:50|"/>
    <s v="07:25_12:00|14:45_16:50|"/>
    <s v="07:25_12:00|14:45_16:5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667068"/>
    <s v="360280    "/>
    <d v="2019-03-04T00:00:00"/>
    <s v="35H 1 semaine"/>
    <n v="1"/>
    <n v="6"/>
    <m/>
    <s v="J"/>
    <s v="SEMAINE"/>
    <s v="BRH"/>
    <n v="6"/>
    <s v="2019/06/18"/>
    <s v="2999/12/31"/>
    <s v="B6R0           "/>
    <n v="6"/>
    <n v="6"/>
    <n v="2"/>
    <s v="06 SEM.(0210:00)                             "/>
    <s v="1_XPNT,7_XRPH,9_XPNT,14_XRPH,17_XPNT,21_XRPH,25_XPNT,28_XRPH,33_XPNT,35_XRPH,41_XPNT,42_XRPH"/>
    <m/>
    <m/>
    <n v="1667068"/>
    <m/>
  </r>
  <r>
    <x v="0"/>
    <x v="0"/>
    <x v="10"/>
    <s v="CDI droit privé                              "/>
    <d v="2999-12-31T00:00:00"/>
    <s v="TAP335      "/>
    <s v="PROUST                                  "/>
    <s v="EMILIE                        "/>
    <s v="ACTIVITE          "/>
    <s v="AVECAFFECTATION"/>
    <m/>
    <m/>
    <m/>
    <s v="KO"/>
    <s v="OK"/>
    <s v="2020/05/11"/>
    <s v="OK"/>
    <x v="0"/>
    <x v="0"/>
    <n v="0"/>
    <n v="0"/>
    <x v="3"/>
    <x v="14"/>
    <s v="2019/01/01"/>
    <s v="2999/12/31"/>
    <n v="1"/>
    <n v="1"/>
    <x v="1"/>
    <s v="411560LU_ALIAS_T503G_FROM_411560X3_ALIAST503G, 411560LT_ALIAS_T503D_FROM_411560X4_ALIAST503D"/>
    <s v="VENDOME / ILOTS"/>
    <s v="OTT 4 semaines"/>
    <n v="4"/>
    <n v="1"/>
    <s v="09:30_12:28|13:20_16:31|A3W7           "/>
    <s v="09:30_12:28|13:20_16:31|A3W7           "/>
    <s v="09:30_12:28|13:20_16:31|A3W7           "/>
    <s v="09:30_12:28|13:20_16:31|A3W7           "/>
    <s v="09:30_12:28|13:20_16:31|A3W7           "/>
    <s v="09:30_12:10|12:55_14:30|A3XG           "/>
    <s v="J000"/>
    <m/>
    <m/>
    <m/>
    <m/>
    <m/>
    <m/>
    <m/>
    <m/>
    <m/>
    <m/>
    <m/>
    <m/>
    <m/>
    <m/>
    <m/>
    <m/>
    <m/>
    <m/>
    <m/>
    <m/>
    <m/>
    <s v="35H00"/>
    <n v="2100"/>
    <s v="09:30_12:28|13:20_16:31|A3W7           "/>
    <s v="09:30_12:28|13:20_16:31|A3W7           "/>
    <s v="09:30_12:28|13:20_16:31|A3W7           "/>
    <s v="09:30_12:28|13:20_16:31|A3W7           "/>
    <s v="09:30_12:28|13:20_16:31|A3W7           "/>
    <s v="09:30_12:10|12:55_14:30|A3X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1-01T00:00:00"/>
    <m/>
    <x v="0"/>
    <m/>
    <s v="2019/08/12"/>
    <m/>
    <m/>
    <n v="1"/>
    <n v="0"/>
    <n v="1"/>
    <s v="OK"/>
    <s v="OK"/>
    <s v="OK"/>
    <s v="OK"/>
    <s v="OK"/>
    <n v="0"/>
    <x v="0"/>
    <n v="1559824"/>
    <s v="411560    "/>
    <d v="2020-02-05T00:00:00"/>
    <s v="35H 1 semaine"/>
    <n v="1"/>
    <n v="6"/>
    <m/>
    <s v="J"/>
    <s v="SEMAINE"/>
    <s v="BRH"/>
    <n v="1"/>
    <s v="2019/08/12"/>
    <s v="2999/12/31"/>
    <s v="AB18           "/>
    <n v="1"/>
    <m/>
    <n v="1"/>
    <s v="01 SEM.(0035:00)                             "/>
    <s v="7_XRPH"/>
    <n v="1559824"/>
    <m/>
    <m/>
    <m/>
  </r>
  <r>
    <x v="2"/>
    <x v="0"/>
    <x v="1"/>
    <s v="CDI droit privé                              "/>
    <d v="2999-12-31T00:00:00"/>
    <s v="AMK296      "/>
    <s v="DAUBERT                                 "/>
    <s v="CHRISTELE                     "/>
    <s v="ACTIVITE          "/>
    <s v="AVECAFFECTATION"/>
    <m/>
    <m/>
    <m/>
    <s v="SIMU"/>
    <s v="OK"/>
    <s v="2020/05/11"/>
    <s v="KO"/>
    <x v="1"/>
    <x v="0"/>
    <n v="1"/>
    <n v="0"/>
    <x v="0"/>
    <x v="40"/>
    <s v="2020/05/11"/>
    <s v="2099/12/31"/>
    <n v="2"/>
    <n v="0"/>
    <x v="2"/>
    <s v="372920Y8_ALIAS_QL25_FROM_3729206D_ALIASQL25"/>
    <s v="ÉQUIPE 2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786994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3"/>
    <s v="06_ATQ1_ATQ0_AUDM_AS5F_ASST_ATEN             "/>
    <s v="1_XPNT,7_XRPH,9_XPNT,14_XRPH,17_XPNT,21_XRPH,25_XPNT,28_XRPH,33_XPNT,35_XRPH,41_XPNT,42_XRPH"/>
    <m/>
    <n v="1786994"/>
    <m/>
    <m/>
  </r>
  <r>
    <x v="4"/>
    <x v="0"/>
    <x v="14"/>
    <s v="CDI droit privé                              "/>
    <d v="2999-12-31T00:00:00"/>
    <s v="FBH891      "/>
    <s v="PAYET                                   "/>
    <s v="EMMANUEL                      "/>
    <s v="ACTIVITE          "/>
    <s v="AVECAFFECTATION"/>
    <m/>
    <m/>
    <m/>
    <s v="KO"/>
    <s v="OK"/>
    <s v="2020/05/11"/>
    <s v="OK"/>
    <x v="0"/>
    <x v="0"/>
    <n v="2"/>
    <n v="0"/>
    <x v="0"/>
    <x v="26"/>
    <s v="2019/07/16"/>
    <s v="2999/12/31"/>
    <n v="3"/>
    <n v="1"/>
    <x v="1"/>
    <s v="281630IX_ALIAS_AOC_FROM_X_ALIASX"/>
    <s v="CODIR"/>
    <s v="OTT 4 semaines"/>
    <n v="4"/>
    <n v="3"/>
    <s v="08:33_12:30|13:30_17:45|AH6K           "/>
    <s v="08:33_12:30|13:30_17:45|AH6K           "/>
    <s v="JPNT"/>
    <s v="08:33_12:30|13:30_17:45|AH6K           "/>
    <s v="08:33_12:30|13:30_17:45|AH6K           "/>
    <s v="08:24_12:30|13:30_15:36|ALZ9           "/>
    <s v="J000"/>
    <s v="08:27_12:30|13:30_17:45|ALZ7           "/>
    <s v="08:27_12:30|13:30_17:45|ALZ7           "/>
    <s v="JPNT"/>
    <s v="08:27_12:30|13:30_17:45|ALZ7           "/>
    <s v="08:27_12:30|13:30_17:45|ALZ7           "/>
    <s v="JPNT"/>
    <s v="J000"/>
    <s v="08:33_12:30|13:30_17:45|AH6K           "/>
    <s v="08:33_12:30|13:30_17:45|AH6K           "/>
    <s v="JPNT"/>
    <s v="08:33_12:30|13:30_17:45|AH6K           "/>
    <s v="08:33_12:30|13:30_17:45|AH6K           "/>
    <s v="JPNT"/>
    <s v="J000"/>
    <m/>
    <m/>
    <m/>
    <m/>
    <m/>
    <m/>
    <m/>
    <s v="39H00"/>
    <n v="2340"/>
    <s v="08:33_12:30|13:30_17:45|AH6K           "/>
    <s v="08:33_12:30|13:30_17:45|AH6K           "/>
    <m/>
    <s v="08:33_12:30|13:30_17:45|AH6K           "/>
    <s v="08:33_12:30|13:30_17:45|AH6K           "/>
    <s v="08:24_12:30|13:30_15:36|ALZ9           "/>
    <m/>
    <s v="33H12"/>
    <n v="1992"/>
    <s v="08:27_12:30|13:30_17:45|ALZ7           "/>
    <s v="08:27_12:30|13:30_17:45|ALZ7           "/>
    <m/>
    <s v="08:27_12:30|13:30_17:45|ALZ7           "/>
    <s v="08:27_12:30|13:30_17:45|ALZ7           "/>
    <m/>
    <m/>
    <s v="32H48"/>
    <n v="1968"/>
    <s v="08:33_12:30|13:30_17:45|AH6K           "/>
    <s v="08:33_12:30|13:30_17:45|AH6K           "/>
    <m/>
    <s v="08:33_12:30|13:30_17:45|AH6K           "/>
    <s v="08:33_12:30|13:30_17:45|AH6K           "/>
    <m/>
    <m/>
    <m/>
    <m/>
    <m/>
    <m/>
    <m/>
    <m/>
    <m/>
    <m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7-16T00:00:00"/>
    <m/>
    <x v="0"/>
    <m/>
    <s v="2020/01/06"/>
    <n v="5"/>
    <m/>
    <n v="1"/>
    <n v="0"/>
    <n v="0"/>
    <s v="OK"/>
    <s v="OK"/>
    <s v="OK"/>
    <s v="OK"/>
    <s v="OK"/>
    <n v="0"/>
    <x v="0"/>
    <n v="1501436"/>
    <s v="281630    "/>
    <d v="2020-01-06T00:00:00"/>
    <s v="Decret 04/11/2008"/>
    <n v="3"/>
    <n v="6"/>
    <m/>
    <s v="J"/>
    <s v="SEMAINE"/>
    <s v="ABS REMU"/>
    <n v="3"/>
    <s v="2020/01/06"/>
    <s v="2999/12/31"/>
    <s v="C7NM           "/>
    <n v="3"/>
    <n v="5"/>
    <n v="2"/>
    <s v="03 SEM.(0105:00)                             "/>
    <s v="3_XPNT,7_XRPH,10_XPNT,13_XPNT,14_XRPH,17_XPNT,20_XPNT,21_XRPH"/>
    <n v="1501436"/>
    <m/>
    <m/>
    <m/>
  </r>
  <r>
    <x v="0"/>
    <x v="0"/>
    <x v="0"/>
    <s v="Fonctionnaire                                "/>
    <d v="2999-12-31T00:00:00"/>
    <s v="DFS569      "/>
    <s v="GARENC                                  "/>
    <s v="PHILIPPE                      "/>
    <s v="ACTIVITE          "/>
    <s v="AVECAFFECTATION"/>
    <m/>
    <m/>
    <m/>
    <s v="KO"/>
    <s v="OK"/>
    <s v="2020/05/11"/>
    <s v="OK"/>
    <x v="0"/>
    <x v="1"/>
    <n v="3"/>
    <n v="0"/>
    <x v="0"/>
    <x v="0"/>
    <s v="2018/11/01"/>
    <s v="2999/12/31"/>
    <n v="1"/>
    <n v="1"/>
    <x v="33"/>
    <s v="373160F1_ALIAS_440_FROM_X_ALIASX"/>
    <s v="EQUIPE 4"/>
    <s v="OTT 4 semaines"/>
    <n v="4"/>
    <n v="4"/>
    <s v="JPNT"/>
    <s v="JPNT"/>
    <s v="07:00_11:30|12:30_15:00|A0A1           "/>
    <s v="07:00_11:30|12:30_15:00|A0A1           "/>
    <s v="07:00_11:30|12:30_15:00|A0A1           "/>
    <s v="07:00_11:30|12:30_15:00|A0A1           "/>
    <s v="J000"/>
    <m/>
    <m/>
    <m/>
    <m/>
    <m/>
    <m/>
    <m/>
    <m/>
    <m/>
    <m/>
    <m/>
    <m/>
    <m/>
    <m/>
    <m/>
    <m/>
    <m/>
    <m/>
    <m/>
    <m/>
    <m/>
    <s v="28H00"/>
    <n v="1680"/>
    <m/>
    <m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680"/>
    <n v="0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700171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3"/>
    <s v="06_ATON_AT20_ASRH_ASRG_B8BR_B8BQ             "/>
    <s v="1_XPNT,7_XRPH,9_XPNT,14_XRPH,17_XPNT,21_XRPH,25_XPNT,28_XRPH,33_XPNT,35_XRPH,41_XPNT,42_XRPH"/>
    <n v="1700171"/>
    <m/>
    <m/>
    <m/>
  </r>
  <r>
    <x v="0"/>
    <x v="0"/>
    <x v="9"/>
    <s v="CDI droit privé                              "/>
    <d v="2999-12-31T00:00:00"/>
    <s v="KJC116      "/>
    <s v="DA SILVA                                "/>
    <s v="MARIA ISABEL                  "/>
    <s v="ACTIVITE          "/>
    <s v="AVECAFFECTATION"/>
    <m/>
    <m/>
    <m/>
    <s v="KO"/>
    <s v="OK"/>
    <s v="2020/05/11"/>
    <s v="KO"/>
    <x v="2"/>
    <x v="1"/>
    <n v="1"/>
    <n v="0"/>
    <x v="0"/>
    <x v="49"/>
    <s v="2018/07/02"/>
    <s v="2999/12/31"/>
    <n v="1"/>
    <n v="1"/>
    <x v="3"/>
    <s v="1802106F_ALIAS_T7_FROM_X_ALIASX"/>
    <s v="Saint Doulchard"/>
    <s v="OTT 4 semaines"/>
    <n v="4"/>
    <n v="4"/>
    <s v="06:30_12:52|_|"/>
    <s v="06:30_12:52|_|"/>
    <s v="06:30_12:52|_|"/>
    <s v="06:30_12:52|_|"/>
    <s v="06:30_12:52|_|"/>
    <s v="06:30_12:51|_|"/>
    <s v="J000"/>
    <s v="06:30_12:52|_|"/>
    <s v="06:30_12:52|_|"/>
    <s v="06:30_12:52|_|"/>
    <s v="06:30_12:52|_|"/>
    <s v="06:30_12:52|_|"/>
    <m/>
    <s v="J000"/>
    <s v="06:30_12:52|_|"/>
    <s v="06:30_12:52|_|"/>
    <s v="06:30_12:52|_|"/>
    <s v="06:30_12:52|_|"/>
    <s v="06:30_12:52|_|"/>
    <m/>
    <s v="J000"/>
    <s v="06:30_12:52|_|"/>
    <s v="06:30_12:52|_|"/>
    <s v="06:30_12:52|_|"/>
    <s v="06:30_12:52|_|"/>
    <s v="06:30_12:52|_|"/>
    <m/>
    <s v="J000"/>
    <s v="38H11"/>
    <n v="2291"/>
    <s v="06:30_12:52|_|"/>
    <s v="06:30_12:52|_|"/>
    <s v="06:30_12:52|_|"/>
    <s v="06:30_12:52|_|"/>
    <s v="06:30_12:52|_|"/>
    <s v="06:30_12:5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291"/>
    <n v="0"/>
    <n v="0"/>
    <d v="2018-07-02T00:00:00"/>
    <s v="SAMEDI_NONRETROUVE"/>
    <x v="3"/>
    <n v="0"/>
    <s v="2019/03/18"/>
    <n v="6"/>
    <m/>
    <n v="1"/>
    <n v="0"/>
    <n v="1"/>
    <s v="OK"/>
    <s v="OK"/>
    <s v="OK"/>
    <s v="OK"/>
    <s v="OK"/>
    <n v="0"/>
    <x v="0"/>
    <n v="1751580"/>
    <s v="180210    "/>
    <d v="2019-07-09T00:00:00"/>
    <s v="Decret 04/11/2008"/>
    <n v="4"/>
    <n v="6"/>
    <m/>
    <s v="J"/>
    <s v="SEMAINE"/>
    <s v="ABS REMU"/>
    <n v="12"/>
    <s v="2019/03/18"/>
    <s v="2999/12/31"/>
    <s v="AEKU           "/>
    <n v="12"/>
    <n v="6"/>
    <n v="12"/>
    <s v="12_QVHM_QVHM_QVHM_M0IR_QVHM_QVHM_QVHM_QUB0_QV"/>
    <s v="7_XRPH,14_XRPH,21_XRPH,22_XPNT,23_XPNT,28_XRPH,35_XRPH,42_XRPH,49_XRPH,52_XPNT,53_XPNT,56_XRPH,63_XRPH,70_XRPH,77_XRPH,82_XPNT,83_XPNT,84_XRPH"/>
    <n v="1751580"/>
    <m/>
    <m/>
    <m/>
  </r>
  <r>
    <x v="2"/>
    <x v="0"/>
    <x v="15"/>
    <s v="CDI droit privé                              "/>
    <d v="2999-12-31T00:00:00"/>
    <s v="RZU555      "/>
    <s v="ACHER                                   "/>
    <s v="JULIEN                        "/>
    <s v="ACTIVITE          "/>
    <s v="AVECAFFECTATION"/>
    <m/>
    <m/>
    <m/>
    <s v="SIMU"/>
    <s v="OK"/>
    <s v="2020/05/11"/>
    <s v="KO"/>
    <x v="1"/>
    <x v="0"/>
    <n v="4"/>
    <n v="0"/>
    <x v="0"/>
    <x v="65"/>
    <s v="2020/05/11"/>
    <s v="2099/12/31"/>
    <n v="1"/>
    <n v="0"/>
    <x v="2"/>
    <s v="180430EG_ALIAS_COMPTA_FROM_18043029_ALIASPT02"/>
    <s v="Equipe 3"/>
    <s v="OTT 4 semaines"/>
    <n v="4"/>
    <n v="4"/>
    <s v="10:35_12:30|13:15_18:00|"/>
    <s v="10:35_12:30|13:15_18:00|"/>
    <s v="10:35_12:30|13:15_18:00|"/>
    <s v="10:35_12:30|13:15_18:00|"/>
    <s v="10:35_12:30|13:15_18:00|"/>
    <s v="JPNT"/>
    <s v="J000"/>
    <s v="10:35_12:30|13:15_18:00|"/>
    <s v="10:35_12:30|13:15_18:00|"/>
    <s v="10:35_12:30|13:15_18:00|"/>
    <s v="10:35_12:30|13:15_18:00|"/>
    <s v="10:35_12:30|13:15_18:00|"/>
    <m/>
    <s v="J000"/>
    <s v="10:35_12:30|13:15_18:00|"/>
    <s v="10:35_12:30|13:15_18:00|"/>
    <s v="10:35_12:30|13:15_18:00|"/>
    <s v="10:35_12:30|13:15_18:00|"/>
    <s v="10:35_12:30|13:15_18:00|"/>
    <m/>
    <s v="J000"/>
    <s v="10:35_12:30|13:15_18:00|"/>
    <s v="10:35_12:30|13:15_18:00|"/>
    <s v="10:35_12:30|13:15_18:00|"/>
    <s v="10:35_12:30|13:15_18:00|"/>
    <s v="10:35_12:30|13:15_18:00|"/>
    <m/>
    <s v="J000"/>
    <s v="33H20"/>
    <n v="2000"/>
    <s v="10:35_12:30|13:15_18:00|"/>
    <s v="10:35_12:30|13:15_18:00|"/>
    <s v="10:35_12:30|13:15_18:00|"/>
    <s v="10:35_12:30|13:15_18:00|"/>
    <s v="10:35_12:30|13:15_18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30_12:00|12:45_14:55|Q7G2           "/>
    <x v="2"/>
    <n v="400"/>
    <s v="2020/01/06"/>
    <n v="6"/>
    <m/>
    <n v="1"/>
    <n v="0"/>
    <n v="1"/>
    <s v="OK"/>
    <s v="OK"/>
    <s v="OK"/>
    <s v="OK"/>
    <s v="OK"/>
    <n v="0"/>
    <x v="0"/>
    <n v="1762834"/>
    <s v="180430    "/>
    <d v="2020-01-06T00:00:00"/>
    <s v="35H 1 semaine"/>
    <n v="1"/>
    <n v="6"/>
    <m/>
    <s v="J"/>
    <s v="SEMAINE"/>
    <s v="BRH"/>
    <n v="6"/>
    <s v="2020/01/06"/>
    <s v="2999/12/31"/>
    <s v="B4RQ           "/>
    <n v="6"/>
    <n v="6"/>
    <n v="2"/>
    <s v="06 SEM.(0210:00)                             "/>
    <s v="1_XPNT,7_XRPH,9_XPNT,14_XRPH,17_XPNT,21_XRPH,25_XPNT,28_XRPH,33_XPNT,35_XRPH,41_XPNT,42_XRPH"/>
    <m/>
    <n v="1762834"/>
    <m/>
    <m/>
  </r>
  <r>
    <x v="0"/>
    <x v="0"/>
    <x v="17"/>
    <s v="Fonctionnaire                                "/>
    <d v="2999-12-31T00:00:00"/>
    <s v="BPJ985      "/>
    <s v="LOPES                                   "/>
    <s v="CARLOS                        "/>
    <s v="ACTIVITE          "/>
    <s v="AVECAFFECTATION"/>
    <s v="Disp. am. fin car."/>
    <d v="2019-02-01T00:00:00"/>
    <d v="2022-01-31T00:00:00"/>
    <s v="KO"/>
    <s v="OK"/>
    <s v="2020/05/11"/>
    <s v="KO"/>
    <x v="0"/>
    <x v="1"/>
    <n v="4"/>
    <n v="0"/>
    <x v="1"/>
    <x v="88"/>
    <s v="2019/04/16"/>
    <s v="2022/01/31"/>
    <n v="1"/>
    <n v="1"/>
    <x v="31"/>
    <s v="280290GC_ALIAS_TPAS_FROM_X_ALIASX"/>
    <s v="TPAS BONNEVAL"/>
    <s v="OTT 4 semaines"/>
    <n v="4"/>
    <n v="4"/>
    <s v="06:50_10:55|_|"/>
    <s v="06:50_10:55|_|"/>
    <s v="06:50_10:55|_|"/>
    <s v="06:50_10:55|_|"/>
    <s v="06:50_10:55|_|"/>
    <s v="06:50_10:55|_|"/>
    <s v="J000"/>
    <m/>
    <m/>
    <m/>
    <m/>
    <m/>
    <m/>
    <m/>
    <m/>
    <m/>
    <m/>
    <m/>
    <m/>
    <m/>
    <m/>
    <m/>
    <m/>
    <m/>
    <m/>
    <m/>
    <m/>
    <m/>
    <s v="24H30"/>
    <n v="1470"/>
    <s v="06:50_10:55|_|"/>
    <s v="06:50_10:55|_|"/>
    <s v="06:50_10:55|_|"/>
    <s v="06:50_10:55|_|"/>
    <s v="06:50_10:55|_|"/>
    <s v="06:50_10:5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2-01T00:00:00"/>
    <d v="2022-01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04-16T00:00:00"/>
    <m/>
    <x v="0"/>
    <m/>
    <s v="2019/02/01"/>
    <m/>
    <m/>
    <n v="1"/>
    <n v="0"/>
    <n v="1"/>
    <s v="OK"/>
    <s v="OK"/>
    <s v="OK"/>
    <s v="OK"/>
    <s v="OK"/>
    <n v="0"/>
    <x v="0"/>
    <n v="1596633"/>
    <s v="280290    "/>
    <d v="2019-02-01T00:00:00"/>
    <s v="35H 1 semaine"/>
    <n v="1"/>
    <n v="6"/>
    <m/>
    <s v="J"/>
    <s v="SEMAINE"/>
    <s v="BRH"/>
    <n v="1"/>
    <s v="2019/02/01"/>
    <s v="2999/12/31"/>
    <s v="RU4K           "/>
    <n v="1"/>
    <m/>
    <n v="1"/>
    <s v="01_SWAO                                      "/>
    <s v="7_XRPH"/>
    <n v="1596633"/>
    <m/>
    <m/>
    <m/>
  </r>
  <r>
    <x v="3"/>
    <x v="0"/>
    <x v="6"/>
    <s v="Fonctionnaire                                "/>
    <d v="2999-12-31T00:00:00"/>
    <s v="XSL891      "/>
    <s v="DURIS                                   "/>
    <s v="MICHELE                       "/>
    <s v="ACTIVITE          "/>
    <s v="AVECAFFECTATION"/>
    <m/>
    <m/>
    <m/>
    <s v="SIMU"/>
    <s v="OK"/>
    <s v="2020/05/11"/>
    <s v="OK"/>
    <x v="0"/>
    <x v="0"/>
    <n v="4"/>
    <n v="0"/>
    <x v="0"/>
    <x v="38"/>
    <s v="2020/05/11"/>
    <s v="2099/12/31"/>
    <n v="4"/>
    <n v="0"/>
    <x v="1"/>
    <s v="3602811E_ALIAS_RET_FROM_360280TZ_ALIASRET"/>
    <s v="CODIR"/>
    <s v="OTT 4 semaines"/>
    <n v="4"/>
    <n v="4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s v="40H00"/>
    <n v="24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m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m/>
    <m/>
    <m/>
    <m/>
    <n v="1"/>
    <n v="0"/>
    <s v="Repos Hebdo"/>
    <n v="1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6/12/26"/>
    <m/>
    <m/>
    <n v="2"/>
    <n v="0"/>
    <n v="0"/>
    <s v="OK"/>
    <s v="OK"/>
    <s v="OK"/>
    <s v="OK"/>
    <s v="OK"/>
    <n v="0"/>
    <x v="0"/>
    <n v="1591438"/>
    <s v="360280    "/>
    <d v="2018-08-27T00:00:00"/>
    <s v="35H 1 semaine"/>
    <n v="1"/>
    <n v="5"/>
    <m/>
    <s v="J"/>
    <s v="SEMAINE"/>
    <s v="BRH"/>
    <n v="1"/>
    <s v="2016/12/26"/>
    <s v="2999/12/31"/>
    <s v="WH0V           "/>
    <n v="2"/>
    <m/>
    <n v="1"/>
    <s v="01_OUTL                                      "/>
    <s v="6_XRPH,7_XRPH"/>
    <m/>
    <m/>
    <n v="1591438"/>
    <m/>
  </r>
  <r>
    <x v="5"/>
    <x v="0"/>
    <x v="4"/>
    <s v="CDI droit privé                              "/>
    <d v="2999-12-31T00:00:00"/>
    <s v="ZTN796      "/>
    <s v="MARCHAND                                "/>
    <s v="CELINE                        "/>
    <s v="CONGE LONGUE DUREE"/>
    <s v="AVECAFFECTATION"/>
    <m/>
    <m/>
    <m/>
    <s v="KO"/>
    <s v="OK"/>
    <s v="2020/05/11"/>
    <s v="OK"/>
    <x v="0"/>
    <x v="0"/>
    <n v="4"/>
    <n v="0"/>
    <x v="2"/>
    <x v="17"/>
    <s v="2019/09/24"/>
    <s v="2999/12/31"/>
    <n v="1"/>
    <n v="1"/>
    <x v="0"/>
    <s v="372910X9_ALIAS_POLY15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invalidité  "/>
    <s v="INV"/>
    <d v="2020-05-01T00:00:00"/>
    <d v="2020-06-30T00:00:00"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2520"/>
    <n v="1"/>
    <n v="1"/>
    <d v="2019-09-24T00:00:00"/>
    <m/>
    <x v="0"/>
    <m/>
    <s v="2019/03/04"/>
    <n v="6"/>
    <m/>
    <n v="1"/>
    <n v="0"/>
    <n v="1"/>
    <s v="OK"/>
    <s v="OK"/>
    <s v="OK"/>
    <s v="OK"/>
    <s v="OK"/>
    <n v="0"/>
    <x v="0"/>
    <n v="1706729"/>
    <s v="37291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1"/>
    <s v="06_MXHP_P895_P9AV_P9A6_P9CS_P9C4             "/>
    <s v="1_XPNT,7_XRPH,9_XPNT,14_XRPH,17_XPNT,21_XRPH,25_XPNT,28_XRPH,33_XPNT,35_XRPH,41_XPNT,42_XRPH"/>
    <m/>
    <m/>
    <m/>
    <m/>
  </r>
  <r>
    <x v="0"/>
    <x v="0"/>
    <x v="16"/>
    <s v="CDI droit privé                              "/>
    <d v="2999-12-31T00:00:00"/>
    <s v="MLN106      "/>
    <s v="TARERE                                  "/>
    <s v="JACQUELINE                    "/>
    <s v="ACTIVITE          "/>
    <s v="AVECAFFECTATION"/>
    <m/>
    <m/>
    <m/>
    <s v="KO"/>
    <s v="OK"/>
    <s v="2020/05/11"/>
    <s v="OK"/>
    <x v="0"/>
    <x v="0"/>
    <n v="0"/>
    <n v="0"/>
    <x v="0"/>
    <x v="78"/>
    <s v="2020/01/06"/>
    <s v="2020/08/02"/>
    <n v="1"/>
    <n v="1"/>
    <x v="0"/>
    <s v="180280LI_ALIAS_VLT 2_FROM_180280LI_ALIASVLT 2, 180280LH_ALIAS_VT2_FROM_1802808G_ALIASVT13"/>
    <s v="DISTRIBUTION"/>
    <s v="OTT 4 semaines"/>
    <n v="4"/>
    <n v="1"/>
    <s v="09:00_12:30|13:15_16:50|WOC1           "/>
    <s v="09:00_12:30|13:15_16:50|WOC1           "/>
    <s v="09:00_12:30|13:15_16:50|WOC1           "/>
    <s v="09:00_12:30|13:15_16:50|WOC1           "/>
    <s v="09:00_12:30|13:15_16:50|WOC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50|WOC1           "/>
    <s v="09:00_12:30|13:15_16:50|WOC1           "/>
    <s v="09:00_12:30|13:15_16:50|WOC1           "/>
    <s v="09:00_12:30|13:15_16:50|WOC1           "/>
    <s v="09:00_12:30|13:15_16:50|WOC1           "/>
    <s v="09:00_12:30|13:15_16:20|HXD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578551"/>
    <s v="180280    "/>
    <d v="2019-03-04T00:00:00"/>
    <s v="35H 1 semaine"/>
    <n v="1"/>
    <n v="6"/>
    <m/>
    <s v="J"/>
    <s v="SEMAINE"/>
    <s v="BRH"/>
    <n v="6"/>
    <s v="2020/01/06"/>
    <s v="2999/12/31"/>
    <s v="AUB8           "/>
    <n v="6"/>
    <n v="6"/>
    <n v="3"/>
    <s v="06 SEM.(0210:00)                             "/>
    <s v="1_XPNT,7_XRPH,9_XPNT,14_XRPH,17_XPNT,21_XRPH,25_XPNT,28_XRPH,33_XPNT,35_XRPH,41_XPNT,42_XRPH"/>
    <n v="1578551"/>
    <m/>
    <m/>
    <m/>
  </r>
  <r>
    <x v="4"/>
    <x v="0"/>
    <x v="18"/>
    <s v="CDI droit privé                              "/>
    <d v="2999-12-31T00:00:00"/>
    <s v="UTL481      "/>
    <s v="HEMERY                                  "/>
    <s v="SAMUEL                        "/>
    <s v="ACTIVITE          "/>
    <s v="AVECAFFECTATION"/>
    <m/>
    <m/>
    <m/>
    <s v="KO"/>
    <s v="OK"/>
    <s v="2020/05/11"/>
    <s v="OK"/>
    <x v="0"/>
    <x v="0"/>
    <n v="1"/>
    <n v="0"/>
    <x v="0"/>
    <x v="33"/>
    <s v="2019/06/18"/>
    <s v="2999/12/31"/>
    <n v="2"/>
    <n v="1"/>
    <x v="1"/>
    <s v="281620KJ_ALIAS_RE DIS_FROM_X_ALIASX"/>
    <s v="GELLAINVILLE / EQUIPE01"/>
    <s v="OTT 4 semaines"/>
    <n v="4"/>
    <n v="2"/>
    <s v="JPNT"/>
    <s v="06:10_13:10|_|"/>
    <s v="06:10_13:10|_|"/>
    <s v="06:10_13:10|_|"/>
    <s v="06:10_13:10|_|"/>
    <s v="04:30_11:30|_|"/>
    <s v="J000"/>
    <s v="04:00_11:00|_|"/>
    <s v="06:10_13:10|_|"/>
    <s v="06:10_13:10|_|"/>
    <s v="06:10_13:10|_|"/>
    <s v="06:10_13:10|_|"/>
    <s v="JPNT"/>
    <s v="J000"/>
    <m/>
    <m/>
    <m/>
    <m/>
    <m/>
    <m/>
    <m/>
    <m/>
    <m/>
    <m/>
    <m/>
    <m/>
    <m/>
    <m/>
    <s v="35H00"/>
    <n v="2100"/>
    <m/>
    <s v="06:10_13:10|_|"/>
    <s v="06:10_13:10|_|"/>
    <s v="06:10_13:10|_|"/>
    <s v="06:10_13:10|_|"/>
    <s v="04:30_11:30|_|"/>
    <m/>
    <s v="35H00"/>
    <n v="2100"/>
    <s v="04:00_11:00|_|"/>
    <s v="06:10_13:10|_|"/>
    <s v="06:10_13:10|_|"/>
    <s v="06:10_13:10|_|"/>
    <s v="06:10_13:10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6-18T00:00:00"/>
    <m/>
    <x v="0"/>
    <m/>
    <s v="2019/06/17"/>
    <n v="2"/>
    <m/>
    <n v="1"/>
    <n v="0"/>
    <n v="0"/>
    <s v="OK"/>
    <s v="OK"/>
    <s v="OK"/>
    <s v="OK"/>
    <s v="OK"/>
    <n v="105"/>
    <x v="0"/>
    <n v="1664223"/>
    <s v="281620    "/>
    <d v="2019-06-17T00:00:00"/>
    <s v="35H 1 semaine"/>
    <n v="1"/>
    <n v="6"/>
    <m/>
    <s v="J"/>
    <s v="SEMAINE"/>
    <s v="BRH"/>
    <n v="2"/>
    <s v="2019/06/17"/>
    <s v="2999/12/31"/>
    <s v="B87A           "/>
    <n v="2"/>
    <n v="2"/>
    <n v="1"/>
    <s v="02 SEM.(0070:00)                             "/>
    <s v="1_XPNT,7_XRPH,13_XPNT,14_XRPH"/>
    <n v="1664223"/>
    <m/>
    <m/>
    <m/>
  </r>
  <r>
    <x v="2"/>
    <x v="0"/>
    <x v="2"/>
    <s v="CDI droit privé                              "/>
    <d v="2999-12-31T00:00:00"/>
    <s v="JFU492      "/>
    <s v="AMOFAH                                  "/>
    <s v="ANGELINA                      "/>
    <s v="ACTIVITE          "/>
    <s v="AVECAFFECTATION"/>
    <m/>
    <m/>
    <m/>
    <s v="SIMU"/>
    <s v="OK"/>
    <s v="2020/05/11"/>
    <s v="KO"/>
    <x v="1"/>
    <x v="0"/>
    <n v="2"/>
    <n v="0"/>
    <x v="0"/>
    <x v="15"/>
    <s v="2020/05/11"/>
    <s v="2099/12/31"/>
    <n v="2"/>
    <n v="0"/>
    <x v="2"/>
    <s v="450510SH_ALIAS_CGP_FROM_450510AR_ALIASCGP"/>
    <s v="GCP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10:35_12:45|13:30_18:00|"/>
    <s v="10:35_12:45|13:30_18:00|"/>
    <s v="10:35_12:45|13:30_18:00|"/>
    <s v="10:35_12:45|13:30_18:00|"/>
    <s v="10:35_12:45|13:30_18:00|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10:35_12:45|13:30_18:00|"/>
    <s v="10:35_12:45|13:30_18:00|"/>
    <s v="10:35_12:45|13:30_18:00|"/>
    <s v="10:35_12:45|13:30_18:00|"/>
    <s v="10:35_12:45|13:30_18:00|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10:35_12:45|13:30_18:00|"/>
    <s v="10:35_12:45|13:30_18:00|"/>
    <s v="10:35_12:45|13:30_18:00|"/>
    <s v="10:35_12:45|13:30_18:00|"/>
    <s v="10:35_12:45|13:30_18:00|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5-11T00:00:00"/>
    <s v="07:00_13:40|_|"/>
    <x v="2"/>
    <n v="400"/>
    <s v="2018/04/16"/>
    <n v="1"/>
    <m/>
    <n v="1"/>
    <n v="0"/>
    <n v="0"/>
    <s v="OK"/>
    <s v="OK"/>
    <s v="OK"/>
    <s v="OK"/>
    <s v="OK"/>
    <n v="0"/>
    <x v="0"/>
    <n v="1693878"/>
    <s v="450510    "/>
    <d v="2018-04-30T00:00:00"/>
    <s v="Decret 04/11/2008"/>
    <n v="2"/>
    <n v="6"/>
    <m/>
    <s v="J"/>
    <s v="SEMAINE"/>
    <s v="ABS REMU"/>
    <n v="2"/>
    <s v="2018/04/16"/>
    <s v="2999/12/31"/>
    <s v="TZ79           "/>
    <n v="2"/>
    <n v="1"/>
    <n v="1"/>
    <s v="02_BOVQ_HZTB                                 "/>
    <s v="6_XPNT,7_XRPH,14_XRPH"/>
    <m/>
    <n v="1693878"/>
    <m/>
    <m/>
  </r>
  <r>
    <x v="2"/>
    <x v="0"/>
    <x v="13"/>
    <s v="Fonctionnaire                                "/>
    <d v="2999-12-31T00:00:00"/>
    <s v="ASV302      "/>
    <s v="FERE                                    "/>
    <s v="THIERRY                       "/>
    <s v="ACTIVITE          "/>
    <s v="AVECAFFECTATION"/>
    <m/>
    <m/>
    <m/>
    <s v="SIMU"/>
    <s v="OK"/>
    <s v="2020/05/11"/>
    <s v="KO"/>
    <x v="1"/>
    <x v="0"/>
    <n v="0"/>
    <n v="2"/>
    <x v="0"/>
    <x v="27"/>
    <s v="2020/05/11"/>
    <s v="2099/12/31"/>
    <n v="1"/>
    <n v="0"/>
    <x v="8"/>
    <s v="411600QH_ALIAS_FQ-D_FROM_411600NS_ALIASFQ-D, 411600QI_ALIAS_FQ_FROM_41160081_ALIASFQ"/>
    <s v="LA FERTE SEMAINE"/>
    <s v="OTT 4 semaines"/>
    <n v="4"/>
    <n v="4"/>
    <s v="07:25_12:30|13:15_14:54|MK2S           "/>
    <s v="07:25_12:30|13:15_14:54|MK2S           "/>
    <s v="07:25_12:30|13:15_14:54|MK2S           "/>
    <s v="07:25_12:30|13:15_14:54|MK2S           "/>
    <s v="07:25_12:30|13:15_14:54|MK2S           "/>
    <s v="JPNT"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33H40"/>
    <n v="202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4"/>
    <s v="D8                  "/>
    <m/>
    <n v="0"/>
    <n v="0"/>
    <s v="Travail"/>
    <n v="0"/>
    <m/>
    <m/>
    <m/>
    <m/>
    <m/>
    <n v="0"/>
    <n v="1"/>
    <s v="Travail"/>
    <n v="0"/>
    <m/>
    <m/>
    <n v="60"/>
    <s v="D1                  "/>
    <m/>
    <n v="0"/>
    <n v="0"/>
    <s v="Travail"/>
    <n v="0"/>
    <m/>
    <m/>
    <m/>
    <m/>
    <m/>
    <n v="2020"/>
    <n v="1"/>
    <n v="0"/>
    <d v="2020-05-11T00:00:00"/>
    <s v="07:25_12:45|_|"/>
    <x v="2"/>
    <n v="320"/>
    <s v="2018/04/23"/>
    <n v="6"/>
    <m/>
    <n v="1"/>
    <n v="0"/>
    <n v="1"/>
    <s v="OK"/>
    <s v="OK"/>
    <s v="OK"/>
    <s v="OK"/>
    <s v="OK"/>
    <n v="0"/>
    <x v="0"/>
    <n v="1543345"/>
    <s v="411600    "/>
    <d v="2018-04-23T00:00:00"/>
    <s v="Accord PPH"/>
    <n v="3"/>
    <n v="6"/>
    <m/>
    <s v="J"/>
    <s v="MOY HEBDO"/>
    <s v="BRH"/>
    <n v="9"/>
    <s v="2018/04/23"/>
    <s v="2999/12/31"/>
    <s v="SE29           "/>
    <n v="9"/>
    <n v="6"/>
    <n v="1"/>
    <s v="09_Y4FZ_E1ND_E1ND_E1Q4_E1ND_E1ND_E1RA_E1ND_E1"/>
    <s v="1_XPNT,2_XPNT,7_XRPH,14_XRPH,21_XRPH,24_XPNT,25_XPNT,28_XRPH,35_XRPH,42_XRPH,47_XPNT,48_XPNT,49_XRPH,56_XRPH,63_XRPH"/>
    <m/>
    <n v="1543345"/>
    <m/>
    <m/>
  </r>
  <r>
    <x v="0"/>
    <x v="0"/>
    <x v="16"/>
    <s v="Fonctionnaire                                "/>
    <d v="2999-12-31T00:00:00"/>
    <s v="PKX258      "/>
    <s v="RONCIGLI                                "/>
    <s v="JOELLE                        "/>
    <s v="ACTIVITE          "/>
    <s v="AVECAFFECTATION"/>
    <m/>
    <m/>
    <m/>
    <s v="KO"/>
    <s v="OK"/>
    <s v="2020/05/11"/>
    <s v="OK"/>
    <x v="0"/>
    <x v="0"/>
    <n v="2"/>
    <n v="0"/>
    <x v="0"/>
    <x v="78"/>
    <s v="2019/09/17"/>
    <s v="2999/12/31"/>
    <n v="2"/>
    <n v="0"/>
    <x v="1"/>
    <s v="180280AH_ALIAS_9001_FROM_1802803H_ALIAS9001"/>
    <s v="COLIS COLLECTE"/>
    <s v="OTT 4 semaines"/>
    <n v="4"/>
    <n v="2"/>
    <s v="09:15_12:30|14:00_17:30|TTPR           "/>
    <s v="08:30_12:30|14:30_17:30|A0KF           "/>
    <s v="09:15_12:30|14:00_17:30|TTPR           "/>
    <s v="09:15_12:30|14:00_17:30|TTPR           "/>
    <s v="09:15_12:30|14:00_17:30|TTPR           "/>
    <s v="JPNT"/>
    <s v="J000"/>
    <s v="08:30_12:30|14:30_17:15|KNC3           "/>
    <s v="14:30_17:15|_|"/>
    <s v="08:30_12:30|14:30_17:15|KNC3           "/>
    <s v="08:30_12:30|14:30_17:15|KNC3           "/>
    <s v="08:30_12:30|14:30_17:15|KNC3           "/>
    <s v="09:00_12:30|13:15_16:00|I6GF           "/>
    <s v="J000"/>
    <m/>
    <m/>
    <m/>
    <m/>
    <m/>
    <m/>
    <m/>
    <m/>
    <m/>
    <m/>
    <m/>
    <m/>
    <m/>
    <m/>
    <s v="34H00"/>
    <n v="2040"/>
    <s v="09:15_12:30|14:00_17:30|TTPR           "/>
    <s v="08:30_12:30|14:30_17:30|A0KF           "/>
    <s v="09:15_12:30|14:00_17:30|TTPR           "/>
    <s v="09:15_12:30|14:00_17:30|TTPR           "/>
    <s v="09:15_12:30|14:00_17:30|TTPR           "/>
    <m/>
    <m/>
    <s v="36H00"/>
    <n v="2160"/>
    <s v="08:30_12:30|14:30_17:15|KNC3           "/>
    <s v="14:30_17:15|_|"/>
    <s v="08:30_12:30|14:30_17:15|KNC3           "/>
    <s v="08:30_12:30|14:30_17:15|KNC3           "/>
    <s v="08:30_12:30|14:30_17:15|KNC3           "/>
    <s v="09:00_12:30|13:15_16:00|I6GF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17T00:00:00"/>
    <m/>
    <x v="0"/>
    <m/>
    <s v="2019/09/17"/>
    <n v="1"/>
    <m/>
    <n v="1"/>
    <n v="0"/>
    <n v="1"/>
    <s v="OK"/>
    <s v="OK"/>
    <s v="OK"/>
    <s v="OK"/>
    <s v="OK"/>
    <n v="0"/>
    <x v="0"/>
    <n v="1688466"/>
    <s v="180280    "/>
    <d v="2019-09-17T00:00:00"/>
    <s v="Accord PPH"/>
    <n v="2"/>
    <n v="6"/>
    <m/>
    <s v="J"/>
    <s v="MOY HEBDO"/>
    <s v="BRH"/>
    <n v="2"/>
    <s v="2019/09/17"/>
    <s v="2999/12/31"/>
    <s v="B6EA           "/>
    <n v="2"/>
    <n v="1"/>
    <n v="1"/>
    <s v="02 SEM.(0070:00)                             "/>
    <s v="6_XPNT,7_XRPH,14_XRPH"/>
    <n v="1688466"/>
    <m/>
    <m/>
    <m/>
  </r>
  <r>
    <x v="2"/>
    <x v="0"/>
    <x v="9"/>
    <s v="CDI droit privé                              "/>
    <d v="2999-12-31T00:00:00"/>
    <s v="XHS276      "/>
    <s v="VIOT                                    "/>
    <s v="DOMINIQUE                     "/>
    <s v="ACTIVITE          "/>
    <s v="AVECAFFECTATION"/>
    <m/>
    <m/>
    <m/>
    <s v="SIMU"/>
    <s v="OK"/>
    <s v="2020/05/11"/>
    <s v="KO"/>
    <x v="1"/>
    <x v="0"/>
    <n v="4"/>
    <n v="0"/>
    <x v="0"/>
    <x v="48"/>
    <s v="2020/05/11"/>
    <s v="2099/12/31"/>
    <n v="1"/>
    <n v="0"/>
    <x v="2"/>
    <s v="180210OB_ALIAS_T6_FROM_1802105L_ALIASTM6"/>
    <s v="SAINT GERMAIN DU PUY CS"/>
    <s v="OTT 4 semaines"/>
    <n v="4"/>
    <n v="4"/>
    <s v="06:05_12:45|_|"/>
    <s v="06:05_12:45|_|"/>
    <s v="06:05_12:45|_|"/>
    <s v="06:05_12:45|_|"/>
    <s v="06:05_12:45|_|"/>
    <s v="JPNT"/>
    <s v="J000"/>
    <s v="06:05_12:45|_|"/>
    <s v="06:05_12:45|_|"/>
    <s v="06:05_12:45|_|"/>
    <s v="06:05_12:45|_|"/>
    <s v="06:05_12:45|_|"/>
    <m/>
    <s v="J000"/>
    <s v="06:05_12:45|_|"/>
    <s v="06:05_12:45|_|"/>
    <s v="06:05_12:45|_|"/>
    <s v="06:05_12:45|_|"/>
    <s v="06:05_12:45|_|"/>
    <m/>
    <s v="J000"/>
    <s v="06:05_12:45|_|"/>
    <s v="06:05_12:45|_|"/>
    <s v="06:05_12:45|_|"/>
    <s v="06:05_12:45|_|"/>
    <s v="06:05_12:45|_|"/>
    <m/>
    <s v="J000"/>
    <s v="33H20"/>
    <n v="2000"/>
    <s v="06:05_12:45|_|"/>
    <s v="06:05_12:45|_|"/>
    <s v="06:05_12:45|_|"/>
    <s v="06:05_12:45|_|"/>
    <s v="06:05_12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05_12:45|_|"/>
    <x v="1"/>
    <n v="400"/>
    <s v="2017/10/09"/>
    <n v="6"/>
    <m/>
    <n v="1"/>
    <n v="0"/>
    <n v="1"/>
    <s v="OK"/>
    <s v="OK"/>
    <s v="OK"/>
    <s v="OK"/>
    <s v="OK"/>
    <n v="0"/>
    <x v="0"/>
    <n v="1572118"/>
    <s v="180210    "/>
    <d v="2018-08-13T00:00:00"/>
    <s v="Decret 04/11/2008"/>
    <n v="4"/>
    <n v="6"/>
    <m/>
    <s v="J"/>
    <s v="SEMAINE"/>
    <s v="ABS REMU"/>
    <n v="12"/>
    <s v="2017/10/09"/>
    <s v="2999/12/31"/>
    <s v="BXTW           "/>
    <n v="12"/>
    <n v="6"/>
    <n v="1"/>
    <s v="12_V7JV_V7JV_V7JV_OGO4_V7JV_V7JV_V7JV_V7IY_V7"/>
    <s v="7_XRPH,14_XRPH,21_XRPH,22_XPNT,23_XPNT,28_XRPH,35_XRPH,42_XRPH,49_XRPH,52_XPNT,53_XPNT,56_XRPH,63_XRPH,70_XRPH,77_XRPH,82_XPNT,83_XPNT,84_XRPH"/>
    <m/>
    <n v="1572118"/>
    <m/>
    <m/>
  </r>
  <r>
    <x v="0"/>
    <x v="0"/>
    <x v="13"/>
    <s v="CDI droit privé                              "/>
    <d v="2999-12-31T00:00:00"/>
    <s v="VED926      "/>
    <s v="BEAUGILLET                              "/>
    <s v="PATRICK                       "/>
    <s v="ACTIVITE          "/>
    <s v="AVECAFFECTATION"/>
    <m/>
    <m/>
    <m/>
    <s v="KO"/>
    <s v="OK"/>
    <s v="2020/05/11"/>
    <s v="KO"/>
    <x v="2"/>
    <x v="1"/>
    <n v="4"/>
    <n v="0"/>
    <x v="0"/>
    <x v="22"/>
    <s v="2018/07/02"/>
    <s v="2999/12/31"/>
    <n v="1"/>
    <n v="1"/>
    <x v="36"/>
    <s v="411600EU_ALIAS_D304_FROM_X_ALIASX"/>
    <s v="CONTRES/DISTRI/ILOT"/>
    <s v="OTT 4 semaines"/>
    <n v="4"/>
    <n v="4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37H30"/>
    <n v="2250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250"/>
    <n v="0"/>
    <n v="0"/>
    <d v="2018-07-02T00:00:00"/>
    <s v="SAMEDI_NONRETROUVE"/>
    <x v="3"/>
    <n v="0"/>
    <s v="2018/07/03"/>
    <n v="4"/>
    <m/>
    <n v="1"/>
    <n v="0"/>
    <n v="1"/>
    <s v="OK"/>
    <s v="OK"/>
    <s v="OK"/>
    <s v="OK"/>
    <s v="OK"/>
    <n v="0"/>
    <x v="0"/>
    <n v="1690587"/>
    <s v="411600    "/>
    <d v="2018-07-03T00:00:00"/>
    <s v="Accord PPH"/>
    <n v="5"/>
    <n v="6"/>
    <m/>
    <s v="J"/>
    <s v="MOY HEBDO"/>
    <s v="BRH"/>
    <n v="10"/>
    <s v="2018/07/03"/>
    <s v="2999/12/31"/>
    <s v="A93X           "/>
    <n v="10"/>
    <n v="4"/>
    <n v="9"/>
    <s v="10 SEM.(0350:00)                             "/>
    <s v="7_XRPH,14_XRPH,21_XRPH,28_XRPH,29_XPNT,30_XPNT,35_XRPH,42_XRPH,49_XRPH,56_XRPH,63_XRPH,68_XPNT,69_XPNT,70_XRPH"/>
    <n v="1690587"/>
    <m/>
    <m/>
    <m/>
  </r>
  <r>
    <x v="0"/>
    <x v="0"/>
    <x v="12"/>
    <s v="CDI droit privé                              "/>
    <d v="2999-12-31T00:00:00"/>
    <s v="WGP542      "/>
    <s v="BRUNET                                  "/>
    <s v="JUSTINE                       "/>
    <s v="ACTIVITE          "/>
    <s v="AVECAFFECTATION"/>
    <s v="Congés Annuels    "/>
    <d v="2020-06-25T00:00:00"/>
    <d v="2020-07-03T00:00:00"/>
    <s v="KO"/>
    <s v="OK"/>
    <s v="2020/05/11"/>
    <s v="KO"/>
    <x v="2"/>
    <x v="1"/>
    <n v="4"/>
    <n v="0"/>
    <x v="0"/>
    <x v="82"/>
    <s v="2020/01/20"/>
    <s v="2999/12/31"/>
    <n v="1"/>
    <n v="1"/>
    <x v="75"/>
    <s v="411580NG_ALIAS_D03_FROM_X_ALIASX"/>
    <s v="NOYERS / EQUIPE A"/>
    <s v="OTT 4 semaines"/>
    <n v="4"/>
    <n v="4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41H18"/>
    <n v="2478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1-28T00:00:00"/>
    <d v="2020-05-18T00:00:00"/>
    <n v="1"/>
    <n v="0"/>
    <m/>
    <n v="0"/>
    <m/>
    <s v="Maternité         "/>
    <m/>
    <m/>
    <m/>
    <n v="1"/>
    <n v="0"/>
    <m/>
    <n v="0"/>
    <s v="CA/RE/BONI        "/>
    <s v="Congés Annuels    "/>
    <m/>
    <m/>
    <m/>
    <n v="1"/>
    <n v="0"/>
    <m/>
    <n v="0"/>
    <s v="CA/RE/BONI        "/>
    <s v="Congés Annuels    "/>
    <m/>
    <m/>
    <m/>
    <n v="1"/>
    <n v="0"/>
    <m/>
    <n v="0"/>
    <s v="CA/RE/BONI        "/>
    <s v="Congés Annuels    "/>
    <m/>
    <m/>
    <m/>
    <n v="2478"/>
    <n v="0"/>
    <n v="0"/>
    <d v="2020-01-20T00:00:00"/>
    <s v="SAMEDI_NONRETROUVE"/>
    <x v="3"/>
    <n v="0"/>
    <s v="2020/01/20"/>
    <n v="11"/>
    <m/>
    <n v="1"/>
    <n v="0"/>
    <n v="1"/>
    <s v="OK"/>
    <s v="OK"/>
    <s v="OK"/>
    <s v="OK"/>
    <s v="OK"/>
    <n v="0"/>
    <x v="0"/>
    <n v="1982230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4"/>
    <s v="12 SEM.(0420:00)                             "/>
    <s v="7_XRPH,8_XPNT,9_XPNT,14_XRPH,21_XRPH,24_XPNT,28_XRPH,35_XRPH,40_XPNT,41_XPNT,42_XRPH,49_XRPH,50_XPNT,51_XPNT,56_XRPH,63_XRPH,66_XPNT,67_XPNT,70_XRPH,77_XRPH,82_XPNT,83_XPNT,84_XRPH"/>
    <n v="1982230"/>
    <m/>
    <m/>
    <m/>
  </r>
  <r>
    <x v="3"/>
    <x v="0"/>
    <x v="6"/>
    <s v="CDI droit privé                              "/>
    <d v="2999-12-31T00:00:00"/>
    <s v="GUN860      "/>
    <s v="GARAPIN                                 "/>
    <s v="ANAELLE                       "/>
    <s v="ACTIVITE          "/>
    <s v="AVECAFFECTATION"/>
    <s v="Congés Annuels    "/>
    <d v="2020-06-15T00:00:00"/>
    <d v="2020-07-06T00:00:00"/>
    <s v="SIMU"/>
    <s v="OK"/>
    <s v="2020/05/11"/>
    <s v="OK"/>
    <x v="1"/>
    <x v="0"/>
    <n v="3"/>
    <n v="1"/>
    <x v="0"/>
    <x v="9"/>
    <s v="2020/05/11"/>
    <s v="2099/12/31"/>
    <n v="1"/>
    <n v="0"/>
    <x v="2"/>
    <s v="3602815E_ALIAS_21_FROM_360280EJ_ALIAS21"/>
    <s v="EQUIPE 34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0:15|34:15_37:40|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420"/>
    <s v="02                  "/>
    <m/>
    <n v="1"/>
    <n v="0"/>
    <s v="Travail"/>
    <n v="0"/>
    <s v="Crise sanitaire   "/>
    <m/>
    <m/>
    <m/>
    <m/>
    <n v="2000"/>
    <n v="1"/>
    <n v="1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603706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3"/>
    <s v="06_Y3I4_QI2N_QI0N_QIYE_QIX3_BA2Y             "/>
    <s v="1_XPNT,7_XRPH,9_XPNT,14_XRPH,17_XPNT,21_XRPH,25_XPNT,28_XRPH,33_XPNT,35_XRPH,41_XPNT,42_XRPH"/>
    <m/>
    <m/>
    <n v="1603706"/>
    <m/>
  </r>
  <r>
    <x v="4"/>
    <x v="0"/>
    <x v="5"/>
    <s v="Fonctionnaire                                "/>
    <d v="2999-12-31T00:00:00"/>
    <s v="MVE816      "/>
    <s v="QUILLOU                                 "/>
    <s v="CHRISTINE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10/14"/>
    <s v="2999/12/31"/>
    <n v="1"/>
    <n v="0"/>
    <x v="1"/>
    <s v="450880QG_ALIAS_RRH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14T00:00:00"/>
    <m/>
    <x v="0"/>
    <m/>
    <s v="2019/09/24"/>
    <m/>
    <m/>
    <n v="2"/>
    <n v="0"/>
    <n v="0"/>
    <s v="OK"/>
    <s v="OK"/>
    <s v="OK"/>
    <s v="OK"/>
    <s v="OK"/>
    <n v="0"/>
    <x v="0"/>
    <n v="1595545"/>
    <s v="450880    "/>
    <d v="2019-09-23T00:00:00"/>
    <s v="35H 1 semaine"/>
    <n v="1"/>
    <n v="5"/>
    <m/>
    <s v="J"/>
    <s v="SEMAINE"/>
    <s v="BRH"/>
    <n v="1"/>
    <s v="2019/09/24"/>
    <s v="2999/12/31"/>
    <s v="ZM8W           "/>
    <n v="2"/>
    <m/>
    <n v="1"/>
    <s v="01_JBDU                                      "/>
    <s v="6_XRPH,7_XRPH"/>
    <n v="1595545"/>
    <m/>
    <m/>
    <m/>
  </r>
  <r>
    <x v="3"/>
    <x v="0"/>
    <x v="2"/>
    <s v="CDI droit privé                              "/>
    <d v="2999-12-31T00:00:00"/>
    <s v="WZF985      "/>
    <s v="VINCENT LELAIT                          "/>
    <s v="KARINE                        "/>
    <s v="ACTIVITE          "/>
    <s v="AVECAFFECTATION"/>
    <m/>
    <m/>
    <m/>
    <s v="SIMU"/>
    <s v="OK"/>
    <s v="2020/05/11"/>
    <s v="OK"/>
    <x v="1"/>
    <x v="0"/>
    <n v="3"/>
    <n v="0"/>
    <x v="0"/>
    <x v="73"/>
    <s v="2020/05/11"/>
    <s v="2099/12/31"/>
    <n v="1"/>
    <n v="0"/>
    <x v="2"/>
    <s v="450510NX_ALIAS_TM1515_FROM_4505108W_ALIASTM1515"/>
    <s v="CHATILLON SUR LOIRE PDC1"/>
    <s v="OTT 4 semaines"/>
    <n v="4"/>
    <n v="4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s v="07:40_14:20|_|"/>
    <s v="J000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s v="JPNT"/>
    <s v="J000"/>
    <s v="33H20"/>
    <n v="2000"/>
    <s v="07:40_14:20|_|"/>
    <s v="07:40_14:20|_|"/>
    <s v="07:40_14:20|_|"/>
    <s v="07:40_14:20|_|"/>
    <s v="07:40_14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40_14:20|_|"/>
    <x v="1"/>
    <n v="400"/>
    <s v="2018/04/16"/>
    <n v="3"/>
    <m/>
    <n v="1"/>
    <n v="0"/>
    <n v="1"/>
    <s v="OK"/>
    <s v="OK"/>
    <s v="OK"/>
    <s v="OK"/>
    <s v="OK"/>
    <n v="0"/>
    <x v="0"/>
    <n v="1768551"/>
    <s v="450510    "/>
    <d v="2018-04-16T00:00:00"/>
    <s v="Accord PPH"/>
    <n v="9"/>
    <n v="6"/>
    <m/>
    <s v="J"/>
    <s v="MOY HEBDO"/>
    <s v="BRH"/>
    <n v="9"/>
    <s v="2018/04/16"/>
    <s v="2999/12/31"/>
    <s v="QWS9           "/>
    <n v="9"/>
    <n v="3"/>
    <n v="7"/>
    <s v="09_C0VF_C0UX_C0VF_C0VF_C0VF_C0VF_YB1Q_C0VF_C0"/>
    <s v="7_XRPH,13_XPNT,14_XRPH,21_XRPH,28_XRPH,35_XRPH,42_XRPH,43_XPNT,44_XPNT,49_XRPH,56_XRPH,63_XRPH"/>
    <m/>
    <m/>
    <n v="1768551"/>
    <m/>
  </r>
  <r>
    <x v="7"/>
    <x v="0"/>
    <x v="5"/>
    <s v="Fonctionnaire                                "/>
    <d v="2999-12-31T00:00:00"/>
    <s v="ERU428      "/>
    <s v="LAVAUD                                  "/>
    <s v="MARC 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30420"/>
    <s v="450880    "/>
    <d v="2019-09-23T00:00:00"/>
    <s v="35H 1 semaine"/>
    <n v="1"/>
    <n v="5"/>
    <m/>
    <s v="J"/>
    <s v="SEMAINE"/>
    <s v="BRH"/>
    <n v="1"/>
    <s v="2019/09/24"/>
    <s v="2999/12/31"/>
    <s v="ZM8W           "/>
    <n v="2"/>
    <m/>
    <n v="1"/>
    <s v="01_JBDU                                      "/>
    <s v="6_XRPH,7_XRPH"/>
    <m/>
    <m/>
    <m/>
    <m/>
  </r>
  <r>
    <x v="0"/>
    <x v="0"/>
    <x v="2"/>
    <s v="CDI droit privé                              "/>
    <d v="2999-12-31T00:00:00"/>
    <s v="KRH144      "/>
    <s v="GAILLARD                                "/>
    <s v="MARJORIE                      "/>
    <s v="ACTIVITE          "/>
    <s v="AVECAFFECTATION"/>
    <s v="Congés Annuels    "/>
    <d v="2020-06-22T00:00:00"/>
    <d v="2020-07-04T00:00:00"/>
    <s v="KO"/>
    <s v="OK"/>
    <s v="2020/05/11"/>
    <s v="KO"/>
    <x v="2"/>
    <x v="1"/>
    <n v="1"/>
    <n v="2"/>
    <x v="0"/>
    <x v="64"/>
    <s v="2020/05/01"/>
    <s v="2999/12/31"/>
    <n v="1"/>
    <n v="1"/>
    <x v="45"/>
    <s v="450510KS_ALIAS_VRC1_FROM_X_ALIASX, 450510IG_ALIAS_VR_FROM_X_ALIASX"/>
    <s v="NOGENT/ EQUIPE VR/FP"/>
    <s v="OTT 4 semaines"/>
    <n v="4"/>
    <n v="4"/>
    <s v="08:00_12:30|13:15_15:06|OE5K           "/>
    <s v="08:00_12:30|13:15_15:06|OE5K           "/>
    <s v="08:00_12:30|13:15_15:06|OE5K           "/>
    <s v="08:00_12:30|13:15_15:06|OE5K           "/>
    <s v="08:00_12:30|13:15_15:06|OE5K           "/>
    <s v="08:00_12:30|13:15_15:06|OE5K           "/>
    <s v="J000"/>
    <s v="08:00_12:30|13:15_15:06|OE5K           "/>
    <s v="08:00_12:30|13:15_15:06|OE5K           "/>
    <s v="08:00_12:30|13:15_15:06|OE5K           "/>
    <s v="08:00_12:30|13:15_15:06|OE5K           "/>
    <s v="08:00_12:30|13:15_15:06|OE5K           "/>
    <m/>
    <s v="J000"/>
    <s v="08:00_12:30|13:15_15:06|OE5K           "/>
    <s v="08:00_12:30|13:15_15:06|OE5K           "/>
    <s v="08:00_12:30|13:15_15:06|OE5K           "/>
    <s v="08:00_12:30|13:15_15:06|OE5K           "/>
    <s v="08:00_12:30|13:15_15:06|OE5K           "/>
    <m/>
    <s v="J000"/>
    <s v="08:00_12:30|13:15_15:06|OE5K           "/>
    <s v="08:00_12:30|13:15_15:06|OE5K           "/>
    <s v="08:00_12:30|13:15_15:06|OE5K           "/>
    <s v="08:00_12:30|13:15_15:06|OE5K           "/>
    <s v="08:00_12:30|13:15_15:06|OE5K           "/>
    <m/>
    <s v="J000"/>
    <s v="38H06"/>
    <n v="2286"/>
    <s v="08:00_12:30|13:15_15:06|OE5K           "/>
    <s v="08:00_12:30|13:15_15:06|OE5K           "/>
    <s v="08:00_12:30|13:15_15:06|OE5K           "/>
    <s v="08:00_12:30|13:15_15:06|OE5K           "/>
    <s v="08:00_12:30|13:15_15:06|OE5K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s v="Travail"/>
    <n v="0"/>
    <m/>
    <m/>
    <n v="381"/>
    <s v="D0404               "/>
    <m/>
    <n v="0"/>
    <n v="1"/>
    <s v="Travail"/>
    <n v="0"/>
    <m/>
    <m/>
    <n v="381"/>
    <s v="D0505               "/>
    <m/>
    <n v="1"/>
    <n v="0"/>
    <s v="Travail"/>
    <n v="0"/>
    <s v="Crise sanitaire   "/>
    <m/>
    <n v="381"/>
    <s v="D0808               "/>
    <m/>
    <n v="2286"/>
    <n v="0"/>
    <n v="0"/>
    <d v="2020-05-01T00:00:00"/>
    <s v="SAMEDI_NONRETROUVE"/>
    <x v="3"/>
    <n v="0"/>
    <s v="2019/09/30"/>
    <n v="3"/>
    <m/>
    <n v="1"/>
    <n v="0"/>
    <n v="1"/>
    <s v="OK"/>
    <s v="OK"/>
    <s v="OK"/>
    <s v="OK"/>
    <s v="OK"/>
    <n v="0"/>
    <x v="0"/>
    <n v="1865411"/>
    <s v="450510    "/>
    <d v="2019-09-30T00:00:00"/>
    <s v="Accord PPH"/>
    <n v="6"/>
    <n v="6"/>
    <m/>
    <s v="J"/>
    <s v="MOY HEBDO"/>
    <s v="BRH"/>
    <n v="6"/>
    <s v="2019/09/30"/>
    <s v="2999/12/31"/>
    <s v="B66K           "/>
    <n v="6"/>
    <n v="3"/>
    <n v="2"/>
    <s v="06 SEM.(0210:00)                             "/>
    <s v="1_XPNT,2_XPNT,7_XRPH,14_XRPH,21_XRPH,27_XPNT,28_XRPH,35_XRPH,42_XRPH"/>
    <n v="1865411"/>
    <m/>
    <m/>
    <m/>
  </r>
  <r>
    <x v="0"/>
    <x v="0"/>
    <x v="5"/>
    <s v="CDI droit privé                              "/>
    <d v="2999-12-31T00:00:00"/>
    <s v="ZFK749      "/>
    <s v="RANDRIANASIMANANA                       "/>
    <s v="REBEKA                        "/>
    <s v="ACTIVITE          "/>
    <s v="AVECAFFECTATION"/>
    <m/>
    <m/>
    <m/>
    <s v="KO"/>
    <s v="OK"/>
    <s v="2020/05/11"/>
    <s v="KO"/>
    <x v="2"/>
    <x v="1"/>
    <n v="2"/>
    <n v="0"/>
    <x v="0"/>
    <x v="24"/>
    <s v="2018/11/06"/>
    <s v="2999/12/31"/>
    <n v="3"/>
    <n v="1"/>
    <x v="12"/>
    <s v="450880IO_ALIAS_9002_FROM_X_ALIASX"/>
    <s v="UNIVERSITE / EQUIPE REMIS"/>
    <s v="OTT 4 semaines"/>
    <n v="4"/>
    <n v="4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s v="JPNT"/>
    <s v="J000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m/>
    <s v="J000"/>
    <s v="39H12"/>
    <n v="2352"/>
    <s v="06:00_12:33|_|"/>
    <s v="06:00_12:33|_|"/>
    <s v="06:00_12:33|_|"/>
    <s v="06:00_12:33|_|"/>
    <s v="06:00_12:33|_|"/>
    <s v="06:00_12:27|_|"/>
    <m/>
    <s v="32H45"/>
    <n v="1965"/>
    <s v="06:00_12:33|_|"/>
    <s v="06:00_12:33|_|"/>
    <s v="06:00_12:33|_|"/>
    <s v="06:00_12:33|_|"/>
    <s v="06:00_12:33|_|"/>
    <m/>
    <m/>
    <s v="39H12"/>
    <n v="2352"/>
    <s v="06:00_12:33|_|"/>
    <s v="06:00_12:33|_|"/>
    <s v="06:00_12:33|_|"/>
    <s v="06:00_12:33|_|"/>
    <s v="06:00_12:33|_|"/>
    <s v="06:00_12:27|_|"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223"/>
    <n v="0"/>
    <n v="0"/>
    <d v="2018-11-06T00:00:00"/>
    <s v="SAMEDI_NONRETROUVE"/>
    <x v="3"/>
    <n v="0"/>
    <s v="2018/11/05"/>
    <n v="10"/>
    <m/>
    <n v="1"/>
    <n v="0"/>
    <n v="1"/>
    <s v="OK"/>
    <s v="OK"/>
    <s v="OK"/>
    <s v="OK"/>
    <s v="OK"/>
    <n v="0"/>
    <x v="0"/>
    <n v="1678447"/>
    <s v="450880    "/>
    <d v="2019-02-25T00:00:00"/>
    <s v="Accord PPH"/>
    <n v="3"/>
    <n v="6"/>
    <m/>
    <s v="J"/>
    <s v="MOY HEBDO"/>
    <s v="BRH"/>
    <n v="15"/>
    <s v="2018/11/05"/>
    <s v="2999/12/31"/>
    <s v="AIEJ           "/>
    <n v="15"/>
    <n v="10"/>
    <n v="15"/>
    <s v="15 SEM.(0525:00)                             "/>
    <s v="1_XPNT,7_XRPH,13_XPNT,14_XRPH,21_XRPH,23_XPNT,28_XRPH,34_XPNT,35_XRPH,42_XRPH,45_XPNT,49_XRPH,55_XPNT,56_XRPH,63_XRPH,67_XPNT,70_XRPH,76_XPNT,77_XRPH,84_XRPH,89_XPNT,91_XRPH,97_XPNT,98_XRPH,105_XRPH"/>
    <n v="1678447"/>
    <m/>
    <m/>
    <m/>
  </r>
  <r>
    <x v="0"/>
    <x v="0"/>
    <x v="3"/>
    <s v="CDI droit privé                              "/>
    <d v="2999-12-31T00:00:00"/>
    <s v="JHG903      "/>
    <s v="GOIN                                    "/>
    <s v="CHARLENE                      "/>
    <s v="ACTIVITE          "/>
    <s v="AVECAFFECTATION"/>
    <s v="Congés Annuels    "/>
    <d v="2020-06-29T00:00:00"/>
    <d v="2020-07-05T00:00:00"/>
    <s v="KO"/>
    <s v="OK"/>
    <s v="2020/05/11"/>
    <s v="OK"/>
    <x v="0"/>
    <x v="0"/>
    <n v="4"/>
    <n v="0"/>
    <x v="0"/>
    <x v="59"/>
    <s v="2020/01/06"/>
    <s v="2999/12/31"/>
    <n v="1"/>
    <n v="1"/>
    <x v="1"/>
    <s v="454430N1_ALIAS_VR3_FROM_X_ALIASX"/>
    <s v="Meung - Equipe Meung"/>
    <s v="OTT 4 semaines"/>
    <n v="4"/>
    <n v="1"/>
    <s v="07:15_12:00|12:45_15:00|D2AN           "/>
    <s v="07:15_12:00|12:45_15:00|D2AN           "/>
    <s v="JPNT"/>
    <s v="07:15_12:00|12:45_15:00|D2AN           "/>
    <s v="07:15_12:00|12:45_15:00|D2AN           "/>
    <s v="07:15_12:00|12:45_15:00|D2AN           "/>
    <s v="J000"/>
    <m/>
    <m/>
    <m/>
    <m/>
    <m/>
    <m/>
    <m/>
    <m/>
    <m/>
    <m/>
    <m/>
    <m/>
    <m/>
    <m/>
    <m/>
    <m/>
    <m/>
    <m/>
    <m/>
    <m/>
    <m/>
    <s v="35H00"/>
    <n v="2100"/>
    <s v="07:15_12:00|12:45_15:00|D2AN           "/>
    <s v="07:15_12:00|12:45_15:00|D2AN           "/>
    <m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0T00:00:00"/>
    <d v="2020-05-24T00:00:00"/>
    <n v="1"/>
    <n v="0"/>
    <m/>
    <n v="0"/>
    <m/>
    <s v="MALADIE ORDINAIRE "/>
    <n v="420"/>
    <s v="D11                 "/>
    <m/>
    <n v="1"/>
    <n v="0"/>
    <m/>
    <n v="0"/>
    <m/>
    <s v="MALADIE ORDINAIRE "/>
    <n v="420"/>
    <s v="D04                 "/>
    <m/>
    <n v="1"/>
    <n v="0"/>
    <m/>
    <n v="0"/>
    <m/>
    <s v="MALADIE ORDINAIRE "/>
    <n v="420"/>
    <s v="D17                 "/>
    <m/>
    <n v="1"/>
    <n v="0"/>
    <m/>
    <n v="0"/>
    <m/>
    <s v="MALADIE ORDINAIRE "/>
    <m/>
    <m/>
    <m/>
    <n v="2100"/>
    <n v="1"/>
    <n v="1"/>
    <d v="2020-01-06T00:00:00"/>
    <m/>
    <x v="0"/>
    <m/>
    <s v="2019/11/01"/>
    <m/>
    <m/>
    <n v="1"/>
    <n v="0"/>
    <n v="1"/>
    <s v="OK"/>
    <s v="OK"/>
    <s v="OK"/>
    <s v="OK"/>
    <s v="OK"/>
    <n v="0"/>
    <x v="0"/>
    <n v="1877952"/>
    <s v="454430    "/>
    <d v="2019-11-01T00:00:00"/>
    <s v="35H 1 semaine"/>
    <n v="1"/>
    <n v="6"/>
    <m/>
    <s v="J"/>
    <s v="SEMAINE"/>
    <s v="BRH"/>
    <n v="1"/>
    <s v="2019/11/01"/>
    <s v="2999/12/31"/>
    <s v="O1YZ           "/>
    <n v="1"/>
    <m/>
    <n v="1"/>
    <s v="01_R2PW                                      "/>
    <s v="7_XRPH"/>
    <n v="1877952"/>
    <m/>
    <m/>
    <m/>
  </r>
  <r>
    <x v="3"/>
    <x v="0"/>
    <x v="18"/>
    <s v="CDI droit privé                              "/>
    <d v="2999-12-31T00:00:00"/>
    <s v="ZRX039      "/>
    <s v="PRIEUR                                  "/>
    <s v="ELISABETH                     "/>
    <s v="ACTIVITE          "/>
    <s v="AVECAFFECTATION"/>
    <s v="MALADIE ORDINAIRE "/>
    <d v="2020-06-20T00:00:00"/>
    <d v="2020-07-12T00:00:00"/>
    <s v="SIMU"/>
    <s v="OK"/>
    <s v="2020/06/01"/>
    <s v="OK"/>
    <x v="0"/>
    <x v="0"/>
    <n v="4"/>
    <n v="0"/>
    <x v="0"/>
    <x v="33"/>
    <s v="2020/06/01"/>
    <s v="2099/12/31"/>
    <n v="4"/>
    <n v="1"/>
    <x v="1"/>
    <s v="281620VV_ALIAS_CB1 MX_FROM_281620K9_ALIASCB1 MX"/>
    <s v="GELLAINVILLE COVID / CABI"/>
    <s v="OTT 4 semaines"/>
    <n v="4"/>
    <n v="4"/>
    <s v="07:15_11:40|13:00_15:15|"/>
    <s v="07:15_11:40|13:00_15:15|"/>
    <s v="07:15_11:40|13:00_15:15|"/>
    <s v="07:15_11:40|13:00_15:15|"/>
    <s v="07:15_11:40|13:00_15:15|"/>
    <s v="06:40_13:20|_|"/>
    <s v="J000"/>
    <s v="07:15_11:40|13:00_15:15|"/>
    <s v="07:15_11:40|13:00_15:15|"/>
    <s v="07:15_11:40|13:00_15:15|"/>
    <s v="07:15_11:40|13:00_15:15|"/>
    <s v="07:15_11:40|13:00_15:15|"/>
    <s v="JPNT"/>
    <s v="J000"/>
    <s v="07:15_11:40|13:00_15:15|"/>
    <s v="07:15_11:40|13:00_15:15|"/>
    <s v="07:15_11:40|13:00_15:15|"/>
    <s v="07:15_11:40|13:00_15:15|"/>
    <s v="07:15_11:40|13:00_15:15|"/>
    <s v="JPNT"/>
    <s v="J000"/>
    <s v="07:15_11:40|13:00_15:15|"/>
    <s v="07:15_11:40|13:00_15:15|"/>
    <s v="07:15_11:40|13:00_15:15|"/>
    <s v="07:15_11:40|13:00_15:15|"/>
    <s v="07:15_11:40|13:00_15:15|"/>
    <s v="JPNT"/>
    <s v="J000"/>
    <s v="40H00"/>
    <n v="2400"/>
    <s v="07:15_11:40|13:00_15:15|"/>
    <s v="07:15_11:40|13:00_15:15|"/>
    <s v="07:15_11:40|13:00_15:15|"/>
    <s v="07:15_11:40|13:00_15:15|"/>
    <s v="07:15_11:40|13:00_15:15|"/>
    <s v="06:40_13:20|_|"/>
    <m/>
    <s v="33H20"/>
    <n v="2000"/>
    <s v="07:15_11:40|13:00_15:15|"/>
    <s v="07:15_11:40|13:00_15:15|"/>
    <s v="07:15_11:40|13:00_15:15|"/>
    <s v="07:15_11:40|13:00_15:15|"/>
    <s v="07:15_11:40|13:00_15:15|"/>
    <m/>
    <m/>
    <s v="33H20"/>
    <n v="2000"/>
    <s v="07:15_11:40|13:00_15:15|"/>
    <s v="07:15_11:40|13:00_15:15|"/>
    <s v="07:15_11:40|13:00_15:15|"/>
    <s v="07:15_11:40|13:00_15:15|"/>
    <s v="07:15_11:40|13:00_15:15|"/>
    <m/>
    <m/>
    <s v="33H20"/>
    <n v="2000"/>
    <s v="07:15_11:40|13:00_15:15|"/>
    <s v="07:15_11:40|13:00_15:15|"/>
    <s v="07:15_11:40|13:00_15:15|"/>
    <s v="07:15_11:40|13:00_15:15|"/>
    <s v="07:15_11:40|13:00_15:15|"/>
    <m/>
    <m/>
    <s v="MALADIE ORDINAIRE "/>
    <s v="MAL"/>
    <d v="2020-06-01T00:00:00"/>
    <d v="2020-06-19T00:00:00"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2100"/>
    <n v="1"/>
    <n v="1"/>
    <d v="2020-06-01T00:00:00"/>
    <m/>
    <x v="0"/>
    <m/>
    <s v="2019/06/17"/>
    <n v="1"/>
    <m/>
    <n v="1"/>
    <n v="0"/>
    <n v="0"/>
    <s v="OK"/>
    <s v="OK"/>
    <s v="OK"/>
    <s v="OK"/>
    <s v="OK"/>
    <n v="0"/>
    <x v="0"/>
    <n v="1702661"/>
    <s v="281620    "/>
    <d v="2019-06-17T00:00:00"/>
    <s v="Accord PPH"/>
    <n v="2"/>
    <n v="6"/>
    <m/>
    <s v="J"/>
    <s v="MOY HEBDO"/>
    <s v="BRH"/>
    <n v="2"/>
    <s v="2019/06/17"/>
    <s v="2999/12/31"/>
    <s v="BJ2N           "/>
    <n v="2"/>
    <n v="1"/>
    <n v="1"/>
    <s v="02 SEM.(0070:00)                             "/>
    <s v="7_XRPH,13_XPNT,14_XRPH"/>
    <m/>
    <m/>
    <n v="1702661"/>
    <m/>
  </r>
  <r>
    <x v="7"/>
    <x v="0"/>
    <x v="11"/>
    <s v="CDD droit privé                              "/>
    <d v="2020-07-17T00:00:00"/>
    <s v="HRC497      "/>
    <s v="MALET                                   "/>
    <s v="MARION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940243"/>
    <s v="361640    "/>
    <d v="2019-06-17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2"/>
    <x v="0"/>
    <x v="11"/>
    <s v="CDI droit privé                              "/>
    <d v="2999-12-31T00:00:00"/>
    <s v="VZC157      "/>
    <s v="LEDOUX                                  "/>
    <s v="OLIVIER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BZ_ALIAS_TM 45_FROM_361640KC_ALIASTM 45"/>
    <s v="EQUIPE 4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826960"/>
    <s v="361640    "/>
    <d v="2019-06-18T00:00:00"/>
    <s v="35H 1 semaine"/>
    <n v="1"/>
    <n v="6"/>
    <m/>
    <s v="J"/>
    <s v="SEMAINE"/>
    <s v="BRH"/>
    <n v="14"/>
    <s v="2019/06/18"/>
    <s v="2020/07/12"/>
    <s v="B7TO           "/>
    <n v="14"/>
    <n v="14"/>
    <n v="3"/>
    <s v="14 SEM.(0490:00)                             "/>
    <s v="3_XPNT,7_XRPH,9_XPNT,14_XRPH,18_XPNT,21_XRPH,23_XPNT,28_XRPH,33_XPNT,35_XRPH,40_XPNT,42_XRPH,48_XPNT,49_XRPH,50_XPNT,56_XRPH,60_XPNT,63_XRPH,68_XPNT,70_XRPH,75_XPNT,77_XRPH,78_XPNT,84_XRPH,90_XPNT,91_XRPH,95_XPNT,98_XRPH"/>
    <m/>
    <n v="1826960"/>
    <m/>
    <m/>
  </r>
  <r>
    <x v="2"/>
    <x v="0"/>
    <x v="18"/>
    <s v="CDI droit privé                              "/>
    <d v="2999-12-31T00:00:00"/>
    <s v="CBR335      "/>
    <s v="CHARLIER                                "/>
    <s v="QUENTIN                       "/>
    <s v="ACTIVITE          "/>
    <s v="AVECAFFECTATION"/>
    <m/>
    <m/>
    <m/>
    <s v="SIMU"/>
    <s v="OK"/>
    <s v="2020/06/01"/>
    <s v="KO"/>
    <x v="1"/>
    <x v="0"/>
    <n v="4"/>
    <n v="0"/>
    <x v="0"/>
    <x v="44"/>
    <s v="2020/06/01"/>
    <s v="2099/12/31"/>
    <n v="1"/>
    <n v="1"/>
    <x v="7"/>
    <s v="281620R0_ALIAS_ROUL 5_FROM_281620GO_ALIASROUL 5"/>
    <s v="CHARTRES COVID VRFP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40H00"/>
    <n v="24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1"/>
    <n v="0"/>
    <s v="Repos"/>
    <n v="0"/>
    <m/>
    <m/>
    <m/>
    <m/>
    <m/>
    <n v="2400"/>
    <n v="1"/>
    <n v="0"/>
    <d v="2020-06-01T00:00:00"/>
    <s v="07:15_12:00|12:45_14:40|LUCO           "/>
    <x v="2"/>
    <n v="400"/>
    <s v="2018/04/23"/>
    <n v="6"/>
    <m/>
    <n v="1"/>
    <n v="0"/>
    <n v="1"/>
    <s v="OK"/>
    <s v="OK"/>
    <s v="OK"/>
    <s v="OK"/>
    <s v="OK"/>
    <n v="0"/>
    <x v="0"/>
    <n v="1880906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4"/>
    <s v="12_Y523_DSTV_DSTV_DSTV_DSSX_DSTV_DSTV_DSTV_DS"/>
    <s v="1_XPNT,2_XPNT,7_XRPH,14_XRPH,21_XRPH,28_XRPH,31_XPNT,32_XPNT,35_XRPH,42_XRPH,49_XRPH,56_XRPH,61_XPNT,62_XPNT,63_XRPH,70_XRPH,77_XRPH,84_XRPH"/>
    <m/>
    <n v="1880906"/>
    <m/>
    <m/>
  </r>
  <r>
    <x v="7"/>
    <x v="0"/>
    <x v="18"/>
    <s v="Fonctionnaire                                "/>
    <d v="2999-12-31T00:00:00"/>
    <s v="VUT085      "/>
    <s v="CAILLON                                 "/>
    <s v="ALAIN                         "/>
    <s v="ABS. PROJET PERSO "/>
    <s v="SANSAFFECTATION"/>
    <s v="Autre Abs.        "/>
    <d v="2015-01-01T00:00:00"/>
    <d v="2022-12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26718"/>
    <s v="281620    "/>
    <d v="2018-04-30T00:00:00"/>
    <s v="35H 1 semaine"/>
    <n v="1"/>
    <n v="6"/>
    <m/>
    <s v="J"/>
    <s v="SEMAINE"/>
    <s v="BRH"/>
    <n v="1"/>
    <s v="2017/06/19"/>
    <s v="2999/12/31"/>
    <s v="ZH3R           "/>
    <n v="1"/>
    <m/>
    <n v="1"/>
    <s v="01_Z5O1                                      "/>
    <s v="7_XRPH"/>
    <m/>
    <m/>
    <m/>
    <m/>
  </r>
  <r>
    <x v="5"/>
    <x v="0"/>
    <x v="5"/>
    <s v="CDI droit privé                              "/>
    <d v="2999-12-31T00:00:00"/>
    <s v="HJY193      "/>
    <s v="LOURDOU                                 "/>
    <s v="NATHAN                        "/>
    <s v="ABS. PROJET PERSO "/>
    <s v="AVECAFFECTATION"/>
    <s v="Autre Abs.        "/>
    <d v="2020-02-03T00:00:00"/>
    <d v="2021-02-02T00:00:00"/>
    <s v="KO"/>
    <s v="OK"/>
    <s v="2020/05/11"/>
    <s v="KO"/>
    <x v="2"/>
    <x v="1"/>
    <n v="4"/>
    <n v="0"/>
    <x v="2"/>
    <x v="58"/>
    <s v="2019/08/01"/>
    <s v="2999/12/31"/>
    <n v="1"/>
    <n v="1"/>
    <x v="9"/>
    <s v="450880OL_ALIAS_VR21_FROM_X_ALIASX"/>
    <s v="OLIVET / EQUIPE 4"/>
    <s v="OTT 4 semaines"/>
    <n v="4"/>
    <n v="4"/>
    <s v="08:00_12:15|13:00_15:39|AYJT           "/>
    <s v="08:00_12:15|13:00_15:39|AYJT           "/>
    <s v="08:00_12:15|13:00_15:39|AYJT           "/>
    <s v="08:00_12:15|13:00_15:38|AYJF           "/>
    <s v="08:00_12:15|13:00_15:38|AYJF           "/>
    <s v="08:00_12:15|13:00_15:38|AYJF           "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41H21"/>
    <n v="2481"/>
    <s v="08:00_12:15|13:00_15:39|AYJT           "/>
    <s v="08:00_12:15|13:00_15:39|AYJT           "/>
    <s v="08:00_12:15|13:00_15:39|AYJT           "/>
    <s v="08:00_12:15|13:00_15:38|AYJF           "/>
    <s v="08:00_12:15|13:00_15:38|AYJF           "/>
    <s v="08:00_12:15|13:00_15:38|AYJF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2-03T00:00:00"/>
    <d v="2021-02-02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481"/>
    <n v="0"/>
    <n v="0"/>
    <d v="2019-08-01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887625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12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m/>
    <m/>
  </r>
  <r>
    <x v="7"/>
    <x v="0"/>
    <x v="5"/>
    <s v="CDD droit privé                              "/>
    <d v="2021-10-08T00:00:00"/>
    <s v="PVU152      "/>
    <s v="CREQUER                                 "/>
    <s v="ALEXANE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20277"/>
    <s v="450880    "/>
    <d v="2019-10-09T00:00:00"/>
    <s v="35H 1 semaine"/>
    <n v="1"/>
    <n v="5"/>
    <m/>
    <s v="J"/>
    <s v="SEMAINE"/>
    <s v="BRH"/>
    <n v="1"/>
    <s v="2019/10/09"/>
    <s v="2021/10/08"/>
    <s v="ZM8W           "/>
    <n v="2"/>
    <m/>
    <n v="1"/>
    <s v="01_JBDU                                      "/>
    <s v="6_XRPH,7_XRPH"/>
    <m/>
    <m/>
    <m/>
    <m/>
  </r>
  <r>
    <x v="0"/>
    <x v="0"/>
    <x v="4"/>
    <s v="Fonctionnaire                                "/>
    <d v="2999-12-31T00:00:00"/>
    <s v="MAC859      "/>
    <s v="RIVIERE                                 "/>
    <s v="MARIE PAULE                   "/>
    <s v="ACTIVITE          "/>
    <s v="AVECAFFECTATION"/>
    <s v="Disp. am. fin car."/>
    <d v="2019-01-01T00:00:00"/>
    <d v="2021-04-30T00:00:00"/>
    <s v="KO"/>
    <s v="OK"/>
    <s v="2020/05/11"/>
    <s v="KO"/>
    <x v="0"/>
    <x v="1"/>
    <n v="4"/>
    <n v="0"/>
    <x v="1"/>
    <x v="5"/>
    <s v="2019/01/01"/>
    <s v="2999/12/31"/>
    <n v="1"/>
    <n v="1"/>
    <x v="31"/>
    <s v="3729114G_ALIAS_TPAS12_FROM_X_ALIASX"/>
    <s v="PTP PAR"/>
    <s v="OTT 4 semaines"/>
    <n v="4"/>
    <n v="4"/>
    <s v="07:15_11:20|_|"/>
    <s v="07:15_11:20|_|"/>
    <s v="07:15_11:20|_|"/>
    <s v="07:15_11:20|_|"/>
    <s v="07:15_11:20|_|"/>
    <s v="07:15_11:20|_|"/>
    <s v="J000"/>
    <m/>
    <m/>
    <m/>
    <m/>
    <m/>
    <m/>
    <m/>
    <m/>
    <m/>
    <m/>
    <m/>
    <m/>
    <m/>
    <m/>
    <m/>
    <m/>
    <m/>
    <m/>
    <m/>
    <m/>
    <m/>
    <s v="24H30"/>
    <n v="1470"/>
    <s v="07:15_11:20|_|"/>
    <s v="07:15_11:20|_|"/>
    <s v="07:15_11:20|_|"/>
    <s v="07:15_11:20|_|"/>
    <s v="07:15_11:20|_|"/>
    <s v="07:15_11:2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1-01T00:00:00"/>
    <d v="2021-04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01-01T00:00:00"/>
    <m/>
    <x v="0"/>
    <m/>
    <s v="2018/08/27"/>
    <m/>
    <m/>
    <n v="7"/>
    <n v="0"/>
    <n v="1"/>
    <s v="OK"/>
    <s v="OK"/>
    <s v="OK"/>
    <s v="OK"/>
    <s v="OK"/>
    <n v="0"/>
    <x v="0"/>
    <n v="1551111"/>
    <s v="372910    "/>
    <d v="2018-08-27T00:00:00"/>
    <s v="35H 1 semaine"/>
    <n v="1"/>
    <n v="5"/>
    <m/>
    <s v="J"/>
    <s v="SEMAINE"/>
    <s v="BRH"/>
    <n v="6"/>
    <s v="2018/08/27"/>
    <s v="2999/12/31"/>
    <s v="YJSA           "/>
    <n v="12"/>
    <m/>
    <n v="2"/>
    <s v="06_LUXT_L3C3_L3BG_L3BV_L3DA_L3EK             "/>
    <s v="1_XRPH,7_XRPH,9_XRPH,14_XRPH,17_XRPH,21_XRPH,25_XRPH,28_XRPH,33_XRPH,35_XRPH,41_XRPH,42_XRPH"/>
    <n v="1551111"/>
    <m/>
    <m/>
    <m/>
  </r>
  <r>
    <x v="5"/>
    <x v="0"/>
    <x v="0"/>
    <s v="Fonctionnaire                                "/>
    <d v="2999-12-31T00:00:00"/>
    <s v="PFU361      "/>
    <s v="CECHELLA                                "/>
    <s v="DIDIER                        "/>
    <s v="ABS. PROJET PERSO "/>
    <s v="AVECAFFECTATION"/>
    <s v="Autre Abs.        "/>
    <d v="2018-03-05T00:00:00"/>
    <d v="2021-03-04T00:00:00"/>
    <s v="KO"/>
    <s v="OK"/>
    <s v="2020/05/11"/>
    <s v="OK"/>
    <x v="0"/>
    <x v="0"/>
    <n v="4"/>
    <n v="0"/>
    <x v="2"/>
    <x v="0"/>
    <s v="2018/11/01"/>
    <s v="2999/12/31"/>
    <n v="1"/>
    <n v="0"/>
    <x v="1"/>
    <s v="373160K6_ALIAS_DISP_FROM_X_ALIASX"/>
    <s v="HORS CREF"/>
    <s v="OTT 4 semaines"/>
    <n v="4"/>
    <n v="1"/>
    <s v="07:00_14:00|_|"/>
    <s v="07:00_14:00|_|"/>
    <s v="07:00_14:00|_|"/>
    <s v="07:00_14:00|_|"/>
    <s v="07:00_14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4:00|_|"/>
    <s v="07:00_14:00|_|"/>
    <s v="07:00_14:00|_|"/>
    <s v="07:00_14:00|_|"/>
    <s v="07:0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8-03-05T00:00:00"/>
    <d v="2021-03-04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8-11-01T00:00:00"/>
    <m/>
    <x v="0"/>
    <m/>
    <s v="2019/03/04"/>
    <n v="6"/>
    <m/>
    <n v="1"/>
    <n v="0"/>
    <n v="0"/>
    <s v="OK"/>
    <s v="OK"/>
    <s v="OK"/>
    <s v="OK"/>
    <s v="OK"/>
    <n v="0"/>
    <x v="0"/>
    <n v="1677636"/>
    <s v="37316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6"/>
    <s v="06_ATOL_ASRF_AS3I_AUC5_ATOK_ATCR             "/>
    <s v="1_XPNT,7_XRPH,9_XPNT,14_XRPH,17_XPNT,21_XRPH,25_XPNT,28_XRPH,33_XPNT,35_XRPH,41_XPNT,42_XRPH"/>
    <m/>
    <m/>
    <m/>
    <m/>
  </r>
  <r>
    <x v="0"/>
    <x v="0"/>
    <x v="13"/>
    <s v="Fonctionnaire                                "/>
    <d v="2999-12-31T00:00:00"/>
    <s v="JMV170      "/>
    <s v="CHUET                                   "/>
    <s v="PASCAL                        "/>
    <s v="ACTIVITE          "/>
    <s v="AVECAFFECTATION"/>
    <m/>
    <m/>
    <m/>
    <s v="KO"/>
    <s v="OK"/>
    <s v="2020/05/11"/>
    <s v="OK"/>
    <x v="0"/>
    <x v="0"/>
    <n v="0"/>
    <n v="0"/>
    <x v="0"/>
    <x v="41"/>
    <s v="2020/01/23"/>
    <s v="2999/12/31"/>
    <n v="1"/>
    <n v="1"/>
    <x v="0"/>
    <s v="411600LX_ALIAS_ROP_FROM_X_ALIASX, 411600LW_ALIAS_ROP M_FROM_X_ALIASX"/>
    <s v="BLOIS/ EQUIPE 1 DISTRIBUT"/>
    <s v="OTT 4 semaines"/>
    <n v="4"/>
    <n v="1"/>
    <s v="08:30_12:00|13:30_17:00|A2ID           "/>
    <s v="08:30_12:00|13:30_17:00|A2ID           "/>
    <s v="08:30_12:00|13:30_17:00|A2ID           "/>
    <s v="08:30_12:00|13:30_17:00|A2ID           "/>
    <s v="08:30_12:00|13:30_17:00|A2ID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00|13:30_17:00|A2ID           "/>
    <s v="08:30_12:00|13:30_17:00|A2ID           "/>
    <s v="08:30_12:00|13:30_17:00|A2ID           "/>
    <s v="08:30_12:00|13:30_17:00|A2ID           "/>
    <s v="08:30_12:00|13:30_17:00|A2ID           "/>
    <s v="08:30_12:00|13:30_17:00|A2I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1-23T00:00:00"/>
    <m/>
    <x v="0"/>
    <m/>
    <s v="2020/01/23"/>
    <n v="6"/>
    <m/>
    <n v="1"/>
    <n v="0"/>
    <n v="1"/>
    <s v="OK"/>
    <s v="OK"/>
    <s v="OK"/>
    <s v="OK"/>
    <s v="OK"/>
    <n v="0"/>
    <x v="0"/>
    <n v="1707914"/>
    <s v="411600    "/>
    <d v="2020-01-23T00:00:00"/>
    <s v="35H 1 semaine"/>
    <n v="1"/>
    <n v="6"/>
    <m/>
    <s v="J"/>
    <s v="SEMAINE"/>
    <s v="BRH"/>
    <n v="6"/>
    <s v="2020/01/23"/>
    <s v="2999/12/31"/>
    <s v="B5BC           "/>
    <n v="6"/>
    <n v="6"/>
    <n v="3"/>
    <s v="06 SEM.(0210:00)                             "/>
    <s v="1_XPNT,7_XRPH,9_XPNT,14_XRPH,17_XPNT,21_XRPH,25_XPNT,28_XRPH,33_XPNT,35_XRPH,41_XPNT,42_XRPH"/>
    <n v="1707914"/>
    <m/>
    <m/>
    <m/>
  </r>
  <r>
    <x v="0"/>
    <x v="0"/>
    <x v="14"/>
    <s v="CDI droit privé                              "/>
    <d v="2999-12-31T00:00:00"/>
    <s v="HKS263      "/>
    <s v="AIMOND                                  "/>
    <s v="NATHALIE                      "/>
    <s v="ACTIVITE          "/>
    <s v="AVECAFFECTATION"/>
    <m/>
    <m/>
    <m/>
    <s v="KO"/>
    <s v="OK"/>
    <s v="2020/05/11"/>
    <s v="OK"/>
    <x v="0"/>
    <x v="0"/>
    <n v="0"/>
    <n v="0"/>
    <x v="0"/>
    <x v="54"/>
    <s v="2019/10/23"/>
    <s v="2999/12/31"/>
    <n v="1"/>
    <n v="0"/>
    <x v="1"/>
    <s v="281630LG_ALIAS_PTHC_FROM_X_ALIASX"/>
    <s v="PTAMENAGEES"/>
    <s v="OTT 1 semaine"/>
    <n v="1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3T00:00:00"/>
    <m/>
    <x v="0"/>
    <m/>
    <s v="2019/10/22"/>
    <m/>
    <m/>
    <n v="2"/>
    <n v="0"/>
    <n v="1"/>
    <s v="OK"/>
    <s v="OK"/>
    <s v="OK"/>
    <s v="OK"/>
    <s v="OK"/>
    <n v="0"/>
    <x v="0"/>
    <n v="1641675"/>
    <s v="281630    "/>
    <d v="2019-10-21T00:00:00"/>
    <s v="35H 1 semaine"/>
    <n v="1"/>
    <n v="5"/>
    <m/>
    <s v="J"/>
    <s v="SEMAINE"/>
    <s v="BRH"/>
    <n v="1"/>
    <s v="2019/10/22"/>
    <s v="2999/12/31"/>
    <s v="B5PF           "/>
    <n v="2"/>
    <m/>
    <n v="1"/>
    <s v="01 SEM.(0035:00)                             "/>
    <s v="6_XRPH,7_XRPH"/>
    <n v="1641675"/>
    <m/>
    <m/>
    <m/>
  </r>
  <r>
    <x v="0"/>
    <x v="0"/>
    <x v="4"/>
    <s v="CDI droit privé                              "/>
    <d v="2999-12-31T00:00:00"/>
    <s v="AJM483      "/>
    <s v="PEREIRA                                 "/>
    <s v="NATHALIE                      "/>
    <s v="ACTIVITE          "/>
    <s v="AVECAFFECTATION"/>
    <m/>
    <m/>
    <m/>
    <s v="KO"/>
    <s v="OK"/>
    <s v="2020/05/11"/>
    <s v="OK"/>
    <x v="0"/>
    <x v="0"/>
    <n v="2"/>
    <n v="1"/>
    <x v="3"/>
    <x v="42"/>
    <s v="2018/09/25"/>
    <s v="2999/12/31"/>
    <n v="1"/>
    <n v="1"/>
    <x v="0"/>
    <s v="372910FE_ALIAS_307_FROM_X_ALIASX"/>
    <s v="EQUIPE 3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PT S9               "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518237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5"/>
    <s v="06_AAM0_AAM4_UMHB_AAWX_UMDK_UMBH             "/>
    <s v="1_XPNT,7_XRPH,9_XPNT,14_XRPH,17_XPNT,21_XRPH,25_XPNT,28_XRPH,33_XPNT,35_XRPH,41_XPNT,42_XRPH"/>
    <n v="1518237"/>
    <m/>
    <m/>
    <m/>
  </r>
  <r>
    <x v="0"/>
    <x v="0"/>
    <x v="7"/>
    <s v="Fonctionnaire                                "/>
    <d v="2999-12-31T00:00:00"/>
    <s v="KJH902      "/>
    <s v="MORTREUIL                               "/>
    <s v="GENEVIEVE                     "/>
    <s v="ACTIVITE          "/>
    <s v="AVECAFFECTATION"/>
    <s v="MALADIE ORDINAIRE "/>
    <d v="2020-06-09T00:00:00"/>
    <d v="2020-07-03T00:00:00"/>
    <s v="KO"/>
    <s v="OK"/>
    <s v="2020/05/11"/>
    <s v="OK"/>
    <x v="0"/>
    <x v="0"/>
    <n v="3"/>
    <n v="0"/>
    <x v="3"/>
    <x v="21"/>
    <s v="2020/01/01"/>
    <s v="2999/12/31"/>
    <n v="1"/>
    <n v="1"/>
    <x v="0"/>
    <s v="372900DJ_ALIAS_C MRP7_FROM_X_ALIASX"/>
    <s v="DISTRI AUTRES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1-01T00:00:00"/>
    <m/>
    <x v="0"/>
    <m/>
    <s v="2019/10/07"/>
    <n v="6"/>
    <m/>
    <n v="1"/>
    <n v="0"/>
    <n v="1"/>
    <s v="OK"/>
    <s v="OK"/>
    <s v="OK"/>
    <s v="OK"/>
    <s v="OK"/>
    <n v="0"/>
    <x v="0"/>
    <n v="1752161"/>
    <s v="372900    "/>
    <d v="2019-03-04T00:00:00"/>
    <s v="35H 1 semaine"/>
    <n v="1"/>
    <n v="6"/>
    <m/>
    <s v="J"/>
    <s v="SEMAINE"/>
    <s v="BRH"/>
    <n v="6"/>
    <s v="2019/10/07"/>
    <s v="2999/12/31"/>
    <s v="AR2T           "/>
    <n v="6"/>
    <n v="6"/>
    <n v="2"/>
    <s v="06_MYO6_QURP_QUS5_QUTC_QUVC_QUVR             "/>
    <s v="1_XPNT,7_XRPH,9_XPNT,14_XRPH,17_XPNT,21_XRPH,25_XPNT,28_XRPH,33_XPNT,35_XRPH,41_XPNT,42_XRPH"/>
    <n v="1752161"/>
    <m/>
    <m/>
    <m/>
  </r>
  <r>
    <x v="2"/>
    <x v="0"/>
    <x v="11"/>
    <s v="CDI droit privé                              "/>
    <d v="2999-12-31T00:00:00"/>
    <s v="KTR415      "/>
    <s v="FOULATIER                               "/>
    <s v="SOPHIE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9Z_ALIAS_TV06_FROM_361640J4_ALIASTV06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20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763867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6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763867"/>
    <m/>
    <m/>
  </r>
  <r>
    <x v="3"/>
    <x v="0"/>
    <x v="2"/>
    <s v="CDI droit privé                              "/>
    <d v="2999-12-31T00:00:00"/>
    <s v="BAJ733      "/>
    <s v="DUSSART                                 "/>
    <s v="JENNIFER                      "/>
    <s v="ACTIVITE          "/>
    <s v="AVECAFFECTATION"/>
    <s v="Congés Annuels    "/>
    <d v="2020-06-29T00:00:00"/>
    <d v="2020-07-04T00:00:00"/>
    <s v="SIMU"/>
    <s v="OK"/>
    <s v="2020/05/11"/>
    <s v="OK"/>
    <x v="1"/>
    <x v="0"/>
    <n v="3"/>
    <n v="0"/>
    <x v="0"/>
    <x v="15"/>
    <s v="2020/05/11"/>
    <s v="2099/12/31"/>
    <n v="1"/>
    <n v="0"/>
    <x v="2"/>
    <s v="450510QP_ALIAS_VR_FROM_450510HB_ALIASVR"/>
    <s v="BRIARE DISTRIBUTION"/>
    <s v="OTT 4 semaines"/>
    <n v="4"/>
    <n v="4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370"/>
    <s v="D34                 "/>
    <m/>
    <n v="2000"/>
    <n v="1"/>
    <n v="1"/>
    <d v="2020-05-11T00:00:00"/>
    <s v="07:00_13:40|_|"/>
    <x v="2"/>
    <n v="400"/>
    <s v="2019/06/03"/>
    <n v="3"/>
    <m/>
    <n v="1"/>
    <n v="0"/>
    <n v="1"/>
    <s v="OK"/>
    <s v="OK"/>
    <s v="OK"/>
    <s v="OK"/>
    <s v="OK"/>
    <n v="0"/>
    <x v="0"/>
    <n v="1563503"/>
    <s v="450510    "/>
    <d v="2019-06-03T00:00:00"/>
    <s v="Accord PPH"/>
    <n v="9"/>
    <n v="6"/>
    <m/>
    <s v="J"/>
    <s v="MOY HEBDO"/>
    <s v="BRH"/>
    <n v="9"/>
    <s v="2019/06/03"/>
    <s v="2999/12/31"/>
    <s v="PE51           "/>
    <n v="9"/>
    <n v="3"/>
    <n v="1"/>
    <s v="09_PWN5_B7MA_B7MA_B7MA_B7LH_B7MA_B7MA_B7MA_B7"/>
    <s v="1_XPNT,2_XPNT,7_XRPH,14_XRPH,21_XRPH,28_XRPH,34_XPNT,35_XRPH,42_XRPH,49_XRPH,56_XRPH,63_XRPH"/>
    <m/>
    <m/>
    <n v="1563503"/>
    <m/>
  </r>
  <r>
    <x v="11"/>
    <x v="0"/>
    <x v="4"/>
    <s v="CDD droit privé                              "/>
    <d v="2020-07-25T00:00:00"/>
    <s v="DVY989      "/>
    <s v="ABDRAMANE GOUKOUNI                      "/>
    <s v="ISSA  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96035"/>
    <s v="372910    "/>
    <d v="2020-03-02T00:00:00"/>
    <s v="35H 1 semaine"/>
    <n v="1"/>
    <n v="5"/>
    <m/>
    <s v="J"/>
    <s v="SEMAINE"/>
    <s v="BRH"/>
    <n v="1"/>
    <s v="2020/03/02"/>
    <s v="2020/07/25"/>
    <s v="BHDG           "/>
    <n v="2"/>
    <m/>
    <n v="1"/>
    <s v="01 SEM.(0034:40)                             "/>
    <s v="6_XRPH,7_XRPH"/>
    <m/>
    <m/>
    <m/>
    <m/>
  </r>
  <r>
    <x v="0"/>
    <x v="0"/>
    <x v="1"/>
    <s v="CDI droit privé                              "/>
    <d v="2999-12-31T00:00:00"/>
    <s v="WNS802      "/>
    <s v="COUILLAUT                               "/>
    <s v="JEROME                        "/>
    <s v="ACTIVITE          "/>
    <s v="AVECAFFECTATION"/>
    <m/>
    <m/>
    <m/>
    <s v="KO"/>
    <s v="OK"/>
    <s v="2020/05/11"/>
    <s v="OK"/>
    <x v="0"/>
    <x v="0"/>
    <n v="2"/>
    <n v="1"/>
    <x v="0"/>
    <x v="8"/>
    <s v="2018/02/15"/>
    <s v="2999/12/31"/>
    <n v="1"/>
    <n v="1"/>
    <x v="0"/>
    <s v="372920EF_ALIAS_FE01_FROM_X_ALIASX, 372920EE_ALIAS_QL28_FROM_X_ALIASX"/>
    <s v="EQUIPE 1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20"/>
    <s v="QL28                "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757477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1"/>
    <s v="06_ATTY_ATTW_AS97_ATAL_ASCU_AVO8             "/>
    <s v="1_XPNT,7_XRPH,9_XPNT,14_XRPH,17_XPNT,21_XRPH,25_XPNT,28_XRPH,33_XPNT,35_XRPH,41_XPNT,42_XRPH"/>
    <n v="1757477"/>
    <m/>
    <m/>
    <m/>
  </r>
  <r>
    <x v="0"/>
    <x v="0"/>
    <x v="7"/>
    <s v="CDI droit privé                              "/>
    <d v="2999-12-31T00:00:00"/>
    <s v="PEJ779      "/>
    <s v="LAHOREAU                                "/>
    <s v="DANY                          "/>
    <s v="ACTIVITE          "/>
    <s v="AVECAFFECTATION"/>
    <m/>
    <m/>
    <m/>
    <s v="KO"/>
    <s v="OK"/>
    <s v="2020/05/11"/>
    <s v="OK"/>
    <x v="0"/>
    <x v="0"/>
    <n v="1"/>
    <n v="0"/>
    <x v="0"/>
    <x v="21"/>
    <s v="2017/12/28"/>
    <s v="2999/12/31"/>
    <n v="1"/>
    <n v="1"/>
    <x v="0"/>
    <s v="3729001F_ALIAS_FE S_FROM_X_ALIASX, 3729001E_ALIAS_MRP FE_FROM_X_ALIASX"/>
    <s v="DISTRI EQUIPE SU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7-12-28T00:00:00"/>
    <m/>
    <x v="0"/>
    <m/>
    <s v="2019/03/04"/>
    <n v="6"/>
    <m/>
    <n v="1"/>
    <n v="0"/>
    <n v="1"/>
    <s v="OK"/>
    <s v="OK"/>
    <s v="OK"/>
    <s v="OK"/>
    <s v="OK"/>
    <n v="0"/>
    <x v="0"/>
    <n v="1674172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2"/>
    <s v="06_MYO6_QURP_QUS5_QUTC_QUVC_QUVR             "/>
    <s v="1_XPNT,7_XRPH,9_XPNT,14_XRPH,17_XPNT,21_XRPH,25_XPNT,28_XRPH,33_XPNT,35_XRPH,41_XPNT,42_XRPH"/>
    <n v="1674172"/>
    <m/>
    <m/>
    <m/>
  </r>
  <r>
    <x v="1"/>
    <x v="0"/>
    <x v="8"/>
    <s v="Fonctionnaire                                "/>
    <d v="2999-12-31T00:00:00"/>
    <s v="PNJ915      "/>
    <s v="PHILIPPO                                "/>
    <s v="CHRISTELLE                    "/>
    <s v="ACTIVITE          "/>
    <s v="AVECAFFECTATION"/>
    <m/>
    <m/>
    <m/>
    <s v="KO"/>
    <s v="OK"/>
    <s v="2020/06/29"/>
    <s v="KO"/>
    <x v="2"/>
    <x v="1"/>
    <n v="4"/>
    <n v="0"/>
    <x v="0"/>
    <x v="12"/>
    <s v="2020/06/29"/>
    <s v="2020/08/23"/>
    <n v="1"/>
    <n v="1"/>
    <x v="3"/>
    <s v="45457176_ALIAS_D553_FROM_454570Z1_ALIASD553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291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695579"/>
    <s v="454570    "/>
    <d v="2019-10-21T00:00:00"/>
    <s v="Accord PPH"/>
    <n v="12"/>
    <n v="6"/>
    <m/>
    <s v="J"/>
    <s v="MOY HEBDO"/>
    <s v="BRH"/>
    <n v="24"/>
    <s v="2019/10/21"/>
    <s v="2020/06/28"/>
    <s v="AW3D           "/>
    <n v="24"/>
    <n v="18"/>
    <n v="3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4"/>
    <x v="0"/>
    <x v="12"/>
    <s v="Fonctionnaire                                "/>
    <d v="2999-12-31T00:00:00"/>
    <s v="BFG892      "/>
    <s v="GUILLEMIN                               "/>
    <s v="OLIVIER                       "/>
    <s v="ACTIVITE          "/>
    <s v="AVECAFFECTATION"/>
    <m/>
    <m/>
    <m/>
    <s v="KO"/>
    <s v="OK"/>
    <s v="2020/05/11"/>
    <s v="OK"/>
    <x v="0"/>
    <x v="0"/>
    <n v="0"/>
    <n v="0"/>
    <x v="0"/>
    <x v="19"/>
    <s v="2019/10/29"/>
    <s v="2999/12/31"/>
    <n v="1"/>
    <n v="0"/>
    <x v="1"/>
    <s v="411580JL_ALIAS_ROET_FROM_X_ALIASX"/>
    <s v="CODIR"/>
    <s v="OTT 1 semaine"/>
    <n v="1"/>
    <n v="1"/>
    <s v="08:30_12:00|13:00_16:30|A016           "/>
    <s v="08:30_12:00|13:00_16:30|A016           "/>
    <s v="08:30_12:00|13:00_16:30|A016           "/>
    <s v="08:30_12:00|13:00_16:30|A016           "/>
    <s v="08:30_12:00|13:00_16:30|A01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3:00_16:30|A016           "/>
    <s v="08:30_12:00|13:00_16:30|A016           "/>
    <s v="08:30_12:00|13:00_16:30|A016           "/>
    <s v="08:30_12:00|13:00_16:30|A016           "/>
    <s v="08:30_12:00|13:00_16:30|A01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9T00:00:00"/>
    <m/>
    <x v="0"/>
    <m/>
    <s v="2019/10/28"/>
    <m/>
    <m/>
    <n v="2"/>
    <n v="0"/>
    <n v="0"/>
    <s v="OK"/>
    <s v="OK"/>
    <s v="OK"/>
    <s v="OK"/>
    <s v="OK"/>
    <n v="0"/>
    <x v="0"/>
    <n v="1574697"/>
    <s v="411580    "/>
    <d v="2019-10-28T00:00:00"/>
    <s v="35H 1 semaine"/>
    <n v="1"/>
    <n v="5"/>
    <m/>
    <s v="J"/>
    <s v="SEMAINE"/>
    <s v="BRH"/>
    <n v="1"/>
    <s v="2019/10/28"/>
    <s v="2999/12/31"/>
    <s v="ZM8W           "/>
    <n v="2"/>
    <m/>
    <n v="1"/>
    <s v="01_JBDU                                      "/>
    <s v="6_XRPH,7_XRPH"/>
    <n v="1574697"/>
    <m/>
    <m/>
    <m/>
  </r>
  <r>
    <x v="0"/>
    <x v="0"/>
    <x v="1"/>
    <s v="CDI droit privé                              "/>
    <d v="2999-12-31T00:00:00"/>
    <s v="HFW033      "/>
    <s v="GAUVIN                                  "/>
    <s v="VANESSA                       "/>
    <s v="ACTIVITE          "/>
    <s v="AVECAFFECTATION"/>
    <m/>
    <m/>
    <m/>
    <s v="KO"/>
    <s v="OK"/>
    <s v="2020/05/11"/>
    <s v="OK"/>
    <x v="0"/>
    <x v="0"/>
    <n v="3"/>
    <n v="0"/>
    <x v="0"/>
    <x v="39"/>
    <s v="2019/08/01"/>
    <s v="2999/12/31"/>
    <n v="1"/>
    <n v="1"/>
    <x v="0"/>
    <s v="372920IY_ALIAS_QL06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8-01T00:00:00"/>
    <m/>
    <x v="0"/>
    <m/>
    <s v="2019/09/02"/>
    <n v="6"/>
    <m/>
    <n v="1"/>
    <n v="0"/>
    <n v="1"/>
    <s v="OK"/>
    <s v="OK"/>
    <s v="OK"/>
    <s v="OK"/>
    <s v="OK"/>
    <n v="0"/>
    <x v="0"/>
    <n v="1844163"/>
    <s v="372920    "/>
    <d v="2018-10-22T00:00:00"/>
    <s v="35H 1 semaine"/>
    <n v="1"/>
    <n v="6"/>
    <m/>
    <s v="J"/>
    <s v="SEMAINE"/>
    <s v="BRH"/>
    <n v="6"/>
    <s v="2019/09/02"/>
    <s v="2999/12/31"/>
    <s v="S0BP           "/>
    <n v="6"/>
    <n v="6"/>
    <n v="1"/>
    <s v="06_ZYT4_GYSA_GYTF_GYUN_EZJC_EZKN             "/>
    <s v="1_XPNT,7_XRPH,9_XPNT,14_XRPH,17_XPNT,21_XRPH,25_XPNT,28_XRPH,33_XPNT,35_XRPH,41_XPNT,42_XRPH"/>
    <n v="1844163"/>
    <m/>
    <m/>
    <m/>
  </r>
  <r>
    <x v="4"/>
    <x v="0"/>
    <x v="4"/>
    <s v="Fonctionnaire                                "/>
    <d v="2999-12-31T00:00:00"/>
    <s v="NAL369      "/>
    <s v="DOUCET                                  "/>
    <s v="NADIA                         "/>
    <s v="ACTIVITE          "/>
    <s v="AVECAFFECTATION"/>
    <m/>
    <m/>
    <m/>
    <s v="KO"/>
    <s v="OK"/>
    <s v="2020/05/11"/>
    <s v="OK"/>
    <x v="0"/>
    <x v="0"/>
    <n v="1"/>
    <n v="0"/>
    <x v="3"/>
    <x v="17"/>
    <s v="2019/09/23"/>
    <s v="2999/12/31"/>
    <n v="2"/>
    <n v="1"/>
    <x v="1"/>
    <s v="372910RW_ALIAS_RE 2_FROM_X_ALIASX"/>
    <s v="ENCADREMENT"/>
    <s v="OTT 4 semaines"/>
    <n v="4"/>
    <n v="2"/>
    <s v="JPNT"/>
    <s v="10:00_13:00|14:10_18:10|FMGL           "/>
    <s v="10:00_13:00|14:10_18:10|FMGL           "/>
    <s v="10:00_13:00|14:10_18:10|FMGL           "/>
    <s v="10:00_13:00|14:10_18:10|FMGL           "/>
    <s v="07:30_12:00|13:30_16:00|A8ZA           "/>
    <s v="J000"/>
    <s v="07:30_12:00|13:00_15:30|A767           "/>
    <s v="07:30_12:00|13:00_15:30|A767           "/>
    <s v="07:30_12:00|13:00_15:30|A767           "/>
    <s v="07:30_12:00|13:00_15:30|A767           "/>
    <s v="07:30_12:00|13:00_15:30|A767           "/>
    <s v="JPNT"/>
    <s v="J000"/>
    <m/>
    <m/>
    <m/>
    <m/>
    <m/>
    <m/>
    <m/>
    <m/>
    <m/>
    <m/>
    <m/>
    <m/>
    <m/>
    <m/>
    <s v="35H00"/>
    <n v="2100"/>
    <m/>
    <s v="10:00_13:00|14:10_18:10|FMGL           "/>
    <s v="10:00_13:00|14:10_18:10|FMGL           "/>
    <s v="10:00_13:00|14:10_18:10|FMGL           "/>
    <s v="10:00_13:00|14:10_18:10|FMGL           "/>
    <s v="07:30_12:00|13:30_16:00|A8ZA           "/>
    <m/>
    <s v="35H00"/>
    <n v="2100"/>
    <s v="07:30_12:00|13:00_15:30|A767           "/>
    <s v="07:30_12:00|13:00_15:30|A767           "/>
    <s v="07:30_12:00|13:00_15:30|A767           "/>
    <s v="07:30_12:00|13:00_15:30|A767           "/>
    <s v="07:30_12:00|13:00_15:30|A767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3T00:00:00"/>
    <m/>
    <x v="0"/>
    <m/>
    <s v="2019/09/24"/>
    <n v="2"/>
    <m/>
    <n v="1"/>
    <n v="0"/>
    <n v="0"/>
    <s v="OK"/>
    <s v="OK"/>
    <s v="OK"/>
    <s v="OK"/>
    <s v="OK"/>
    <n v="0"/>
    <x v="0"/>
    <n v="1608510"/>
    <s v="372910    "/>
    <d v="2019-09-24T00:00:00"/>
    <s v="Accord PPH"/>
    <n v="2"/>
    <n v="6"/>
    <m/>
    <s v="J"/>
    <s v="MOY HEBDO"/>
    <s v="BRH"/>
    <n v="2"/>
    <s v="2019/09/24"/>
    <s v="2999/12/31"/>
    <s v="BDBE           "/>
    <n v="2"/>
    <n v="2"/>
    <n v="1"/>
    <s v="02 SEM.(0070:00)                             "/>
    <s v="1_XPNT,7_XRPH,13_XPNT,14_XRPH"/>
    <n v="1608510"/>
    <m/>
    <m/>
    <m/>
  </r>
  <r>
    <x v="3"/>
    <x v="0"/>
    <x v="2"/>
    <s v="CDI droit privé                              "/>
    <d v="2999-12-31T00:00:00"/>
    <s v="JHB279      "/>
    <s v="DUPRE                                   "/>
    <s v="VIRGINIE                      "/>
    <s v="ACTIVITE          "/>
    <s v="AVECAFFECTATION"/>
    <m/>
    <m/>
    <m/>
    <s v="OK"/>
    <s v="OK"/>
    <s v="2020/05/11"/>
    <s v="OK"/>
    <x v="1"/>
    <x v="0"/>
    <n v="3"/>
    <n v="0"/>
    <x v="3"/>
    <x v="51"/>
    <s v="2020/05/11"/>
    <s v="2999/12/31"/>
    <n v="1"/>
    <n v="0"/>
    <x v="2"/>
    <s v="450510M8_ALIAS_C901_FROM_450510J0_ALIASC901"/>
    <s v="CSL/COLIS/COLLECTE"/>
    <s v="OTT 4 semaines"/>
    <n v="4"/>
    <n v="4"/>
    <s v="10:00_16:40|_|"/>
    <s v="10:00_16:40|_|"/>
    <s v="10:00_16:40|_|"/>
    <s v="10:00_16:40|_|"/>
    <s v="10:00_16:40|_|"/>
    <s v="JPNT"/>
    <s v="J000"/>
    <s v="10:00_16:40|_|"/>
    <s v="10:00_16:40|_|"/>
    <s v="10:00_16:40|_|"/>
    <s v="10:00_16:40|_|"/>
    <s v="10:00_16:40|_|"/>
    <s v="JPNT"/>
    <s v="J000"/>
    <s v="10:00_16:40|_|"/>
    <s v="10:00_16:40|_|"/>
    <s v="10:00_16:40|_|"/>
    <s v="10:00_16:40|_|"/>
    <s v="10:00_16:40|_|"/>
    <s v="JPNT"/>
    <s v="J000"/>
    <s v="10:00_16:40|_|"/>
    <s v="10:00_16:40|_|"/>
    <s v="10:00_16:40|_|"/>
    <s v="10:00_16:40|_|"/>
    <s v="10:00_16:40|_|"/>
    <s v="07:05_13:45|_|"/>
    <s v="J000"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1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697716"/>
    <s v="450510    "/>
    <d v="2020-02-24T00:00:00"/>
    <s v="Accord PPH"/>
    <n v="12"/>
    <n v="6"/>
    <m/>
    <s v="J"/>
    <s v="MOY HEBDO"/>
    <s v="BRH"/>
    <n v="12"/>
    <s v="2020/02/24"/>
    <s v="2999/12/31"/>
    <s v="CFCI           "/>
    <n v="12"/>
    <n v="6"/>
    <n v="5"/>
    <s v="12 SEM.(0420:01)                             "/>
    <s v="1_XPNT,7_XRPH,14_XRPH,16_XPNT,21_XRPH,28_XRPH,31_XPNT,35_XRPH,42_XRPH,46_XPNT,49_XRPH,56_XRPH,61_XPNT,63_XRPH,70_XRPH,76_XPNT,77_XRPH,84_XRPH"/>
    <m/>
    <m/>
    <n v="1697716"/>
    <m/>
  </r>
  <r>
    <x v="4"/>
    <x v="0"/>
    <x v="13"/>
    <s v="Fonctionnaire                                "/>
    <d v="2999-12-31T00:00:00"/>
    <s v="KRY609      "/>
    <s v="BOURY                                   "/>
    <s v="NELLY                         "/>
    <s v="ACTIVITE          "/>
    <s v="AVECAFFECTATION"/>
    <m/>
    <m/>
    <m/>
    <s v="KO"/>
    <s v="OK"/>
    <s v="2020/05/11"/>
    <s v="OK"/>
    <x v="0"/>
    <x v="0"/>
    <n v="0"/>
    <n v="0"/>
    <x v="1"/>
    <x v="41"/>
    <s v="2019/09/24"/>
    <s v="2999/12/31"/>
    <n v="1"/>
    <n v="0"/>
    <x v="1"/>
    <s v="411600K8_ALIAS_C.RH_FROM_X_ALIASX"/>
    <s v="SERVICE RH"/>
    <s v="OTT 1 semaine"/>
    <n v="1"/>
    <n v="1"/>
    <s v="09:00_12:30|13:30_17:00|A1IU           "/>
    <s v="09:00_12:30|13:30_17:00|A1IU           "/>
    <s v="09:00_12:30|13:30_17:00|A1IU           "/>
    <s v="09:00_12:30|13:30_17:00|A1IU           "/>
    <s v="09:00_12:30|13:30_17:00|A1IU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3:30_17:00|A1IU           "/>
    <s v="09:00_12:30|13:30_17:00|A1IU           "/>
    <s v="09:00_12:30|13:30_17:00|A1IU           "/>
    <s v="09:00_12:30|13:30_17:00|A1IU           "/>
    <s v="09:00_12:30|13:30_17:00|A1I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3"/>
    <m/>
    <m/>
    <n v="2"/>
    <n v="0"/>
    <n v="0"/>
    <s v="OK"/>
    <s v="OK"/>
    <s v="OK"/>
    <s v="OK"/>
    <s v="OK"/>
    <n v="0"/>
    <x v="0"/>
    <n v="1761293"/>
    <s v="411600    "/>
    <d v="2019-09-23T00:00:00"/>
    <s v="35H 1 semaine"/>
    <n v="1"/>
    <n v="5"/>
    <m/>
    <s v="J"/>
    <s v="SEMAINE"/>
    <s v="BRH"/>
    <n v="1"/>
    <s v="2019/09/23"/>
    <s v="2999/12/31"/>
    <s v="YSJR           "/>
    <n v="2"/>
    <m/>
    <n v="1"/>
    <s v="01_JW6D                                      "/>
    <s v="6_XRPH,7_XRPH"/>
    <n v="1761293"/>
    <m/>
    <m/>
    <m/>
  </r>
  <r>
    <x v="1"/>
    <x v="0"/>
    <x v="8"/>
    <s v="CDD droit privé                              "/>
    <d v="2020-07-12T00:00:00"/>
    <s v="EPD893      "/>
    <s v="GALLOIS                                 "/>
    <s v="LEA                           "/>
    <s v="ACTIVITE          "/>
    <s v="AVECAFFECTATION"/>
    <m/>
    <m/>
    <m/>
    <s v="KO"/>
    <s v="OK"/>
    <s v="2020/06/29"/>
    <s v="OK"/>
    <x v="0"/>
    <x v="0"/>
    <n v="0"/>
    <n v="0"/>
    <x v="0"/>
    <x v="18"/>
    <s v="2020/06/29"/>
    <s v="2020/07/12"/>
    <n v="1"/>
    <n v="1"/>
    <x v="0"/>
    <s v="4545710B_ALIAS_D068_FROM_X_ALIASX"/>
    <s v="1 Ferrières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5/18"/>
    <n v="6"/>
    <m/>
    <n v="1"/>
    <n v="0"/>
    <n v="1"/>
    <s v="OK"/>
    <s v="OK"/>
    <s v="OK"/>
    <s v="OK"/>
    <s v="OK"/>
    <n v="0"/>
    <x v="0"/>
    <n v="2133012"/>
    <s v="454570    "/>
    <d v="2020-02-03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1"/>
    <x v="0"/>
    <x v="8"/>
    <s v="CDD droit privé                              "/>
    <d v="2020-07-12T00:00:00"/>
    <s v="EPD893      "/>
    <s v="GALLOIS                                 "/>
    <s v="LEA                           "/>
    <s v="ACTIVITE          "/>
    <s v="AVECAFFECTATION"/>
    <m/>
    <m/>
    <m/>
    <s v="KO"/>
    <s v="OK"/>
    <s v="2020/05/12"/>
    <s v="KO"/>
    <x v="2"/>
    <x v="1"/>
    <n v="4"/>
    <n v="0"/>
    <x v="0"/>
    <x v="18"/>
    <s v="2020/05/12"/>
    <s v="2020/06/28"/>
    <n v="1"/>
    <n v="1"/>
    <x v="7"/>
    <s v="4545711T_ALIAS_D068_FROM_4545710B_ALIASD068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400"/>
    <n v="0"/>
    <n v="0"/>
    <d v="2020-05-12T00:00:00"/>
    <s v="SAMEDI_NONRETROUVE"/>
    <x v="3"/>
    <n v="0"/>
    <m/>
    <m/>
    <m/>
    <m/>
    <n v="0"/>
    <n v="1"/>
    <s v="OK"/>
    <s v="OK"/>
    <s v="OK"/>
    <s v="OK"/>
    <s v="OK"/>
    <n v="0"/>
    <x v="0"/>
    <n v="2133012"/>
    <s v="454570    "/>
    <d v="2020-02-03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5"/>
    <s v="CDI droit privé                              "/>
    <d v="2999-12-31T00:00:00"/>
    <s v="VRD068      "/>
    <s v="DOS SANTOS                              "/>
    <s v="DAVID                         "/>
    <s v="ACTIVITE          "/>
    <s v="AVECAFFECTATION"/>
    <m/>
    <m/>
    <m/>
    <s v="KO"/>
    <s v="OK"/>
    <s v="2020/05/11"/>
    <s v="OK"/>
    <x v="2"/>
    <x v="1"/>
    <n v="1"/>
    <n v="1"/>
    <x v="0"/>
    <x v="58"/>
    <s v="2018/11/06"/>
    <s v="2999/12/31"/>
    <n v="1"/>
    <n v="1"/>
    <x v="9"/>
    <s v="450880HD_ALIAS_FE213_FROM_X_ALIASX, 450880HC_ALIAS_FE213_FROM_X_ALIASX"/>
    <s v="OLIVET / EQUIPE 5"/>
    <s v="OTT 4 semaines"/>
    <n v="4"/>
    <n v="4"/>
    <s v="08:00_12:15|13:00_15:39|AYJT           "/>
    <s v="08:00_12:15|13:00_15:39|AYJT           "/>
    <s v="08:00_12:15|13:00_15:39|AYJT           "/>
    <s v="08:00_12:15|13:00_15:38|AYJF           "/>
    <s v="08:00_12:15|13:00_15:38|AYJF           "/>
    <s v="08:00_12:15|13:00_15:38|AYJF           "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41H21"/>
    <n v="2481"/>
    <s v="08:00_12:15|13:00_15:39|AYJT           "/>
    <s v="08:00_12:15|13:00_15:39|AYJT           "/>
    <s v="08:00_12:15|13:00_15:39|AYJT           "/>
    <s v="08:00_12:15|13:00_15:38|AYJF           "/>
    <s v="08:00_12:15|13:00_15:38|AYJF           "/>
    <s v="08:00_12:15|13:00_15:38|AYJ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13"/>
    <s v="D215                "/>
    <m/>
    <n v="0"/>
    <n v="0"/>
    <m/>
    <n v="0"/>
    <m/>
    <m/>
    <m/>
    <m/>
    <m/>
    <n v="0"/>
    <n v="0"/>
    <m/>
    <n v="0"/>
    <m/>
    <m/>
    <m/>
    <m/>
    <m/>
    <n v="2481"/>
    <n v="0"/>
    <n v="1"/>
    <d v="2018-11-06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718554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12"/>
    <s v="13 SEM.(0455:00)                             "/>
    <s v="1_XPNT,2_XPNT,7_XRPH,14_XRPH,17_XPNT,18_XPNT,21_XRPH,28_XRPH,33_XPNT,34_XPNT,35_XRPH,42_XRPH,43_XPNT,44_XPNT,49_XRPH,56_XRPH,59_XPNT,63_XRPH,70_XRPH,75_XPNT,76_XPNT,77_XRPH,84_XRPH,91_XRPH"/>
    <n v="1718554"/>
    <m/>
    <m/>
    <m/>
  </r>
  <r>
    <x v="1"/>
    <x v="0"/>
    <x v="8"/>
    <s v="CDI droit privé                              "/>
    <d v="2999-12-31T00:00:00"/>
    <s v="GDZ888      "/>
    <s v="LEPORTIER                               "/>
    <s v="SIMON                         "/>
    <s v="ACTIVITE          "/>
    <s v="AVECAFFECTATION"/>
    <m/>
    <m/>
    <m/>
    <s v="KO"/>
    <s v="OK"/>
    <s v="2020/06/29"/>
    <s v="KO"/>
    <x v="2"/>
    <x v="1"/>
    <n v="1"/>
    <n v="0"/>
    <x v="0"/>
    <x v="12"/>
    <s v="2020/06/29"/>
    <s v="2020/08/23"/>
    <n v="1"/>
    <n v="1"/>
    <x v="3"/>
    <s v="45457171_ALIAS_D550_FROM_454570YV_ALIASD550, 45457170_ALIAS_D550_FROM_454570YW_ALIASD550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2008936"/>
    <s v="454570    "/>
    <d v="2019-10-21T00:00:00"/>
    <s v="Accord PPH"/>
    <n v="12"/>
    <n v="6"/>
    <m/>
    <s v="J"/>
    <s v="MOY HEBDO"/>
    <s v="BRH"/>
    <n v="24"/>
    <s v="2019/10/21"/>
    <s v="2020/06/28"/>
    <s v="AW3D           "/>
    <n v="24"/>
    <n v="18"/>
    <n v="3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4"/>
    <x v="0"/>
    <x v="14"/>
    <s v="CDI droit privé                              "/>
    <d v="2999-12-31T00:00:00"/>
    <s v="DVJ293      "/>
    <s v="GALLE                                   "/>
    <s v="BRIGITTE                      "/>
    <s v="ACTIVITE          "/>
    <s v="AVECAFFECTATION"/>
    <m/>
    <m/>
    <m/>
    <s v="KO"/>
    <s v="OK"/>
    <s v="2020/05/11"/>
    <s v="OK"/>
    <x v="0"/>
    <x v="0"/>
    <n v="4"/>
    <n v="0"/>
    <x v="0"/>
    <x v="57"/>
    <s v="2018/07/17"/>
    <s v="2020/11/30"/>
    <n v="2"/>
    <n v="0"/>
    <x v="1"/>
    <s v="281630F1_ALIAS_CAB1_FROM_X_ALIASX"/>
    <s v="LA LOUPE / CABINE"/>
    <s v="OTT 4 semaines"/>
    <n v="4"/>
    <n v="2"/>
    <s v="09:45_12:15|13:00_16:50|A36W           "/>
    <s v="09:45_12:15|13:00_16:50|A36W           "/>
    <s v="09:45_12:15|13:00_16:50|A36W           "/>
    <s v="09:45_12:15|13:00_16:50|A36W           "/>
    <s v="09:45_12:15|13:00_16:50|A36W           "/>
    <s v="JPNT"/>
    <s v="J000"/>
    <s v="09:45_12:15|13:00_16:50|A36W           "/>
    <s v="09:45_12:15|13:00_16:50|A36W           "/>
    <s v="09:45_12:15|13:00_16:50|A36W           "/>
    <s v="09:45_12:15|13:00_16:50|A36W           "/>
    <s v="09:45_12:15|13:00_16:50|A36W           "/>
    <s v="07:20_12:30|13:30_15:00|U56C           "/>
    <s v="J000"/>
    <m/>
    <m/>
    <m/>
    <m/>
    <m/>
    <m/>
    <m/>
    <m/>
    <m/>
    <m/>
    <m/>
    <m/>
    <m/>
    <m/>
    <s v="31H40"/>
    <n v="1900"/>
    <s v="09:45_12:15|13:00_16:50|A36W           "/>
    <s v="09:45_12:15|13:00_16:50|A36W           "/>
    <s v="09:45_12:15|13:00_16:50|A36W           "/>
    <s v="09:45_12:15|13:00_16:50|A36W           "/>
    <s v="09:45_12:15|13:00_16:50|A36W           "/>
    <m/>
    <m/>
    <s v="38H20"/>
    <n v="2300"/>
    <s v="09:45_12:15|13:00_16:50|A36W           "/>
    <s v="09:45_12:15|13:00_16:50|A36W           "/>
    <s v="09:45_12:15|13:00_16:50|A36W           "/>
    <s v="09:45_12:15|13:00_16:50|A36W           "/>
    <s v="09:45_12:15|13:00_16:50|A36W           "/>
    <s v="07:20_12:30|13:30_15:00|U56C           "/>
    <m/>
    <m/>
    <m/>
    <m/>
    <m/>
    <m/>
    <m/>
    <m/>
    <m/>
    <m/>
    <m/>
    <m/>
    <m/>
    <m/>
    <m/>
    <m/>
    <m/>
    <m/>
    <m/>
    <s v="MALADIE ORDINAIRE "/>
    <s v="MAL"/>
    <d v="2020-04-29T00:00:00"/>
    <d v="2020-05-28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s v="Crise sanitaire   "/>
    <s v="Autre Abs.        "/>
    <m/>
    <m/>
    <m/>
    <n v="1"/>
    <n v="0"/>
    <m/>
    <n v="0"/>
    <m/>
    <s v="Autre Abs.        "/>
    <m/>
    <m/>
    <m/>
    <n v="2100"/>
    <n v="1"/>
    <n v="1"/>
    <d v="2018-07-17T00:00:00"/>
    <m/>
    <x v="0"/>
    <m/>
    <s v="2018/07/16"/>
    <n v="1"/>
    <m/>
    <n v="1"/>
    <n v="0"/>
    <n v="0"/>
    <s v="OK"/>
    <s v="OK"/>
    <s v="OK"/>
    <s v="OK"/>
    <s v="OK"/>
    <n v="0"/>
    <x v="0"/>
    <n v="1732215"/>
    <s v="281630    "/>
    <d v="2018-07-16T00:00:00"/>
    <s v="Decret 04/11/2008"/>
    <n v="2"/>
    <n v="6"/>
    <m/>
    <s v="J"/>
    <s v="SEMAINE"/>
    <s v="ABS REMU"/>
    <n v="2"/>
    <s v="2018/07/16"/>
    <s v="2999/12/31"/>
    <s v="A8VE           "/>
    <n v="2"/>
    <n v="1"/>
    <n v="2"/>
    <s v="02 SEM.(0070:00)                             "/>
    <s v="7_XRPH,13_XPNT,14_XRPH"/>
    <n v="1732215"/>
    <m/>
    <m/>
    <m/>
  </r>
  <r>
    <x v="4"/>
    <x v="0"/>
    <x v="12"/>
    <s v="Fonctionnaire                                "/>
    <d v="2999-12-31T00:00:00"/>
    <s v="SLD023      "/>
    <s v="ANGARD                                  "/>
    <s v="LIONEL                        "/>
    <s v="ACTIVITE          "/>
    <s v="AVECAFFECTATION"/>
    <s v="Disp. am. fin car."/>
    <d v="2019-08-01T00:00:00"/>
    <d v="2022-12-31T00:00:00"/>
    <s v="KO"/>
    <s v="OK"/>
    <s v="2020/05/11"/>
    <s v="KO"/>
    <x v="0"/>
    <x v="1"/>
    <n v="4"/>
    <n v="0"/>
    <x v="1"/>
    <x v="82"/>
    <s v="2019/10/29"/>
    <s v="2999/12/31"/>
    <n v="1"/>
    <n v="1"/>
    <x v="31"/>
    <s v="411580MF_ALIAS_TPAS1_FROM_X_ALIASX"/>
    <s v="ELOIGNE SERVICE"/>
    <s v="OTT 4 semaines"/>
    <n v="4"/>
    <n v="4"/>
    <s v="07:00_11:05|_|"/>
    <s v="07:00_11:05|_|"/>
    <s v="07:00_11:05|_|"/>
    <s v="07:00_11:05|_|"/>
    <s v="07:00_11:05|_|"/>
    <s v="07:00_11:05|_|"/>
    <s v="J000"/>
    <m/>
    <m/>
    <m/>
    <m/>
    <m/>
    <m/>
    <m/>
    <m/>
    <m/>
    <m/>
    <m/>
    <m/>
    <m/>
    <m/>
    <m/>
    <m/>
    <m/>
    <m/>
    <m/>
    <m/>
    <m/>
    <s v="24H30"/>
    <n v="1470"/>
    <s v="07:00_11:05|_|"/>
    <s v="07:00_11:05|_|"/>
    <s v="07:00_11:05|_|"/>
    <s v="07:00_11:05|_|"/>
    <s v="07:00_11:05|_|"/>
    <s v="07:00_11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8-01T00:00:00"/>
    <d v="2022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10-29T00:00:00"/>
    <m/>
    <x v="0"/>
    <m/>
    <s v="2019/08/01"/>
    <m/>
    <m/>
    <n v="2"/>
    <n v="0"/>
    <n v="0"/>
    <s v="OK"/>
    <s v="OK"/>
    <s v="OK"/>
    <s v="OK"/>
    <s v="OK"/>
    <n v="0"/>
    <x v="0"/>
    <n v="1523915"/>
    <s v="411580    "/>
    <d v="2019-08-01T00:00:00"/>
    <s v="35H 1 semaine"/>
    <n v="1"/>
    <n v="5"/>
    <m/>
    <s v="J"/>
    <s v="SEMAINE"/>
    <s v="BRH"/>
    <n v="1"/>
    <s v="2019/08/01"/>
    <s v="2999/12/31"/>
    <s v="NEHL           "/>
    <n v="2"/>
    <m/>
    <n v="1"/>
    <s v="01_PMYC                                      "/>
    <s v="6_XRPH,7_XRPH"/>
    <n v="1523915"/>
    <m/>
    <m/>
    <m/>
  </r>
  <r>
    <x v="6"/>
    <x v="0"/>
    <x v="14"/>
    <s v="CDD droit privé                              "/>
    <d v="2020-07-18T00:00:00"/>
    <s v="VCR429      "/>
    <s v="DROUET                                  "/>
    <s v="MATHILDE                      "/>
    <s v="ACTIVITE          "/>
    <s v="AVECAFFECTATION"/>
    <m/>
    <m/>
    <m/>
    <s v="SIMU"/>
    <s v="OK"/>
    <s v="2020/05/25"/>
    <s v="KO"/>
    <x v="2"/>
    <x v="1"/>
    <n v="2"/>
    <n v="0"/>
    <x v="0"/>
    <x v="57"/>
    <s v="2020/05/25"/>
    <s v="2099/12/31"/>
    <n v="4"/>
    <n v="0"/>
    <x v="22"/>
    <s v="281630VW_ALIAS_DC05_FROM_281630EO_ALIASD05"/>
    <s v="COVIDEQ1"/>
    <s v="OTT 4 semaines"/>
    <n v="4"/>
    <n v="4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s v="CA/RE/BONI        "/>
    <m/>
    <m/>
    <m/>
    <m/>
    <n v="0"/>
    <n v="0"/>
    <s v="Travail"/>
    <n v="0"/>
    <m/>
    <m/>
    <m/>
    <m/>
    <m/>
    <n v="1975"/>
    <n v="0"/>
    <n v="0"/>
    <d v="2020-05-25T00:00:00"/>
    <s v="SAMEDI_NONRETROUVE"/>
    <x v="3"/>
    <n v="0"/>
    <s v="2020/01/27"/>
    <n v="6"/>
    <m/>
    <n v="1"/>
    <n v="0"/>
    <n v="1"/>
    <s v="OK"/>
    <s v="OK"/>
    <s v="OK"/>
    <s v="OK"/>
    <s v="OK"/>
    <n v="0"/>
    <x v="0"/>
    <n v="2113985"/>
    <s v="281630    "/>
    <d v="2020-01-27T00:00:00"/>
    <s v="Decret 04/11/2008"/>
    <n v="4"/>
    <n v="6"/>
    <m/>
    <s v="J"/>
    <s v="SEMAINE"/>
    <s v="ABS REMU"/>
    <n v="12"/>
    <s v="2020/01/27"/>
    <s v="2020/07/18"/>
    <s v="A8SJ           "/>
    <n v="12"/>
    <n v="6"/>
    <n v="12"/>
    <s v="12 SEM.(0420:00)                             "/>
    <s v="1_XPNT,2_XPNT,7_XRPH,14_XRPH,21_XRPH,28_XRPH,31_XPNT,32_XPNT,35_XRPH,42_XRPH,49_XRPH,56_XRPH,61_XPNT,62_XPNT,63_XRPH,70_XRPH,77_XRPH,84_XRPH"/>
    <m/>
    <n v="2113985"/>
    <m/>
    <m/>
  </r>
  <r>
    <x v="0"/>
    <x v="0"/>
    <x v="15"/>
    <s v="CDI droit privé                              "/>
    <d v="2999-12-31T00:00:00"/>
    <s v="LCZ131      "/>
    <s v="ESCUDERO                                "/>
    <s v="EMILIE                        "/>
    <s v="ACTIVITE          "/>
    <s v="AVECAFFECTATION"/>
    <s v="Congés Annuels    "/>
    <d v="2020-06-29T00:00:00"/>
    <d v="2020-07-20T00:00:00"/>
    <s v="KO"/>
    <s v="OK"/>
    <s v="2020/05/11"/>
    <s v="OK"/>
    <x v="0"/>
    <x v="0"/>
    <n v="3"/>
    <n v="0"/>
    <x v="0"/>
    <x v="31"/>
    <s v="2019/09/17"/>
    <s v="2999/12/31"/>
    <n v="1"/>
    <n v="1"/>
    <x v="0"/>
    <s v="1804308H_ALIAS_V 01_FROM_X_ALIASX, 1804306I_ALIAS_VT 01_FROM_X_ALIASX"/>
    <s v="EQUIPE 1"/>
    <s v="OTT 4 semaines"/>
    <n v="4"/>
    <n v="1"/>
    <s v="07:00_11:55|12:40_14:45|SG8S           "/>
    <s v="07:00_11:55|12:40_14:45|SG8S           "/>
    <s v="07:00_11:55|12:40_14:45|SG8S           "/>
    <s v="07:00_11:55|12:40_14:45|SG8S           "/>
    <s v="07:00_11:55|12:40_14:45|SG8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40_14:45|SG8S           "/>
    <s v="07:00_11:55|12:40_14:45|SG8S           "/>
    <s v="07:00_11:55|12:40_14:45|SG8S           "/>
    <s v="07:00_11:55|12:40_14:45|SG8S           "/>
    <s v="07:00_11:55|12:40_14:45|SG8S           "/>
    <s v="07:00_11:55|12:40_14:45|SG8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9-17T00:00:00"/>
    <m/>
    <x v="0"/>
    <m/>
    <s v="2019/04/01"/>
    <n v="6"/>
    <m/>
    <n v="1"/>
    <n v="0"/>
    <n v="1"/>
    <s v="OK"/>
    <s v="OK"/>
    <s v="OK"/>
    <s v="OK"/>
    <s v="OK"/>
    <n v="0"/>
    <x v="0"/>
    <n v="2040709"/>
    <s v="180430    "/>
    <d v="2019-04-01T00:00:00"/>
    <s v="35H 1 semaine"/>
    <n v="1"/>
    <n v="6"/>
    <m/>
    <s v="J"/>
    <s v="SEMAINE"/>
    <s v="BRH"/>
    <n v="6"/>
    <s v="2019/04/01"/>
    <s v="2999/12/31"/>
    <s v="ASMP           "/>
    <n v="6"/>
    <n v="6"/>
    <n v="5"/>
    <s v="06_ATOL_ASRF_AS3I_AUC5_ATOK_ATCR             "/>
    <s v="1_XPNT,7_XRPH,9_XPNT,14_XRPH,17_XPNT,21_XRPH,25_XPNT,28_XRPH,33_XPNT,35_XRPH,41_XPNT,42_XRPH"/>
    <n v="2040709"/>
    <m/>
    <m/>
    <m/>
  </r>
  <r>
    <x v="0"/>
    <x v="0"/>
    <x v="7"/>
    <s v="CDI droit privé                              "/>
    <d v="2999-12-31T00:00:00"/>
    <s v="MJV705      "/>
    <s v="REVERDY                                 "/>
    <s v="AURELIE                       "/>
    <s v="ACTIVITE          "/>
    <s v="AVECAFFECTATION"/>
    <m/>
    <m/>
    <m/>
    <s v="KO"/>
    <s v="OK"/>
    <s v="2020/05/11"/>
    <s v="OK"/>
    <x v="0"/>
    <x v="0"/>
    <n v="1"/>
    <n v="0"/>
    <x v="0"/>
    <x v="21"/>
    <s v="2017/12/28"/>
    <s v="2999/12/31"/>
    <n v="1"/>
    <n v="1"/>
    <x v="0"/>
    <s v="37290019_ALIAS_MRPS_FROM_X_ALIASX, 3729001A_ALIAS_FQ S_FROM_X_ALIASX, 3729001B_ALIAS_FQS2_FROM_X_ALIASX"/>
    <s v="DISTRI EQUIPE SU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4T00:00:00"/>
    <d v="2020-05-18T00:00:00"/>
    <n v="1"/>
    <n v="0"/>
    <m/>
    <n v="0"/>
    <m/>
    <s v="Autre Abs.       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7-12-28T00:00:00"/>
    <m/>
    <x v="0"/>
    <m/>
    <s v="2019/03/04"/>
    <n v="6"/>
    <m/>
    <n v="1"/>
    <n v="0"/>
    <n v="1"/>
    <s v="OK"/>
    <s v="OK"/>
    <s v="OK"/>
    <s v="OK"/>
    <s v="OK"/>
    <n v="0"/>
    <x v="0"/>
    <n v="1574345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1"/>
    <s v="06_MYO6_QURP_QUS5_QUTC_QUVC_QUVR             "/>
    <s v="1_XPNT,7_XRPH,9_XPNT,14_XRPH,17_XPNT,21_XRPH,25_XPNT,28_XRPH,33_XPNT,35_XRPH,41_XPNT,42_XRPH"/>
    <n v="1574345"/>
    <m/>
    <m/>
    <m/>
  </r>
  <r>
    <x v="0"/>
    <x v="0"/>
    <x v="0"/>
    <s v="Fonctionnaire                                "/>
    <d v="2999-12-31T00:00:00"/>
    <s v="ERV168      "/>
    <s v="PICHONNEAU                              "/>
    <s v="DIDIER                        "/>
    <s v="ACTIVITE          "/>
    <s v="AVECAFFECTATION"/>
    <m/>
    <m/>
    <m/>
    <s v="KO"/>
    <s v="OK"/>
    <s v="2020/05/11"/>
    <s v="OK"/>
    <x v="0"/>
    <x v="0"/>
    <n v="2"/>
    <n v="0"/>
    <x v="0"/>
    <x v="0"/>
    <s v="2019/08/01"/>
    <s v="2999/12/31"/>
    <n v="1"/>
    <n v="1"/>
    <x v="0"/>
    <s v="373160IX_ALIAS_VT7_FROM_X_ALIASX"/>
    <s v="EQUIPE 7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530509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3"/>
    <s v="06_ATON_AT20_ASRH_ASRG_B8BR_B8BQ             "/>
    <s v="1_XPNT,7_XRPH,9_XPNT,14_XRPH,17_XPNT,21_XRPH,25_XPNT,28_XRPH,33_XPNT,35_XRPH,41_XPNT,42_XRPH"/>
    <n v="1530509"/>
    <m/>
    <m/>
    <m/>
  </r>
  <r>
    <x v="2"/>
    <x v="0"/>
    <x v="18"/>
    <s v="Fonctionnaire                                "/>
    <d v="2999-12-31T00:00:00"/>
    <s v="YKC395      "/>
    <s v="BARTEL                                  "/>
    <s v="OLIVIER                       "/>
    <s v="ACTIVITE          "/>
    <s v="AVECAFFECTATION"/>
    <m/>
    <m/>
    <m/>
    <s v="SIMU"/>
    <s v="OK"/>
    <s v="2020/06/01"/>
    <s v="KO"/>
    <x v="1"/>
    <x v="0"/>
    <n v="0"/>
    <n v="0"/>
    <x v="0"/>
    <x v="44"/>
    <s v="2020/06/01"/>
    <s v="2099/12/31"/>
    <n v="1"/>
    <n v="0"/>
    <x v="2"/>
    <s v="281620PF_ALIAS_D0339_FROM_281620EY_ALIASD0339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630707"/>
    <s v="281620    "/>
    <d v="2019-06-17T00:00:00"/>
    <s v="Accord PPH"/>
    <n v="4"/>
    <n v="6"/>
    <m/>
    <s v="J"/>
    <s v="MOY HEBDO"/>
    <s v="BRH"/>
    <n v="12"/>
    <s v="2018/04/23"/>
    <s v="2999/12/31"/>
    <s v="S0QN           "/>
    <n v="12"/>
    <n v="6"/>
    <n v="3"/>
    <s v="12_YB5H_EUDC_EUDC_EUDC_ET9X_EUDC_EUDC_EUDC_EU"/>
    <s v="1_XPNT,2_XPNT,7_XRPH,14_XRPH,21_XRPH,28_XRPH,31_XPNT,32_XPNT,35_XRPH,42_XRPH,49_XRPH,56_XRPH,61_XPNT,62_XPNT,63_XRPH,70_XRPH,77_XRPH,84_XRPH"/>
    <m/>
    <n v="1630707"/>
    <m/>
    <m/>
  </r>
  <r>
    <x v="0"/>
    <x v="0"/>
    <x v="5"/>
    <s v="Fonctionnaire                                "/>
    <d v="2999-12-31T00:00:00"/>
    <s v="UYS213      "/>
    <s v="PEIGNE                                  "/>
    <s v="OLIVIER                       "/>
    <s v="ACTIVITE          "/>
    <s v="AVECAFFECTATION"/>
    <s v="Congés Annuels    "/>
    <d v="2020-06-15T00:00:00"/>
    <d v="2020-07-11T00:00:00"/>
    <s v="KO"/>
    <s v="OK"/>
    <s v="2020/05/11"/>
    <s v="OK"/>
    <x v="0"/>
    <x v="0"/>
    <n v="1"/>
    <n v="0"/>
    <x v="0"/>
    <x v="6"/>
    <s v="2019/09/24"/>
    <s v="2999/12/31"/>
    <n v="1"/>
    <n v="1"/>
    <x v="0"/>
    <s v="450880QU_ALIAS_0427_FROM_X_ALIASX"/>
    <s v="Equipe DDH Distri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676059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6"/>
    <s v="06_K6HK_PO9C_PO9E_PO98_PO99_PPAH             "/>
    <s v="1_XPNT,7_XRPH,9_XPNT,14_XRPH,17_XPNT,21_XRPH,25_XPNT,28_XRPH,33_XPNT,35_XRPH,41_XPNT,42_XRPH"/>
    <n v="1676059"/>
    <m/>
    <m/>
    <m/>
  </r>
  <r>
    <x v="0"/>
    <x v="0"/>
    <x v="4"/>
    <s v="CDI droit privé                              "/>
    <d v="2999-12-31T00:00:00"/>
    <s v="BDR058      "/>
    <s v="TOCQUEVILLE                             "/>
    <s v="ALEXIS                        "/>
    <s v="ACTIVITE          "/>
    <s v="AVECAFFECTATION"/>
    <m/>
    <m/>
    <m/>
    <s v="KO"/>
    <s v="OK"/>
    <s v="2020/05/11"/>
    <s v="OK"/>
    <x v="0"/>
    <x v="0"/>
    <n v="1"/>
    <n v="1"/>
    <x v="0"/>
    <x v="42"/>
    <s v="2019/04/25"/>
    <s v="2999/12/31"/>
    <n v="1"/>
    <n v="1"/>
    <x v="0"/>
    <s v="372910KP_ALIAS_9010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75"/>
    <s v="9010                "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19-04-25T00:00:00"/>
    <m/>
    <x v="0"/>
    <m/>
    <s v="2019/04/22"/>
    <n v="6"/>
    <m/>
    <n v="1"/>
    <n v="0"/>
    <n v="1"/>
    <s v="OK"/>
    <s v="OK"/>
    <s v="OK"/>
    <s v="OK"/>
    <s v="OK"/>
    <n v="0"/>
    <x v="0"/>
    <n v="1847902"/>
    <s v="372910    "/>
    <d v="2019-04-22T00:00:00"/>
    <s v="35H 1 semaine"/>
    <n v="1"/>
    <n v="6"/>
    <m/>
    <s v="J"/>
    <s v="SEMAINE"/>
    <s v="BRH"/>
    <n v="6"/>
    <s v="2019/04/22"/>
    <s v="2999/12/31"/>
    <s v="BHFS           "/>
    <n v="6"/>
    <n v="6"/>
    <n v="5"/>
    <s v="06 SEM.(0210:00)                             "/>
    <s v="1_XPNT,7_XRPH,9_XPNT,14_XRPH,17_XPNT,21_XRPH,25_XPNT,28_XRPH,33_XPNT,35_XRPH,41_XPNT,42_XRPH"/>
    <n v="1847902"/>
    <m/>
    <m/>
    <m/>
  </r>
  <r>
    <x v="0"/>
    <x v="0"/>
    <x v="7"/>
    <s v="Fonctionnaire                                "/>
    <d v="2999-12-31T00:00:00"/>
    <s v="WHM978      "/>
    <s v="MAUGE                                   "/>
    <s v="CHRISTINE                     "/>
    <s v="ACTIVITE          "/>
    <s v="AVECAFFECTATION"/>
    <m/>
    <m/>
    <m/>
    <s v="KO"/>
    <s v="OK"/>
    <s v="2020/05/11"/>
    <s v="OK"/>
    <x v="0"/>
    <x v="0"/>
    <n v="1"/>
    <n v="2"/>
    <x v="3"/>
    <x v="91"/>
    <s v="2019/03/26"/>
    <s v="2999/12/31"/>
    <n v="1"/>
    <n v="1"/>
    <x v="0"/>
    <s v="372900BO_ALIAS_MRP10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409                 "/>
    <m/>
    <n v="0"/>
    <n v="1"/>
    <m/>
    <n v="0"/>
    <m/>
    <m/>
    <n v="420"/>
    <s v="409                 "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749440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5"/>
    <s v="06_Y42N_W574_W55I_W54C_W53G_ON5C             "/>
    <s v="1_XPNT,7_XRPH,9_XPNT,14_XRPH,17_XPNT,21_XRPH,25_XPNT,28_XRPH,33_XPNT,35_XRPH,41_XPNT,42_XRPH"/>
    <n v="1749440"/>
    <m/>
    <m/>
    <m/>
  </r>
  <r>
    <x v="2"/>
    <x v="0"/>
    <x v="6"/>
    <s v="CDI droit privé                              "/>
    <d v="2999-12-31T00:00:00"/>
    <s v="CYR030      "/>
    <s v="DEVAUX                                  "/>
    <s v="ROMAIN             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4O_ALIAS_V10_FROM_360280T7_ALIASV10"/>
    <s v="Volants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943855"/>
    <s v="360280    "/>
    <d v="2019-03-04T00:00:00"/>
    <s v="35H 1 semaine"/>
    <n v="1"/>
    <n v="6"/>
    <m/>
    <s v="J"/>
    <s v="SEMAINE"/>
    <s v="BRH"/>
    <n v="6"/>
    <s v="2019/06/18"/>
    <s v="2999/12/31"/>
    <s v="B2SO           "/>
    <n v="6"/>
    <n v="6"/>
    <n v="4"/>
    <s v="06 SEM.(0210:00)                             "/>
    <s v="1_XPNT,7_XRPH,9_XPNT,14_XRPH,17_XPNT,21_XRPH,25_XPNT,28_XRPH,33_XPNT,35_XRPH,41_XPNT,42_XRPH"/>
    <m/>
    <n v="1943855"/>
    <m/>
    <m/>
  </r>
  <r>
    <x v="4"/>
    <x v="0"/>
    <x v="2"/>
    <s v="CDD droit privé                              "/>
    <d v="2020-07-31T00:00:00"/>
    <s v="YUP884      "/>
    <s v="BOUQUET                                 "/>
    <s v="FLAVIAN                       "/>
    <s v="ACTIVITE          "/>
    <s v="AVECAFFECTATION"/>
    <m/>
    <m/>
    <m/>
    <s v="KO"/>
    <s v="OK"/>
    <s v="2020/05/11"/>
    <s v="OK"/>
    <x v="0"/>
    <x v="0"/>
    <n v="0"/>
    <n v="0"/>
    <x v="0"/>
    <x v="7"/>
    <s v="2019/10/06"/>
    <s v="2020/07/31"/>
    <n v="1"/>
    <n v="0"/>
    <x v="1"/>
    <s v="450510FS_ALIAS_CP_FROM_X_ALIASX"/>
    <s v="SULLY/ EQUIPE VR/FP"/>
    <s v="OTT 1 semaine"/>
    <n v="1"/>
    <n v="1"/>
    <s v="07:00_13:00|13:45_14:45|AECJ           "/>
    <s v="07:00_13:00|13:45_14:45|AECJ           "/>
    <s v="07:00_13:00|13:45_14:45|AECJ           "/>
    <s v="07:00_13:00|13:45_14:45|AECJ           "/>
    <s v="07:00_13:00|13:45_14:45|AECJ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3:00|13:45_14:45|AECJ           "/>
    <s v="07:00_13:00|13:45_14:45|AECJ           "/>
    <s v="07:00_13:00|13:45_14:45|AECJ           "/>
    <s v="07:00_13:00|13:45_14:45|AECJ           "/>
    <s v="07:00_13:00|13:45_14:45|AEC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06T00:00:00"/>
    <m/>
    <x v="0"/>
    <m/>
    <s v="2019/10/08"/>
    <m/>
    <m/>
    <n v="2"/>
    <n v="0"/>
    <n v="0"/>
    <s v="OK"/>
    <s v="OK"/>
    <s v="OK"/>
    <s v="OK"/>
    <s v="OK"/>
    <n v="0"/>
    <x v="0"/>
    <n v="2095383"/>
    <s v="450510    "/>
    <d v="2019-10-08T00:00:00"/>
    <s v="35H 1 semaine"/>
    <n v="1"/>
    <n v="5"/>
    <m/>
    <s v="J"/>
    <s v="SEMAINE"/>
    <s v="BRH"/>
    <n v="1"/>
    <s v="2019/10/08"/>
    <s v="2020/07/31"/>
    <s v="A2M9           "/>
    <n v="2"/>
    <m/>
    <n v="1"/>
    <s v="01 SEM.(0035:00)                             "/>
    <s v="6_XRPH,7_XRPH"/>
    <n v="2095383"/>
    <m/>
    <m/>
    <m/>
  </r>
  <r>
    <x v="3"/>
    <x v="0"/>
    <x v="1"/>
    <s v="CDI droit privé                              "/>
    <d v="2999-12-31T00:00:00"/>
    <s v="WXK316      "/>
    <s v="RIVAL                                   "/>
    <s v="AURELIEN                      "/>
    <s v="ACTIVITE          "/>
    <s v="AVECAFFECTATION"/>
    <s v="Congés Annuels    "/>
    <d v="2020-06-23T00:00:00"/>
    <d v="2020-07-04T00:00:00"/>
    <s v="SIMU"/>
    <s v="OK"/>
    <s v="2020/05/11"/>
    <s v="OK"/>
    <x v="1"/>
    <x v="0"/>
    <n v="3"/>
    <n v="0"/>
    <x v="0"/>
    <x v="3"/>
    <s v="2020/05/11"/>
    <s v="2099/12/31"/>
    <n v="2"/>
    <n v="0"/>
    <x v="2"/>
    <s v="372920T4_ALIAS_QL 9_FROM_372920LG_ALIASQL 9"/>
    <s v="ÉQUIPE 2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07:35_12:00|12:45_15:00|S4UU           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766498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5"/>
    <s v="06 SEM.(0210:00)                             "/>
    <s v="1_XPNT,7_XRPH,9_XPNT,14_XRPH,17_XPNT,21_XRPH,25_XPNT,28_XRPH,33_XPNT,35_XRPH,41_XPNT,42_XRPH"/>
    <m/>
    <m/>
    <n v="1766498"/>
    <m/>
  </r>
  <r>
    <x v="0"/>
    <x v="0"/>
    <x v="5"/>
    <s v="CDI droit privé                              "/>
    <d v="2999-12-31T00:00:00"/>
    <s v="MUT357      "/>
    <s v="BOISSARD                                "/>
    <s v="MARIE THERESE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TJ_ALIAS_1007_FROM_X_ALIASX"/>
    <s v="Equipe Prépa"/>
    <s v="OTT 4 semaines"/>
    <n v="4"/>
    <n v="1"/>
    <s v="05:15_12:15|_|"/>
    <s v="05:15_12:15|_|"/>
    <s v="05:15_12:15|_|"/>
    <s v="05:15_12:15|_|"/>
    <s v="05:15_12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15_12:15|_|"/>
    <s v="05:15_12:15|_|"/>
    <s v="05:15_12:15|_|"/>
    <s v="05:15_12:15|_|"/>
    <s v="05:15_12:15|_|"/>
    <s v="05:15_12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270"/>
    <x v="0"/>
    <n v="1594306"/>
    <s v="450880    "/>
    <d v="2019-09-23T00:00:00"/>
    <s v="35H 1 semaine"/>
    <n v="1"/>
    <n v="6"/>
    <m/>
    <s v="J"/>
    <s v="SEMAINE"/>
    <s v="BRH"/>
    <n v="6"/>
    <s v="2019/09/24"/>
    <s v="2999/12/31"/>
    <s v="TL4F           "/>
    <n v="6"/>
    <n v="6"/>
    <n v="1"/>
    <s v="06_YZRQ_UKHY_UKHI_UKG9_UKGX_UKFN             "/>
    <s v="1_XPNT,7_XRPH,9_XPNT,14_XRPH,17_XPNT,21_XRPH,25_XPNT,28_XRPH,33_XPNT,35_XRPH,41_XPNT,42_XRPH"/>
    <n v="1594306"/>
    <m/>
    <m/>
    <m/>
  </r>
  <r>
    <x v="0"/>
    <x v="0"/>
    <x v="13"/>
    <s v="CDI droit privé                              "/>
    <d v="2999-12-31T00:00:00"/>
    <s v="JCR168      "/>
    <s v="DIARD                                   "/>
    <s v="VALENTIN                      "/>
    <s v="ACTIVITE          "/>
    <s v="AVECAFFECTATION"/>
    <m/>
    <m/>
    <m/>
    <s v="KO"/>
    <s v="OK"/>
    <s v="2020/05/11"/>
    <s v="KO"/>
    <x v="2"/>
    <x v="1"/>
    <n v="2"/>
    <n v="2"/>
    <x v="0"/>
    <x v="27"/>
    <s v="2019/03/04"/>
    <s v="2999/12/31"/>
    <n v="1"/>
    <n v="1"/>
    <x v="36"/>
    <s v="411600FK_ALIAS_VRIC2_FROM_X_ALIASX"/>
    <s v="CANDE/VR"/>
    <s v="OTT 4 semaines"/>
    <n v="4"/>
    <n v="4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37H30"/>
    <n v="2250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75"/>
    <s v="D305                "/>
    <m/>
    <n v="1"/>
    <n v="0"/>
    <m/>
    <n v="0"/>
    <s v="Crise sanitaire   "/>
    <m/>
    <m/>
    <m/>
    <m/>
    <n v="0"/>
    <n v="1"/>
    <m/>
    <n v="0"/>
    <m/>
    <m/>
    <n v="375"/>
    <s v="D304                "/>
    <m/>
    <n v="2250"/>
    <n v="0"/>
    <n v="0"/>
    <d v="2019-03-04T00:00:00"/>
    <s v="SAMEDI_NONRETROUVE"/>
    <x v="3"/>
    <n v="0"/>
    <s v="2019/03/04"/>
    <n v="4"/>
    <m/>
    <n v="1"/>
    <n v="0"/>
    <n v="1"/>
    <s v="OK"/>
    <s v="OK"/>
    <s v="OK"/>
    <s v="OK"/>
    <s v="OK"/>
    <n v="0"/>
    <x v="0"/>
    <n v="1985621"/>
    <s v="411600    "/>
    <d v="2019-03-04T00:00:00"/>
    <s v="Accord PPH"/>
    <n v="10"/>
    <n v="6"/>
    <m/>
    <s v="J"/>
    <s v="MOY HEBDO"/>
    <s v="BRH"/>
    <n v="10"/>
    <s v="2019/03/04"/>
    <s v="2999/12/31"/>
    <s v="A93X           "/>
    <n v="10"/>
    <n v="4"/>
    <n v="4"/>
    <s v="10 SEM.(0350:00)                             "/>
    <s v="7_XRPH,14_XRPH,21_XRPH,28_XRPH,29_XPNT,30_XPNT,35_XRPH,42_XRPH,49_XRPH,56_XRPH,63_XRPH,68_XPNT,69_XPNT,70_XRPH"/>
    <n v="1985621"/>
    <m/>
    <m/>
    <m/>
  </r>
  <r>
    <x v="4"/>
    <x v="0"/>
    <x v="10"/>
    <s v="Fonctionnaire                                "/>
    <d v="2999-12-31T00:00:00"/>
    <s v="EHY892      "/>
    <s v="VADE                                    "/>
    <s v="VERONIQUE                     "/>
    <s v="ACTIVITE          "/>
    <s v="AVECAFFECTATION"/>
    <s v="Disp. am. fin car."/>
    <d v="2018-06-01T00:00:00"/>
    <d v="2020-09-30T00:00:00"/>
    <s v="KO"/>
    <s v="OK"/>
    <s v="2020/05/11"/>
    <s v="KO"/>
    <x v="0"/>
    <x v="1"/>
    <n v="4"/>
    <n v="0"/>
    <x v="1"/>
    <x v="53"/>
    <s v="2018/11/05"/>
    <s v="2020/09/30"/>
    <n v="1"/>
    <n v="1"/>
    <x v="31"/>
    <s v="411560JX_ALIAS_TPAS 3_FROM_X_ALIASX"/>
    <s v="MONDOUBLEAU / ELOIGNES SE"/>
    <s v="OTT 4 semaines"/>
    <n v="4"/>
    <n v="4"/>
    <s v="06:40_10:45|_|"/>
    <s v="06:40_10:45|_|"/>
    <s v="06:40_10:45|_|"/>
    <s v="06:40_10:45|_|"/>
    <s v="06:40_10:45|_|"/>
    <s v="06:40_10:45|_|"/>
    <s v="J000"/>
    <m/>
    <m/>
    <m/>
    <m/>
    <m/>
    <m/>
    <m/>
    <m/>
    <m/>
    <m/>
    <m/>
    <m/>
    <m/>
    <m/>
    <m/>
    <m/>
    <m/>
    <m/>
    <m/>
    <m/>
    <m/>
    <s v="24H30"/>
    <n v="1470"/>
    <s v="06:40_10:45|_|"/>
    <s v="06:40_10:45|_|"/>
    <s v="06:40_10:45|_|"/>
    <s v="06:40_10:45|_|"/>
    <s v="06:40_10:45|_|"/>
    <s v="06:40_10:4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6-01T00:00:00"/>
    <d v="2020-09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8-11-05T00:00:00"/>
    <m/>
    <x v="0"/>
    <m/>
    <s v="2018/06/01"/>
    <m/>
    <m/>
    <n v="1"/>
    <n v="0"/>
    <n v="0"/>
    <s v="OK"/>
    <s v="OK"/>
    <s v="OK"/>
    <s v="OK"/>
    <s v="OK"/>
    <n v="0"/>
    <x v="0"/>
    <n v="1511089"/>
    <s v="411560    "/>
    <d v="2019-06-17T00:00:00"/>
    <s v="35H 1 semaine"/>
    <n v="1"/>
    <n v="6"/>
    <m/>
    <s v="J"/>
    <s v="SEMAINE"/>
    <s v="BRH"/>
    <n v="1"/>
    <s v="2018/06/01"/>
    <s v="2020/09/30"/>
    <s v="RU4K           "/>
    <n v="1"/>
    <m/>
    <n v="1"/>
    <s v="01_SWAO                                      "/>
    <s v="7_XRPH"/>
    <n v="1511089"/>
    <m/>
    <m/>
    <m/>
  </r>
  <r>
    <x v="2"/>
    <x v="0"/>
    <x v="18"/>
    <s v="Fonctionnaire                                "/>
    <d v="2999-12-31T00:00:00"/>
    <s v="VFH867      "/>
    <s v="HAMEAU                                  "/>
    <s v="ISABELLE                      "/>
    <s v="ACTIVITE          "/>
    <s v="AVECAFFECTATION"/>
    <m/>
    <m/>
    <m/>
    <s v="SIMU"/>
    <s v="OK"/>
    <s v="2020/06/01"/>
    <s v="KO"/>
    <x v="1"/>
    <x v="0"/>
    <n v="2"/>
    <n v="0"/>
    <x v="0"/>
    <x v="33"/>
    <s v="2020/06/01"/>
    <s v="2099/12/31"/>
    <n v="4"/>
    <n v="0"/>
    <x v="2"/>
    <s v="281620VS_ALIAS_CB4A_FROM_281620KC_ALIASCB4A, 281620VR_ALIAS_GT4B_FROM_281620KD_ALIASGT4B"/>
    <s v="GELLAINVILLE COVID / CABI"/>
    <s v="OTT 4 semaines"/>
    <n v="4"/>
    <n v="4"/>
    <s v="09:30_13:00|14:15_17:25|"/>
    <s v="09:30_13:00|14:15_17:25|"/>
    <s v="09:30_13:00|14:15_17:25|"/>
    <s v="09:30_13:00|14:15_17:25|"/>
    <s v="09:30_13:00|14:15_17:25|"/>
    <s v="JPNT"/>
    <s v="J000"/>
    <s v="09:30_13:00|14:15_17:25|"/>
    <s v="09:30_13:00|14:15_17:25|"/>
    <s v="09:30_13:00|14:15_17:25|"/>
    <s v="09:30_13:00|14:15_17:25|"/>
    <s v="09:30_13:00|14:15_17:25|"/>
    <s v="JPNT"/>
    <s v="J000"/>
    <s v="09:30_13:00|14:15_17:25|"/>
    <s v="09:30_13:00|14:15_17:25|"/>
    <s v="09:30_13:00|14:15_17:25|"/>
    <s v="09:30_13:00|14:15_17:25|"/>
    <s v="09:30_13:00|14:15_17:25|"/>
    <s v="JPNT"/>
    <s v="J000"/>
    <s v="09:30_13:00|14:15_17:25|"/>
    <s v="09:30_13:00|14:15_17:25|"/>
    <s v="09:30_13:00|14:15_17:25|"/>
    <s v="09:30_13:00|14:15_17:25|"/>
    <s v="09:30_13:00|14:15_17:25|"/>
    <s v="JPNT"/>
    <s v="J000"/>
    <s v="33H20"/>
    <n v="2000"/>
    <s v="09:30_13:00|14:15_17:25|"/>
    <s v="09:30_13:00|14:15_17:25|"/>
    <s v="09:30_13:00|14:15_17:25|"/>
    <s v="09:30_13:00|14:15_17:25|"/>
    <s v="09:30_13:00|14:15_17:25|"/>
    <m/>
    <m/>
    <s v="33H20"/>
    <n v="2000"/>
    <s v="09:30_13:00|14:15_17:25|"/>
    <s v="09:30_13:00|14:15_17:25|"/>
    <s v="09:30_13:00|14:15_17:25|"/>
    <s v="09:30_13:00|14:15_17:25|"/>
    <s v="09:30_13:00|14:15_17:25|"/>
    <m/>
    <m/>
    <s v="33H20"/>
    <n v="2000"/>
    <s v="09:30_13:00|14:15_17:25|"/>
    <s v="09:30_13:00|14:15_17:25|"/>
    <s v="09:30_13:00|14:15_17:25|"/>
    <s v="09:30_13:00|14:15_17:25|"/>
    <s v="09:30_13:00|14:15_17:25|"/>
    <m/>
    <m/>
    <s v="33H20"/>
    <n v="2000"/>
    <s v="09:30_13:00|14:15_17:25|"/>
    <s v="09:30_13:00|14:15_17:25|"/>
    <s v="09:30_13:00|14:15_17:25|"/>
    <s v="09:30_13:00|14:15_17:25|"/>
    <s v="09:30_13:00|14:15_17:25|"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6-01T00:00:00"/>
    <s v="06:20_13:00|_|"/>
    <x v="2"/>
    <n v="400"/>
    <s v="2019/10/28"/>
    <n v="1"/>
    <m/>
    <n v="1"/>
    <n v="0"/>
    <n v="0"/>
    <s v="OK"/>
    <s v="OK"/>
    <s v="OK"/>
    <s v="OK"/>
    <s v="OK"/>
    <n v="0"/>
    <x v="0"/>
    <n v="1693686"/>
    <s v="281620    "/>
    <d v="2019-06-17T00:00:00"/>
    <s v="Accord PPH"/>
    <n v="2"/>
    <n v="6"/>
    <m/>
    <s v="J"/>
    <s v="MOY HEBDO"/>
    <s v="BRH"/>
    <n v="2"/>
    <s v="2019/10/28"/>
    <s v="2999/12/31"/>
    <s v="BC73           "/>
    <n v="2"/>
    <n v="1"/>
    <n v="1"/>
    <s v="02 SEM.(0070:00)                             "/>
    <s v="7_XRPH,13_XPNT,14_XRPH"/>
    <m/>
    <n v="1693686"/>
    <m/>
    <m/>
  </r>
  <r>
    <x v="3"/>
    <x v="0"/>
    <x v="9"/>
    <s v="CDI droit privé                              "/>
    <d v="2999-12-31T00:00:00"/>
    <s v="ATE815      "/>
    <s v="MEMPONTEL                               "/>
    <s v="JOSETTE                       "/>
    <s v="ACTIVITE          "/>
    <s v="AVECAFFECTATION"/>
    <m/>
    <m/>
    <m/>
    <s v="SIMU"/>
    <s v="OK"/>
    <s v="2020/05/11"/>
    <s v="OK"/>
    <x v="1"/>
    <x v="0"/>
    <n v="2"/>
    <n v="1"/>
    <x v="0"/>
    <x v="96"/>
    <s v="2020/05/11"/>
    <s v="2099/12/31"/>
    <n v="1"/>
    <n v="0"/>
    <x v="2"/>
    <s v="180210NM_ALIAS_T1_FROM_180210ET_ALIASTM1"/>
    <s v="BAUGY CS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15_12:00|12:45_14:40|LUCO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0"/>
    <n v="1"/>
    <s v="Travail"/>
    <n v="0"/>
    <m/>
    <m/>
    <m/>
    <m/>
    <s v="PRESSE"/>
    <n v="0"/>
    <n v="0"/>
    <s v="Travail"/>
    <n v="0"/>
    <m/>
    <m/>
    <m/>
    <m/>
    <m/>
    <n v="2000"/>
    <n v="1"/>
    <n v="1"/>
    <d v="2020-05-11T00:00:00"/>
    <s v="07:15_12:00|12:45_14:40|LUCO           "/>
    <x v="1"/>
    <n v="400"/>
    <s v="2019/11/04"/>
    <n v="11"/>
    <m/>
    <n v="1"/>
    <n v="0"/>
    <n v="1"/>
    <s v="OK"/>
    <s v="OK"/>
    <s v="OK"/>
    <s v="OK"/>
    <s v="OK"/>
    <n v="0"/>
    <x v="0"/>
    <n v="1544405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6"/>
    <s v="11_QD5Y_MTFZ_MTF5_MTGN_MTGS_MTG5_MTG5_MTGS_MT"/>
    <s v="1_XPNT,7_XRPH,9_XPNT,14_XRPH,17_XPNT,21_XRPH,25_XPNT,28_XRPH,33_XPNT,35_XRPH,41_XPNT,42_XRPH,48_XPNT,49_XRPH,54_XPNT,56_XRPH,60_XPNT,63_XRPH,66_XPNT,70_XRPH,71_XPNT,77_XRPH"/>
    <m/>
    <m/>
    <n v="1544405"/>
    <m/>
  </r>
  <r>
    <x v="0"/>
    <x v="0"/>
    <x v="17"/>
    <s v="CDI droit privé                              "/>
    <d v="2999-12-31T00:00:00"/>
    <s v="GSJ806      "/>
    <s v="BOUILLY                                 "/>
    <s v="DELPHINE                      "/>
    <s v="ACTIVITE          "/>
    <s v="AVECAFFECTATION"/>
    <m/>
    <m/>
    <m/>
    <s v="KO"/>
    <s v="OK"/>
    <s v="2020/05/11"/>
    <s v="OK"/>
    <x v="2"/>
    <x v="1"/>
    <n v="3"/>
    <n v="0"/>
    <x v="3"/>
    <x v="94"/>
    <s v="2018/02/05"/>
    <s v="2999/12/31"/>
    <n v="1"/>
    <n v="1"/>
    <x v="36"/>
    <s v="280290CA_ALIAS_T01_FROM_X_ALIASX"/>
    <s v="EQUIPE 1"/>
    <s v="OTT 4 semaines"/>
    <n v="4"/>
    <n v="4"/>
    <s v="08:00_12:00|12:45_15:00|QN2U           "/>
    <s v="08:00_12:00|12:45_15:00|QN2U           "/>
    <s v="08:00_12:00|12:45_15:00|QN2U           "/>
    <s v="08:00_12:00|12:45_15:00|QN2U           "/>
    <s v="08:00_12:00|12:45_15:00|QN2U           "/>
    <s v="08:00_12:00|12:45_15:00|QN2U           "/>
    <s v="J000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s v="J000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s v="J000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s v="J000"/>
    <s v="37H30"/>
    <n v="2250"/>
    <s v="08:00_12:00|12:45_15:00|QN2U           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MALADIE ORDINAIRE "/>
    <m/>
    <m/>
    <m/>
    <n v="1"/>
    <n v="0"/>
    <m/>
    <n v="0"/>
    <s v="Maladie/Accident  "/>
    <s v="MALADIE ORDINAIRE "/>
    <m/>
    <m/>
    <m/>
    <n v="1"/>
    <n v="0"/>
    <m/>
    <n v="0"/>
    <s v="Maladie/Accident  "/>
    <s v="MALADIE ORDINAIRE "/>
    <m/>
    <m/>
    <m/>
    <n v="2250"/>
    <n v="0"/>
    <n v="1"/>
    <d v="2018-02-05T00:00:00"/>
    <s v="SAMEDI_NONRETROUVE"/>
    <x v="3"/>
    <n v="0"/>
    <s v="2018/04/16"/>
    <n v="6"/>
    <m/>
    <n v="1"/>
    <n v="0"/>
    <n v="1"/>
    <s v="OK"/>
    <s v="OK"/>
    <s v="OK"/>
    <s v="OK"/>
    <s v="OK"/>
    <n v="0"/>
    <x v="0"/>
    <n v="1598161"/>
    <s v="280290    "/>
    <d v="2018-09-01T00:00:00"/>
    <s v="Accord PPH"/>
    <n v="5"/>
    <n v="6"/>
    <m/>
    <s v="J"/>
    <s v="MOY HEBDO"/>
    <s v="BRH"/>
    <n v="15"/>
    <s v="2018/04/16"/>
    <s v="2999/12/31"/>
    <s v="TOBZ           "/>
    <n v="15"/>
    <n v="6"/>
    <n v="1"/>
    <s v="15_YYTE_GQWJ_GQWJ_GQWJ_GQWJ_GQUU_GQWJ_GQWJ_GQ"/>
    <s v="1_XPNT,2_XPNT,7_XRPH,14_XRPH,21_XRPH,28_XRPH,35_XRPH,38_XPNT,39_XPNT,42_XRPH,49_XRPH,56_XRPH,63_XRPH,70_XRPH,75_XPNT,76_XPNT,77_XRPH,84_XRPH,91_XRPH,98_XRPH,105_XRPH"/>
    <n v="1598161"/>
    <m/>
    <m/>
    <m/>
  </r>
  <r>
    <x v="0"/>
    <x v="0"/>
    <x v="16"/>
    <s v="CDI droit privé                              "/>
    <d v="2999-12-31T00:00:00"/>
    <s v="VPX508      "/>
    <s v="DUMONTET                                "/>
    <s v="JEAN YVES      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19/09/17"/>
    <s v="2999/12/31"/>
    <n v="1"/>
    <n v="1"/>
    <x v="0"/>
    <s v="180280BN_ALIAS_QL24_FROM_1802809M_ALIASX"/>
    <s v="EQUIPE 2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717730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5"/>
    <s v="06_ACM1_ACM2_ACM6_ACM7_ACME_AXOX             "/>
    <s v="1_XPNT,7_XRPH,9_XPNT,14_XRPH,17_XPNT,21_XRPH,25_XPNT,28_XRPH,33_XPNT,35_XRPH,41_XPNT,42_XRPH"/>
    <n v="1717730"/>
    <m/>
    <m/>
    <m/>
  </r>
  <r>
    <x v="0"/>
    <x v="0"/>
    <x v="9"/>
    <s v="CDI droit privé                              "/>
    <d v="2999-12-31T00:00:00"/>
    <s v="JCM653      "/>
    <s v="NEVERY                                  "/>
    <s v="ISABELLE                      "/>
    <s v="ACTIVITE          "/>
    <s v="AVECAFFECTATION"/>
    <s v="MALADIE ORDINAIRE "/>
    <d v="2020-05-27T00:00:00"/>
    <d v="2020-07-10T00:00:00"/>
    <s v="KO"/>
    <s v="OK"/>
    <s v="2020/05/11"/>
    <s v="OK"/>
    <x v="2"/>
    <x v="1"/>
    <n v="3"/>
    <n v="1"/>
    <x v="0"/>
    <x v="92"/>
    <s v="2018/01/10"/>
    <s v="2999/12/31"/>
    <n v="1"/>
    <n v="1"/>
    <x v="114"/>
    <s v="1802108F_ALIAS_MRPFE_FROM_X_ALIASX, 1802106S_ALIAS_T5_FROM_X_ALIASX"/>
    <s v="La Chapelle Saint Ursin"/>
    <s v="OTT 4 semaines"/>
    <n v="4"/>
    <n v="4"/>
    <s v="06:25_12:30|_|"/>
    <s v="06:25_12:30|_|"/>
    <s v="06:25_12:29|_|"/>
    <s v="06:25_12:29|_|"/>
    <s v="06:25_12:29|_|"/>
    <s v="06:25_12:29|_|"/>
    <s v="J000"/>
    <s v="06:25_12:30|_|"/>
    <s v="06:25_12:30|_|"/>
    <s v="06:25_12:29|_|"/>
    <s v="06:25_12:29|_|"/>
    <s v="06:25_12:29|_|"/>
    <m/>
    <s v="J000"/>
    <s v="06:25_12:30|_|"/>
    <s v="06:25_12:30|_|"/>
    <s v="06:25_12:29|_|"/>
    <s v="06:25_12:29|_|"/>
    <s v="06:25_12:29|_|"/>
    <m/>
    <s v="J000"/>
    <s v="06:25_12:30|_|"/>
    <s v="06:25_12:30|_|"/>
    <s v="06:25_12:29|_|"/>
    <s v="06:25_12:29|_|"/>
    <s v="06:25_12:29|_|"/>
    <m/>
    <s v="J000"/>
    <s v="36H26"/>
    <n v="2186"/>
    <s v="06:25_12:30|_|"/>
    <s v="06:25_12:30|_|"/>
    <s v="06:25_12:29|_|"/>
    <s v="06:25_12:29|_|"/>
    <s v="06:25_12:29|_|"/>
    <s v="06:25_12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64"/>
    <s v="T2                  "/>
    <m/>
    <n v="1"/>
    <n v="0"/>
    <m/>
    <n v="0"/>
    <m/>
    <s v="Congés Annuels    "/>
    <m/>
    <m/>
    <m/>
    <n v="1"/>
    <n v="0"/>
    <m/>
    <n v="0"/>
    <m/>
    <s v="MALADIE ORDINAIRE "/>
    <m/>
    <m/>
    <m/>
    <n v="1"/>
    <n v="0"/>
    <m/>
    <n v="0"/>
    <s v="Maladie/Accident  "/>
    <s v="MALADIE ORDINAIRE "/>
    <m/>
    <m/>
    <m/>
    <n v="2186"/>
    <n v="0"/>
    <n v="1"/>
    <d v="2018-01-10T00:00:00"/>
    <s v="SAMEDI_NONRETROUVE"/>
    <x v="3"/>
    <n v="0"/>
    <s v="2017/03/23"/>
    <n v="2"/>
    <m/>
    <n v="1"/>
    <n v="0"/>
    <n v="1"/>
    <s v="OK"/>
    <s v="OK"/>
    <s v="OK"/>
    <s v="OK"/>
    <s v="OK"/>
    <n v="0"/>
    <x v="0"/>
    <n v="1783547"/>
    <s v="180210    "/>
    <d v="2018-08-20T00:00:00"/>
    <s v="Accord PPH"/>
    <n v="4"/>
    <n v="6"/>
    <m/>
    <s v="J"/>
    <s v="SEMAINE"/>
    <s v="ABS REMU"/>
    <n v="8"/>
    <s v="2017/03/23"/>
    <s v="2999/12/31"/>
    <s v="WAIU           "/>
    <n v="8"/>
    <n v="2"/>
    <n v="1"/>
    <s v="08_O8HY_KU6N_KU6N_KU6N_KU6M_KU6N_KU6N_KU6N   "/>
    <s v="1_XPNT,7_XRPH,14_XRPH,21_XRPH,28_XRPH,30_XPNT,35_XRPH,42_XRPH,49_XRPH,56_XRPH"/>
    <n v="1783547"/>
    <m/>
    <m/>
    <m/>
  </r>
  <r>
    <x v="0"/>
    <x v="0"/>
    <x v="15"/>
    <s v="Fonctionnaire                                "/>
    <d v="2999-12-31T00:00:00"/>
    <s v="RHS367      "/>
    <s v="BURON   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3"/>
    <n v="0"/>
    <x v="0"/>
    <x v="71"/>
    <s v="2018/01/01"/>
    <s v="2999/12/31"/>
    <n v="1"/>
    <n v="1"/>
    <x v="0"/>
    <s v="18043038_ALIAS_QL18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738938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1"/>
    <s v="06_MXNA_OCCA_OCCD_OCBU_OCB8_OCDJ             "/>
    <s v="1_XPNT,7_XRPH,9_XPNT,14_XRPH,17_XPNT,21_XRPH,25_XPNT,28_XRPH,33_XPNT,35_XRPH,41_XPNT,42_XRPH"/>
    <n v="1738938"/>
    <m/>
    <m/>
    <m/>
  </r>
  <r>
    <x v="4"/>
    <x v="0"/>
    <x v="5"/>
    <s v="CDI droit privé                              "/>
    <d v="2999-12-31T00:00:00"/>
    <s v="ZCH516      "/>
    <s v="TESSIER                                 "/>
    <s v="GAELLE                        "/>
    <s v="ACTIVITE          "/>
    <s v="AVECAFFECTATION"/>
    <s v="Congés Annuels    "/>
    <d v="2020-06-29T00:00:00"/>
    <d v="2020-07-11T00:00:00"/>
    <s v="KO"/>
    <s v="OK"/>
    <s v="2020/05/11"/>
    <s v="KO"/>
    <x v="2"/>
    <x v="1"/>
    <n v="1"/>
    <n v="0"/>
    <x v="0"/>
    <x v="24"/>
    <s v="2018/11/06"/>
    <s v="2999/12/31"/>
    <n v="1"/>
    <n v="1"/>
    <x v="9"/>
    <s v="450880J8_ALIAS_GCP3_FROM_X_ALIASX"/>
    <s v="UNIVERSITE / GCP"/>
    <s v="OTT 4 semaines"/>
    <n v="4"/>
    <n v="4"/>
    <s v="11:30_18:19|_|"/>
    <s v="11:30_18:19|_|"/>
    <s v="11:30_18:19|_|"/>
    <s v="11:30_18:19|_|"/>
    <s v="11:30_18:19|_|"/>
    <s v="08:58_13:15|14:00_16:59|"/>
    <s v="J000"/>
    <s v="11:30_18:19|_|"/>
    <s v="11:30_18:19|_|"/>
    <s v="11:30_18:19|_|"/>
    <s v="11:30_18:19|_|"/>
    <s v="11:30_18:19|_|"/>
    <m/>
    <s v="J000"/>
    <s v="11:30_18:19|_|"/>
    <s v="11:30_18:19|_|"/>
    <s v="11:30_18:19|_|"/>
    <s v="11:30_18:19|_|"/>
    <s v="11:30_18:19|_|"/>
    <m/>
    <s v="J000"/>
    <s v="11:30_18:19|_|"/>
    <s v="11:30_18:19|_|"/>
    <s v="11:30_18:19|_|"/>
    <s v="11:30_18:19|_|"/>
    <s v="11:30_18:19|_|"/>
    <m/>
    <s v="J000"/>
    <s v="41H21"/>
    <n v="2481"/>
    <s v="11:30_18:19|_|"/>
    <s v="11:30_18:19|_|"/>
    <s v="11:30_18:19|_|"/>
    <s v="11:30_18:19|_|"/>
    <s v="11:30_18:19|_|"/>
    <s v="08:58_13:15|14:00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81"/>
    <n v="0"/>
    <n v="0"/>
    <d v="2018-11-06T00:00:00"/>
    <s v="SAMEDI_NONRETROUVE"/>
    <x v="3"/>
    <n v="0"/>
    <s v="2018/11/05"/>
    <n v="12"/>
    <m/>
    <n v="1"/>
    <n v="0"/>
    <n v="0"/>
    <s v="OK"/>
    <s v="OK"/>
    <s v="OK"/>
    <s v="OK"/>
    <s v="OK"/>
    <n v="0"/>
    <x v="0"/>
    <n v="1670623"/>
    <s v="450880    "/>
    <d v="2018-11-05T00:00:00"/>
    <s v="Accord PPH"/>
    <n v="13"/>
    <n v="6"/>
    <m/>
    <s v="J"/>
    <s v="MOY HEBDO"/>
    <s v="BRH"/>
    <n v="13"/>
    <s v="2018/11/05"/>
    <s v="2999/12/31"/>
    <s v="AIK5           "/>
    <n v="13"/>
    <n v="12"/>
    <n v="5"/>
    <s v="13 SEM.(0455:00)                             "/>
    <s v="1_XPNT,2_XPNT,7_XRPH,14_XRPH,17_XPNT,18_XPNT,21_XRPH,28_XRPH,33_XPNT,34_XPNT,35_XRPH,42_XRPH,43_XPNT,44_XPNT,49_XRPH,56_XRPH,59_XPNT,60_XPNT,63_XRPH,70_XRPH,75_XPNT,76_XPNT,77_XRPH,84_XRPH,91_XRPH"/>
    <n v="1670623"/>
    <m/>
    <m/>
    <m/>
  </r>
  <r>
    <x v="5"/>
    <x v="0"/>
    <x v="9"/>
    <s v="Fonctionnaire                                "/>
    <d v="2999-12-31T00:00:00"/>
    <s v="HMC027      "/>
    <s v="PITAUT                                  "/>
    <s v="PHILIPPE                      "/>
    <s v="CONGE LONGUE DUREE"/>
    <s v="AVECAFFECTATION"/>
    <m/>
    <m/>
    <m/>
    <s v="KO"/>
    <s v="OK"/>
    <m/>
    <s v="OK"/>
    <x v="0"/>
    <x v="0"/>
    <n v="0"/>
    <n v="0"/>
    <x v="2"/>
    <x v="96"/>
    <s v="2020/08/24"/>
    <s v="2020/10/17"/>
    <n v="1"/>
    <n v="1"/>
    <x v="0"/>
    <s v="180210F4_ALIAS_MRP4_FROM_X_ALIASX"/>
    <s v="multi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4T00:00:00"/>
    <m/>
    <x v="0"/>
    <m/>
    <s v="2019/03/04"/>
    <n v="12"/>
    <m/>
    <n v="1"/>
    <n v="0"/>
    <n v="1"/>
    <s v="OK"/>
    <s v="OK"/>
    <s v="OK"/>
    <s v="OK"/>
    <s v="OK"/>
    <n v="0"/>
    <x v="0"/>
    <n v="1645348"/>
    <s v="180210    "/>
    <d v="2019-03-04T00:00:00"/>
    <s v="35H 1 semaine"/>
    <n v="1"/>
    <n v="6"/>
    <m/>
    <s v="J"/>
    <s v="SEMAINE"/>
    <s v="BRH"/>
    <n v="12"/>
    <s v="2019/03/04"/>
    <s v="2999/12/31"/>
    <s v="AR70           "/>
    <n v="12"/>
    <n v="12"/>
    <n v="5"/>
    <s v="12_BLCS_BLCT_BLCU_BLCV_BLCW_BLCX_BLCX_BLCW_BL"/>
    <s v="1_XPNT,7_XRPH,9_XPNT,14_XRPH,17_XPNT,21_XRPH,25_XPNT,28_XRPH,33_XPNT,35_XRPH,41_XPNT,42_XRPH,48_XPNT,49_XRPH,54_XPNT,56_XRPH,60_XPNT,63_XRPH,66_XPNT,70_XRPH,72_XPNT,77_XRPH,78_XPNT,84_XRPH"/>
    <m/>
    <m/>
    <m/>
    <m/>
  </r>
  <r>
    <x v="5"/>
    <x v="0"/>
    <x v="9"/>
    <s v="Fonctionnaire                                "/>
    <d v="2999-12-31T00:00:00"/>
    <s v="HMC027      "/>
    <s v="PITAUT                                  "/>
    <s v="PHILIPPE                      "/>
    <s v="CONGE LONGUE DUREE"/>
    <s v="AVECAFFECTATION"/>
    <m/>
    <m/>
    <m/>
    <s v="KO"/>
    <s v="OK"/>
    <m/>
    <s v="KO"/>
    <x v="2"/>
    <x v="1"/>
    <n v="0"/>
    <n v="0"/>
    <x v="2"/>
    <x v="96"/>
    <s v="2020/10/19"/>
    <s v="2020/10/31"/>
    <n v="1"/>
    <n v="1"/>
    <x v="3"/>
    <s v="180210FJ_ALIAS_MRP4_FROM_180210F4_ALIASMRP4"/>
    <s v="multi DHT 38h11"/>
    <s v="OTT 4 semaines"/>
    <n v="4"/>
    <n v="4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38H11"/>
    <n v="2291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9T00:00:00"/>
    <s v="SAMEDI_NONRETROUVE"/>
    <x v="3"/>
    <n v="0"/>
    <s v="2019/03/04"/>
    <n v="12"/>
    <m/>
    <n v="1"/>
    <n v="0"/>
    <n v="1"/>
    <s v="OK"/>
    <s v="OK"/>
    <s v="OK"/>
    <s v="OK"/>
    <s v="OK"/>
    <n v="0"/>
    <x v="0"/>
    <n v="1645348"/>
    <s v="180210    "/>
    <d v="2019-03-04T00:00:00"/>
    <s v="35H 1 semaine"/>
    <n v="1"/>
    <n v="6"/>
    <m/>
    <s v="J"/>
    <s v="SEMAINE"/>
    <s v="BRH"/>
    <n v="12"/>
    <s v="2019/03/04"/>
    <s v="2999/12/31"/>
    <s v="AR70           "/>
    <n v="12"/>
    <n v="12"/>
    <n v="5"/>
    <s v="12_BLCS_BLCT_BLCU_BLCV_BLCW_BLCX_BLCX_BLCW_BL"/>
    <s v="1_XPNT,7_XRPH,9_XPNT,14_XRPH,17_XPNT,21_XRPH,25_XPNT,28_XRPH,33_XPNT,35_XRPH,41_XPNT,42_XRPH,48_XPNT,49_XRPH,54_XPNT,56_XRPH,60_XPNT,63_XRPH,66_XPNT,70_XRPH,72_XPNT,77_XRPH,78_XPNT,84_XRPH"/>
    <m/>
    <m/>
    <m/>
    <m/>
  </r>
  <r>
    <x v="5"/>
    <x v="0"/>
    <x v="9"/>
    <s v="Fonctionnaire                                "/>
    <d v="2999-12-31T00:00:00"/>
    <s v="HMC027      "/>
    <s v="PITAUT                                  "/>
    <s v="PHILIPPE                      "/>
    <s v="CONGE LONGUE DUREE"/>
    <s v="AVECAFFECTATION"/>
    <m/>
    <m/>
    <m/>
    <s v="KO"/>
    <s v="OK"/>
    <m/>
    <s v="OK"/>
    <x v="0"/>
    <x v="0"/>
    <n v="0"/>
    <n v="0"/>
    <x v="2"/>
    <x v="96"/>
    <s v="2020/11/01"/>
    <s v="2021/01/01"/>
    <n v="1"/>
    <n v="1"/>
    <x v="0"/>
    <s v="180210F4_ALIAS_MRP4_FROM_X_ALIASX"/>
    <s v="multi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03/04"/>
    <n v="12"/>
    <m/>
    <n v="1"/>
    <n v="0"/>
    <n v="1"/>
    <s v="OK"/>
    <s v="OK"/>
    <s v="OK"/>
    <s v="OK"/>
    <s v="OK"/>
    <n v="0"/>
    <x v="0"/>
    <n v="1645348"/>
    <s v="180210    "/>
    <d v="2019-03-04T00:00:00"/>
    <s v="35H 1 semaine"/>
    <n v="1"/>
    <n v="6"/>
    <m/>
    <s v="J"/>
    <s v="SEMAINE"/>
    <s v="BRH"/>
    <n v="12"/>
    <s v="2019/03/04"/>
    <s v="2999/12/31"/>
    <s v="AR70           "/>
    <n v="12"/>
    <n v="12"/>
    <n v="5"/>
    <s v="12_BLCS_BLCT_BLCU_BLCV_BLCW_BLCX_BLCX_BLCW_BL"/>
    <s v="1_XPNT,7_XRPH,9_XPNT,14_XRPH,17_XPNT,21_XRPH,25_XPNT,28_XRPH,33_XPNT,35_XRPH,41_XPNT,42_XRPH,48_XPNT,49_XRPH,54_XPNT,56_XRPH,60_XPNT,63_XRPH,66_XPNT,70_XRPH,72_XPNT,77_XRPH,78_XPNT,84_XRPH"/>
    <m/>
    <m/>
    <m/>
    <m/>
  </r>
  <r>
    <x v="5"/>
    <x v="0"/>
    <x v="9"/>
    <s v="Fonctionnaire                                "/>
    <d v="2999-12-31T00:00:00"/>
    <s v="HMC027      "/>
    <s v="PITAUT                                  "/>
    <s v="PHILIPPE                      "/>
    <s v="CONGE LONGUE DUREE"/>
    <s v="AVECAFFECTATION"/>
    <m/>
    <m/>
    <m/>
    <s v="KO"/>
    <s v="OK"/>
    <m/>
    <s v="KO"/>
    <x v="2"/>
    <x v="1"/>
    <n v="0"/>
    <n v="0"/>
    <x v="2"/>
    <x v="96"/>
    <s v="2020/07/13"/>
    <s v="2020/08/22"/>
    <n v="1"/>
    <n v="1"/>
    <x v="3"/>
    <s v="180210FJ_ALIAS_MRP4_FROM_180210F4_ALIASMRP4"/>
    <s v="multi DHT 38h11"/>
    <s v="OTT 4 semaines"/>
    <n v="4"/>
    <n v="4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38H11"/>
    <n v="2291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19/03/04"/>
    <n v="12"/>
    <m/>
    <n v="1"/>
    <n v="0"/>
    <n v="1"/>
    <s v="OK"/>
    <s v="OK"/>
    <s v="OK"/>
    <s v="OK"/>
    <s v="OK"/>
    <n v="0"/>
    <x v="0"/>
    <n v="1645348"/>
    <s v="180210    "/>
    <d v="2019-03-04T00:00:00"/>
    <s v="35H 1 semaine"/>
    <n v="1"/>
    <n v="6"/>
    <m/>
    <s v="J"/>
    <s v="SEMAINE"/>
    <s v="BRH"/>
    <n v="12"/>
    <s v="2019/03/04"/>
    <s v="2999/12/31"/>
    <s v="AR70           "/>
    <n v="12"/>
    <n v="12"/>
    <n v="5"/>
    <s v="12_BLCS_BLCT_BLCU_BLCV_BLCW_BLCX_BLCX_BLCW_BL"/>
    <s v="1_XPNT,7_XRPH,9_XPNT,14_XRPH,17_XPNT,21_XRPH,25_XPNT,28_XRPH,33_XPNT,35_XRPH,41_XPNT,42_XRPH,48_XPNT,49_XRPH,54_XPNT,56_XRPH,60_XPNT,63_XRPH,66_XPNT,70_XRPH,72_XPNT,77_XRPH,78_XPNT,84_XRPH"/>
    <m/>
    <m/>
    <m/>
    <m/>
  </r>
  <r>
    <x v="5"/>
    <x v="0"/>
    <x v="9"/>
    <s v="Fonctionnaire                                "/>
    <d v="2999-12-31T00:00:00"/>
    <s v="HMC027      "/>
    <s v="PITAUT                                  "/>
    <s v="PHILIPPE                      "/>
    <s v="CONGE LONGUE DUREE"/>
    <s v="AVECAFFECTATION"/>
    <m/>
    <m/>
    <m/>
    <s v="KO"/>
    <s v="OK"/>
    <s v="2020/05/11"/>
    <s v="OK"/>
    <x v="0"/>
    <x v="0"/>
    <n v="4"/>
    <n v="0"/>
    <x v="2"/>
    <x v="96"/>
    <s v="2020/04/20"/>
    <s v="2020/07/11"/>
    <n v="1"/>
    <n v="1"/>
    <x v="0"/>
    <s v="180210F4_ALIAS_MRP4_FROM_X_ALIASX"/>
    <s v="multi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long. mal.  "/>
    <s v="F07"/>
    <d v="2017-12-11T00:00:00"/>
    <d v="2020-06-30T00:00:00"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s v="Repos"/>
    <n v="0"/>
    <m/>
    <s v="Congé long. mal.  "/>
    <m/>
    <m/>
    <m/>
    <n v="2520"/>
    <n v="1"/>
    <n v="1"/>
    <d v="2020-04-20T00:00:00"/>
    <m/>
    <x v="0"/>
    <m/>
    <s v="2019/03/04"/>
    <n v="12"/>
    <m/>
    <n v="1"/>
    <n v="0"/>
    <n v="1"/>
    <s v="OK"/>
    <s v="OK"/>
    <s v="OK"/>
    <s v="OK"/>
    <s v="OK"/>
    <n v="0"/>
    <x v="0"/>
    <n v="1645348"/>
    <s v="180210    "/>
    <d v="2019-03-04T00:00:00"/>
    <s v="35H 1 semaine"/>
    <n v="1"/>
    <n v="6"/>
    <m/>
    <s v="J"/>
    <s v="SEMAINE"/>
    <s v="BRH"/>
    <n v="12"/>
    <s v="2019/03/04"/>
    <s v="2999/12/31"/>
    <s v="AR70           "/>
    <n v="12"/>
    <n v="12"/>
    <n v="5"/>
    <s v="12_BLCS_BLCT_BLCU_BLCV_BLCW_BLCX_BLCX_BLCW_BL"/>
    <s v="1_XPNT,7_XRPH,9_XPNT,14_XRPH,17_XPNT,21_XRPH,25_XPNT,28_XRPH,33_XPNT,35_XRPH,41_XPNT,42_XRPH,48_XPNT,49_XRPH,54_XPNT,56_XRPH,60_XPNT,63_XRPH,66_XPNT,70_XRPH,72_XPNT,77_XRPH,78_XPNT,84_XRPH"/>
    <m/>
    <m/>
    <m/>
    <m/>
  </r>
  <r>
    <x v="2"/>
    <x v="0"/>
    <x v="11"/>
    <s v="CDI droit privé                              "/>
    <d v="2999-12-31T00:00:00"/>
    <s v="HXV150      "/>
    <s v="VERNEUIL                                "/>
    <s v="SERGE 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CL_ALIAS_9057_FROM_361640MO_ALIAS9057"/>
    <s v="CONCENTRATION"/>
    <s v="OTT 4 semaines"/>
    <n v="4"/>
    <n v="4"/>
    <s v="12:40_19:20|_|"/>
    <s v="12:40_19:20|_|"/>
    <s v="12:40_19:20|_|"/>
    <s v="12:40_19:20|_|"/>
    <s v="12:40_19:20|_|"/>
    <s v="JPNT"/>
    <s v="J000"/>
    <s v="12:40_19:20|_|"/>
    <s v="12:40_19:20|_|"/>
    <s v="12:40_19:20|_|"/>
    <s v="12:40_19:20|_|"/>
    <s v="12:40_19:20|_|"/>
    <m/>
    <s v="J000"/>
    <s v="12:40_19:20|_|"/>
    <s v="12:40_19:20|_|"/>
    <s v="12:40_19:20|_|"/>
    <s v="12:40_19:20|_|"/>
    <s v="12:40_19:20|_|"/>
    <m/>
    <s v="J000"/>
    <s v="12:40_19:20|_|"/>
    <s v="12:40_19:20|_|"/>
    <s v="12:40_19:20|_|"/>
    <s v="12:40_19:20|_|"/>
    <s v="12:40_19:20|_|"/>
    <m/>
    <s v="J000"/>
    <s v="33H20"/>
    <n v="2000"/>
    <s v="12:40_19:20|_|"/>
    <s v="12:40_19:20|_|"/>
    <s v="12:40_19:20|_|"/>
    <s v="12:40_19:20|_|"/>
    <s v="12:40_19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s v="repos 1 samedi/4"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12/30"/>
    <n v="1"/>
    <m/>
    <n v="1"/>
    <n v="0"/>
    <n v="1"/>
    <s v="OK"/>
    <s v="OK"/>
    <s v="OK"/>
    <s v="OK"/>
    <s v="OK"/>
    <n v="0"/>
    <x v="0"/>
    <n v="1671209"/>
    <s v="361640    "/>
    <d v="2019-06-18T00:00:00"/>
    <s v="Accord PPH"/>
    <n v="2"/>
    <n v="6"/>
    <m/>
    <s v="J"/>
    <s v="MOY HEBDO"/>
    <s v="BRH"/>
    <n v="2"/>
    <s v="2019/12/30"/>
    <s v="2999/12/31"/>
    <s v="BIXJ           "/>
    <n v="2"/>
    <n v="1"/>
    <n v="2"/>
    <s v="02 SEM.(0070:01)                             "/>
    <s v="6_XPNT,7_XRPH,14_XRPH"/>
    <m/>
    <n v="1671209"/>
    <m/>
    <m/>
  </r>
  <r>
    <x v="0"/>
    <x v="0"/>
    <x v="0"/>
    <s v="CDI droit privé                              "/>
    <d v="2999-12-31T00:00:00"/>
    <s v="VFR490      "/>
    <s v="PELLERIN                                "/>
    <s v="FABRICE                       "/>
    <s v="ACTIVITE          "/>
    <s v="AVECAFFECTATION"/>
    <m/>
    <m/>
    <m/>
    <s v="KO"/>
    <s v="OK"/>
    <s v="2020/05/11"/>
    <s v="OK"/>
    <x v="0"/>
    <x v="0"/>
    <n v="1"/>
    <n v="0"/>
    <x v="8"/>
    <x v="0"/>
    <s v="2018/11/19"/>
    <s v="2999/12/31"/>
    <n v="1"/>
    <n v="1"/>
    <x v="0"/>
    <s v="373160GN_ALIAS_229_FROM_X_ALIASX"/>
    <s v="EQUIPE 2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11-19T00:00:00"/>
    <m/>
    <x v="0"/>
    <m/>
    <s v="2019/03/04"/>
    <n v="6"/>
    <m/>
    <n v="1"/>
    <n v="0"/>
    <n v="1"/>
    <s v="OK"/>
    <s v="OK"/>
    <s v="OK"/>
    <s v="OK"/>
    <s v="OK"/>
    <n v="0"/>
    <x v="0"/>
    <n v="1694628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3"/>
    <s v="06_MXVV_R264_R28V_R3AI_R4RQ_R4UQ             "/>
    <s v="1_XPNT,7_XRPH,9_XPNT,14_XRPH,17_XPNT,21_XRPH,25_XPNT,28_XRPH,33_XPNT,35_XRPH,41_XPNT,42_XRPH"/>
    <n v="1694628"/>
    <m/>
    <m/>
    <m/>
  </r>
  <r>
    <x v="0"/>
    <x v="0"/>
    <x v="15"/>
    <s v="CDI droit privé                              "/>
    <d v="2999-12-31T00:00:00"/>
    <s v="RSL793      "/>
    <s v="ANDRE                                   "/>
    <s v="VIRGINIE                      "/>
    <s v="ACTIVITE          "/>
    <s v="AVECAFFECTATION"/>
    <m/>
    <m/>
    <m/>
    <s v="KO"/>
    <s v="OK"/>
    <s v="2020/05/11"/>
    <s v="OK"/>
    <x v="0"/>
    <x v="0"/>
    <n v="2"/>
    <n v="0"/>
    <x v="0"/>
    <x v="65"/>
    <s v="2018/11/01"/>
    <s v="2999/12/31"/>
    <n v="1"/>
    <n v="1"/>
    <x v="0"/>
    <s v="18043065_ALIAS_VT06_FROM_X_ALIASX, 1804308B_ALIAS_V 06_FROM_X_ALIASX"/>
    <s v="VOLANTS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2047464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2"/>
    <s v="06_MYRY_OCOH_OCOY_OCO0_OCO7_OCPO             "/>
    <s v="1_XPNT,7_XRPH,9_XPNT,14_XRPH,17_XPNT,21_XRPH,25_XPNT,28_XRPH,33_XPNT,35_XRPH,41_XPNT,42_XRPH"/>
    <n v="2047464"/>
    <m/>
    <m/>
    <m/>
  </r>
  <r>
    <x v="3"/>
    <x v="0"/>
    <x v="2"/>
    <s v="CDI droit privé                              "/>
    <d v="2999-12-31T00:00:00"/>
    <s v="PWE103      "/>
    <s v="JARREAU                                 "/>
    <s v="CHANTAL                       "/>
    <s v="ACTIVITE          "/>
    <s v="AVECAFFECTATION"/>
    <m/>
    <m/>
    <m/>
    <s v="OK"/>
    <s v="OK"/>
    <s v="2020/05/11"/>
    <s v="OK"/>
    <x v="0"/>
    <x v="0"/>
    <n v="3"/>
    <n v="1"/>
    <x v="0"/>
    <x v="51"/>
    <s v="2020/05/11"/>
    <s v="2999/12/31"/>
    <n v="4"/>
    <n v="0"/>
    <x v="1"/>
    <s v="450510MH_ALIAS_CAB2_FROM_450510JZ_ALIASCAB2"/>
    <s v="CSL / GCP"/>
    <s v="OTT 4 semaines"/>
    <n v="4"/>
    <n v="4"/>
    <s v="10:20_13:30|14:15_17:45|"/>
    <s v="10:20_13:30|14:15_17:45|"/>
    <s v="10:20_13:30|14:15_17:45|"/>
    <s v="10:20_13:30|14:15_17:45|"/>
    <s v="10:20_13:30|14:15_17:45|"/>
    <s v="JPNT"/>
    <s v="J000"/>
    <s v="07:05_13:00|13:45_14:30|"/>
    <s v="07:05_13:00|13:45_14:30|"/>
    <s v="07:05_13:00|13:45_14:30|"/>
    <s v="07:05_13:00|13:45_14:30|"/>
    <s v="07:05_13:00|13:45_14:30|"/>
    <s v="07:05_13:45|_|"/>
    <s v="J000"/>
    <s v="10:20_13:30|14:15_17:45|"/>
    <s v="10:20_13:30|14:15_17:45|"/>
    <s v="10:20_13:30|14:15_17:45|"/>
    <s v="10:20_13:30|14:15_17:45|"/>
    <s v="10:20_13:30|14:15_17:45|"/>
    <s v="JPNT"/>
    <s v="J000"/>
    <s v="07:05_13:00|13:45_14:30|"/>
    <s v="07:05_13:00|13:45_14:30|"/>
    <s v="07:05_13:00|13:45_14:30|"/>
    <s v="07:05_13:00|13:45_14:30|"/>
    <s v="07:05_13:00|13:45_14:30|"/>
    <s v="JPNT"/>
    <s v="J000"/>
    <s v="33H20"/>
    <n v="2000"/>
    <s v="10:20_13:30|14:15_17:45|"/>
    <s v="10:20_13:30|14:15_17:45|"/>
    <s v="10:20_13:30|14:15_17:45|"/>
    <s v="10:20_13:30|14:15_17:45|"/>
    <s v="10:20_13:30|14:15_17:45|"/>
    <m/>
    <m/>
    <s v="40H00"/>
    <n v="2400"/>
    <s v="07:05_13:00|13:45_14:30|"/>
    <s v="07:05_13:00|13:45_14:30|"/>
    <s v="07:05_13:00|13:45_14:30|"/>
    <s v="07:05_13:00|13:45_14:30|"/>
    <s v="07:05_13:00|13:45_14:30|"/>
    <s v="07:05_13:45|_|"/>
    <m/>
    <s v="33H20"/>
    <n v="2000"/>
    <s v="10:20_13:30|14:15_17:45|"/>
    <s v="10:20_13:30|14:15_17:45|"/>
    <s v="10:20_13:30|14:15_17:45|"/>
    <s v="10:20_13:30|14:15_17:45|"/>
    <s v="10:20_13:30|14:15_17:45|"/>
    <m/>
    <m/>
    <s v="33H20"/>
    <n v="2000"/>
    <s v="07:05_13:00|13:45_14:30|"/>
    <s v="07:05_13:00|13:45_14:30|"/>
    <s v="07:05_13:00|13:45_14:30|"/>
    <s v="07:05_13:00|13:45_14:30|"/>
    <s v="07:05_13:00|13:45_14:30|"/>
    <m/>
    <m/>
    <m/>
    <m/>
    <m/>
    <m/>
    <n v="0"/>
    <n v="1"/>
    <s v="Travail"/>
    <n v="0"/>
    <m/>
    <m/>
    <n v="486"/>
    <s v="CAB1                "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100"/>
    <n v="1"/>
    <n v="1"/>
    <d v="2020-05-11T00:00:00"/>
    <m/>
    <x v="0"/>
    <m/>
    <s v="2020/02/24"/>
    <n v="1"/>
    <m/>
    <n v="1"/>
    <n v="0"/>
    <n v="0"/>
    <s v="OK"/>
    <s v="OK"/>
    <s v="OK"/>
    <s v="OK"/>
    <s v="OK"/>
    <n v="0"/>
    <x v="0"/>
    <n v="1711511"/>
    <s v="450510    "/>
    <d v="2020-02-24T00:00:00"/>
    <s v="Accord PPH"/>
    <n v="2"/>
    <n v="6"/>
    <m/>
    <s v="J"/>
    <s v="MOY HEBDO"/>
    <s v="BRH"/>
    <n v="2"/>
    <s v="2020/02/24"/>
    <s v="2999/12/31"/>
    <s v="CFDB           "/>
    <n v="2"/>
    <n v="1"/>
    <n v="2"/>
    <s v="02 SEM.(0070:00)                             "/>
    <s v="7_XRPH,13_XPNT,14_XRPH"/>
    <m/>
    <m/>
    <n v="1711511"/>
    <m/>
  </r>
  <r>
    <x v="5"/>
    <x v="0"/>
    <x v="0"/>
    <s v="Fonctionnaire                                "/>
    <d v="2999-12-31T00:00:00"/>
    <s v="CEZ832      "/>
    <s v="CATHALA                                 "/>
    <s v="SONIA                         "/>
    <s v="CONGE LONGUE DUREE"/>
    <s v="AVECAFFECTATION"/>
    <s v="Congé longue durée"/>
    <d v="2017-07-25T00:00:00"/>
    <d v="2020-07-24T00:00:00"/>
    <s v="KO"/>
    <s v="OK"/>
    <s v="2020/05/11"/>
    <s v="OK"/>
    <x v="0"/>
    <x v="0"/>
    <n v="4"/>
    <n v="0"/>
    <x v="2"/>
    <x v="0"/>
    <s v="2018/11/01"/>
    <s v="2999/12/31"/>
    <n v="1"/>
    <n v="1"/>
    <x v="0"/>
    <s v="373160JP_ALIAS_7-15_FROM_X_ALIASX"/>
    <s v="HORS CREF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longue durée"/>
    <s v="F08"/>
    <d v="2017-07-25T00:00:00"/>
    <d v="2020-07-24T00:00:00"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2520"/>
    <n v="1"/>
    <n v="1"/>
    <d v="2018-11-01T00:00:00"/>
    <m/>
    <x v="0"/>
    <m/>
    <s v="2016/12/26"/>
    <m/>
    <m/>
    <n v="2"/>
    <n v="0"/>
    <n v="1"/>
    <s v="OK"/>
    <s v="OK"/>
    <s v="OK"/>
    <s v="OK"/>
    <s v="OK"/>
    <n v="0"/>
    <x v="0"/>
    <n v="1636024"/>
    <s v="373160    "/>
    <d v="2018-08-27T00:00:00"/>
    <s v="35H 1 semaine"/>
    <n v="1"/>
    <n v="5"/>
    <m/>
    <s v="J"/>
    <s v="SEMAINE"/>
    <s v="BRH"/>
    <n v="1"/>
    <s v="2016/12/26"/>
    <s v="2999/12/31"/>
    <s v="C8OX           "/>
    <n v="2"/>
    <m/>
    <n v="1"/>
    <s v="01_U0QI                                      "/>
    <s v="6_XRPH,7_XRPH"/>
    <m/>
    <m/>
    <m/>
    <m/>
  </r>
  <r>
    <x v="5"/>
    <x v="0"/>
    <x v="9"/>
    <s v="CDI droit privé                              "/>
    <d v="2999-12-31T00:00:00"/>
    <s v="EKH241      "/>
    <s v="MEUNIER                                 "/>
    <s v="CHARLENE                      "/>
    <s v="CONGE POUR ACCIDEN"/>
    <s v="AVECAFFECTATION"/>
    <m/>
    <m/>
    <m/>
    <s v="KO"/>
    <s v="OK"/>
    <s v="2020/05/11"/>
    <s v="OK"/>
    <x v="0"/>
    <x v="0"/>
    <n v="4"/>
    <n v="0"/>
    <x v="2"/>
    <x v="13"/>
    <s v="2019/01/01"/>
    <s v="2999/12/31"/>
    <n v="1"/>
    <n v="1"/>
    <x v="0"/>
    <s v="180210LW_ALIAS_MRP5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s v="ACCIDENT TRAVAIL  "/>
    <s v="ATR"/>
    <d v="2020-05-04T00:00:00"/>
    <d v="2020-05-13T00:00:00"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2520"/>
    <n v="1"/>
    <n v="1"/>
    <d v="2019-01-01T00:00:00"/>
    <m/>
    <x v="0"/>
    <m/>
    <s v="2019/03/04"/>
    <n v="6"/>
    <m/>
    <n v="1"/>
    <n v="0"/>
    <n v="1"/>
    <s v="OK"/>
    <s v="OK"/>
    <s v="OK"/>
    <s v="OK"/>
    <s v="OK"/>
    <n v="0"/>
    <x v="0"/>
    <n v="2018271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1"/>
    <s v="06_B87K_BLEQ_B87L_MR6U_B87N_B87M             "/>
    <s v="1_XPNT,7_XRPH,9_XPNT,14_XRPH,17_XPNT,21_XRPH,27_XPNT,28_XRPH,33_XPNT,35_XRPH,39_XPNT,42_XRPH"/>
    <m/>
    <m/>
    <m/>
    <m/>
  </r>
  <r>
    <x v="0"/>
    <x v="0"/>
    <x v="15"/>
    <s v="CDI droit privé                              "/>
    <d v="2999-12-31T00:00:00"/>
    <s v="SJW340      "/>
    <s v="ANDRE                                   "/>
    <s v="VERONIQUE                     "/>
    <s v="ACTIVITE          "/>
    <s v="AVECAFFECTATION"/>
    <m/>
    <m/>
    <m/>
    <s v="KO"/>
    <s v="OK"/>
    <s v="2020/05/11"/>
    <s v="OK"/>
    <x v="2"/>
    <x v="1"/>
    <n v="3"/>
    <n v="1"/>
    <x v="0"/>
    <x v="29"/>
    <s v="2019/07/01"/>
    <s v="2999/12/31"/>
    <n v="1"/>
    <n v="1"/>
    <x v="3"/>
    <s v="180430AL_ALIAS_VOY_FROM_X_ALIASX, 180430AK_ALIAS_VTY_FROM_X_ALIASX"/>
    <s v="DISTRI LERE"/>
    <s v="OTT 4 semaines"/>
    <n v="4"/>
    <n v="4"/>
    <s v="07:23_13:49|_|"/>
    <s v="07:23_13:44|_|"/>
    <s v="07:23_13:44|_|"/>
    <s v="07:23_13:44|_|"/>
    <s v="07:23_13:44|_|"/>
    <s v="07:23_13:44|_|"/>
    <s v="J000"/>
    <s v="07:23_13:49|_|"/>
    <s v="07:23_13:44|_|"/>
    <s v="07:23_13:44|_|"/>
    <s v="07:23_13:44|_|"/>
    <s v="07:23_13:44|_|"/>
    <m/>
    <s v="J000"/>
    <s v="07:23_13:49|_|"/>
    <s v="07:23_13:44|_|"/>
    <s v="07:23_13:44|_|"/>
    <s v="07:23_13:44|_|"/>
    <s v="07:23_13:44|_|"/>
    <m/>
    <s v="J000"/>
    <s v="07:23_13:49|_|"/>
    <s v="07:23_13:44|_|"/>
    <s v="07:23_13:44|_|"/>
    <s v="07:23_13:44|_|"/>
    <s v="07:23_13:44|_|"/>
    <m/>
    <s v="J000"/>
    <s v="38H11"/>
    <n v="2291"/>
    <s v="07:23_13:49|_|"/>
    <s v="07:23_13:44|_|"/>
    <s v="07:23_13:44|_|"/>
    <s v="07:23_13:44|_|"/>
    <s v="07:23_13:44|_|"/>
    <s v="07:23_13:4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381"/>
    <s v="QL1                 "/>
    <m/>
    <n v="2291"/>
    <n v="0"/>
    <n v="1"/>
    <d v="2019-07-01T00:00:00"/>
    <s v="SAMEDI_NONRETROUVE"/>
    <x v="3"/>
    <n v="0"/>
    <s v="2017/11/01"/>
    <n v="6"/>
    <m/>
    <n v="1"/>
    <n v="0"/>
    <n v="1"/>
    <s v="OK"/>
    <s v="OK"/>
    <s v="OK"/>
    <s v="OK"/>
    <s v="OK"/>
    <n v="0"/>
    <x v="0"/>
    <n v="1933071"/>
    <s v="180430    "/>
    <d v="2018-08-27T00:00:00"/>
    <s v="Decret 04/11/2008"/>
    <n v="4"/>
    <n v="6"/>
    <m/>
    <s v="J"/>
    <s v="SEMAINE"/>
    <s v="ABS REMU"/>
    <n v="12"/>
    <s v="2017/11/01"/>
    <s v="2999/12/31"/>
    <s v="XG39           "/>
    <n v="12"/>
    <n v="6"/>
    <n v="5"/>
    <s v="12_NRJR_PE79_PE79_PE79_PE7P_PE79_PE79_PE79_PE"/>
    <s v="1_XPNT,2_XPNT,7_XRPH,14_XRPH,21_XRPH,28_XRPH,31_XPNT,32_XPNT,35_XRPH,42_XRPH,49_XRPH,56_XRPH,61_XPNT,62_XPNT,63_XRPH,70_XRPH,77_XRPH,84_XRPH"/>
    <n v="1933071"/>
    <m/>
    <m/>
    <m/>
  </r>
  <r>
    <x v="2"/>
    <x v="0"/>
    <x v="2"/>
    <s v="CDI droit privé                              "/>
    <d v="2999-12-31T00:00:00"/>
    <s v="WAJ179      "/>
    <s v="AIMARD                                  "/>
    <s v="CORINNE 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S1_ALIAS_D09_FROM_450510A9_ALIASD09"/>
    <s v="EQUIPE 2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m/>
    <s v="RCE               "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10/06"/>
    <n v="6"/>
    <m/>
    <n v="1"/>
    <n v="0"/>
    <n v="1"/>
    <s v="OK"/>
    <s v="OK"/>
    <s v="OK"/>
    <s v="OK"/>
    <s v="OK"/>
    <n v="0"/>
    <x v="0"/>
    <n v="1736585"/>
    <s v="450510    "/>
    <d v="2019-10-06T00:00:00"/>
    <s v="Accord PPH"/>
    <n v="7"/>
    <n v="6"/>
    <m/>
    <s v="J"/>
    <s v="MOY HEBDO"/>
    <s v="BRH"/>
    <n v="7"/>
    <s v="2019/10/06"/>
    <s v="2999/12/31"/>
    <s v="P9UX           "/>
    <n v="7"/>
    <n v="6"/>
    <n v="2"/>
    <s v="07_AT0L_QK3C_AT0L_ATYV_AT0L_AT0E_AT0L        "/>
    <s v="7_XRPH,8_XPNT,9_XPNT,14_XRPH,21_XRPH,24_XPNT,25_XPNT,28_XRPH,35_XRPH,40_XPNT,41_XPNT,42_XRPH,49_XRPH"/>
    <m/>
    <n v="1736585"/>
    <m/>
    <m/>
  </r>
  <r>
    <x v="4"/>
    <x v="0"/>
    <x v="19"/>
    <s v="CDI droit privé                              "/>
    <d v="2999-12-31T00:00:00"/>
    <s v="VNK670      "/>
    <s v="ACCOLAS                                 "/>
    <s v="FRANCOIS                      "/>
    <s v="ACTIVITE          "/>
    <s v="AVECAFFECTATION"/>
    <s v="Disp. am. fin car."/>
    <d v="2020-06-16T00:00:00"/>
    <d v="2020-10-31T00:00:00"/>
    <s v="KO"/>
    <s v="OK"/>
    <s v="2020/05/11"/>
    <s v="OK"/>
    <x v="0"/>
    <x v="0"/>
    <n v="3"/>
    <n v="0"/>
    <x v="1"/>
    <x v="90"/>
    <s v="2020/01/27"/>
    <s v="2999/12/31"/>
    <n v="1"/>
    <n v="1"/>
    <x v="0"/>
    <s v="1822500F_ALIAS_DISP2_FROM_X_ALIASX"/>
    <s v="DISPERSION 4/11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4:00_11:00|_|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520"/>
    <n v="1"/>
    <n v="1"/>
    <d v="2020-01-27T00:00:00"/>
    <m/>
    <x v="0"/>
    <m/>
    <s v="2019/06/17"/>
    <n v="2"/>
    <m/>
    <n v="1"/>
    <n v="0"/>
    <n v="0"/>
    <s v="OK"/>
    <s v="OK"/>
    <s v="OK"/>
    <s v="OK"/>
    <s v="OK"/>
    <n v="720"/>
    <x v="1"/>
    <n v="1713713"/>
    <s v="182250    "/>
    <d v="2019-06-17T00:00:00"/>
    <s v="Accord PPH"/>
    <n v="2"/>
    <n v="6"/>
    <m/>
    <s v="D"/>
    <s v="MOY HEBDO"/>
    <s v="BRH"/>
    <n v="2"/>
    <s v="2019/06/17"/>
    <s v="2999/12/31"/>
    <s v="BAVV           "/>
    <n v="2"/>
    <n v="2"/>
    <n v="2"/>
    <s v="02 SEM.(0068:10)                             "/>
    <s v="2_XPNT,7_XRPH,13_XPNT,14_XRPH"/>
    <n v="1713713"/>
    <m/>
    <m/>
    <m/>
  </r>
  <r>
    <x v="0"/>
    <x v="0"/>
    <x v="8"/>
    <s v="CDI droit privé                              "/>
    <d v="2999-12-31T00:00:00"/>
    <s v="CPN756      "/>
    <s v="DUPATY                                  "/>
    <s v="VINCENT                       "/>
    <s v="ACTIVITE          "/>
    <s v="AVECAFFECTATION"/>
    <m/>
    <m/>
    <m/>
    <s v="KO"/>
    <s v="OK"/>
    <s v="2020/05/11"/>
    <s v="OK"/>
    <x v="2"/>
    <x v="1"/>
    <n v="2"/>
    <n v="1"/>
    <x v="0"/>
    <x v="12"/>
    <s v="2020/04/06"/>
    <s v="2020/06/28"/>
    <n v="1"/>
    <n v="1"/>
    <x v="7"/>
    <s v="45457141_ALIAS_D1012_FROM_454570VJ_ALIASD1012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D1012               "/>
    <m/>
    <n v="0"/>
    <n v="0"/>
    <m/>
    <n v="0"/>
    <m/>
    <m/>
    <m/>
    <m/>
    <m/>
    <n v="1"/>
    <n v="0"/>
    <m/>
    <n v="0"/>
    <s v="Crise sanitaire   "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59989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1"/>
    <s v="12 SEM.(0420:00)                             "/>
    <s v="7_XRPH,9_XPNT,14_XRPH,17_XPNT,21_XRPH,25_XPNT,28_XRPH,35_XRPH,40_XPNT,42_XRPH,48_XPNT,49_XRPH,50_XPNT,56_XRPH,63_XRPH,65_XPNT,70_XRPH,73_XPNT,77_XRPH,81_XPNT,84_XRPH"/>
    <n v="1659989"/>
    <m/>
    <m/>
    <m/>
  </r>
  <r>
    <x v="1"/>
    <x v="0"/>
    <x v="8"/>
    <s v="CDI droit privé                              "/>
    <d v="2999-12-31T00:00:00"/>
    <s v="CPN756      "/>
    <s v="DUPATY                                  "/>
    <s v="VINCENT 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VJ_ALIAS_D1012_FROM_X_ALIASX"/>
    <s v="CHALETTE / EQUIPE 1 réorg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59989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1"/>
    <s v="12 SEM.(0420:00)                             "/>
    <s v="7_XRPH,9_XPNT,14_XRPH,17_XPNT,21_XRPH,25_XPNT,28_XRPH,35_XRPH,40_XPNT,42_XRPH,48_XPNT,49_XRPH,50_XPNT,56_XRPH,63_XRPH,65_XPNT,70_XRPH,73_XPNT,77_XRPH,81_XPNT,84_XRPH"/>
    <m/>
    <m/>
    <m/>
    <m/>
  </r>
  <r>
    <x v="1"/>
    <x v="0"/>
    <x v="8"/>
    <s v="CDI droit privé                              "/>
    <d v="2999-12-31T00:00:00"/>
    <s v="CPN756      "/>
    <s v="DUPATY                                  "/>
    <s v="VINCENT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41_ALIAS_D1012_FROM_454570VJ_ALIASD1012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59989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1"/>
    <s v="12 SEM.(0420:00)                             "/>
    <s v="7_XRPH,9_XPNT,14_XRPH,17_XPNT,21_XRPH,25_XPNT,28_XRPH,35_XRPH,40_XPNT,42_XRPH,48_XPNT,49_XRPH,50_XPNT,56_XRPH,63_XRPH,65_XPNT,70_XRPH,73_XPNT,77_XRPH,81_XPNT,84_XRPH"/>
    <m/>
    <m/>
    <m/>
    <m/>
  </r>
  <r>
    <x v="4"/>
    <x v="0"/>
    <x v="6"/>
    <s v="Fonctionnaire                                "/>
    <d v="2999-12-31T00:00:00"/>
    <s v="JBF578      "/>
    <s v="PLISSON                                 "/>
    <s v="ALAIN                         "/>
    <s v="ACTIVITE          "/>
    <s v="AVECAFFECTATION"/>
    <m/>
    <m/>
    <m/>
    <s v="KO"/>
    <s v="OK"/>
    <s v="2020/05/11"/>
    <s v="OK"/>
    <x v="0"/>
    <x v="0"/>
    <n v="4"/>
    <n v="0"/>
    <x v="1"/>
    <x v="38"/>
    <s v="2019/02/01"/>
    <s v="2020/06/30"/>
    <n v="1"/>
    <n v="0"/>
    <x v="1"/>
    <s v="360280TY_ALIAS_ES RAC_FROM_X_ALIASX"/>
    <s v="ES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2-01T00:00:00"/>
    <d v="2020-06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2-01T00:00:00"/>
    <m/>
    <x v="0"/>
    <m/>
    <s v="2016/12/26"/>
    <m/>
    <m/>
    <n v="2"/>
    <n v="0"/>
    <n v="0"/>
    <s v="OK"/>
    <s v="OK"/>
    <s v="OK"/>
    <s v="OK"/>
    <s v="OK"/>
    <n v="0"/>
    <x v="0"/>
    <n v="1680350"/>
    <s v="360280    "/>
    <d v="2018-08-27T00:00:00"/>
    <s v="35H 1 semaine"/>
    <n v="1"/>
    <n v="5"/>
    <m/>
    <s v="J"/>
    <s v="SEMAINE"/>
    <s v="BRH"/>
    <n v="1"/>
    <s v="2016/12/26"/>
    <s v="2020/06/30"/>
    <s v="WH0V           "/>
    <n v="2"/>
    <m/>
    <n v="1"/>
    <s v="01_OUTL                                      "/>
    <s v="6_XRPH,7_XRPH"/>
    <n v="1680350"/>
    <m/>
    <m/>
    <m/>
  </r>
  <r>
    <x v="4"/>
    <x v="0"/>
    <x v="8"/>
    <s v="CDI droit privé                              "/>
    <d v="2999-12-31T00:00:00"/>
    <s v="ZWJ394      "/>
    <s v="VERGNOL                                 "/>
    <s v="SYLVIE                        "/>
    <s v="ACTIVITE          "/>
    <s v="AVECAFFECTATION"/>
    <s v="Congés Annuels    "/>
    <d v="2020-06-22T00:00:00"/>
    <d v="2020-07-04T00:00:00"/>
    <s v="KO"/>
    <s v="OK"/>
    <s v="2020/05/11"/>
    <s v="KO"/>
    <x v="0"/>
    <x v="1"/>
    <n v="4"/>
    <n v="0"/>
    <x v="0"/>
    <x v="12"/>
    <s v="2019/10/22"/>
    <s v="2999/12/31"/>
    <n v="2"/>
    <n v="0"/>
    <x v="1"/>
    <s v="454570ZL_ALIAS_T07_FROM_X_ALIASX"/>
    <s v="CHALETTE / GCP GUICHETS r"/>
    <s v="OTT 4 semaines"/>
    <n v="4"/>
    <n v="4"/>
    <s v="10:18_12:15|13:00_17:25|AII1           "/>
    <s v="10:18_12:15|13:00_17:25|AII1           "/>
    <s v="10:18_12:15|13:00_17:25|AII1           "/>
    <s v="10:18_12:15|13:00_17:25|AII1           "/>
    <s v="10:18_12:15|13:00_17:25|AII1           "/>
    <s v="JPNT"/>
    <s v="J000"/>
    <m/>
    <m/>
    <m/>
    <m/>
    <m/>
    <s v="07:30_12:21|_|"/>
    <m/>
    <m/>
    <m/>
    <m/>
    <m/>
    <m/>
    <m/>
    <m/>
    <m/>
    <m/>
    <m/>
    <m/>
    <m/>
    <m/>
    <m/>
    <s v="31H50"/>
    <n v="1910"/>
    <s v="10:18_12:15|13:00_17:25|AII1           "/>
    <s v="10:18_12:15|13:00_17:25|AII1           "/>
    <s v="10:18_12:15|13:00_17:25|AII1           "/>
    <s v="10:18_12:15|13:00_17:25|AII1           "/>
    <s v="10:18_12:15|13:00_17:25|AII1           "/>
    <m/>
    <m/>
    <s v="38H11"/>
    <n v="2291"/>
    <s v="10:00_12:15|13:00_17:25|CUKU           "/>
    <s v="10:00_12:15|13:00_17:25|CUKU           "/>
    <s v="10:00_12:15|13:00_17:25|CUKU           "/>
    <s v="10:00_12:15|13:00_17:25|CUKU           "/>
    <s v="10:00_12:15|13:00_17:25|CUKU           "/>
    <s v="07:30_12:21|_|"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.5"/>
    <n v="0"/>
    <n v="0"/>
    <d v="2019-10-22T00:00:00"/>
    <m/>
    <x v="0"/>
    <m/>
    <s v="2019/10/21"/>
    <n v="1"/>
    <m/>
    <n v="1"/>
    <n v="0"/>
    <n v="0"/>
    <s v="OK"/>
    <s v="OK"/>
    <s v="OK"/>
    <s v="OK"/>
    <s v="OK"/>
    <n v="0"/>
    <x v="0"/>
    <n v="1713782"/>
    <s v="454570    "/>
    <d v="2019-10-21T00:00:00"/>
    <s v="Accord PPH"/>
    <n v="2"/>
    <n v="6"/>
    <m/>
    <s v="J"/>
    <s v="MOY HEBDO"/>
    <s v="BRH"/>
    <n v="2"/>
    <s v="2019/10/21"/>
    <s v="2999/12/31"/>
    <s v="B6V9           "/>
    <n v="2"/>
    <n v="1"/>
    <n v="2"/>
    <s v="02 SEM.(0070:00)                             "/>
    <s v="7_XRPH,13_XPNT,14_XRPH"/>
    <n v="1713782"/>
    <m/>
    <m/>
    <m/>
  </r>
  <r>
    <x v="2"/>
    <x v="0"/>
    <x v="16"/>
    <s v="CDD droit privé                              "/>
    <d v="2020-07-03T00:00:00"/>
    <s v="RTJ971      "/>
    <s v="DUMAS                                   "/>
    <s v="HELENE                        "/>
    <s v="ACTIVITE          "/>
    <s v="AVECAFFECTATION"/>
    <m/>
    <m/>
    <m/>
    <s v="SIMU"/>
    <s v="OK"/>
    <s v="2020/05/11"/>
    <s v="KO"/>
    <x v="1"/>
    <x v="0"/>
    <n v="4"/>
    <n v="0"/>
    <x v="0"/>
    <x v="85"/>
    <s v="2020/05/11"/>
    <s v="2099/12/31"/>
    <n v="1"/>
    <n v="0"/>
    <x v="2"/>
    <s v="180280O8_ALIAS_QL1_FROM_1802800U_ALIASQL1"/>
    <s v="DISTRI B"/>
    <s v="OTT 4 semaines"/>
    <n v="4"/>
    <n v="4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s v="Crise sanitaire   "/>
    <m/>
    <m/>
    <m/>
    <m/>
    <n v="1"/>
    <n v="0"/>
    <s v="Repos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s v="Crise sanitaire   "/>
    <m/>
    <m/>
    <m/>
    <m/>
    <n v="2000"/>
    <n v="1"/>
    <n v="0"/>
    <d v="2020-05-11T00:00:00"/>
    <s v="07:05_13:45|_|"/>
    <x v="2"/>
    <n v="400"/>
    <s v="2020/05/08"/>
    <n v="3"/>
    <m/>
    <n v="1"/>
    <n v="0"/>
    <n v="1"/>
    <s v="OK"/>
    <s v="OK"/>
    <s v="OK"/>
    <s v="OK"/>
    <s v="OK"/>
    <n v="0"/>
    <x v="0"/>
    <n v="2169421"/>
    <s v="180280    "/>
    <d v="2020-05-08T00:00:00"/>
    <s v="Decret 04/11/2008"/>
    <n v="4"/>
    <n v="6"/>
    <m/>
    <s v="J"/>
    <s v="SEMAINE"/>
    <s v="ABS REMU"/>
    <n v="4"/>
    <s v="2020/05/08"/>
    <s v="2020/07/03"/>
    <s v="C5C2           "/>
    <n v="4"/>
    <n v="3"/>
    <n v="1"/>
    <s v="04 SEM.(0140:00)                             "/>
    <s v="6_XPNT,7_XRPH,13_XPNT,14_XRPH,20_XPNT,21_XRPH,28_XRPH"/>
    <m/>
    <n v="2169421"/>
    <m/>
    <m/>
  </r>
  <r>
    <x v="0"/>
    <x v="0"/>
    <x v="14"/>
    <s v="CDI droit privé                              "/>
    <d v="2999-12-31T00:00:00"/>
    <s v="CPW782      "/>
    <s v="DELHOMMEAU                              "/>
    <s v="SEBASTIEN                     "/>
    <s v="ACTIVITE          "/>
    <s v="AVECAFFECTATION"/>
    <m/>
    <m/>
    <m/>
    <s v="KO"/>
    <s v="OK"/>
    <s v="2020/05/11"/>
    <s v="KO"/>
    <x v="2"/>
    <x v="1"/>
    <n v="2"/>
    <n v="0"/>
    <x v="0"/>
    <x v="26"/>
    <s v="2019/07/16"/>
    <s v="2020/07/18"/>
    <n v="1"/>
    <n v="1"/>
    <x v="26"/>
    <s v="281630FS_ALIAS_D28_FROM_X_ALIASX"/>
    <s v="DREUX / EQUIPE1"/>
    <s v="OTT 4 semaines"/>
    <n v="4"/>
    <n v="4"/>
    <s v="05:40_11:45|12:30_15:10|AHBY           "/>
    <s v="05:40_11:45|12:30_15:10|AHBY           "/>
    <s v="05:40_11:45|12:30_15:10|AHBY           "/>
    <s v="05:40_11:45|12:30_15:10|AHBY           "/>
    <s v="05:40_11:45|12:30_15:10|AHBY           "/>
    <s v="05:40_11:45|12:30_15:10|AHBY           "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52H30"/>
    <n v="3150"/>
    <s v="05:40_11:45|12:30_15:10|AHBY           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3150"/>
    <n v="0"/>
    <n v="0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20"/>
    <x v="0"/>
    <n v="1661176"/>
    <s v="281630    "/>
    <d v="2020-01-06T00:00:00"/>
    <s v="35H 1 semaine"/>
    <n v="1"/>
    <n v="6"/>
    <m/>
    <s v="J"/>
    <s v="SEMAINE"/>
    <s v="BRH"/>
    <n v="3"/>
    <s v="2020/01/06"/>
    <s v="2999/12/31"/>
    <s v="AUFL           "/>
    <n v="3"/>
    <n v="6"/>
    <n v="1"/>
    <s v="03 SEM.(0105:00)                             "/>
    <s v="5_XPNT,6_XPNT,7_XRPH,8_XPNT,9_XPNT,14_XRPH,17_XPNT,18_XPNT,21_XRPH"/>
    <n v="1661176"/>
    <m/>
    <m/>
    <m/>
  </r>
  <r>
    <x v="0"/>
    <x v="0"/>
    <x v="5"/>
    <s v="CDI droit privé                              "/>
    <d v="2999-12-31T00:00:00"/>
    <s v="JPF682      "/>
    <s v="FONTENEAU                               "/>
    <s v="JONATHAN                      "/>
    <s v="ACTIVITE          "/>
    <s v="AVECAFFECTATION"/>
    <s v="Congés Annuels    "/>
    <d v="2020-06-29T00:00:00"/>
    <d v="2020-07-13T00:00:00"/>
    <s v="KO"/>
    <s v="OK"/>
    <s v="2020/05/11"/>
    <s v="OK"/>
    <x v="0"/>
    <x v="0"/>
    <n v="0"/>
    <n v="0"/>
    <x v="0"/>
    <x v="6"/>
    <s v="2019/09/24"/>
    <s v="2999/12/31"/>
    <n v="1"/>
    <n v="1"/>
    <x v="0"/>
    <s v="450880VB_ALIAS_V2 JB_FROM_X_ALIASX, 450880VC_ALIAS_V2 JB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912137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1"/>
    <s v="06_K6HK_PO9C_PO9E_PO98_PO99_PPAH             "/>
    <s v="1_XPNT,7_XRPH,9_XPNT,14_XRPH,17_XPNT,21_XRPH,25_XPNT,28_XRPH,33_XPNT,35_XRPH,41_XPNT,42_XRPH"/>
    <n v="1912137"/>
    <m/>
    <m/>
    <m/>
  </r>
  <r>
    <x v="9"/>
    <x v="0"/>
    <x v="11"/>
    <s v="Fonctionnaire                                "/>
    <d v="2999-12-31T00:00:00"/>
    <s v="XJP065      "/>
    <s v="RENOIR                                  "/>
    <s v="ANNETTE                       "/>
    <s v="ACTIVITE          "/>
    <s v="AVECAFFECTATION"/>
    <m/>
    <m/>
    <m/>
    <s v="SIMU"/>
    <s v="OK"/>
    <s v="2020/05/11"/>
    <s v="OK"/>
    <x v="1"/>
    <x v="3"/>
    <n v="3"/>
    <n v="0"/>
    <x v="0"/>
    <x v="16"/>
    <s v="2020/05/11"/>
    <s v="2099/12/31"/>
    <n v="1"/>
    <n v="0"/>
    <x v="2"/>
    <s v="361641DM_ALIAS_CAB 1_FROM_361640MT_ALIASCAB 1"/>
    <s v="SUPPORT"/>
    <s v="OTT 4 semaines"/>
    <n v="4"/>
    <n v="4"/>
    <s v="05:30_12:10|_|"/>
    <s v="05:30_12:10|_|"/>
    <s v="05:30_12:10|_|"/>
    <s v="05:30_12:10|_|"/>
    <s v="05:30_12:10|_|"/>
    <s v="06:30_13:10|_|"/>
    <s v="J000"/>
    <s v="05:30_12:10|_|"/>
    <s v="05:30_12:10|_|"/>
    <s v="05:30_12:10|_|"/>
    <s v="05:30_12:10|_|"/>
    <s v="05:30_12:10|_|"/>
    <s v="JPNT"/>
    <s v="J000"/>
    <s v="05:30_12:10|_|"/>
    <s v="05:30_12:10|_|"/>
    <s v="05:30_12:10|_|"/>
    <s v="05:30_12:10|_|"/>
    <s v="05:30_12:10|_|"/>
    <s v="JPNT"/>
    <s v="J000"/>
    <s v="05:30_12:10|_|"/>
    <s v="05:30_12:10|_|"/>
    <s v="05:30_12:10|_|"/>
    <s v="05:30_12:10|_|"/>
    <s v="05:30_12:10|_|"/>
    <s v="JPNT"/>
    <s v="J000"/>
    <s v="33H20"/>
    <n v="2000"/>
    <s v="05:30_12:10|_|"/>
    <s v="05:30_12:10|_|"/>
    <s v="05:30_12:10|_|"/>
    <s v="05:30_12:10|_|"/>
    <s v="05:30_12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1"/>
    <n v="0"/>
    <s v="Repos"/>
    <n v="0"/>
    <m/>
    <m/>
    <m/>
    <m/>
    <m/>
    <n v="2000"/>
    <n v="1"/>
    <n v="1"/>
    <d v="2020-05-11T00:00:00"/>
    <s v="06:30_13:10|_|"/>
    <x v="2"/>
    <n v="400"/>
    <s v="2019/06/18"/>
    <n v="10"/>
    <m/>
    <n v="1"/>
    <n v="0"/>
    <n v="0"/>
    <s v="OK"/>
    <s v="OK"/>
    <s v="OK"/>
    <s v="OK"/>
    <s v="OK"/>
    <n v="150"/>
    <x v="0"/>
    <n v="1574131"/>
    <s v="361640    "/>
    <d v="2019-06-18T00:00:00"/>
    <s v="35H 1 semaine"/>
    <n v="1"/>
    <n v="6"/>
    <m/>
    <s v="J"/>
    <s v="SEMAINE"/>
    <s v="BRH"/>
    <n v="10"/>
    <s v="2019/06/18"/>
    <s v="2999/12/31"/>
    <s v="BIVL           "/>
    <n v="10"/>
    <n v="10"/>
    <n v="2"/>
    <s v="10 SEM.(0350:00)                             "/>
    <s v="1_XPNT,7_XRPH,13_XPNT,14_XRPH,16_XPNT,21_XRPH,27_XPNT,28_XRPH,31_XPNT,35_XRPH,41_XPNT,42_XRPH,46_XPNT,49_XRPH,55_XPNT,56_XRPH,61_XPNT,63_XRPH,69_XPNT,70_XRPH"/>
    <m/>
    <m/>
    <n v="1574131"/>
    <m/>
  </r>
  <r>
    <x v="6"/>
    <x v="0"/>
    <x v="3"/>
    <s v="CDI droit privé                              "/>
    <d v="2999-12-31T00:00:00"/>
    <s v="BPX563      "/>
    <s v="GUILLOT                                 "/>
    <s v="VALERIE                       "/>
    <s v="ACTIVITE          "/>
    <s v="AVECAFFECTATION"/>
    <m/>
    <m/>
    <m/>
    <s v="SIMU"/>
    <s v="OK"/>
    <s v="2020/05/11"/>
    <s v="KO"/>
    <x v="2"/>
    <x v="1"/>
    <n v="1"/>
    <n v="0"/>
    <x v="0"/>
    <x v="59"/>
    <s v="2020/05/11"/>
    <s v="2099/12/31"/>
    <n v="1"/>
    <n v="0"/>
    <x v="8"/>
    <s v="454430P2_ALIAS_D42 20_FROM_454430MA_ALIASD42"/>
    <s v="Meung 1"/>
    <s v="OTT 4 semaines"/>
    <n v="4"/>
    <n v="4"/>
    <s v="07:15_13:59|_|"/>
    <s v="07:15_13:59|_|"/>
    <s v="07:15_13:59|_|"/>
    <s v="07:15_13:59|_|"/>
    <s v="07:15_13:59|_|"/>
    <s v="JPNT"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33H40"/>
    <n v="2020"/>
    <s v="07:15_13:59|_|"/>
    <s v="07:15_13:59|_|"/>
    <s v="07:15_13:59|_|"/>
    <s v="07:15_13:59|_|"/>
    <s v="07:15_13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m/>
    <s v="RCE               "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598671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6"/>
    <s v="06 SEM.(0210:00)                             "/>
    <s v="1_XPNT,7_XRPH,9_XPNT,14_XRPH,17_XPNT,21_XRPH,27_XPNT,28_XRPH,33_XPNT,35_XRPH,39_XPNT,42_XRPH"/>
    <m/>
    <n v="1598671"/>
    <m/>
    <m/>
  </r>
  <r>
    <x v="0"/>
    <x v="0"/>
    <x v="16"/>
    <s v="CDI droit privé                              "/>
    <d v="2999-12-31T00:00:00"/>
    <s v="BPR674      "/>
    <s v="DE SA CARNEIRO                          "/>
    <s v="MYRIAM     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0"/>
    <n v="0"/>
    <x v="0"/>
    <x v="79"/>
    <s v="2019/08/01"/>
    <s v="2999/12/31"/>
    <n v="1"/>
    <n v="1"/>
    <x v="0"/>
    <s v="1802804H_ALIAS_FQ VT_FROM_1802804H_ALIASFQ VT, 180280J6_ALIAS_FQ Q_FROM_180280J6_ALIASFQ Q, 180280J5_ALIAS_FQDIST_FROM_180280J5_ALIASFQDIST"/>
    <s v="DISTRI, QUALITE, REMPLACANTS"/>
    <s v="OTT 4 semaines"/>
    <n v="4"/>
    <n v="1"/>
    <s v="07:10_12:00|14:15_15:25|S4EY           "/>
    <s v="07:10_12:00|14:15_15:25|S4EY           "/>
    <s v="07:10_12:00|12:45_15:25|S4EV           "/>
    <s v="07:10_12:00|12:45_15:25|S4EV           "/>
    <s v="07:10_12:00|12:45_15:25|S4EV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0_12:00|14:15_15:25|S4EY           "/>
    <s v="07:10_12:00|14:15_15:25|S4EY           "/>
    <s v="07:10_12:00|12:45_15:25|S4EV           "/>
    <s v="07:10_12:00|12:45_15:25|S4EV           "/>
    <s v="07:10_12:00|12:45_15:25|S4EV           "/>
    <s v="07:10_12:00|12:45_15:25|S4EV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597592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3"/>
    <s v="06_PR4U_N0CQ_N0BG_N0EC_N0G4_N0HB             "/>
    <s v="1_XPNT,7_XRPH,9_XPNT,14_XRPH,17_XPNT,21_XRPH,25_XPNT,28_XRPH,33_XPNT,35_XRPH,41_XPNT,42_XRPH"/>
    <n v="1597592"/>
    <m/>
    <m/>
    <m/>
  </r>
  <r>
    <x v="0"/>
    <x v="0"/>
    <x v="11"/>
    <s v="CDI droit privé                              "/>
    <d v="2999-12-31T00:00:00"/>
    <s v="DLJ501      "/>
    <s v="AUDEGOND                                "/>
    <s v="MAGALI                        "/>
    <s v="ACTIVITE          "/>
    <s v="AVECAFFECTATION"/>
    <m/>
    <m/>
    <m/>
    <s v="KO"/>
    <s v="OK"/>
    <s v="2020/05/11"/>
    <s v="KO"/>
    <x v="0"/>
    <x v="1"/>
    <n v="2"/>
    <n v="0"/>
    <x v="0"/>
    <x v="16"/>
    <s v="2019/06/18"/>
    <s v="2999/12/31"/>
    <n v="2"/>
    <n v="0"/>
    <x v="1"/>
    <s v="361640MI_ALIAS_9050_FROM_X_ALIASX"/>
    <s v="CONCENTRATION REORG 18/06"/>
    <s v="OTT 4 semaines"/>
    <n v="4"/>
    <n v="4"/>
    <s v="12:53_19:15|_|"/>
    <s v="12:53_19:15|_|"/>
    <s v="12:53_19:15|_|"/>
    <s v="12:53_19:15|_|"/>
    <s v="12:53_19:15|_|"/>
    <s v="JPNT"/>
    <s v="J000"/>
    <m/>
    <m/>
    <m/>
    <m/>
    <m/>
    <s v="10:24_12:45|13:30_17:30|ACL5           "/>
    <m/>
    <m/>
    <m/>
    <m/>
    <m/>
    <m/>
    <m/>
    <m/>
    <m/>
    <m/>
    <m/>
    <m/>
    <m/>
    <m/>
    <m/>
    <s v="31H50"/>
    <n v="1910"/>
    <s v="12:53_19:15|_|"/>
    <s v="12:53_19:15|_|"/>
    <s v="12:53_19:15|_|"/>
    <s v="12:53_19:15|_|"/>
    <s v="12:53_19:15|_|"/>
    <m/>
    <m/>
    <s v="38H11"/>
    <n v="2291"/>
    <s v="12:53_19:15|_|"/>
    <s v="12:53_19:15|_|"/>
    <s v="12:53_19:15|_|"/>
    <s v="12:53_19:15|_|"/>
    <s v="12:53_19:15|_|"/>
    <s v="10:24_12:45|13:30_17:30|ACL5           "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.5"/>
    <n v="0"/>
    <n v="0"/>
    <d v="2019-06-18T00:00:00"/>
    <m/>
    <x v="0"/>
    <m/>
    <s v="2019/06/18"/>
    <n v="1"/>
    <m/>
    <n v="1"/>
    <n v="0"/>
    <n v="1"/>
    <s v="OK"/>
    <s v="OK"/>
    <s v="OK"/>
    <s v="OK"/>
    <s v="OK"/>
    <n v="0"/>
    <x v="0"/>
    <n v="1713208"/>
    <s v="361640    "/>
    <d v="2019-06-18T00:00:00"/>
    <s v="Accord PPH"/>
    <n v="2"/>
    <n v="6"/>
    <m/>
    <s v="J"/>
    <s v="MOY HEBDO"/>
    <s v="BRH"/>
    <n v="2"/>
    <s v="2019/06/18"/>
    <s v="2999/12/31"/>
    <s v="BIXO           "/>
    <n v="2"/>
    <n v="1"/>
    <n v="1"/>
    <s v="02 SEM.(0070:01)                             "/>
    <s v="6_XPNT,7_XRPH,14_XRPH"/>
    <n v="1713208"/>
    <m/>
    <m/>
    <m/>
  </r>
  <r>
    <x v="2"/>
    <x v="0"/>
    <x v="18"/>
    <s v="CDI droit privé                              "/>
    <d v="2999-12-31T00:00:00"/>
    <s v="HAF790      "/>
    <s v="RICHARD                                 "/>
    <s v="LAURENT                       "/>
    <s v="ACTIVITE          "/>
    <s v="AVECAFFECTATION"/>
    <m/>
    <m/>
    <m/>
    <s v="SIMU"/>
    <s v="OK"/>
    <s v="2020/06/01"/>
    <s v="KO"/>
    <x v="1"/>
    <x v="0"/>
    <n v="0"/>
    <n v="0"/>
    <x v="0"/>
    <x v="44"/>
    <s v="2020/06/01"/>
    <s v="2099/12/31"/>
    <n v="1"/>
    <n v="0"/>
    <x v="2"/>
    <s v="281620PM_ALIAS_D0331_FROM_281620ER_ALIASD0331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618542"/>
    <s v="281620    "/>
    <d v="2019-06-17T00:00:00"/>
    <s v="Accord PPH"/>
    <n v="4"/>
    <n v="6"/>
    <m/>
    <s v="J"/>
    <s v="MOY HEBDO"/>
    <s v="BRH"/>
    <n v="12"/>
    <s v="2018/04/23"/>
    <s v="2999/12/31"/>
    <s v="S0QN           "/>
    <n v="12"/>
    <n v="6"/>
    <n v="9"/>
    <s v="12_YB5H_EUDC_EUDC_EUDC_ET9X_EUDC_EUDC_EUDC_EU"/>
    <s v="1_XPNT,2_XPNT,7_XRPH,14_XRPH,21_XRPH,28_XRPH,31_XPNT,32_XPNT,35_XRPH,42_XRPH,49_XRPH,56_XRPH,61_XPNT,62_XPNT,63_XRPH,70_XRPH,77_XRPH,84_XRPH"/>
    <m/>
    <n v="1618542"/>
    <m/>
    <m/>
  </r>
  <r>
    <x v="3"/>
    <x v="0"/>
    <x v="9"/>
    <s v="CDI droit privé                              "/>
    <d v="2999-12-31T00:00:00"/>
    <s v="FBP283      "/>
    <s v="RAULIN                                  "/>
    <s v="MIREILLE                      "/>
    <s v="ACTIVITE          "/>
    <s v="AVECAFFECTATION"/>
    <s v="Congés Annuels    "/>
    <d v="2020-06-22T00:00:00"/>
    <d v="2020-07-04T00:00:00"/>
    <s v="SIMU"/>
    <s v="OK"/>
    <s v="2020/05/11"/>
    <s v="OK"/>
    <x v="1"/>
    <x v="0"/>
    <n v="3"/>
    <n v="1"/>
    <x v="0"/>
    <x v="96"/>
    <s v="2020/05/11"/>
    <s v="2099/12/31"/>
    <n v="1"/>
    <n v="0"/>
    <x v="2"/>
    <s v="180210NO_ALIAS_T3_FROM_180210FK_ALIASTM3"/>
    <s v="BAUGY CS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15_12:00|12:45_14:40|LUCO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m/>
    <m/>
    <s v="PRESSE"/>
    <n v="1"/>
    <n v="0"/>
    <s v="Travail"/>
    <n v="0"/>
    <s v="Crise sanitaire   "/>
    <m/>
    <m/>
    <m/>
    <m/>
    <n v="2000"/>
    <n v="1"/>
    <n v="1"/>
    <d v="2020-05-11T00:00:00"/>
    <s v="07:15_12:00|12:45_14:40|LUCO           "/>
    <x v="1"/>
    <n v="400"/>
    <s v="2019/11/04"/>
    <n v="11"/>
    <m/>
    <n v="1"/>
    <n v="0"/>
    <n v="1"/>
    <s v="OK"/>
    <s v="OK"/>
    <s v="OK"/>
    <s v="OK"/>
    <s v="OK"/>
    <n v="0"/>
    <x v="0"/>
    <n v="1814054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3"/>
    <s v="11_QD5Y_MTFZ_MTF5_MTGN_MTGS_MTG5_MTG5_MTGS_MT"/>
    <s v="1_XPNT,7_XRPH,9_XPNT,14_XRPH,17_XPNT,21_XRPH,25_XPNT,28_XRPH,33_XPNT,35_XRPH,41_XPNT,42_XRPH,48_XPNT,49_XRPH,54_XPNT,56_XRPH,60_XPNT,63_XRPH,66_XPNT,70_XRPH,71_XPNT,77_XRPH"/>
    <m/>
    <m/>
    <n v="1814054"/>
    <m/>
  </r>
  <r>
    <x v="3"/>
    <x v="0"/>
    <x v="12"/>
    <s v="CDI droit privé                              "/>
    <d v="2999-12-31T00:00:00"/>
    <s v="YXF074      "/>
    <s v="BOULAY                                  "/>
    <s v="CHRISTOPHE                    "/>
    <s v="ACTIVITE          "/>
    <s v="AVECAFFECTATION"/>
    <s v="Congés Annuels    "/>
    <d v="2020-06-15T00:00:00"/>
    <d v="2020-07-02T00:00:00"/>
    <s v="SIMU"/>
    <s v="OK"/>
    <s v="2020/05/11"/>
    <s v="OK"/>
    <x v="1"/>
    <x v="0"/>
    <n v="3"/>
    <n v="0"/>
    <x v="0"/>
    <x v="19"/>
    <s v="2020/05/11"/>
    <s v="2099/12/31"/>
    <n v="1"/>
    <n v="0"/>
    <x v="8"/>
    <s v="411580W9_ALIAS_TM 17_FROM_411580JX_ALIASTM 17"/>
    <s v="EQ 1 NEUNG CS"/>
    <s v="OTT 4 semaines"/>
    <n v="4"/>
    <n v="4"/>
    <s v="09:35_12:00|12:45_17:04|"/>
    <s v="09:35_12:00|12:45_17:04|"/>
    <s v="09:35_12:00|12:45_17:04|"/>
    <s v="09:35_12:00|12:45_17:04|"/>
    <s v="09:35_12:00|12:45_17:04|"/>
    <s v="JPNT"/>
    <s v="J000"/>
    <s v="09:35_12:00|12:45_17:04|"/>
    <s v="09:35_12:00|12:45_17:04|"/>
    <s v="09:35_12:00|12:45_17:04|"/>
    <s v="09:35_12:00|12:45_17:04|"/>
    <s v="09:35_12:00|12:45_17:04|"/>
    <s v="JPNT"/>
    <s v="J000"/>
    <s v="09:35_12:00|12:45_17:04|"/>
    <s v="09:35_12:00|12:45_17:04|"/>
    <s v="09:35_12:00|12:45_17:04|"/>
    <s v="09:35_12:00|12:45_17:04|"/>
    <s v="09:35_12:00|12:45_17:04|"/>
    <s v="07:30_11:30|14:00_15:20|"/>
    <s v="J000"/>
    <s v="09:35_12:00|12:45_17:04|"/>
    <s v="09:35_12:00|12:45_17:04|"/>
    <s v="09:35_12:00|12:45_17:04|"/>
    <s v="09:35_12:00|12:45_17:04|"/>
    <s v="09:35_12:00|12:45_17:04|"/>
    <s v="JPNT"/>
    <s v="J000"/>
    <s v="33H40"/>
    <n v="2020"/>
    <s v="09:35_12:00|12:45_17:04|"/>
    <s v="09:35_12:00|12:45_17:04|"/>
    <s v="09:35_12:00|12:45_17:04|"/>
    <s v="09:35_12:00|12:45_17:04|"/>
    <s v="09:35_12:00|12:45_17:0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20"/>
    <n v="1"/>
    <n v="1"/>
    <d v="2020-05-11T00:00:00"/>
    <s v="07:30_11:30|14:00_15:20|"/>
    <x v="2"/>
    <n v="320"/>
    <s v="2020/01/01"/>
    <n v="1"/>
    <m/>
    <n v="1"/>
    <n v="0"/>
    <n v="1"/>
    <s v="OK"/>
    <s v="OK"/>
    <s v="OK"/>
    <s v="OK"/>
    <s v="OK"/>
    <n v="0"/>
    <x v="0"/>
    <n v="1660092"/>
    <s v="411580    "/>
    <d v="2019-10-28T00:00:00"/>
    <s v="Accord PPH"/>
    <n v="3"/>
    <n v="6"/>
    <m/>
    <s v="J"/>
    <s v="MOY HEBDO"/>
    <s v="BRH"/>
    <n v="3"/>
    <s v="2020/01/01"/>
    <s v="2999/12/31"/>
    <s v="AW6O           "/>
    <n v="3"/>
    <n v="1"/>
    <n v="2"/>
    <s v="03 SEM.(0105:00)                             "/>
    <s v="6_XPNT,7_XRPH,14_XRPH,21_XRPH"/>
    <m/>
    <m/>
    <n v="1660092"/>
    <m/>
  </r>
  <r>
    <x v="1"/>
    <x v="0"/>
    <x v="11"/>
    <s v="Fonctionnaire                                "/>
    <d v="2999-12-31T00:00:00"/>
    <s v="ZUK689      "/>
    <s v="JOUHANNET                               "/>
    <s v="PHILIPPE                      "/>
    <s v="ACTIVITE          "/>
    <s v="AVECAFFECTATION"/>
    <m/>
    <m/>
    <m/>
    <s v="KO"/>
    <s v="OK"/>
    <m/>
    <s v="KO"/>
    <x v="2"/>
    <x v="1"/>
    <n v="0"/>
    <n v="0"/>
    <x v="0"/>
    <x v="55"/>
    <s v="2021/07/26"/>
    <s v="2021/08/21"/>
    <n v="1"/>
    <n v="1"/>
    <x v="3"/>
    <s v="361640H2_ALIAS_201_FROM_361640D3_ALIAS201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08870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ZUK689      "/>
    <s v="JOUHANNET                               "/>
    <s v="PHILIPPE                      "/>
    <s v="ACTIVITE          "/>
    <s v="AVECAFFECTATION"/>
    <m/>
    <m/>
    <m/>
    <s v="KO"/>
    <s v="OK"/>
    <m/>
    <s v="KO"/>
    <x v="2"/>
    <x v="1"/>
    <n v="0"/>
    <n v="0"/>
    <x v="0"/>
    <x v="55"/>
    <s v="2020/08/24"/>
    <s v="2021/07/24"/>
    <n v="1"/>
    <n v="1"/>
    <x v="7"/>
    <s v="361640UH_ALIAS_201_FROM_361640D3_ALIAS201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08870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ZUK689      "/>
    <s v="JOUHANNET                               "/>
    <s v="PHILIPPE                      "/>
    <s v="ACTIVITE          "/>
    <s v="AVECAFFECTATION"/>
    <m/>
    <m/>
    <m/>
    <s v="KO"/>
    <s v="OK"/>
    <m/>
    <s v="KO"/>
    <x v="2"/>
    <x v="1"/>
    <n v="0"/>
    <n v="0"/>
    <x v="0"/>
    <x v="55"/>
    <s v="2020/07/27"/>
    <s v="2020/08/22"/>
    <n v="1"/>
    <n v="1"/>
    <x v="3"/>
    <s v="361640H2_ALIAS_201_FROM_361640D3_ALIAS201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6"/>
    <m/>
    <n v="1"/>
    <n v="0"/>
    <n v="1"/>
    <s v="OK"/>
    <s v="OK"/>
    <s v="OK"/>
    <s v="OK"/>
    <s v="OK"/>
    <n v="0"/>
    <x v="0"/>
    <n v="1708870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0"/>
    <x v="0"/>
    <x v="11"/>
    <s v="Fonctionnaire                                "/>
    <d v="2999-12-31T00:00:00"/>
    <s v="ZUK689      "/>
    <s v="JOUHANNET                               "/>
    <s v="PHILIPPE                      "/>
    <s v="ACTIVITE          "/>
    <s v="AVECAFFECTATION"/>
    <m/>
    <m/>
    <m/>
    <s v="KO"/>
    <s v="OK"/>
    <s v="2020/05/11"/>
    <s v="KO"/>
    <x v="2"/>
    <x v="1"/>
    <n v="4"/>
    <n v="0"/>
    <x v="0"/>
    <x v="55"/>
    <s v="2020/03/02"/>
    <s v="2020/07/25"/>
    <n v="1"/>
    <n v="1"/>
    <x v="7"/>
    <s v="361640UH_ALIAS_201_FROM_361640D3_ALIAS201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0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708870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3"/>
    <s v="08 SEM.(0280:00)                             "/>
    <s v="4_XPNT,7_XRPH,14_XRPH,19_XPNT,21_XRPH,27_XPNT,28_XRPH,29_XPNT,35_XRPH,42_XRPH,44_XPNT,49_XRPH,52_XPNT,56_XRPH"/>
    <n v="1708870"/>
    <m/>
    <m/>
    <m/>
  </r>
  <r>
    <x v="1"/>
    <x v="0"/>
    <x v="11"/>
    <s v="Fonctionnaire                                "/>
    <d v="2999-12-31T00:00:00"/>
    <s v="ZUK689      "/>
    <s v="JOUHANNET                               "/>
    <s v="PHILIPPE                      "/>
    <s v="ACTIVITE          "/>
    <s v="AVECAFFECTATION"/>
    <m/>
    <m/>
    <m/>
    <s v="KO"/>
    <s v="OK"/>
    <m/>
    <s v="KO"/>
    <x v="2"/>
    <x v="1"/>
    <n v="0"/>
    <n v="0"/>
    <x v="0"/>
    <x v="55"/>
    <s v="2021/08/23"/>
    <s v="2021/10/04"/>
    <n v="1"/>
    <n v="1"/>
    <x v="7"/>
    <s v="361640UH_ALIAS_201_FROM_361640D3_ALIAS201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08870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0"/>
    <x v="0"/>
    <x v="17"/>
    <s v="CDI droit privé                              "/>
    <d v="2999-12-31T00:00:00"/>
    <s v="WEJ012      "/>
    <s v="OLLITRAUT                               "/>
    <s v="MALLORY                       "/>
    <s v="ACTIVITE          "/>
    <s v="AVECAFFECTATION"/>
    <s v="Congés Annuels    "/>
    <d v="2020-07-01T00:00:00"/>
    <d v="2020-07-04T00:00:00"/>
    <s v="KO"/>
    <s v="OK"/>
    <s v="2020/05/11"/>
    <s v="KO"/>
    <x v="2"/>
    <x v="1"/>
    <n v="0"/>
    <n v="0"/>
    <x v="0"/>
    <x v="60"/>
    <s v="2017/09/01"/>
    <s v="2999/12/31"/>
    <n v="1"/>
    <n v="1"/>
    <x v="3"/>
    <s v="2802906G_ALIAS_T07_FROM_X_ALIASX"/>
    <s v="EQUIPE 1"/>
    <s v="OTT 4 semaines"/>
    <n v="4"/>
    <n v="4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38H11"/>
    <n v="2291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7-09-01T00:00:00"/>
    <s v="SAMEDI_NONRETROUVE"/>
    <x v="3"/>
    <n v="0"/>
    <s v="2018/04/16"/>
    <n v="8"/>
    <m/>
    <n v="1"/>
    <n v="0"/>
    <n v="1"/>
    <s v="OK"/>
    <s v="OK"/>
    <s v="OK"/>
    <s v="OK"/>
    <s v="OK"/>
    <n v="0"/>
    <x v="0"/>
    <n v="1744349"/>
    <s v="280290    "/>
    <d v="2018-04-16T00:00:00"/>
    <s v="Accord PPH"/>
    <n v="4"/>
    <n v="6"/>
    <m/>
    <s v="J"/>
    <s v="MOY HEBDO"/>
    <s v="BRH"/>
    <n v="16"/>
    <s v="2018/04/16"/>
    <s v="2999/12/31"/>
    <s v="M0KJ           "/>
    <n v="16"/>
    <n v="8"/>
    <n v="11"/>
    <s v="16_YXHZ_DOEF_DOEF_DOEF_DNIS_DOEF_DOEF_DOEF_YX"/>
    <s v="1_XPNT,2_XPNT,7_XRPH,14_XRPH,21_XRPH,28_XRPH,31_XPNT,32_XPNT,35_XRPH,42_XRPH,49_XRPH,56_XRPH,57_XPNT,58_XPNT,63_XRPH,70_XRPH,77_XRPH,84_XRPH,89_XPNT,90_XPNT,91_XRPH,98_XRPH,105_XRPH,112_XRPH"/>
    <n v="1744349"/>
    <m/>
    <m/>
    <m/>
  </r>
  <r>
    <x v="2"/>
    <x v="0"/>
    <x v="8"/>
    <s v="CDI droit privé                              "/>
    <d v="2999-12-31T00:00:00"/>
    <s v="MSE768      "/>
    <s v="LECERF                                  "/>
    <s v="DAVID                         "/>
    <s v="ACTIVITE          "/>
    <s v="AVECAFFECTATION"/>
    <m/>
    <m/>
    <m/>
    <s v="SIMU"/>
    <s v="OK"/>
    <s v="2020/05/11"/>
    <s v="KO"/>
    <x v="1"/>
    <x v="0"/>
    <n v="2"/>
    <n v="0"/>
    <x v="0"/>
    <x v="89"/>
    <s v="2020/05/11"/>
    <s v="2099/12/31"/>
    <n v="1"/>
    <n v="0"/>
    <x v="2"/>
    <s v="454571AU_ALIAS_D51_FROM_454570H0_ALIASD51"/>
    <s v="NEUVILLE AUX BOIS / 40H E"/>
    <s v="OTT 4 semaines"/>
    <n v="4"/>
    <n v="4"/>
    <s v="08:45_15:25|_|"/>
    <s v="08:45_15:25|_|"/>
    <s v="08:45_15:25|_|"/>
    <s v="08:45_15:25|_|"/>
    <s v="08:45_15:25|_|"/>
    <s v="JPNT"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33H20"/>
    <n v="2000"/>
    <s v="08:45_15:25|_|"/>
    <s v="08:45_15:25|_|"/>
    <s v="08:45_15:25|_|"/>
    <s v="08:45_15:25|_|"/>
    <s v="08:45_15:25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0"/>
    <n v="0"/>
    <s v="Travail"/>
    <n v="0"/>
    <m/>
    <m/>
    <m/>
    <m/>
    <m/>
    <n v="1"/>
    <n v="0"/>
    <s v="Travail"/>
    <n v="0"/>
    <m/>
    <s v="Autre Abs.        "/>
    <m/>
    <m/>
    <m/>
    <n v="0"/>
    <n v="0"/>
    <s v="Travail"/>
    <n v="0"/>
    <m/>
    <m/>
    <m/>
    <m/>
    <m/>
    <n v="1"/>
    <n v="0"/>
    <s v="Travail"/>
    <n v="0"/>
    <m/>
    <s v="Autre Abs.        "/>
    <m/>
    <m/>
    <m/>
    <n v="2000"/>
    <n v="1"/>
    <n v="0"/>
    <d v="2020-05-11T00:00:00"/>
    <s v="07:15_11:10|14:00_16:45|"/>
    <x v="2"/>
    <n v="400"/>
    <s v="2018/09/03"/>
    <n v="4"/>
    <m/>
    <n v="1"/>
    <n v="0"/>
    <n v="1"/>
    <s v="OK"/>
    <s v="OK"/>
    <s v="OK"/>
    <s v="OK"/>
    <s v="OK"/>
    <n v="0"/>
    <x v="0"/>
    <n v="1588025"/>
    <s v="454570    "/>
    <d v="2018-09-03T00:00:00"/>
    <s v="Accord PPH"/>
    <n v="6"/>
    <n v="6"/>
    <m/>
    <s v="J"/>
    <s v="MOY HEBDO"/>
    <s v="BRH"/>
    <n v="12"/>
    <s v="2018/09/03"/>
    <s v="2999/12/31"/>
    <s v="A9XU           "/>
    <n v="12"/>
    <n v="4"/>
    <n v="9"/>
    <s v="12 SEM.(0420:00)                             "/>
    <s v="7_XRPH,14_XRPH,21_XRPH,28_XRPH,35_XRPH,36_XPNT,37_XPNT,42_XRPH,49_XRPH,56_XRPH,63_XRPH,70_XRPH,77_XRPH,82_XPNT,83_XPNT,84_XRPH"/>
    <m/>
    <n v="1588025"/>
    <m/>
    <m/>
  </r>
  <r>
    <x v="3"/>
    <x v="0"/>
    <x v="1"/>
    <s v="Fonctionnaire                                "/>
    <d v="2999-12-31T00:00:00"/>
    <s v="LME049      "/>
    <s v="RENOUX                                  "/>
    <s v="ERIC                          "/>
    <s v="ACTIVITE          "/>
    <s v="AVECAFFECTATION"/>
    <m/>
    <m/>
    <m/>
    <s v="SIMU"/>
    <s v="OK"/>
    <s v="2020/05/11"/>
    <s v="OK"/>
    <x v="1"/>
    <x v="0"/>
    <n v="3"/>
    <n v="0"/>
    <x v="0"/>
    <x v="3"/>
    <s v="2020/05/11"/>
    <s v="2099/12/31"/>
    <n v="2"/>
    <n v="0"/>
    <x v="2"/>
    <s v="372920SP_ALIAS_QL19_FROM_372920L2_ALIASQL19"/>
    <s v="ÉQUIPE 1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521981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4"/>
    <s v="06 SEM.(0210:00)                             "/>
    <s v="1_XPNT,7_XRPH,9_XPNT,14_XRPH,17_XPNT,21_XRPH,25_XPNT,28_XRPH,33_XPNT,35_XRPH,41_XPNT,42_XRPH"/>
    <m/>
    <m/>
    <n v="1521981"/>
    <m/>
  </r>
  <r>
    <x v="0"/>
    <x v="0"/>
    <x v="17"/>
    <s v="CDI droit privé                              "/>
    <d v="2999-12-31T00:00:00"/>
    <s v="JNA771      "/>
    <s v="SEVIN                                   "/>
    <s v="WILFRIED                      "/>
    <s v="ACTIVITE          "/>
    <s v="AVECAFFECTATION"/>
    <m/>
    <m/>
    <m/>
    <s v="KO"/>
    <s v="OK"/>
    <s v="2020/05/11"/>
    <s v="KO"/>
    <x v="2"/>
    <x v="1"/>
    <n v="0"/>
    <n v="3"/>
    <x v="0"/>
    <x v="47"/>
    <s v="2019/10/22"/>
    <s v="2999/12/31"/>
    <n v="1"/>
    <n v="1"/>
    <x v="3"/>
    <s v="280290JL_ALIAS_VR03_FROM_X_ALIASX"/>
    <s v="NOGENT / VR/FP 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10"/>
    <s v="T07                 "/>
    <m/>
    <n v="0"/>
    <n v="1"/>
    <m/>
    <n v="0"/>
    <m/>
    <m/>
    <n v="369"/>
    <s v="FG04G               "/>
    <m/>
    <n v="0"/>
    <n v="1"/>
    <m/>
    <n v="0"/>
    <m/>
    <m/>
    <n v="353"/>
    <s v="T07                 "/>
    <m/>
    <n v="0"/>
    <n v="0"/>
    <m/>
    <n v="0"/>
    <m/>
    <m/>
    <m/>
    <m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893461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11"/>
    <s v="12 SEM.(0420:00)                             "/>
    <s v="1_XPNT,2_XPNT,7_XRPH,14_XRPH,21_XRPH,28_XRPH,31_XPNT,32_XPNT,35_XRPH,42_XRPH,49_XRPH,56_XRPH,61_XPNT,62_XPNT,63_XRPH,70_XRPH,77_XRPH,84_XRPH"/>
    <n v="1893461"/>
    <m/>
    <m/>
    <m/>
  </r>
  <r>
    <x v="0"/>
    <x v="0"/>
    <x v="6"/>
    <s v="CDI droit privé                              "/>
    <d v="2999-12-31T00:00:00"/>
    <s v="HZR124      "/>
    <s v="GAILHARD                                "/>
    <s v="ANNE MARIE                    "/>
    <s v="ACTIVITE          "/>
    <s v="AVECAFFECTATION"/>
    <s v="Disp. am. fin car."/>
    <d v="2019-12-01T00:00:00"/>
    <d v="2023-08-31T00:00:00"/>
    <s v="KO"/>
    <s v="OK"/>
    <s v="2020/05/11"/>
    <s v="OK"/>
    <x v="0"/>
    <x v="0"/>
    <n v="4"/>
    <n v="0"/>
    <x v="1"/>
    <x v="45"/>
    <s v="2020/01/02"/>
    <s v="2023/08/30"/>
    <n v="1"/>
    <n v="1"/>
    <x v="0"/>
    <s v="360280UV_ALIAS_TPAS 6_FROM_X_ALIASX"/>
    <s v="Eloigné du service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12-01T00:00:00"/>
    <d v="2023-08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520"/>
    <n v="1"/>
    <n v="1"/>
    <d v="2020-01-02T00:00:00"/>
    <m/>
    <x v="0"/>
    <m/>
    <s v="2018/08/27"/>
    <m/>
    <m/>
    <n v="7"/>
    <n v="0"/>
    <n v="1"/>
    <s v="OK"/>
    <s v="OK"/>
    <s v="OK"/>
    <s v="OK"/>
    <s v="OK"/>
    <n v="0"/>
    <x v="0"/>
    <n v="1675489"/>
    <s v="360280    "/>
    <d v="2018-08-27T00:00:00"/>
    <s v="35H 1 semaine"/>
    <n v="1"/>
    <n v="5"/>
    <m/>
    <s v="J"/>
    <s v="SEMAINE"/>
    <s v="BRH"/>
    <n v="6"/>
    <s v="2018/08/27"/>
    <s v="2999/12/31"/>
    <s v="ZV9K           "/>
    <n v="12"/>
    <m/>
    <n v="2"/>
    <s v="06_LU81_WL72_WL8I_WL9X_WM9Q_WNCI             "/>
    <s v="1_XRPH,7_XRPH,9_XRPH,14_XRPH,17_XRPH,21_XRPH,25_XRPH,28_XRPH,33_XRPH,35_XRPH,41_XRPH,42_XRPH"/>
    <n v="1675489"/>
    <m/>
    <m/>
    <m/>
  </r>
  <r>
    <x v="0"/>
    <x v="0"/>
    <x v="9"/>
    <s v="CDI droit privé                              "/>
    <d v="2999-12-31T00:00:00"/>
    <s v="KZN214      "/>
    <s v="TRAVICHON                               "/>
    <s v="JEROME                        "/>
    <s v="ACTIVITE          "/>
    <s v="AVECAFFECTATION"/>
    <s v="Congés Annuels    "/>
    <d v="2020-06-29T00:00:00"/>
    <d v="2020-07-18T00:00:00"/>
    <s v="KO"/>
    <s v="OK"/>
    <s v="2020/05/11"/>
    <s v="KO"/>
    <x v="0"/>
    <x v="1"/>
    <n v="4"/>
    <n v="0"/>
    <x v="0"/>
    <x v="92"/>
    <s v="2020/04/21"/>
    <s v="2020/12/31"/>
    <n v="1"/>
    <n v="1"/>
    <x v="115"/>
    <s v="1802106Q_ALIAS_T8_FROM_X_ALIASX"/>
    <s v="LA CHAPELLE ST URSIN"/>
    <s v="OTT 4 semaines"/>
    <n v="4"/>
    <n v="4"/>
    <s v="06:10_10:20|11:50_13:12|"/>
    <s v="06:10_10:20|11:50_13:12|"/>
    <s v="06:10_10:22|_|"/>
    <s v="06:10_10:20|11:50_13:12|"/>
    <s v="06:10_10:22|_|"/>
    <s v="06:10_10:20|11:50_13:12|"/>
    <s v="J000"/>
    <m/>
    <m/>
    <m/>
    <m/>
    <m/>
    <m/>
    <m/>
    <m/>
    <m/>
    <m/>
    <m/>
    <m/>
    <m/>
    <m/>
    <m/>
    <m/>
    <m/>
    <m/>
    <m/>
    <m/>
    <m/>
    <s v="30H32"/>
    <n v="1832"/>
    <s v="06:10_10:20|11:50_13:12|"/>
    <s v="06:10_10:20|11:50_13:12|"/>
    <s v="06:10_10:22|_|"/>
    <s v="06:10_10:20|11:50_13:12|"/>
    <s v="06:10_10:22|_|"/>
    <s v="06:10_10:20|11:50_13:12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364"/>
    <s v="T2                  "/>
    <m/>
    <n v="1"/>
    <n v="0"/>
    <m/>
    <n v="0"/>
    <s v="Crise sanitaire   "/>
    <m/>
    <n v="364"/>
    <s v="T2                  "/>
    <m/>
    <n v="1"/>
    <n v="0"/>
    <m/>
    <n v="0"/>
    <s v="Crise sanitaire   "/>
    <m/>
    <n v="364"/>
    <s v="T2                  "/>
    <m/>
    <n v="1"/>
    <n v="0"/>
    <s v="REpos Hebdo"/>
    <n v="0"/>
    <m/>
    <s v="MALADIE ORDINAIRE "/>
    <m/>
    <m/>
    <m/>
    <n v="1832"/>
    <n v="0"/>
    <n v="0"/>
    <d v="2020-04-21T00:00:00"/>
    <m/>
    <x v="0"/>
    <m/>
    <s v="2017/03/01"/>
    <n v="2"/>
    <m/>
    <n v="1"/>
    <n v="0"/>
    <n v="1"/>
    <s v="OK"/>
    <s v="OK"/>
    <s v="OK"/>
    <s v="OK"/>
    <s v="OK"/>
    <n v="0"/>
    <x v="0"/>
    <n v="1769666"/>
    <s v="180210    "/>
    <d v="2018-08-20T00:00:00"/>
    <s v="Accord PPH"/>
    <n v="4"/>
    <n v="6"/>
    <m/>
    <s v="J"/>
    <s v="SEMAINE"/>
    <s v="ABS REMU"/>
    <n v="8"/>
    <s v="2017/03/01"/>
    <s v="2999/12/31"/>
    <s v="ZWWT           "/>
    <n v="8"/>
    <n v="2"/>
    <n v="2"/>
    <s v="08_PUIR_L2M5_L2M5_L2M5_L2MV_L2M5_L2M5_L2M5   "/>
    <s v="1_XPNT,7_XRPH,14_XRPH,21_XRPH,28_XRPH,30_XPNT,35_XRPH,42_XRPH,49_XRPH,56_XRPH"/>
    <n v="1769666"/>
    <m/>
    <m/>
    <m/>
  </r>
  <r>
    <x v="0"/>
    <x v="0"/>
    <x v="17"/>
    <s v="Fonctionnaire                                "/>
    <d v="2999-12-31T00:00:00"/>
    <s v="TSN751      "/>
    <s v="TREGER                                  "/>
    <s v="JOSIANE                       "/>
    <s v="ACTIVITE          "/>
    <s v="AVECAFFECTATION"/>
    <m/>
    <m/>
    <m/>
    <s v="KO"/>
    <s v="OK"/>
    <s v="2020/05/11"/>
    <s v="KO"/>
    <x v="2"/>
    <x v="1"/>
    <n v="2"/>
    <n v="0"/>
    <x v="0"/>
    <x v="47"/>
    <s v="2019/10/22"/>
    <s v="2999/12/31"/>
    <n v="1"/>
    <n v="1"/>
    <x v="3"/>
    <s v="280290J6_ALIAS_T11_FROM_X_ALIASX"/>
    <s v="NOGENT / EQUIPE 1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602523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9"/>
    <s v="12 SEM.(0420:00)                             "/>
    <s v="1_XPNT,2_XPNT,7_XRPH,14_XRPH,21_XRPH,28_XRPH,31_XPNT,32_XPNT,35_XRPH,42_XRPH,49_XRPH,56_XRPH,61_XPNT,62_XPNT,63_XRPH,70_XRPH,77_XRPH,84_XRPH"/>
    <n v="1602523"/>
    <m/>
    <m/>
    <m/>
  </r>
  <r>
    <x v="6"/>
    <x v="0"/>
    <x v="5"/>
    <s v="CDI droit privé                              "/>
    <d v="2999-12-31T00:00:00"/>
    <s v="FBA919      "/>
    <s v="RAS EL MA                               "/>
    <s v="MEHDI                         "/>
    <s v="ACTIVITE          "/>
    <s v="AVECAFFECTATION"/>
    <m/>
    <m/>
    <m/>
    <s v="SIMU"/>
    <s v="OK"/>
    <s v="2020/05/11"/>
    <s v="OK"/>
    <x v="2"/>
    <x v="1"/>
    <n v="3"/>
    <n v="0"/>
    <x v="0"/>
    <x v="84"/>
    <s v="2020/05/11"/>
    <s v="2099/12/31"/>
    <n v="4"/>
    <n v="0"/>
    <x v="116"/>
    <s v="450880XC_ALIAS_VR2_FROM_450880OT_ALIASVR2"/>
    <s v="LFSA / EQUIPE 1"/>
    <s v="OTT 4 semaines"/>
    <n v="4"/>
    <n v="4"/>
    <s v="07:40_12:00|12:45_14:29|"/>
    <s v="07:40_12:00|12:45_14:29|"/>
    <s v="07:40_12:00|12:45_14:29|"/>
    <s v="07:40_12:00|12:45_14:29|"/>
    <s v="07:40_12:00|12:45_14:29|"/>
    <s v="JPNT"/>
    <s v="J000"/>
    <s v="10:20_12:40|13:25_17:09|"/>
    <s v="10:20_12:40|13:25_17:09|"/>
    <s v="10:20_12:40|13:25_17:09|"/>
    <s v="10:20_12:40|13:25_17:09|"/>
    <s v="10:20_12:40|13:25_17:09|"/>
    <s v="JPNT"/>
    <s v="J000"/>
    <s v="07:40_12:00|12:45_14:29|"/>
    <s v="07:40_12:00|12:45_14:29|"/>
    <s v="07:40_12:00|12:45_14:29|"/>
    <s v="07:40_12:00|12:45_14:29|"/>
    <s v="07:40_12:00|12:45_14:29|"/>
    <s v="JPNT"/>
    <s v="J000"/>
    <s v="10:20_12:40|13:25_17:09|"/>
    <s v="10:20_12:40|13:25_17:09|"/>
    <s v="10:20_12:40|13:25_17:09|"/>
    <s v="10:20_12:40|13:25_17:09|"/>
    <s v="10:20_12:40|13:25_17:09|"/>
    <s v="JPNT"/>
    <s v="J000"/>
    <s v="30H20"/>
    <n v="1820"/>
    <s v="07:40_12:00|12:45_14:29|"/>
    <s v="07:40_12:00|12:45_14:29|"/>
    <s v="07:40_12:00|12:45_14:29|"/>
    <s v="07:40_12:00|12:45_14:29|"/>
    <s v="07:40_12:00|12:45_14:29|"/>
    <m/>
    <m/>
    <s v="30H20"/>
    <n v="1820"/>
    <s v="10:20_12:40|13:25_17:09|"/>
    <s v="10:20_12:40|13:25_17:09|"/>
    <s v="10:20_12:40|13:25_17:09|"/>
    <s v="10:20_12:40|13:25_17:09|"/>
    <s v="10:20_12:40|13:25_17:09|"/>
    <m/>
    <m/>
    <s v="30H20"/>
    <n v="1820"/>
    <s v="07:40_12:00|12:45_14:29|"/>
    <s v="07:40_12:00|12:45_14:29|"/>
    <s v="07:40_12:00|12:45_14:29|"/>
    <s v="07:40_12:00|12:45_14:29|"/>
    <s v="07:40_12:00|12:45_14:29|"/>
    <m/>
    <m/>
    <s v="30H20"/>
    <n v="1820"/>
    <s v="10:20_12:40|13:25_17:09|"/>
    <s v="10:20_12:40|13:25_17:09|"/>
    <s v="10:20_12:40|13:25_17:09|"/>
    <s v="10:20_12:40|13:25_17:09|"/>
    <s v="10:20_12:40|13:25_17:09|"/>
    <m/>
    <m/>
    <m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0"/>
    <n v="0"/>
    <s v="Absence à régulariser"/>
    <n v="0"/>
    <m/>
    <m/>
    <m/>
    <m/>
    <m/>
    <n v="1820"/>
    <n v="0"/>
    <n v="1"/>
    <d v="2020-05-11T00:00:00"/>
    <s v="SAMEDI_NONRETROUVE"/>
    <x v="3"/>
    <n v="0"/>
    <s v="2019/05/06"/>
    <n v="10"/>
    <m/>
    <n v="1"/>
    <n v="0"/>
    <n v="1"/>
    <s v="OK"/>
    <s v="OK"/>
    <s v="OK"/>
    <s v="OK"/>
    <s v="OK"/>
    <n v="0"/>
    <x v="0"/>
    <n v="1500918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13"/>
    <s v="13 SEM.(0455:00)                             "/>
    <s v="1_XPNT,2_XPNT,7_XRPH,14_XRPH,17_XPNT,21_XRPH,28_XRPH,33_XPNT,34_XPNT,35_XRPH,42_XRPH,43_XPNT,44_XPNT,49_XRPH,56_XRPH,59_XPNT,63_XRPH,70_XRPH,75_XPNT,76_XPNT,77_XRPH,84_XRPH,91_XRPH"/>
    <m/>
    <n v="1500918"/>
    <m/>
    <m/>
  </r>
  <r>
    <x v="0"/>
    <x v="0"/>
    <x v="1"/>
    <s v="CDI droit privé                              "/>
    <d v="2999-12-31T00:00:00"/>
    <s v="ETV508      "/>
    <s v="VIOUX                                   "/>
    <s v="NELLY                         "/>
    <s v="ACTIVITE          "/>
    <s v="AVECAFFECTATION"/>
    <m/>
    <m/>
    <m/>
    <s v="KO"/>
    <s v="OK"/>
    <s v="2020/05/11"/>
    <s v="OK"/>
    <x v="0"/>
    <x v="0"/>
    <n v="3"/>
    <n v="0"/>
    <x v="0"/>
    <x v="8"/>
    <s v="2018/02/15"/>
    <s v="2999/12/31"/>
    <n v="1"/>
    <n v="1"/>
    <x v="0"/>
    <s v="3729203M_ALIAS_QL08_FROM_X_ALIASX"/>
    <s v="EQUIPE 3"/>
    <s v="OTT 4 semaines"/>
    <n v="4"/>
    <n v="1"/>
    <s v="08:50_13:30|14:35_16:55|MBXT           "/>
    <s v="08:50_13:30|14:35_16:55|MBXT           "/>
    <s v="08:50_13:30|14:35_16:55|MBXT           "/>
    <s v="08:50_13:30|14:35_16:55|MBXT           "/>
    <s v="08:50_13:30|14:35_16:55|MBX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50_13:30|14:35_16:55|MBXT           "/>
    <s v="08:50_13:30|14:35_16:55|MBXT           "/>
    <s v="08:50_13:30|14:35_16:55|MBXT           "/>
    <s v="08:50_13:30|14:35_16:55|MBXT           "/>
    <s v="08:50_13:30|14:35_16:55|MBXT           "/>
    <s v="07:30_12:00|13:05_15:35|UBZ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535956"/>
    <s v="372920    "/>
    <d v="2019-03-04T00:00:00"/>
    <s v="35H 1 semaine"/>
    <n v="1"/>
    <n v="6"/>
    <m/>
    <s v="J"/>
    <s v="SEMAINE"/>
    <s v="BRH"/>
    <n v="6"/>
    <s v="2019/03/04"/>
    <s v="2999/12/31"/>
    <s v="AR7R           "/>
    <n v="6"/>
    <n v="6"/>
    <n v="6"/>
    <s v="06_ASF2_AT1F_ASQP_ASQO_ASQN_ATNW             "/>
    <s v="1_XPNT,7_XRPH,9_XPNT,14_XRPH,17_XPNT,21_XRPH,25_XPNT,28_XRPH,33_XPNT,35_XRPH,41_XPNT,42_XRPH"/>
    <n v="1535956"/>
    <m/>
    <m/>
    <m/>
  </r>
  <r>
    <x v="7"/>
    <x v="0"/>
    <x v="17"/>
    <s v="CDI droit privé                              "/>
    <d v="2999-12-31T00:00:00"/>
    <s v="YWH461      "/>
    <s v="COUDRAY                                 "/>
    <s v="ANGELIQUE                     "/>
    <s v="ABS. PROJET PERSO "/>
    <s v="SANSAFFECTATION"/>
    <s v="Autre Abs.        "/>
    <d v="2020-02-19T00:00:00"/>
    <d v="2021-02-18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57664"/>
    <s v="280290    "/>
    <d v="2019-04-15T00:00:00"/>
    <s v="35H 1 semaine"/>
    <n v="1"/>
    <n v="6"/>
    <m/>
    <s v="J"/>
    <s v="SEMAINE"/>
    <s v="BRH"/>
    <n v="1"/>
    <s v="2019/04/15"/>
    <s v="2999/12/31"/>
    <s v="O1YZ           "/>
    <n v="1"/>
    <m/>
    <n v="1"/>
    <s v="01_R2PW                                      "/>
    <s v="7_XRPH"/>
    <m/>
    <m/>
    <m/>
    <m/>
  </r>
  <r>
    <x v="3"/>
    <x v="0"/>
    <x v="6"/>
    <s v="Fonctionnaire                                "/>
    <d v="2999-12-31T00:00:00"/>
    <s v="DWF185      "/>
    <s v="HIDOUX                                  "/>
    <s v="THIERRY                       "/>
    <s v="ACTIVITE          "/>
    <s v="AVECAFFECTATION"/>
    <s v="MALADIE ORDINAIRE "/>
    <d v="2020-05-23T00:00:00"/>
    <d v="2020-07-04T00:00:00"/>
    <s v="SIMU"/>
    <s v="OK"/>
    <s v="2020/05/11"/>
    <s v="OK"/>
    <x v="0"/>
    <x v="0"/>
    <n v="4"/>
    <n v="0"/>
    <x v="3"/>
    <x v="38"/>
    <s v="2020/05/11"/>
    <s v="2099/12/31"/>
    <n v="1"/>
    <n v="0"/>
    <x v="1"/>
    <s v="3602812U_ALIAS_22_FROM_3602806V_ALIAS22"/>
    <s v="SACOCHES"/>
    <s v="OTT 4 semaines"/>
    <n v="4"/>
    <n v="1"/>
    <s v="09:30_12:00|12:45_17:15|QWQ3           "/>
    <s v="09:30_12:00|12:45_17:15|QWQ3           "/>
    <s v="09:30_12:00|12:45_17:15|QWQ3           "/>
    <s v="09:30_12:00|12:45_17:15|QWQ3           "/>
    <s v="09:30_12:00|12:45_17:15|QWQ3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30_12:00|12:45_17:15|QWQ3           "/>
    <s v="09:30_12:00|12:45_17:15|QWQ3           "/>
    <s v="09:30_12:00|12:45_17:15|QWQ3           "/>
    <s v="09:30_12:00|12:45_17:15|QWQ3           "/>
    <s v="09:30_12:00|12:45_17:15|QWQ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100"/>
    <n v="1"/>
    <n v="1"/>
    <d v="2020-05-11T00:00:00"/>
    <m/>
    <x v="0"/>
    <m/>
    <s v="2016/12/26"/>
    <m/>
    <m/>
    <n v="1"/>
    <n v="0"/>
    <n v="1"/>
    <s v="OK"/>
    <s v="OK"/>
    <s v="OK"/>
    <s v="OK"/>
    <s v="OK"/>
    <n v="0"/>
    <x v="0"/>
    <n v="1734003"/>
    <s v="360280    "/>
    <d v="2018-10-01T00:00:00"/>
    <s v="35H 1 semaine"/>
    <n v="1"/>
    <n v="6"/>
    <m/>
    <s v="J"/>
    <s v="SEMAINE"/>
    <s v="BRH"/>
    <n v="1"/>
    <s v="2016/12/26"/>
    <s v="2999/12/31"/>
    <s v="CL4U           "/>
    <n v="1"/>
    <m/>
    <n v="1"/>
    <s v="01_Q73M                                      "/>
    <s v="7_XRPH"/>
    <m/>
    <m/>
    <n v="1734003"/>
    <m/>
  </r>
  <r>
    <x v="0"/>
    <x v="0"/>
    <x v="12"/>
    <s v="CDI droit privé                              "/>
    <d v="2999-12-31T00:00:00"/>
    <s v="DXS607      "/>
    <s v="BERNARD                                 "/>
    <s v="SANDRA                        "/>
    <s v="ACTIVITE          "/>
    <s v="AVECAFFECTATION"/>
    <m/>
    <m/>
    <m/>
    <s v="KO"/>
    <s v="OK"/>
    <s v="2020/05/11"/>
    <s v="OK"/>
    <x v="0"/>
    <x v="0"/>
    <n v="2"/>
    <n v="1"/>
    <x v="0"/>
    <x v="68"/>
    <s v="2019/03/04"/>
    <s v="2999/12/31"/>
    <n v="1"/>
    <n v="1"/>
    <x v="0"/>
    <s v="411580DA_ALIAS_FSE1HC_FROM_X_ALIASX"/>
    <s v="ROMORANTIN / FQ/FSE"/>
    <s v="OTT 4 semaines"/>
    <n v="4"/>
    <n v="1"/>
    <s v="07:15_12:15|13:00_15:00|GK3X           "/>
    <s v="07:15_12:15|13:00_15:00|GK3X           "/>
    <s v="07:15_12:15|13:00_15:00|GK3X           "/>
    <s v="07:15_12:15|13:00_15:00|GK3X           "/>
    <s v="07:15_12:15|13:00_15:00|GK3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15|13:00_15:00|GK3X           "/>
    <s v="07:15_12:15|13:00_15:00|GK3X           "/>
    <s v="07:15_12:15|13:00_15:00|GK3X           "/>
    <s v="07:15_12:15|13:00_15:00|GK3X           "/>
    <s v="07:15_12:15|13:00_15:00|GK3X           "/>
    <s v="07:15_12:15|13:00_15:00|GK3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15"/>
    <s v="PT32                "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3-04T00:00:00"/>
    <m/>
    <x v="0"/>
    <m/>
    <s v="2019/12/30"/>
    <n v="30"/>
    <m/>
    <n v="1"/>
    <n v="0"/>
    <n v="1"/>
    <s v="OK"/>
    <s v="OK"/>
    <s v="OK"/>
    <s v="OK"/>
    <s v="OK"/>
    <n v="0"/>
    <x v="0"/>
    <n v="1737018"/>
    <s v="411580    "/>
    <d v="2019-12-30T00:00:00"/>
    <s v="35H 1 semaine"/>
    <n v="1"/>
    <n v="6"/>
    <m/>
    <s v="J"/>
    <s v="SEMAINE"/>
    <s v="BRH"/>
    <n v="30"/>
    <s v="2019/12/30"/>
    <s v="2999/12/31"/>
    <s v="AWZ9           "/>
    <n v="30"/>
    <n v="30"/>
    <n v="1"/>
    <s v="30 SEM.(1050:00)                             "/>
    <s v="4_XPNT,7_XRPH,8_XPNT,14_XRPH,19_XPNT,21_XRPH,24_XPNT,28_XRPH,32_XPNT,35_XRPH,40_XPNT,42_XRPH,48_XPNT,49_XRPH,52_XPNT,56_XRPH,60_XPNT,63_XRPH,65_XPNT,70_XRPH,73_XPNT,77_XRPH,78_XPNT,84_XRPH,89_XPNT,91_XRPH,95_XPNT,98_XRPH,100_XPNT,105_XRPH,110_XPNT,112_XRPH,114_XPNT,119_XRPH,125_XPNT,126_XRPH,129_XPNT,133_XRPH,134_XPNT,140_XRPH,142_XPNT,147_XRPH,150_XPNT,154_XRPH,157_XPNT,161_XRPH,167_XPNT,168_XRPH,174_XPNT,175_XRPH,178_XPNT,182_XRPH,184_XPNT,189_XRPH,192_XPNT,196_XRPH,199_XPNT,203_XRPH,207_XPNT,210_XRPH"/>
    <n v="1737018"/>
    <m/>
    <m/>
    <m/>
  </r>
  <r>
    <x v="0"/>
    <x v="0"/>
    <x v="5"/>
    <s v="CDI droit privé                              "/>
    <d v="2999-12-31T00:00:00"/>
    <s v="UCA599      "/>
    <s v="FAURE                                   "/>
    <s v="BASTIEN                       "/>
    <s v="ACTIVITE          "/>
    <s v="AVECAFFECTATION"/>
    <m/>
    <m/>
    <m/>
    <s v="KO"/>
    <s v="OK"/>
    <s v="2020/05/11"/>
    <s v="KO"/>
    <x v="2"/>
    <x v="1"/>
    <n v="0"/>
    <n v="2"/>
    <x v="0"/>
    <x v="6"/>
    <s v="2019/09/24"/>
    <s v="2999/12/31"/>
    <n v="1"/>
    <n v="1"/>
    <x v="3"/>
    <s v="450880UW_ALIAS_V1 S_FROM_X_ALIASX, 450880UV_ALIAS_V1 S_FROM_X_ALIASX"/>
    <s v="Equipe Sanso"/>
    <s v="OTT 4 semaines"/>
    <n v="4"/>
    <n v="4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38H11"/>
    <n v="2291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2"/>
    <s v="0607                "/>
    <m/>
    <n v="0"/>
    <n v="1"/>
    <m/>
    <n v="0"/>
    <m/>
    <m/>
    <n v="381"/>
    <s v="0607                "/>
    <m/>
    <n v="0"/>
    <n v="0"/>
    <m/>
    <n v="0"/>
    <m/>
    <m/>
    <m/>
    <m/>
    <m/>
    <n v="0"/>
    <n v="0"/>
    <m/>
    <n v="0"/>
    <m/>
    <m/>
    <m/>
    <m/>
    <m/>
    <n v="2291"/>
    <n v="0"/>
    <n v="0"/>
    <d v="2019-09-24T00:00:00"/>
    <s v="SAMEDI_NONRETROUVE"/>
    <x v="3"/>
    <n v="0"/>
    <s v="2019/09/24"/>
    <n v="6"/>
    <m/>
    <n v="1"/>
    <n v="0"/>
    <n v="1"/>
    <s v="OK"/>
    <s v="OK"/>
    <s v="OK"/>
    <s v="OK"/>
    <s v="OK"/>
    <n v="0"/>
    <x v="0"/>
    <n v="1789618"/>
    <s v="450880    "/>
    <d v="2019-09-23T00:00:00"/>
    <s v="Accord PPH"/>
    <n v="12"/>
    <n v="6"/>
    <m/>
    <s v="J"/>
    <s v="MOY HEBDO"/>
    <s v="BRH"/>
    <n v="12"/>
    <s v="2019/09/24"/>
    <s v="2999/12/31"/>
    <s v="AWH7           "/>
    <n v="12"/>
    <n v="6"/>
    <n v="3"/>
    <s v="12 SEM.(0420:00)                             "/>
    <s v="1_XPNT,2_XPNT,7_XRPH,14_XRPH,21_XRPH,28_XRPH,31_XPNT,32_XPNT,35_XRPH,42_XRPH,49_XRPH,56_XRPH,61_XPNT,62_XPNT,63_XRPH,70_XRPH,77_XRPH,84_XRPH"/>
    <n v="1789618"/>
    <m/>
    <m/>
    <m/>
  </r>
  <r>
    <x v="3"/>
    <x v="0"/>
    <x v="14"/>
    <s v="CDI droit privé                              "/>
    <d v="2999-12-31T00:00:00"/>
    <s v="TKS809      "/>
    <s v="GATEAU                                  "/>
    <s v="CATHERINE                     "/>
    <s v="ACTIVITE          "/>
    <s v="AVECAFFECTATION"/>
    <m/>
    <m/>
    <m/>
    <s v="SIMU"/>
    <s v="OK"/>
    <s v="2020/05/25"/>
    <s v="OK"/>
    <x v="0"/>
    <x v="0"/>
    <n v="3"/>
    <n v="0"/>
    <x v="0"/>
    <x v="28"/>
    <s v="2020/05/25"/>
    <s v="2099/12/31"/>
    <n v="4"/>
    <n v="0"/>
    <x v="1"/>
    <s v="281630VB_ALIAS_DCO6_FROM_28163075_ALIASD06"/>
    <s v="COVIDEQ1"/>
    <s v="OTT 4 semaines"/>
    <n v="4"/>
    <n v="4"/>
    <s v="08:00_13:30|14:15_15:30|WHXX           "/>
    <s v="08:00_13:30|14:15_15:30|WHXX           "/>
    <s v="08:00_13:30|14:15_15:30|WHXX           "/>
    <s v="08:00_13:30|14:15_15:30|WHXX           "/>
    <s v="08:00_13:30|14:15_15:30|WHXX           "/>
    <s v="JPNT"/>
    <s v="J000"/>
    <s v="08:00_13:30|14:15_15:30|WHXX           "/>
    <s v="08:00_13:30|14:15_15:30|WHXX           "/>
    <s v="08:00_13:30|14:15_15:30|WHXX           "/>
    <s v="08:00_13:30|14:15_15:30|WHXX           "/>
    <s v="08:00_13:30|14:15_15:30|WHXX           "/>
    <s v="JPNT"/>
    <s v="J000"/>
    <s v="08:00_13:30|14:15_15:30|WHXX           "/>
    <s v="08:00_13:30|14:15_15:30|WHXX           "/>
    <s v="08:00_13:30|14:15_15:30|WHXX           "/>
    <s v="08:00_13:30|14:15_15:30|WHXX           "/>
    <s v="08:00_13:30|14:15_15:30|WHXX           "/>
    <s v="JPNT"/>
    <s v="J000"/>
    <s v="08:00_13:30|14:15_15:30|WHXX           "/>
    <s v="08:00_13:30|14:15_15:30|WHXX           "/>
    <s v="08:00_13:30|14:15_15:30|WHXX           "/>
    <s v="08:00_13:30|14:15_15:30|WHXX           "/>
    <s v="08:00_13:30|14:15_15:30|WHXX           "/>
    <s v="08:00_13:00|_|"/>
    <s v="J000"/>
    <s v="33H45"/>
    <n v="2025"/>
    <s v="08:00_13:30|14:15_15:30|WHXX           "/>
    <s v="08:00_13:30|14:15_15:30|WHXX           "/>
    <s v="08:00_13:30|14:15_15:30|WHXX           "/>
    <s v="08:00_13:30|14:15_15:30|WHXX           "/>
    <s v="08:00_13:30|14:15_15:30|WHXX           "/>
    <m/>
    <m/>
    <s v="33H45"/>
    <n v="2025"/>
    <s v="08:00_13:30|14:15_15:30|WHXX           "/>
    <s v="08:00_13:30|14:15_15:30|WHXX           "/>
    <s v="08:00_13:30|14:15_15:30|WHXX           "/>
    <s v="08:00_13:30|14:15_15:30|WHXX           "/>
    <s v="08:00_13:30|14:15_15:30|WHXX           "/>
    <m/>
    <m/>
    <s v="33H45"/>
    <n v="2025"/>
    <s v="08:00_13:30|14:15_15:30|WHXX           "/>
    <s v="08:00_13:30|14:15_15:30|WHXX           "/>
    <s v="08:00_13:30|14:15_15:30|WHXX           "/>
    <s v="08:00_13:30|14:15_15:30|WHXX           "/>
    <s v="08:00_13:30|14:15_15:30|WHXX           "/>
    <m/>
    <m/>
    <s v="38H45"/>
    <n v="2325"/>
    <s v="08:00_13:30|14:15_15:30|WHXX           "/>
    <s v="08:00_13:30|14:15_15:30|WHXX           "/>
    <s v="08:00_13:30|14:15_15:30|WHXX           "/>
    <s v="08:00_13:30|14:15_15:30|WHXX           "/>
    <s v="08:00_13:30|14:15_15:30|WHXX           "/>
    <s v="08:00_13:00|_|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s v="Repos orga C19"/>
    <n v="1"/>
    <n v="0"/>
    <s v="Travail"/>
    <n v="0"/>
    <s v="Crise sanitaire   "/>
    <m/>
    <m/>
    <m/>
    <m/>
    <n v="0"/>
    <n v="0"/>
    <s v="Travail"/>
    <n v="0"/>
    <m/>
    <m/>
    <m/>
    <m/>
    <m/>
    <n v="2100"/>
    <n v="1"/>
    <n v="1"/>
    <d v="2020-05-25T00:00:00"/>
    <m/>
    <x v="0"/>
    <m/>
    <s v="2019/03/04"/>
    <n v="6"/>
    <m/>
    <n v="1"/>
    <n v="0"/>
    <n v="1"/>
    <s v="OK"/>
    <s v="OK"/>
    <s v="OK"/>
    <s v="OK"/>
    <s v="OK"/>
    <n v="0"/>
    <x v="0"/>
    <n v="1585342"/>
    <s v="281630    "/>
    <d v="2019-03-04T00:00:00"/>
    <s v="35H 1 semaine"/>
    <n v="1"/>
    <n v="6"/>
    <m/>
    <s v="J"/>
    <s v="SEMAINE"/>
    <s v="BRH"/>
    <n v="6"/>
    <s v="2019/03/04"/>
    <s v="2999/12/31"/>
    <s v="AR0D           "/>
    <n v="6"/>
    <n v="6"/>
    <n v="3"/>
    <s v="06_AU1H_AUD0_AS4L_AT2Y_ASGB_AS4K             "/>
    <s v="1_XPNT,7_XRPH,9_XPNT,14_XRPH,17_XPNT,21_XRPH,25_XPNT,28_XRPH,33_XPNT,35_XRPH,41_XPNT,42_XRPH"/>
    <m/>
    <m/>
    <n v="1585342"/>
    <m/>
  </r>
  <r>
    <x v="0"/>
    <x v="0"/>
    <x v="9"/>
    <s v="CDI droit privé                              "/>
    <d v="2999-12-31T00:00:00"/>
    <s v="XNE896      "/>
    <s v="ALAMARGOT                               "/>
    <s v="REGIS  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3"/>
    <n v="0"/>
    <x v="0"/>
    <x v="13"/>
    <s v="2018/06/27"/>
    <s v="2999/12/31"/>
    <n v="1"/>
    <n v="0"/>
    <x v="1"/>
    <s v="180210MK_ALIAS_9010_FROM_X_ALIASX"/>
    <s v="CEDEX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n v="420"/>
    <s v="9010                "/>
    <m/>
    <n v="2100"/>
    <n v="1"/>
    <n v="1"/>
    <d v="2018-06-27T00:00:00"/>
    <m/>
    <x v="0"/>
    <m/>
    <s v="2018/06/27"/>
    <n v="7"/>
    <m/>
    <n v="1"/>
    <n v="0"/>
    <n v="1"/>
    <s v="OK"/>
    <s v="OK"/>
    <s v="OK"/>
    <s v="OK"/>
    <s v="OK"/>
    <n v="825"/>
    <x v="1"/>
    <n v="1583001"/>
    <s v="180210    "/>
    <d v="2018-08-27T00:00:00"/>
    <s v="35H 1 semaine"/>
    <n v="1"/>
    <n v="6"/>
    <m/>
    <s v="J"/>
    <s v="SEMAINE"/>
    <s v="BRH"/>
    <n v="7"/>
    <s v="2018/06/27"/>
    <s v="2999/12/31"/>
    <s v="XGWQ           "/>
    <n v="7"/>
    <n v="7"/>
    <n v="6"/>
    <s v="07_MWPS_OXRT_OXVG_OX2R_OXZ6_OXXS_OX2R        "/>
    <s v="1_XPNT,7_XRPH,9_XPNT,14_XRPH,17_XPNT,21_XRPH,27_XPNT,28_XRPH,33_XPNT,35_XRPH,39_XPNT,42_XRPH,48_XPNT,49_XRPH"/>
    <n v="1583001"/>
    <m/>
    <m/>
    <m/>
  </r>
  <r>
    <x v="0"/>
    <x v="0"/>
    <x v="17"/>
    <s v="CDI droit privé                              "/>
    <d v="2999-12-31T00:00:00"/>
    <s v="DNX789      "/>
    <s v="COEUR JOLY                              "/>
    <s v="ELISE                         "/>
    <s v="ACTIVITE          "/>
    <s v="AVECAFFECTATION"/>
    <s v="Congés Annuels    "/>
    <d v="2020-06-17T00:00:00"/>
    <d v="2020-07-04T00:00:00"/>
    <s v="KO"/>
    <s v="OK"/>
    <s v="2020/05/11"/>
    <s v="OK"/>
    <x v="2"/>
    <x v="1"/>
    <n v="3"/>
    <n v="1"/>
    <x v="0"/>
    <x v="34"/>
    <s v="2018/02/20"/>
    <s v="2999/12/31"/>
    <n v="1"/>
    <n v="1"/>
    <x v="17"/>
    <s v="280290CZ_ALIAS_T14_FROM_X_ALIASX"/>
    <s v="EQUIPE 1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394"/>
    <s v="T14                 "/>
    <m/>
    <n v="1"/>
    <n v="0"/>
    <m/>
    <n v="0"/>
    <m/>
    <s v="Congés Annuels    "/>
    <m/>
    <m/>
    <m/>
    <n v="2362"/>
    <n v="0"/>
    <n v="1"/>
    <d v="2018-02-20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719700"/>
    <s v="280290    "/>
    <d v="2018-04-23T00:00:00"/>
    <s v="Accord PPH"/>
    <n v="3"/>
    <n v="6"/>
    <m/>
    <s v="J"/>
    <s v="MOY HEBDO"/>
    <s v="BRH"/>
    <n v="9"/>
    <s v="2018/04/23"/>
    <s v="2999/12/31"/>
    <s v="M4RQ           "/>
    <n v="9"/>
    <n v="6"/>
    <n v="8"/>
    <s v="09_W7EO_W7EO_YBD9_W7EO_W7EO_W7ES_W7EO_W7EO_W7"/>
    <s v="7_XRPH,14_XRPH,15_XPNT,16_XPNT,21_XRPH,28_XRPH,35_XRPH,38_XPNT,39_XPNT,42_XRPH,49_XRPH,56_XRPH,61_XPNT,62_XPNT,63_XRPH"/>
    <n v="1719700"/>
    <m/>
    <m/>
    <m/>
  </r>
  <r>
    <x v="4"/>
    <x v="0"/>
    <x v="7"/>
    <s v="CDI droit privé                              "/>
    <d v="2999-12-31T00:00:00"/>
    <s v="AKW732      "/>
    <s v="DE BIASIO                               "/>
    <s v="AUDREY                        "/>
    <s v="ACTIVITE          "/>
    <s v="AVECAFFECTATION"/>
    <m/>
    <m/>
    <m/>
    <s v="KO"/>
    <s v="OK"/>
    <s v="2020/05/11"/>
    <s v="OK"/>
    <x v="2"/>
    <x v="1"/>
    <n v="3"/>
    <n v="0"/>
    <x v="0"/>
    <x v="21"/>
    <s v="2019/01/01"/>
    <s v="2999/12/31"/>
    <n v="1"/>
    <n v="0"/>
    <x v="117"/>
    <s v="37290013_ALIAS_FQ N_FROM_X_ALIASX"/>
    <s v="DISTRI EQUIPE NORD"/>
    <s v="OTT 4 semaines"/>
    <n v="4"/>
    <n v="4"/>
    <s v="10:38_12:30|13:15_15:45|"/>
    <s v="10:38_12:30|13:15_15:45|"/>
    <s v="JPNT"/>
    <s v="JPNT"/>
    <s v="JPNT"/>
    <s v="JPNT"/>
    <s v="J000"/>
    <s v="10:38_12:30|13:15_15:45|"/>
    <s v="10:38_12:30|13:15_15:45|"/>
    <s v="JPNT"/>
    <s v="JPNT"/>
    <s v="JPNT"/>
    <m/>
    <s v="J000"/>
    <s v="10:38_12:30|13:15_15:45|"/>
    <s v="10:38_12:30|13:15_15:45|"/>
    <s v="JPNT"/>
    <s v="JPNT"/>
    <s v="JPNT"/>
    <m/>
    <s v="J000"/>
    <s v="10:38_12:30|13:15_15:45|"/>
    <s v="10:38_12:30|13:15_15:45|"/>
    <s v="JPNT"/>
    <s v="JPNT"/>
    <s v="JPNT"/>
    <m/>
    <s v="J000"/>
    <s v="8H44"/>
    <n v="524"/>
    <s v="10:38_12:30|13:15_15:45|"/>
    <s v="10:38_12:30|13:15_15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524"/>
    <n v="0"/>
    <n v="1"/>
    <d v="2019-01-01T00:00:00"/>
    <s v="SAMEDI_NONRETROUVE"/>
    <x v="3"/>
    <n v="0"/>
    <s v="2019/03/04"/>
    <n v="6"/>
    <m/>
    <n v="1"/>
    <n v="0"/>
    <n v="0"/>
    <s v="OK"/>
    <s v="OK"/>
    <s v="OK"/>
    <s v="OK"/>
    <s v="OK"/>
    <n v="0"/>
    <x v="0"/>
    <n v="1523179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3"/>
    <s v="06_MYO6_QURP_QUS5_QUTC_QUVC_QUVR             "/>
    <s v="1_XPNT,7_XRPH,9_XPNT,14_XRPH,17_XPNT,21_XRPH,25_XPNT,28_XRPH,33_XPNT,35_XRPH,41_XPNT,42_XRPH"/>
    <n v="1523179"/>
    <m/>
    <m/>
    <m/>
  </r>
  <r>
    <x v="0"/>
    <x v="0"/>
    <x v="17"/>
    <s v="CDI droit privé                              "/>
    <d v="2999-12-31T00:00:00"/>
    <s v="PRA062      "/>
    <s v="BEZAULT                                 "/>
    <s v="NATHALIE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2"/>
    <n v="0"/>
    <x v="0"/>
    <x v="80"/>
    <s v="2017/09/01"/>
    <s v="2999/12/31"/>
    <n v="1"/>
    <n v="1"/>
    <x v="1"/>
    <s v="2802902Y_ALIAS_T04_FROM_X_ALIASX"/>
    <s v="EQUIPE 1"/>
    <s v="OTT 4 semaines"/>
    <n v="4"/>
    <n v="1"/>
    <s v="07:30_13:32|_|"/>
    <s v="07:30_13:32|_|"/>
    <s v="07:30_13:32|_|"/>
    <s v="07:30_13:08|_|"/>
    <s v="07:30_13:08|_|"/>
    <s v="07:30_13:08|_|"/>
    <s v="J000"/>
    <m/>
    <m/>
    <m/>
    <m/>
    <m/>
    <m/>
    <m/>
    <m/>
    <m/>
    <m/>
    <m/>
    <m/>
    <m/>
    <m/>
    <m/>
    <m/>
    <m/>
    <m/>
    <m/>
    <m/>
    <m/>
    <s v="35H00"/>
    <n v="2100"/>
    <s v="07:30_13:32|_|"/>
    <s v="07:30_13:32|_|"/>
    <s v="07:30_13:32|_|"/>
    <s v="07:30_13:08|_|"/>
    <s v="07:30_13:08|_|"/>
    <s v="07:30_13:0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7-09-01T00:00:00"/>
    <m/>
    <x v="0"/>
    <m/>
    <s v="2016/12/26"/>
    <m/>
    <m/>
    <n v="1"/>
    <n v="0"/>
    <n v="1"/>
    <s v="OK"/>
    <s v="OK"/>
    <s v="OK"/>
    <s v="OK"/>
    <s v="OK"/>
    <n v="0"/>
    <x v="0"/>
    <n v="1697195"/>
    <s v="280290    "/>
    <d v="2018-04-30T00:00:00"/>
    <s v="35H 1 semaine"/>
    <n v="1"/>
    <n v="6"/>
    <m/>
    <s v="J"/>
    <s v="SEMAINE"/>
    <s v="BRH"/>
    <n v="1"/>
    <s v="2016/12/26"/>
    <s v="2999/12/31"/>
    <s v="VAP6           "/>
    <n v="1"/>
    <m/>
    <n v="1"/>
    <s v="01_GQPK                                      "/>
    <s v="7_XRPH"/>
    <n v="1697195"/>
    <m/>
    <m/>
    <m/>
  </r>
  <r>
    <x v="0"/>
    <x v="0"/>
    <x v="7"/>
    <s v="Fonctionnaire                                "/>
    <d v="2999-12-31T00:00:00"/>
    <s v="PZM548      "/>
    <s v="LEHERON                                 "/>
    <s v="ANITA                         "/>
    <s v="ACTIVITE          "/>
    <s v="AVECAFFECTATION"/>
    <m/>
    <m/>
    <m/>
    <s v="KO"/>
    <s v="OK"/>
    <s v="2020/05/11"/>
    <s v="OK"/>
    <x v="0"/>
    <x v="0"/>
    <n v="3"/>
    <n v="0"/>
    <x v="0"/>
    <x v="11"/>
    <s v="2019/03/26"/>
    <s v="2999/12/31"/>
    <n v="1"/>
    <n v="1"/>
    <x v="0"/>
    <s v="372900AC_ALIAS_701_FROM_X_ALIASX"/>
    <n v="700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J. Péni. Sénior   "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720275"/>
    <s v="372900    "/>
    <d v="2019-03-26T00:00:00"/>
    <s v="35H 1 semaine"/>
    <n v="1"/>
    <n v="6"/>
    <m/>
    <s v="J"/>
    <s v="SEMAINE"/>
    <s v="BRH"/>
    <n v="6"/>
    <s v="2019/03/26"/>
    <s v="2999/12/31"/>
    <s v="DSLK           "/>
    <n v="6"/>
    <n v="6"/>
    <n v="1"/>
    <s v="06_NPMQ_E9X5_E941_E95I_E95R_SH31             "/>
    <s v="1_XPNT,7_XRPH,9_XPNT,14_XRPH,17_XPNT,21_XRPH,25_XPNT,28_XRPH,33_XPNT,35_XRPH,41_XPNT,42_XRPH"/>
    <n v="1720275"/>
    <m/>
    <m/>
    <m/>
  </r>
  <r>
    <x v="0"/>
    <x v="0"/>
    <x v="8"/>
    <s v="Fonctionnaire                                "/>
    <d v="2999-12-31T00:00:00"/>
    <s v="XUN672      "/>
    <s v="ROBERT                                  "/>
    <s v="PHILIPPE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5O_ALIAS_D071_FROM_454570U6_ALIASD071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96489"/>
    <s v="454570    "/>
    <d v="2020-04-06T00:00:00"/>
    <s v="Accord PPH"/>
    <n v="12"/>
    <n v="6"/>
    <m/>
    <s v="J"/>
    <s v="MOY HEBDO"/>
    <s v="BRH"/>
    <n v="12"/>
    <s v="2020/04/06"/>
    <s v="2020/06/28"/>
    <s v="C48U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n v="1596489"/>
    <m/>
    <m/>
    <m/>
  </r>
  <r>
    <x v="1"/>
    <x v="0"/>
    <x v="8"/>
    <s v="Fonctionnaire                                "/>
    <d v="2999-12-31T00:00:00"/>
    <s v="XUN672      "/>
    <s v="ROBERT                                  "/>
    <s v="PHILIPPE                      "/>
    <s v="ACTIVITE          "/>
    <s v="AVECAFFECTATION"/>
    <m/>
    <m/>
    <m/>
    <s v="KO"/>
    <s v="OK"/>
    <s v="2020/06/29"/>
    <s v="OK"/>
    <x v="0"/>
    <x v="0"/>
    <n v="2"/>
    <n v="0"/>
    <x v="0"/>
    <x v="12"/>
    <s v="2020/06/29"/>
    <s v="2020/07/12"/>
    <n v="1"/>
    <n v="1"/>
    <x v="0"/>
    <s v="454570U6_ALIAS_D071_FROM_X_ALIASX"/>
    <s v="1 période 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96489"/>
    <s v="454570    "/>
    <d v="2020-04-06T00:00:00"/>
    <s v="Accord PPH"/>
    <n v="12"/>
    <n v="6"/>
    <m/>
    <s v="J"/>
    <s v="MOY HEBDO"/>
    <s v="BRH"/>
    <n v="12"/>
    <s v="2020/04/06"/>
    <s v="2020/06/28"/>
    <s v="C48U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1"/>
    <x v="0"/>
    <x v="8"/>
    <s v="Fonctionnaire                                "/>
    <d v="2999-12-31T00:00:00"/>
    <s v="XUN672      "/>
    <s v="ROBERT                                  "/>
    <s v="PHILIPPE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O_ALIAS_D071_FROM_454570U6_ALIASD071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96489"/>
    <s v="454570    "/>
    <d v="2020-04-06T00:00:00"/>
    <s v="Accord PPH"/>
    <n v="12"/>
    <n v="6"/>
    <m/>
    <s v="J"/>
    <s v="MOY HEBDO"/>
    <s v="BRH"/>
    <n v="12"/>
    <s v="2020/04/06"/>
    <s v="2020/06/28"/>
    <s v="C48U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7"/>
    <x v="0"/>
    <x v="17"/>
    <s v="CDD droit privé                              "/>
    <d v="2020-07-03T00:00:00"/>
    <s v="LRS933      "/>
    <s v="FAILLEAU                                "/>
    <s v="CINDY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51798"/>
    <s v="280290    "/>
    <d v="2019-12-02T00:00:00"/>
    <s v="Accord PPH"/>
    <n v="4"/>
    <n v="6"/>
    <m/>
    <s v="J"/>
    <s v="SEMAINE"/>
    <s v="BRH"/>
    <n v="-1"/>
    <m/>
    <m/>
    <m/>
    <m/>
    <m/>
    <n v="-1"/>
    <m/>
    <m/>
    <m/>
    <m/>
    <m/>
    <m/>
  </r>
  <r>
    <x v="4"/>
    <x v="0"/>
    <x v="9"/>
    <s v="Fonctionnaire                                "/>
    <d v="2999-12-31T00:00:00"/>
    <s v="SGZ804      "/>
    <s v="CROCHET                                 "/>
    <s v="MICHEL                        "/>
    <s v="ACTIVITE          "/>
    <s v="AVECAFFECTATION"/>
    <m/>
    <m/>
    <m/>
    <s v="KO"/>
    <s v="OK"/>
    <s v="2020/05/11"/>
    <s v="OK"/>
    <x v="2"/>
    <x v="1"/>
    <n v="3"/>
    <n v="0"/>
    <x v="0"/>
    <x v="13"/>
    <s v="2018/07/02"/>
    <s v="2999/12/31"/>
    <n v="2"/>
    <n v="1"/>
    <x v="44"/>
    <s v="180210FQ_ALIAS_CAB2_FROM_X_ALIASX"/>
    <s v="Support"/>
    <s v="OTT 4 semaines"/>
    <n v="4"/>
    <n v="4"/>
    <s v="09:53_12:00|12:45_17:00|XGB9           "/>
    <s v="09:53_12:00|12:45_17:00|XGB9           "/>
    <s v="09:53_12:00|12:45_17:00|XGB9           "/>
    <s v="09:53_12:00|12:45_17:00|XGB9           "/>
    <s v="09:53_12:00|12:45_17:00|XGB9           "/>
    <s v="06:30_09:52|13:00_16:00|XH8Q           "/>
    <s v="J000"/>
    <s v="06:30_12:52|_|"/>
    <s v="06:30_12:52|_|"/>
    <s v="06:30_12:52|_|"/>
    <s v="06:30_12:52|_|"/>
    <s v="06:30_12:52|_|"/>
    <s v="JPNT"/>
    <s v="J000"/>
    <s v="09:53_12:00|12:45_17:00|XGB9           "/>
    <s v="09:53_12:00|12:45_17:00|XGB9           "/>
    <s v="09:53_12:00|12:45_17:00|XGB9           "/>
    <s v="09:53_12:00|12:45_17:00|XGB9           "/>
    <s v="09:53_12:00|12:45_17:00|XGB9           "/>
    <m/>
    <s v="J000"/>
    <s v="06:30_12:52|_|"/>
    <s v="06:30_12:52|_|"/>
    <s v="06:30_12:52|_|"/>
    <s v="06:30_12:52|_|"/>
    <s v="06:30_12:52|_|"/>
    <m/>
    <s v="J000"/>
    <s v="38H12"/>
    <n v="2292"/>
    <s v="09:53_12:00|12:45_17:00|XGB9           "/>
    <s v="09:53_12:00|12:45_17:00|XGB9           "/>
    <s v="09:53_12:00|12:45_17:00|XGB9           "/>
    <s v="09:53_12:00|12:45_17:00|XGB9           "/>
    <s v="09:53_12:00|12:45_17:00|XGB9           "/>
    <s v="06:30_09:52|13:00_16:00|XH8Q           "/>
    <m/>
    <s v="31H50"/>
    <n v="1910"/>
    <s v="06:30_12:52|_|"/>
    <s v="06:30_12:52|_|"/>
    <s v="06:30_12:52|_|"/>
    <s v="06:30_12:52|_|"/>
    <s v="06:30_12:52|_|"/>
    <m/>
    <m/>
    <m/>
    <m/>
    <m/>
    <m/>
    <m/>
    <m/>
    <m/>
    <m/>
    <m/>
    <m/>
    <m/>
    <m/>
    <m/>
    <m/>
    <m/>
    <m/>
    <m/>
    <m/>
    <s v="MALADIE ORDINAIRE "/>
    <s v="MAL"/>
    <d v="2020-03-18T00:00:00"/>
    <d v="2020-05-24T00:00:00"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1"/>
    <n v="0"/>
    <m/>
    <n v="0"/>
    <m/>
    <s v="Congés Annuels    "/>
    <m/>
    <m/>
    <m/>
    <n v="2101"/>
    <n v="0"/>
    <n v="1"/>
    <d v="2018-07-02T00:00:00"/>
    <s v="SAMEDI_NONRETROUVE"/>
    <x v="3"/>
    <n v="0"/>
    <s v="2017/07/04"/>
    <n v="1"/>
    <m/>
    <n v="1"/>
    <n v="0"/>
    <n v="0"/>
    <s v="OK"/>
    <s v="OK"/>
    <s v="OK"/>
    <s v="OK"/>
    <s v="OK"/>
    <n v="0"/>
    <x v="0"/>
    <n v="1515069"/>
    <s v="180210    "/>
    <d v="2018-08-27T00:00:00"/>
    <s v="Decret 04/11/2008"/>
    <n v="2"/>
    <n v="6"/>
    <m/>
    <s v="J"/>
    <s v="SEMAINE"/>
    <s v="ABS REMU"/>
    <n v="2"/>
    <s v="2017/07/04"/>
    <s v="2020/07/31"/>
    <s v="ACN0           "/>
    <n v="2"/>
    <n v="1"/>
    <n v="2"/>
    <s v="02 SEM.(0070:00)                             "/>
    <s v="6_XPNT,7_XRPH,14_XRPH"/>
    <n v="1515069"/>
    <m/>
    <m/>
    <m/>
  </r>
  <r>
    <x v="3"/>
    <x v="0"/>
    <x v="2"/>
    <s v="CDI droit privé                              "/>
    <d v="2999-12-31T00:00:00"/>
    <s v="EDR182      "/>
    <s v="POLISSET                                "/>
    <s v="ISABELLE                      "/>
    <s v="ACTIVITE          "/>
    <s v="AVECAFFECTATION"/>
    <m/>
    <m/>
    <m/>
    <s v="SIMU"/>
    <s v="OK"/>
    <s v="2020/05/11"/>
    <s v="OK"/>
    <x v="1"/>
    <x v="0"/>
    <n v="3"/>
    <n v="0"/>
    <x v="0"/>
    <x v="15"/>
    <s v="2020/05/11"/>
    <s v="2099/12/31"/>
    <n v="1"/>
    <n v="0"/>
    <x v="2"/>
    <s v="450510QW_ALIAS_D34_FROM_4505109H_ALIASD34"/>
    <s v="BRIARE DISTRIBUTION"/>
    <s v="OTT 4 semaines"/>
    <n v="4"/>
    <n v="4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A/RE/BONI        "/>
    <s v="Congés Annuels    "/>
    <m/>
    <m/>
    <m/>
    <n v="2000"/>
    <n v="1"/>
    <n v="1"/>
    <d v="2020-05-11T00:00:00"/>
    <s v="07:00_13:40|_|"/>
    <x v="2"/>
    <n v="400"/>
    <s v="2019/04/18"/>
    <n v="3"/>
    <m/>
    <n v="1"/>
    <n v="0"/>
    <n v="1"/>
    <s v="OK"/>
    <s v="OK"/>
    <s v="OK"/>
    <s v="OK"/>
    <s v="OK"/>
    <n v="0"/>
    <x v="0"/>
    <n v="1846884"/>
    <s v="450510    "/>
    <d v="2018-10-18T00:00:00"/>
    <s v="Accord PPH"/>
    <n v="9"/>
    <n v="6"/>
    <m/>
    <s v="J"/>
    <s v="MOY HEBDO"/>
    <s v="BRH"/>
    <n v="9"/>
    <s v="2019/04/18"/>
    <s v="2999/12/31"/>
    <s v="PE51           "/>
    <n v="9"/>
    <n v="3"/>
    <n v="8"/>
    <s v="09_PWN5_B7MA_B7MA_B7MA_B7LH_B7MA_B7MA_B7MA_B7"/>
    <s v="1_XPNT,2_XPNT,7_XRPH,14_XRPH,21_XRPH,28_XRPH,34_XPNT,35_XRPH,42_XRPH,49_XRPH,56_XRPH,63_XRPH"/>
    <m/>
    <m/>
    <n v="1846884"/>
    <m/>
  </r>
  <r>
    <x v="2"/>
    <x v="0"/>
    <x v="18"/>
    <s v="CDI droit privé                              "/>
    <d v="2999-12-31T00:00:00"/>
    <s v="RUA337      "/>
    <s v="COSKA                                   "/>
    <s v="YOHAN    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0"/>
    <x v="2"/>
    <s v="281620PS_ALIAS_D0346_FROM_281620F4_ALIASD0346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753383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9"/>
    <s v="12_Y523_DSTV_DSTV_DSTV_DSSX_DSTV_DSTV_DSTV_DS"/>
    <s v="1_XPNT,2_XPNT,7_XRPH,14_XRPH,21_XRPH,28_XRPH,31_XPNT,32_XPNT,35_XRPH,42_XRPH,49_XRPH,56_XRPH,61_XPNT,62_XPNT,63_XRPH,70_XRPH,77_XRPH,84_XRPH"/>
    <m/>
    <n v="1753383"/>
    <m/>
    <m/>
  </r>
  <r>
    <x v="11"/>
    <x v="0"/>
    <x v="17"/>
    <s v="CDD droit privé                              "/>
    <d v="2020-08-31T00:00:00"/>
    <s v="XWN559      "/>
    <s v="VALLEE                                  "/>
    <s v="CELINE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68449"/>
    <s v="280290    "/>
    <d v="2020-02-21T00:00:00"/>
    <s v="35H 1 semaine"/>
    <n v="1"/>
    <n v="6"/>
    <m/>
    <s v="J"/>
    <s v="SEMAINE"/>
    <s v="BRH"/>
    <n v="1"/>
    <s v="2020/02/21"/>
    <s v="2020/05/31"/>
    <s v="CF4V           "/>
    <n v="1"/>
    <m/>
    <n v="1"/>
    <s v="01 SEM.(0035:00)                             "/>
    <s v="7_XRPH"/>
    <m/>
    <m/>
    <m/>
    <m/>
  </r>
  <r>
    <x v="0"/>
    <x v="0"/>
    <x v="1"/>
    <s v="Fonctionnaire                                "/>
    <d v="2999-12-31T00:00:00"/>
    <s v="WLY278      "/>
    <s v="POINTEAU                                "/>
    <s v="MARTINE                       "/>
    <s v="ACTIVITE          "/>
    <s v="AVECAFFECTATION"/>
    <m/>
    <m/>
    <m/>
    <s v="KO"/>
    <s v="OK"/>
    <s v="2020/05/11"/>
    <s v="OK"/>
    <x v="0"/>
    <x v="0"/>
    <n v="3"/>
    <n v="0"/>
    <x v="3"/>
    <x v="8"/>
    <s v="2018/02/15"/>
    <s v="2020/12/31"/>
    <n v="1"/>
    <n v="1"/>
    <x v="0"/>
    <s v="372920E7_ALIAS_QL15_FROM_X_ALIASX"/>
    <s v="EQUIPE 3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27T00:00:00"/>
    <d v="2020-05-30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2520"/>
    <n v="1"/>
    <n v="1"/>
    <d v="2018-02-15T00:00:00"/>
    <m/>
    <x v="0"/>
    <m/>
    <s v="2019/03/04"/>
    <m/>
    <m/>
    <n v="7"/>
    <n v="0"/>
    <n v="1"/>
    <s v="OK"/>
    <s v="OK"/>
    <s v="OK"/>
    <s v="OK"/>
    <s v="OK"/>
    <n v="0"/>
    <x v="0"/>
    <n v="1754667"/>
    <s v="372920    "/>
    <d v="2019-03-04T00:00:00"/>
    <s v="35H 1 semaine"/>
    <n v="1"/>
    <n v="6"/>
    <m/>
    <s v="J"/>
    <s v="SEMAINE"/>
    <s v="BRH"/>
    <n v="6"/>
    <s v="2019/03/04"/>
    <s v="2999/12/31"/>
    <s v="WM3F           "/>
    <n v="12"/>
    <m/>
    <n v="4"/>
    <s v="06_K60J_VLWK_VLW5_VLXV_VLY3_VLY7             "/>
    <s v="1_XRPH,7_XRPH,9_XRPH,14_XRPH,17_XRPH,21_XRPH,25_XRPH,28_XRPH,33_XRPH,35_XRPH,41_XRPH,42_XRPH"/>
    <n v="1754667"/>
    <m/>
    <m/>
    <m/>
  </r>
  <r>
    <x v="0"/>
    <x v="0"/>
    <x v="5"/>
    <s v="CDI droit privé                              "/>
    <d v="2999-12-31T00:00:00"/>
    <s v="MYX488      "/>
    <s v="THIERRY                                 "/>
    <s v="ARNAUD                        "/>
    <s v="ACTIVITE          "/>
    <s v="AVECAFFECTATION"/>
    <m/>
    <m/>
    <m/>
    <s v="KO"/>
    <s v="OK"/>
    <s v="2020/05/11"/>
    <s v="OK"/>
    <x v="2"/>
    <x v="1"/>
    <n v="1"/>
    <n v="1"/>
    <x v="0"/>
    <x v="58"/>
    <s v="2019/08/01"/>
    <s v="2999/12/31"/>
    <n v="1"/>
    <n v="1"/>
    <x v="9"/>
    <s v="450880OM_ALIAS_VR24_FROM_X_ALIASX"/>
    <s v="OLIVET / EQUIPE 5"/>
    <s v="OTT 4 semaines"/>
    <n v="4"/>
    <n v="4"/>
    <s v="08:00_12:15|13:00_15:39|AYJT           "/>
    <s v="08:00_12:15|13:00_15:39|AYJT           "/>
    <s v="08:00_12:15|13:00_15:39|AYJT           "/>
    <s v="08:00_12:15|13:00_15:38|AYJF           "/>
    <s v="08:00_12:15|13:00_15:38|AYJF           "/>
    <s v="08:00_12:15|13:00_15:38|AYJF           "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41H21"/>
    <n v="2481"/>
    <s v="08:00_12:15|13:00_15:39|AYJT           "/>
    <s v="08:00_12:15|13:00_15:39|AYJT           "/>
    <s v="08:00_12:15|13:00_15:39|AYJT           "/>
    <s v="08:00_12:15|13:00_15:38|AYJF           "/>
    <s v="08:00_12:15|13:00_15:38|AYJF           "/>
    <s v="08:00_12:15|13:00_15:38|AYJ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1"/>
    <m/>
    <n v="0"/>
    <m/>
    <m/>
    <n v="413"/>
    <s v="D207                "/>
    <m/>
    <n v="0"/>
    <n v="0"/>
    <m/>
    <n v="0"/>
    <m/>
    <m/>
    <m/>
    <m/>
    <m/>
    <n v="2481"/>
    <n v="0"/>
    <n v="1"/>
    <d v="2019-08-01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924649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10"/>
    <s v="13 SEM.(0455:00)                             "/>
    <s v="1_XPNT,2_XPNT,7_XRPH,14_XRPH,17_XPNT,18_XPNT,21_XRPH,28_XRPH,33_XPNT,34_XPNT,35_XRPH,42_XRPH,43_XPNT,44_XPNT,49_XRPH,56_XRPH,59_XPNT,63_XRPH,70_XRPH,75_XPNT,76_XPNT,77_XRPH,84_XRPH,91_XRPH"/>
    <n v="1924649"/>
    <m/>
    <m/>
    <m/>
  </r>
  <r>
    <x v="7"/>
    <x v="0"/>
    <x v="16"/>
    <s v="CDI droit privé                              "/>
    <d v="2999-12-31T00:00:00"/>
    <s v="XZP495      "/>
    <s v="CENDRIER                                "/>
    <s v="JULIEN                        "/>
    <s v="ABS. PROJET PERSO "/>
    <s v="SANSAFFECTATION"/>
    <s v="Autre Abs.        "/>
    <d v="2019-04-01T00:00:00"/>
    <d v="2022-03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06282"/>
    <s v="180280    "/>
    <d v="2018-08-27T00:00:00"/>
    <s v="Accord PPH"/>
    <n v="4"/>
    <n v="6"/>
    <m/>
    <s v="J"/>
    <s v="MOY HEBDO"/>
    <s v="BRH"/>
    <n v="12"/>
    <s v="2018/01/02"/>
    <s v="2999/12/31"/>
    <s v="V94T           "/>
    <n v="12"/>
    <n v="6"/>
    <n v="8"/>
    <s v="12_OEKN_NZJA_NZJA_NZJA_NZI7_NZJA_NZJA_NZJA_NZ"/>
    <s v="1_XPNT,2_XPNT,7_XRPH,14_XRPH,21_XRPH,28_XRPH,31_XPNT,32_XPNT,35_XRPH,42_XRPH,49_XRPH,56_XRPH,61_XPNT,62_XPNT,63_XRPH,70_XRPH,77_XRPH,84_XRPH"/>
    <m/>
    <m/>
    <m/>
    <m/>
  </r>
  <r>
    <x v="0"/>
    <x v="0"/>
    <x v="5"/>
    <s v="CDI droit privé                              "/>
    <d v="2999-12-31T00:00:00"/>
    <s v="MXU586      "/>
    <s v="BENOIST                                 "/>
    <s v="BARBARA                       "/>
    <s v="ACTIVITE          "/>
    <s v="AVECAFFECTATION"/>
    <m/>
    <m/>
    <m/>
    <s v="KO"/>
    <s v="OK"/>
    <s v="2020/05/11"/>
    <s v="OK"/>
    <x v="0"/>
    <x v="0"/>
    <n v="4"/>
    <n v="0"/>
    <x v="0"/>
    <x v="6"/>
    <s v="2019/09/24"/>
    <s v="2999/12/31"/>
    <n v="2"/>
    <n v="0"/>
    <x v="1"/>
    <s v="450880SY_ALIAS_9314_FROM_X_ALIASX"/>
    <s v="Equipe Collectes"/>
    <s v="OTT 4 semaines"/>
    <n v="4"/>
    <n v="2"/>
    <s v="11:00_12:55|13:55_18:22|NNEW           "/>
    <s v="11:00_12:55|13:55_18:22|NNEW           "/>
    <s v="11:00_12:55|13:55_18:22|NNEW           "/>
    <s v="11:00_12:55|13:55_18:22|NNEW           "/>
    <s v="11:00_12:55|13:55_18:22|NNEW           "/>
    <s v="JPNT"/>
    <s v="J00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s v="J000"/>
    <m/>
    <m/>
    <m/>
    <m/>
    <m/>
    <m/>
    <m/>
    <m/>
    <m/>
    <m/>
    <m/>
    <m/>
    <m/>
    <m/>
    <s v="31H50"/>
    <n v="1910"/>
    <s v="11:00_12:55|13:55_18:22|NNEW           "/>
    <s v="11:00_12:55|13:55_18:22|NNEW           "/>
    <s v="11:00_12:55|13:55_18:22|NNEW           "/>
    <s v="11:00_12:55|13:55_18:22|NNEW           "/>
    <s v="11:00_12:55|13:55_18:22|NNEW           "/>
    <m/>
    <m/>
    <s v="38H10"/>
    <n v="229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19-09-24T00:00:00"/>
    <m/>
    <x v="0"/>
    <m/>
    <s v="2019/09/24"/>
    <n v="1"/>
    <m/>
    <n v="1"/>
    <n v="0"/>
    <n v="1"/>
    <s v="OK"/>
    <s v="OK"/>
    <s v="OK"/>
    <s v="OK"/>
    <s v="OK"/>
    <n v="0"/>
    <x v="0"/>
    <n v="1789354"/>
    <s v="450880    "/>
    <d v="2019-09-23T00:00:00"/>
    <s v="Accord PPH"/>
    <n v="2"/>
    <n v="6"/>
    <m/>
    <s v="J"/>
    <s v="MOY HEBDO"/>
    <s v="BRH"/>
    <n v="2"/>
    <s v="2019/09/24"/>
    <s v="2999/12/31"/>
    <s v="AC3C           "/>
    <n v="2"/>
    <n v="1"/>
    <n v="2"/>
    <s v="02 SEM.(0070:00)                             "/>
    <s v="7_XRPH,13_XPNT,14_XRPH"/>
    <n v="1789354"/>
    <m/>
    <m/>
    <m/>
  </r>
  <r>
    <x v="2"/>
    <x v="0"/>
    <x v="11"/>
    <s v="Fonctionnaire                                "/>
    <d v="2999-12-31T00:00:00"/>
    <s v="LTY589      "/>
    <s v="DAGUENET                                "/>
    <s v="SYLVIE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9E_ALIAS_2010-E_FROM_3616412H_ALIAS2010-E"/>
    <s v="Equipe 1"/>
    <s v="OTT 4 semaines"/>
    <n v="4"/>
    <n v="4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s v="J000"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20/04/01"/>
    <n v="12"/>
    <m/>
    <n v="1"/>
    <n v="0"/>
    <n v="1"/>
    <s v="OK"/>
    <s v="OK"/>
    <s v="OK"/>
    <s v="OK"/>
    <s v="OK"/>
    <n v="0"/>
    <x v="0"/>
    <n v="1536785"/>
    <s v="361640    "/>
    <d v="2020-04-01T00:00:00"/>
    <s v="Accord PPH"/>
    <n v="18"/>
    <n v="6"/>
    <m/>
    <s v="J"/>
    <s v="MOY HEBDO"/>
    <s v="BRH"/>
    <n v="18"/>
    <s v="2020/04/01"/>
    <s v="2999/12/31"/>
    <s v="C48Q           "/>
    <n v="18"/>
    <n v="12"/>
    <n v="15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536785"/>
    <m/>
    <m/>
  </r>
  <r>
    <x v="3"/>
    <x v="0"/>
    <x v="12"/>
    <s v="CDI droit privé                              "/>
    <d v="2999-12-31T00:00:00"/>
    <s v="DBN091      "/>
    <s v="BEAUGRAND                               "/>
    <s v="KATY                          "/>
    <s v="ACTIVITE          "/>
    <s v="AVECAFFECTATION"/>
    <s v="Congés Annuels    "/>
    <d v="2020-07-01T00:00:00"/>
    <d v="2020-07-18T00:00:00"/>
    <s v="SIMU"/>
    <s v="OK"/>
    <s v="2020/05/11"/>
    <s v="OK"/>
    <x v="1"/>
    <x v="0"/>
    <n v="3"/>
    <n v="0"/>
    <x v="0"/>
    <x v="19"/>
    <s v="2020/05/11"/>
    <s v="2099/12/31"/>
    <n v="1"/>
    <n v="0"/>
    <x v="8"/>
    <s v="411580WS_ALIAS_TM 10_FROM_411580KI_ALIASTM 10"/>
    <s v="EQ 4 LAMOTTE"/>
    <s v="OTT 4 semaines"/>
    <n v="4"/>
    <n v="4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s v="07:30_11:30|14:00_15:20|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33H40"/>
    <n v="2020"/>
    <s v="07:30_12:00|12:45_14:59|AL8J           "/>
    <s v="07:30_12:00|12:45_14:59|AL8J           "/>
    <s v="07:30_12:00|12:45_14:59|AL8J           "/>
    <s v="07:30_12:00|12:45_14:59|AL8J           "/>
    <s v="07:30_12:00|12:45_14:59|AL8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1"/>
    <d v="2020-05-11T00:00:00"/>
    <s v="07:30_11:30|14:00_15:20|"/>
    <x v="2"/>
    <n v="320"/>
    <s v="2019/10/28"/>
    <n v="6"/>
    <m/>
    <n v="1"/>
    <n v="0"/>
    <n v="1"/>
    <s v="OK"/>
    <s v="OK"/>
    <s v="OK"/>
    <s v="OK"/>
    <s v="OK"/>
    <n v="0"/>
    <x v="0"/>
    <n v="1690621"/>
    <s v="411580    "/>
    <d v="2019-10-28T00:00:00"/>
    <s v="35H 1 semaine"/>
    <n v="1"/>
    <n v="6"/>
    <m/>
    <s v="J"/>
    <s v="SEMAINE"/>
    <s v="BRH"/>
    <n v="6"/>
    <s v="2019/10/28"/>
    <s v="2999/12/31"/>
    <s v="ASQX           "/>
    <n v="6"/>
    <n v="6"/>
    <n v="3"/>
    <s v="06_AATW_AATX_DPIF_AAU0_DPJZ_SVS0             "/>
    <s v="1_XPNT,7_XRPH,9_XPNT,14_XRPH,17_XPNT,21_XRPH,25_XPNT,28_XRPH,33_XPNT,35_XRPH,41_XPNT,42_XRPH"/>
    <m/>
    <m/>
    <n v="1690621"/>
    <m/>
  </r>
  <r>
    <x v="3"/>
    <x v="0"/>
    <x v="2"/>
    <s v="CDI droit privé                              "/>
    <d v="2999-12-31T00:00:00"/>
    <s v="THB349      "/>
    <s v="VAILLOT                                 "/>
    <s v="ALINE                         "/>
    <s v="ACTIVITE          "/>
    <s v="AVECAFFECTATION"/>
    <m/>
    <m/>
    <m/>
    <s v="SIMU"/>
    <s v="OK"/>
    <s v="2020/05/11"/>
    <s v="OK"/>
    <x v="1"/>
    <x v="0"/>
    <n v="3"/>
    <n v="1"/>
    <x v="0"/>
    <x v="15"/>
    <s v="2020/05/11"/>
    <s v="2099/12/31"/>
    <n v="1"/>
    <n v="0"/>
    <x v="2"/>
    <s v="450510RP_ALIAS_VR_FROM_450510AL_ALIASVR"/>
    <s v="EQUIPE 2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7:00_13:40|_|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s v="Travail"/>
    <n v="0"/>
    <m/>
    <s v="Congés Annuels    "/>
    <m/>
    <m/>
    <m/>
    <n v="1"/>
    <n v="0"/>
    <s v="Repos"/>
    <n v="0"/>
    <m/>
    <s v="MALADIE ORDINAIRE "/>
    <m/>
    <m/>
    <m/>
    <n v="1"/>
    <n v="0"/>
    <s v="Travail"/>
    <n v="0"/>
    <s v="Crise sanitaire   "/>
    <m/>
    <m/>
    <m/>
    <m/>
    <n v="0"/>
    <n v="1"/>
    <s v="Travail"/>
    <n v="0"/>
    <m/>
    <m/>
    <n v="408"/>
    <s v="D13                 "/>
    <m/>
    <n v="2000"/>
    <n v="1"/>
    <n v="1"/>
    <d v="2020-05-11T00:00:00"/>
    <s v="07:00_13:40|_|"/>
    <x v="2"/>
    <n v="400"/>
    <s v="2019/11/10"/>
    <n v="6"/>
    <m/>
    <n v="1"/>
    <n v="0"/>
    <n v="1"/>
    <s v="OK"/>
    <s v="OK"/>
    <s v="OK"/>
    <s v="OK"/>
    <s v="OK"/>
    <n v="0"/>
    <x v="0"/>
    <n v="1578120"/>
    <s v="450510    "/>
    <d v="2019-11-10T00:00:00"/>
    <s v="Accord PPH"/>
    <n v="7"/>
    <n v="6"/>
    <m/>
    <s v="J"/>
    <s v="MOY HEBDO"/>
    <s v="BRH"/>
    <n v="7"/>
    <s v="2019/11/10"/>
    <s v="2999/12/31"/>
    <s v="P9UX           "/>
    <n v="7"/>
    <n v="6"/>
    <n v="6"/>
    <s v="07_AT0L_QK3C_AT0L_ATYV_AT0L_AT0E_AT0L        "/>
    <s v="7_XRPH,8_XPNT,9_XPNT,14_XRPH,21_XRPH,24_XPNT,25_XPNT,28_XRPH,35_XRPH,40_XPNT,41_XPNT,42_XRPH,49_XRPH"/>
    <m/>
    <m/>
    <n v="1578120"/>
    <m/>
  </r>
  <r>
    <x v="3"/>
    <x v="0"/>
    <x v="8"/>
    <s v="CDI droit privé                              "/>
    <d v="2999-12-31T00:00:00"/>
    <s v="JDW783      "/>
    <s v="AZEVEDO                                 "/>
    <s v="AURELIE                       "/>
    <s v="ACTIVITE          "/>
    <s v="AVECAFFECTATION"/>
    <m/>
    <m/>
    <m/>
    <s v="SIMU"/>
    <s v="OK"/>
    <s v="2020/05/11"/>
    <s v="OK"/>
    <x v="1"/>
    <x v="0"/>
    <n v="3"/>
    <n v="0"/>
    <x v="0"/>
    <x v="25"/>
    <s v="2020/05/11"/>
    <s v="2099/12/31"/>
    <n v="1"/>
    <n v="0"/>
    <x v="2"/>
    <s v="454571DA_ALIAS_D35_FROM_4545718N_ALIASD35"/>
    <s v="PITHIVIERS / EQUIPE 2 ORG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7:00_13:40|_|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m/>
    <s v="RC en jour        "/>
    <m/>
    <m/>
    <m/>
    <n v="0"/>
    <n v="0"/>
    <s v="Travail"/>
    <n v="0"/>
    <m/>
    <m/>
    <m/>
    <m/>
    <m/>
    <n v="2000"/>
    <n v="1"/>
    <n v="1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688215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3"/>
    <s v="06_W52H_YBD8_W52H_W56Q_W52H_W530             "/>
    <s v="7_XRPH,8_XPNT,9_XPNT,14_XRPH,21_XRPH,24_XPNT,25_XPNT,28_XRPH,35_XRPH,40_XPNT,41_XPNT,42_XRPH"/>
    <m/>
    <m/>
    <n v="1688215"/>
    <m/>
  </r>
  <r>
    <x v="6"/>
    <x v="0"/>
    <x v="12"/>
    <s v="Fonctionnaire                                "/>
    <d v="2999-12-31T00:00:00"/>
    <s v="PXV013      "/>
    <s v="JANTET                                  "/>
    <s v="PHILIPPE                      "/>
    <s v="ACTIVITE          "/>
    <s v="AVECAFFECTATION"/>
    <m/>
    <m/>
    <m/>
    <s v="SIMU"/>
    <s v="OK"/>
    <s v="2020/05/11"/>
    <s v="OK"/>
    <x v="2"/>
    <x v="1"/>
    <n v="3"/>
    <n v="1"/>
    <x v="0"/>
    <x v="82"/>
    <s v="2020/05/11"/>
    <s v="2099/12/31"/>
    <n v="4"/>
    <n v="0"/>
    <x v="61"/>
    <s v="411580YP_ALIAS_VR3_FROM_411580OP_ALIASVR3"/>
    <s v="NOYERS / EQUIPE VR/FG"/>
    <s v="OTT 4 semaines"/>
    <n v="4"/>
    <n v="4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08:00_13:16|_|"/>
    <s v="J000"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s v="33H40"/>
    <n v="2020"/>
    <s v="08:00_12:15|13:00_15:29|"/>
    <s v="08:00_12:15|13:00_15:29|"/>
    <s v="08:00_12:15|13:00_15:29|"/>
    <s v="08:00_12:15|13:00_15:29|"/>
    <s v="08:00_12:15|13:00_15:29|"/>
    <m/>
    <m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s v="38H56"/>
    <n v="2336"/>
    <s v="08:00_12:15|13:00_15:29|"/>
    <s v="08:00_12:15|13:00_15:29|"/>
    <s v="08:00_12:15|13:00_15:29|"/>
    <s v="08:00_12:15|13:00_15:29|"/>
    <s v="08:00_12:15|13:00_15:29|"/>
    <s v="08:00_13:16|_|"/>
    <m/>
    <m/>
    <m/>
    <m/>
    <m/>
    <n v="1"/>
    <n v="0"/>
    <s v="Travail"/>
    <n v="0"/>
    <s v="Crise sanitaire   "/>
    <m/>
    <n v="413"/>
    <s v="D21                 "/>
    <m/>
    <n v="0"/>
    <n v="1"/>
    <s v="Repos"/>
    <n v="0"/>
    <m/>
    <m/>
    <n v="413"/>
    <s v="D10                 "/>
    <m/>
    <n v="1"/>
    <n v="0"/>
    <s v="Travail"/>
    <n v="0"/>
    <s v="Crise sanitaire   "/>
    <m/>
    <n v="365"/>
    <s v="D07                 "/>
    <m/>
    <n v="1"/>
    <n v="0"/>
    <s v="Travail"/>
    <n v="0"/>
    <s v="Crise sanitaire   "/>
    <m/>
    <m/>
    <m/>
    <m/>
    <n v="2099"/>
    <n v="0"/>
    <n v="1"/>
    <d v="2020-05-11T00:00:00"/>
    <s v="SAMEDI_NONRETROUVE"/>
    <x v="3"/>
    <n v="0"/>
    <s v="2020/01/20"/>
    <n v="11"/>
    <m/>
    <n v="1"/>
    <n v="0"/>
    <n v="1"/>
    <s v="OK"/>
    <s v="OK"/>
    <s v="OK"/>
    <s v="OK"/>
    <s v="OK"/>
    <n v="0"/>
    <x v="0"/>
    <n v="1715808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1"/>
    <s v="12 SEM.(0420:00)                             "/>
    <s v="7_XRPH,8_XPNT,9_XPNT,14_XRPH,21_XRPH,24_XPNT,28_XRPH,35_XRPH,40_XPNT,41_XPNT,42_XRPH,49_XRPH,50_XPNT,51_XPNT,56_XRPH,63_XRPH,66_XPNT,67_XPNT,70_XRPH,77_XRPH,82_XPNT,83_XPNT,84_XRPH"/>
    <m/>
    <n v="1715808"/>
    <m/>
    <m/>
  </r>
  <r>
    <x v="4"/>
    <x v="0"/>
    <x v="8"/>
    <s v="CDI droit privé                              "/>
    <d v="2021-07-31T00:00:00"/>
    <s v="CLV802      "/>
    <s v="CORDE                                   "/>
    <s v="MICHELE                       "/>
    <s v="ACTIVITE          "/>
    <s v="AVECAFFECTATION"/>
    <s v="Disp. am. fin car."/>
    <d v="2018-08-01T00:00:00"/>
    <d v="2021-07-31T00:00:00"/>
    <s v="KO"/>
    <s v="OK"/>
    <s v="2020/05/11"/>
    <s v="KO"/>
    <x v="0"/>
    <x v="1"/>
    <n v="4"/>
    <n v="0"/>
    <x v="1"/>
    <x v="12"/>
    <s v="2019/04/02"/>
    <s v="2021/07/31"/>
    <n v="1"/>
    <n v="1"/>
    <x v="10"/>
    <s v="4545710V_ALIAS_SE09_FROM_X_ALIASX"/>
    <s v="CHALETTE / SUR EFFECTIFS"/>
    <s v="OTT 4 semaines"/>
    <n v="4"/>
    <n v="4"/>
    <s v="06:25_09:20|_|"/>
    <s v="06:25_09:20|_|"/>
    <s v="06:25_09:20|_|"/>
    <s v="06:25_09:20|_|"/>
    <s v="06:25_09:20|_|"/>
    <s v="06:25_09:20|_|"/>
    <s v="J000"/>
    <m/>
    <m/>
    <m/>
    <m/>
    <m/>
    <m/>
    <m/>
    <m/>
    <m/>
    <m/>
    <m/>
    <m/>
    <m/>
    <m/>
    <m/>
    <m/>
    <m/>
    <m/>
    <m/>
    <m/>
    <m/>
    <s v="17H30"/>
    <n v="1050"/>
    <s v="06:25_09:20|_|"/>
    <s v="06:25_09:20|_|"/>
    <s v="06:25_09:20|_|"/>
    <s v="06:25_09:20|_|"/>
    <s v="06:25_09:20|_|"/>
    <s v="06:25_09:2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8-01T00:00:00"/>
    <d v="2021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050"/>
    <n v="0"/>
    <n v="0"/>
    <d v="2019-04-02T00:00:00"/>
    <m/>
    <x v="0"/>
    <m/>
    <s v="2018/02/01"/>
    <m/>
    <m/>
    <n v="1"/>
    <n v="0"/>
    <n v="0"/>
    <s v="OK"/>
    <s v="OK"/>
    <s v="OK"/>
    <s v="OK"/>
    <s v="OK"/>
    <n v="0"/>
    <x v="0"/>
    <n v="1652372"/>
    <s v="454570    "/>
    <d v="2018-04-30T00:00:00"/>
    <s v="Val Mens-Calcul Hebdo"/>
    <n v="1"/>
    <n v="6"/>
    <m/>
    <s v="J"/>
    <s v="SEMAINE"/>
    <s v="TOUTES"/>
    <n v="1"/>
    <s v="2018/02/01"/>
    <s v="2021/07/31"/>
    <s v="RU4K           "/>
    <n v="1"/>
    <m/>
    <n v="1"/>
    <s v="01_SWAO                                      "/>
    <s v="7_XRPH"/>
    <n v="1652372"/>
    <m/>
    <m/>
    <m/>
  </r>
  <r>
    <x v="4"/>
    <x v="0"/>
    <x v="5"/>
    <s v="CDI droit privé                              "/>
    <d v="2999-12-31T00:00:00"/>
    <s v="SKX587      "/>
    <s v="BOVAGNET                                "/>
    <s v="JEAN CLAUDE                   "/>
    <s v="ACTIVITE          "/>
    <s v="AVECAFFECTATION"/>
    <m/>
    <m/>
    <m/>
    <s v="KO"/>
    <s v="OK"/>
    <s v="2020/05/11"/>
    <s v="OK"/>
    <x v="0"/>
    <x v="0"/>
    <n v="0"/>
    <n v="0"/>
    <x v="0"/>
    <x v="58"/>
    <s v="2019/08/23"/>
    <s v="2999/12/31"/>
    <n v="3"/>
    <n v="1"/>
    <x v="1"/>
    <s v="450880Q7_ALIAS_RE04_FROM_X_ALIASX"/>
    <s v="OLIVET PDC1"/>
    <s v="OTT 4 semaines"/>
    <n v="4"/>
    <n v="3"/>
    <s v="08:00_12:00|12:45_15:45|A5PG           "/>
    <s v="08:00_12:00|12:45_15:45|A5PG           "/>
    <s v="JPNT"/>
    <s v="08:00_12:00|12:45_15:45|A5PG           "/>
    <s v="08:00_12:00|12:45_15:45|A5PG           "/>
    <s v="08:00_12:00|12:45_15:45|A5PG           "/>
    <s v="J000"/>
    <s v="08:00_12:00|12:45_15:45|A5PG           "/>
    <s v="08:00_12:00|12:45_15:45|A5PG           "/>
    <s v="08:00_12:00|12:45_15:45|A5PG           "/>
    <s v="08:00_12:00|12:45_15:45|A5PG           "/>
    <s v="08:00_12:00|12:45_15:45|A5PG           "/>
    <s v="JPNT"/>
    <s v="J000"/>
    <s v="JPNT"/>
    <s v="08:00_12:00|12:45_15:45|A5PG           "/>
    <s v="08:00_12:00|12:45_15:45|A5PG           "/>
    <s v="08:00_12:00|12:45_15:45|A5PG           "/>
    <s v="08:00_12:00|12:45_15:45|A5PG           "/>
    <s v="08:00_12:00|12:45_15:45|A5PG           "/>
    <s v="J000"/>
    <m/>
    <m/>
    <m/>
    <m/>
    <m/>
    <m/>
    <m/>
    <s v="35H00"/>
    <n v="2100"/>
    <s v="08:00_12:00|12:45_15:45|A5PG           "/>
    <s v="08:00_12:00|12:45_15:45|A5PG           "/>
    <m/>
    <s v="08:00_12:00|12:45_15:45|A5PG           "/>
    <s v="08:00_12:00|12:45_15:45|A5PG           "/>
    <s v="08:00_12:00|12:45_15:45|A5PG           "/>
    <m/>
    <s v="35H00"/>
    <n v="2100"/>
    <s v="08:00_12:00|12:45_15:45|A5PG           "/>
    <s v="08:00_12:00|12:45_15:45|A5PG           "/>
    <s v="08:00_12:00|12:45_15:45|A5PG           "/>
    <s v="08:00_12:00|12:45_15:45|A5PG           "/>
    <s v="08:00_12:00|12:45_15:45|A5PG           "/>
    <m/>
    <m/>
    <s v="35H00"/>
    <n v="2100"/>
    <m/>
    <s v="08:00_12:00|12:45_15:45|A5PG           "/>
    <s v="08:00_12:00|12:45_15:45|A5PG           "/>
    <s v="08:00_12:00|12:45_15:45|A5PG           "/>
    <s v="08:00_12:00|12:45_15:45|A5PG           "/>
    <s v="08:00_12:00|12:45_15:45|A5PG           "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8-23T00:00:00"/>
    <m/>
    <x v="0"/>
    <m/>
    <s v="2019/03/11"/>
    <n v="3"/>
    <m/>
    <n v="1"/>
    <n v="0"/>
    <n v="0"/>
    <s v="OK"/>
    <s v="OK"/>
    <s v="OK"/>
    <s v="OK"/>
    <s v="OK"/>
    <n v="0"/>
    <x v="0"/>
    <n v="1523236"/>
    <s v="450880    "/>
    <d v="2019-03-11T00:00:00"/>
    <s v="Accord PPH"/>
    <n v="3"/>
    <n v="6"/>
    <m/>
    <s v="J"/>
    <s v="MOY HEBDO"/>
    <s v="BRH"/>
    <n v="3"/>
    <s v="2019/03/11"/>
    <s v="2999/12/31"/>
    <s v="AHUF           "/>
    <n v="3"/>
    <n v="3"/>
    <n v="1"/>
    <s v="03 SEM.(0105:00)                             "/>
    <s v="3_XPNT,7_XRPH,13_XPNT,14_XRPH,15_XPNT,21_XRPH"/>
    <n v="1523236"/>
    <m/>
    <m/>
    <m/>
  </r>
  <r>
    <x v="2"/>
    <x v="0"/>
    <x v="13"/>
    <s v="CDI droit privé                              "/>
    <d v="2999-12-31T00:00:00"/>
    <s v="ETY203      "/>
    <s v="PIGOREAU                                "/>
    <s v="MICKAEL 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UA_ALIAS_TM712_FROM_411600J4_ALIASTM712"/>
    <s v="BLOIS/ EQUIPE 7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536361"/>
    <s v="411600    "/>
    <d v="2019-09-23T00:00:00"/>
    <s v="35H 1 semaine"/>
    <n v="1"/>
    <n v="6"/>
    <m/>
    <s v="J"/>
    <s v="SEMAINE"/>
    <s v="BRH"/>
    <n v="6"/>
    <s v="2019/09/23"/>
    <s v="2999/12/31"/>
    <s v="AFRW           "/>
    <n v="6"/>
    <n v="6"/>
    <n v="1"/>
    <s v="06 SEM.(0210:00)                             "/>
    <s v="1_XPNT,7_XRPH,9_XPNT,14_XRPH,17_XPNT,21_XRPH,25_XPNT,28_XRPH,33_XPNT,35_XRPH,41_XPNT,42_XRPH"/>
    <m/>
    <n v="1536361"/>
    <m/>
    <m/>
  </r>
  <r>
    <x v="0"/>
    <x v="0"/>
    <x v="7"/>
    <s v="CDI droit privé                              "/>
    <d v="2999-12-31T00:00:00"/>
    <s v="PUD779      "/>
    <s v="DENIAU                                  "/>
    <s v="LAETITIA                      "/>
    <s v="ACTIVITE          "/>
    <s v="AVECAFFECTATION"/>
    <m/>
    <m/>
    <m/>
    <s v="KO"/>
    <s v="OK"/>
    <s v="2020/05/11"/>
    <s v="OK"/>
    <x v="0"/>
    <x v="0"/>
    <n v="2"/>
    <n v="1"/>
    <x v="0"/>
    <x v="11"/>
    <s v="2020/02/01"/>
    <s v="2999/12/31"/>
    <n v="1"/>
    <n v="1"/>
    <x v="0"/>
    <s v="372900D4_ALIAS_MRP35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105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2-01T00:00:00"/>
    <m/>
    <x v="0"/>
    <m/>
    <s v="2019/03/26"/>
    <n v="6"/>
    <m/>
    <n v="1"/>
    <n v="0"/>
    <n v="1"/>
    <s v="OK"/>
    <s v="OK"/>
    <s v="OK"/>
    <s v="OK"/>
    <s v="OK"/>
    <n v="0"/>
    <x v="0"/>
    <n v="2017658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4"/>
    <s v="06_Y42N_W574_W55I_W54C_W53G_ON5C             "/>
    <s v="1_XPNT,7_XRPH,9_XPNT,14_XRPH,17_XPNT,21_XRPH,25_XPNT,28_XRPH,33_XPNT,35_XRPH,41_XPNT,42_XRPH"/>
    <n v="2017658"/>
    <m/>
    <m/>
    <m/>
  </r>
  <r>
    <x v="3"/>
    <x v="0"/>
    <x v="5"/>
    <s v="CDI droit privé                              "/>
    <d v="2999-12-31T00:00:00"/>
    <s v="RSH257      "/>
    <s v="VALLET                                  "/>
    <s v="DAMIEN                        "/>
    <s v="ACTIVITE          "/>
    <s v="AVECAFFECTATION"/>
    <m/>
    <m/>
    <m/>
    <s v="SIMU"/>
    <s v="OK"/>
    <s v="2020/05/11"/>
    <s v="OK"/>
    <x v="1"/>
    <x v="0"/>
    <n v="1"/>
    <n v="1"/>
    <x v="8"/>
    <x v="58"/>
    <s v="2020/05/11"/>
    <s v="2099/12/31"/>
    <n v="4"/>
    <n v="0"/>
    <x v="8"/>
    <s v="450880X7_ALIAS_D225_FROM_450880HB_ALIASD225"/>
    <s v="OLIVET/ EQUIPE 5"/>
    <s v="OTT 4 semaines"/>
    <n v="4"/>
    <n v="4"/>
    <s v="07:45_12:00|12:45_15:11|MKLQ           "/>
    <s v="07:45_12:00|12:45_15:11|MKLQ           "/>
    <s v="07:45_12:00|12:45_15:11|MKLQ           "/>
    <s v="07:45_12:00|12:45_15:11|MKLQ           "/>
    <s v="07:45_12:00|12:45_15:11|MKLQ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07:10_12:30|_|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33H25"/>
    <n v="2005"/>
    <s v="07:45_12:00|12:45_15:11|MKLQ           "/>
    <s v="07:45_12:00|12:45_15:11|MKLQ           "/>
    <s v="07:45_12:00|12:45_15:11|MKLQ           "/>
    <s v="07:45_12:00|12:45_15:11|MKLQ           "/>
    <s v="07:45_12:00|12:45_15:11|MKLQ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m/>
    <m/>
    <m/>
    <m/>
    <n v="1"/>
    <n v="0"/>
    <s v="Travail"/>
    <n v="0"/>
    <s v="Crise sanitaire   "/>
    <m/>
    <m/>
    <m/>
    <m/>
    <n v="0"/>
    <n v="1"/>
    <s v="Repos"/>
    <n v="0"/>
    <m/>
    <m/>
    <n v="413"/>
    <s v="D222                "/>
    <m/>
    <n v="0"/>
    <n v="0"/>
    <s v="Travail"/>
    <n v="0"/>
    <m/>
    <m/>
    <m/>
    <m/>
    <m/>
    <n v="0"/>
    <n v="0"/>
    <s v="Travail"/>
    <n v="0"/>
    <m/>
    <m/>
    <m/>
    <m/>
    <m/>
    <n v="2020"/>
    <n v="1"/>
    <n v="1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750575"/>
    <s v="450880    "/>
    <d v="2019-09-02T00:00:00"/>
    <s v="Accord PPH"/>
    <n v="13"/>
    <n v="6"/>
    <m/>
    <s v="J"/>
    <s v="MOY HEBDO"/>
    <s v="BRH"/>
    <n v="13"/>
    <s v="2019/12/02"/>
    <s v="2999/12/31"/>
    <s v="ASWN           "/>
    <n v="13"/>
    <n v="11"/>
    <n v="13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750575"/>
    <m/>
  </r>
  <r>
    <x v="2"/>
    <x v="0"/>
    <x v="13"/>
    <s v="CDI droit privé                              "/>
    <d v="2999-12-31T00:00:00"/>
    <s v="YWB544      "/>
    <s v="THIOT                                   "/>
    <s v="YOANN                         "/>
    <s v="ACTIVITE          "/>
    <s v="AVECAFFECTATION"/>
    <s v="MALADIE ORDINAIRE "/>
    <d v="2020-05-30T00:00:00"/>
    <d v="2020-07-13T00:00:00"/>
    <s v="SIMU"/>
    <s v="OK"/>
    <s v="2020/05/11"/>
    <s v="KO"/>
    <x v="1"/>
    <x v="0"/>
    <n v="4"/>
    <n v="0"/>
    <x v="0"/>
    <x v="41"/>
    <s v="2020/05/11"/>
    <s v="2099/12/31"/>
    <n v="1"/>
    <n v="0"/>
    <x v="8"/>
    <s v="411600SU_ALIAS_TV107_FROM_411600IV_ALIASTV107"/>
    <s v="BLOIS/ EQUIPE 1 DISTRIBUT"/>
    <s v="OTT 4 semaines"/>
    <n v="4"/>
    <n v="4"/>
    <s v="09:00_12:45|13:30_16:29|"/>
    <s v="09:00_12:45|13:30_16:29|"/>
    <s v="09:00_12:45|13:30_16:29|"/>
    <s v="09:00_12:45|13:30_16:29|"/>
    <s v="09:00_12:45|13:30_16:29|"/>
    <s v="JPNT"/>
    <s v="J000"/>
    <s v="09:00_12:45|13:30_16:29|"/>
    <s v="09:00_12:45|13:30_16:29|"/>
    <s v="09:00_12:45|13:30_16:29|"/>
    <s v="09:00_12:45|13:30_16:29|"/>
    <s v="09:00_12:45|13:30_16:29|"/>
    <m/>
    <s v="J000"/>
    <s v="09:00_12:45|13:30_16:29|"/>
    <s v="09:00_12:45|13:30_16:29|"/>
    <s v="09:00_12:45|13:30_16:29|"/>
    <s v="09:00_12:45|13:30_16:29|"/>
    <s v="09:00_12:45|13:30_16:29|"/>
    <m/>
    <s v="J000"/>
    <s v="09:00_12:45|13:30_16:29|"/>
    <s v="09:00_12:45|13:30_16:29|"/>
    <s v="09:00_12:45|13:30_16:29|"/>
    <s v="09:00_12:45|13:30_16:29|"/>
    <s v="09:00_12:45|13:30_16:29|"/>
    <m/>
    <s v="J000"/>
    <s v="33H40"/>
    <n v="2020"/>
    <s v="09:00_12:45|13:30_16:29|"/>
    <s v="09:00_12:45|13:30_16:29|"/>
    <s v="09:00_12:45|13:30_16:29|"/>
    <s v="09:00_12:45|13:30_16:29|"/>
    <s v="09:00_12:45|13:30_16:29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1T00:00:00"/>
    <d v="2020-05-13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656837"/>
    <s v="411600    "/>
    <d v="2019-09-23T00:00:00"/>
    <s v="Accord PPH"/>
    <n v="2"/>
    <n v="6"/>
    <m/>
    <s v="J"/>
    <s v="MOY HEBDO"/>
    <s v="BRH"/>
    <n v="12"/>
    <s v="2019/09/23"/>
    <s v="2999/12/31"/>
    <s v="B6RM           "/>
    <n v="12"/>
    <n v="6"/>
    <n v="8"/>
    <s v="12 SEM.(0420:00)                             "/>
    <s v="7_XRPH,8_XPNT,14_XRPH,21_XRPH,23_XPNT,28_XRPH,35_XRPH,38_XPNT,42_XRPH,49_XRPH,53_XPNT,56_XRPH,63_XRPH,68_XPNT,70_XRPH,77_XRPH,83_XPNT,84_XRPH"/>
    <m/>
    <n v="1656837"/>
    <m/>
    <m/>
  </r>
  <r>
    <x v="0"/>
    <x v="0"/>
    <x v="1"/>
    <s v="Fonctionnaire                                "/>
    <d v="2999-12-31T00:00:00"/>
    <s v="WDN850      "/>
    <s v="GRONDIN                                 "/>
    <s v="STEPHANIE                     "/>
    <s v="ACTIVITE          "/>
    <s v="AVECAFFECTATION"/>
    <m/>
    <m/>
    <m/>
    <s v="KO"/>
    <s v="OK"/>
    <s v="2020/05/11"/>
    <s v="OK"/>
    <x v="0"/>
    <x v="0"/>
    <n v="2"/>
    <n v="1"/>
    <x v="0"/>
    <x v="8"/>
    <s v="2018/02/15"/>
    <s v="2999/12/31"/>
    <n v="1"/>
    <n v="1"/>
    <x v="0"/>
    <s v="372920EG_ALIAS_QL21_FROM_X_ALIASX"/>
    <s v="EQUIPE 1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21                "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743231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1"/>
    <s v="06_ATTY_ATTW_AS97_ATAL_ASCU_AVO8             "/>
    <s v="1_XPNT,7_XRPH,9_XPNT,14_XRPH,17_XPNT,21_XRPH,25_XPNT,28_XRPH,33_XPNT,35_XRPH,41_XPNT,42_XRPH"/>
    <n v="1743231"/>
    <m/>
    <m/>
    <m/>
  </r>
  <r>
    <x v="4"/>
    <x v="0"/>
    <x v="14"/>
    <s v="CDI droit privé                              "/>
    <d v="2999-12-31T00:00:00"/>
    <s v="BJT590      "/>
    <s v="KA                                      "/>
    <s v="ELHADJI                       "/>
    <s v="ACTIVITE          "/>
    <s v="AVECAFFECTATION"/>
    <m/>
    <m/>
    <m/>
    <s v="KO"/>
    <s v="OK"/>
    <s v="2020/05/11"/>
    <s v="OK"/>
    <x v="0"/>
    <x v="0"/>
    <n v="2"/>
    <n v="0"/>
    <x v="0"/>
    <x v="26"/>
    <s v="2019/07/31"/>
    <s v="2020/07/18"/>
    <n v="2"/>
    <n v="1"/>
    <x v="1"/>
    <s v="2816301F_ALIAS_RE02_FROM_X_ALIASX"/>
    <s v="RE Dreux"/>
    <s v="OTT 4 semaines"/>
    <n v="4"/>
    <n v="2"/>
    <s v="05:30_12:30|_|"/>
    <s v="05:30_12:30|_|"/>
    <s v="JPNT"/>
    <s v="05:30_12:30|_|"/>
    <s v="05:30_12:30|_|"/>
    <s v="05:30_12:30|_|"/>
    <s v="J000"/>
    <s v="06:45_12:00|14:15_16:00|RD6R           "/>
    <s v="06:45_12:00|14:15_16:00|RD6R           "/>
    <s v="06:45_12:00|14:15_16:00|RD6R           "/>
    <s v="06:45_12:00|14:15_16:00|RD6R           "/>
    <s v="06:45_12:00|14:15_16:00|RD6R           "/>
    <s v="JPNT"/>
    <s v="J000"/>
    <m/>
    <m/>
    <m/>
    <m/>
    <m/>
    <m/>
    <m/>
    <m/>
    <m/>
    <m/>
    <m/>
    <m/>
    <m/>
    <m/>
    <s v="35H00"/>
    <n v="2100"/>
    <s v="05:30_12:30|_|"/>
    <s v="05:30_12:30|_|"/>
    <m/>
    <s v="05:30_12:30|_|"/>
    <s v="05:30_12:30|_|"/>
    <s v="05:30_12:30|_|"/>
    <m/>
    <s v="35H00"/>
    <n v="2100"/>
    <s v="06:45_12:00|14:15_16:00|RD6R           "/>
    <s v="06:45_12:00|14:15_16:00|RD6R           "/>
    <s v="06:45_12:00|14:15_16:00|RD6R           "/>
    <s v="06:45_12:00|14:15_16:00|RD6R           "/>
    <s v="06:45_12:00|14:15_16:00|RD6R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7-31T00:00:00"/>
    <m/>
    <x v="0"/>
    <m/>
    <s v="2020/01/06"/>
    <n v="2"/>
    <m/>
    <n v="1"/>
    <n v="0"/>
    <n v="0"/>
    <s v="OK"/>
    <s v="OK"/>
    <s v="OK"/>
    <s v="OK"/>
    <s v="OK"/>
    <n v="75"/>
    <x v="0"/>
    <n v="1583903"/>
    <s v="281630    "/>
    <d v="2020-01-06T00:00:00"/>
    <s v="35H 1 semaine"/>
    <n v="1"/>
    <n v="6"/>
    <m/>
    <s v="J"/>
    <s v="SEMAINE"/>
    <s v="BRH"/>
    <n v="2"/>
    <s v="2020/01/06"/>
    <s v="2999/12/31"/>
    <s v="AQYP           "/>
    <n v="2"/>
    <n v="2"/>
    <n v="1"/>
    <s v="02_ZV0J_AS6V                                 "/>
    <s v="1_XPNT,7_XRPH,13_XPNT,14_XRPH"/>
    <n v="1583903"/>
    <m/>
    <m/>
    <m/>
  </r>
  <r>
    <x v="6"/>
    <x v="0"/>
    <x v="3"/>
    <s v="Fonctionnaire                                "/>
    <d v="2999-12-31T00:00:00"/>
    <s v="JNE038      "/>
    <s v="MORLAND                                 "/>
    <s v="PHILIPPE                      "/>
    <s v="ACTIVITE          "/>
    <s v="AVECAFFECTATION"/>
    <m/>
    <m/>
    <m/>
    <s v="SIMU"/>
    <s v="OK"/>
    <s v="2020/05/11"/>
    <s v="KO"/>
    <x v="2"/>
    <x v="1"/>
    <n v="2"/>
    <n v="0"/>
    <x v="0"/>
    <x v="4"/>
    <s v="2020/05/11"/>
    <s v="2099/12/31"/>
    <n v="1"/>
    <n v="0"/>
    <x v="8"/>
    <s v="454430TC_ALIAS_9709 2_FROM_454430J6_ALIAS9709"/>
    <s v="Equipe 4 Concentration"/>
    <s v="OTT 4 semaines"/>
    <n v="4"/>
    <n v="4"/>
    <s v="13:46_20:30|_|"/>
    <s v="13:46_20:30|_|"/>
    <s v="13:46_20:30|_|"/>
    <s v="13:46_20:30|_|"/>
    <s v="13:46_20:30|_|"/>
    <s v="JPNT"/>
    <s v="J000"/>
    <s v="13:46_20:30|_|"/>
    <s v="13:46_20:30|_|"/>
    <s v="13:46_20:30|_|"/>
    <s v="13:46_20:30|_|"/>
    <s v="13:46_20:30|_|"/>
    <m/>
    <s v="J000"/>
    <s v="13:46_20:30|_|"/>
    <s v="13:46_20:30|_|"/>
    <s v="13:46_20:30|_|"/>
    <s v="13:46_20:30|_|"/>
    <s v="13:46_20:30|_|"/>
    <m/>
    <s v="J000"/>
    <s v="13:46_20:30|_|"/>
    <s v="13:46_20:30|_|"/>
    <s v="13:46_20:30|_|"/>
    <s v="13:46_20:30|_|"/>
    <s v="13:46_20:30|_|"/>
    <m/>
    <s v="J000"/>
    <s v="33H40"/>
    <n v="2020"/>
    <s v="13:46_20:30|_|"/>
    <s v="13:46_20:30|_|"/>
    <s v="13:46_20:30|_|"/>
    <s v="13:46_20:30|_|"/>
    <s v="13:46_20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8/06/25"/>
    <n v="1"/>
    <m/>
    <n v="1"/>
    <n v="0"/>
    <n v="0"/>
    <s v="OK"/>
    <s v="OK"/>
    <s v="OK"/>
    <s v="OK"/>
    <s v="OK"/>
    <n v="0"/>
    <x v="0"/>
    <n v="1709172"/>
    <s v="454430    "/>
    <d v="2018-06-25T00:00:00"/>
    <s v="Accord PPH"/>
    <n v="2"/>
    <n v="6"/>
    <m/>
    <s v="J"/>
    <s v="MOY HEBDO"/>
    <s v="BRH"/>
    <n v="2"/>
    <s v="2018/06/25"/>
    <s v="2999/12/31"/>
    <s v="A8LK           "/>
    <n v="2"/>
    <n v="1"/>
    <n v="1"/>
    <s v="02 SEM.(0070:00)                             "/>
    <s v="6_XPNT,7_XRPH,14_XRPH"/>
    <m/>
    <n v="1709172"/>
    <m/>
    <m/>
  </r>
  <r>
    <x v="3"/>
    <x v="0"/>
    <x v="6"/>
    <s v="Fonctionnaire                                "/>
    <d v="2999-12-31T00:00:00"/>
    <s v="HYR079      "/>
    <s v="AUCLERE                                 "/>
    <s v="SYLVIE                        "/>
    <s v="ACTIVITE          "/>
    <s v="AVECAFFECTATION"/>
    <m/>
    <m/>
    <m/>
    <s v="SIMU"/>
    <s v="OK"/>
    <s v="2020/05/11"/>
    <s v="OK"/>
    <x v="1"/>
    <x v="0"/>
    <n v="3"/>
    <n v="1"/>
    <x v="0"/>
    <x v="66"/>
    <s v="2020/05/11"/>
    <s v="2099/12/31"/>
    <n v="1"/>
    <n v="0"/>
    <x v="2"/>
    <s v="36028112_ALIAS_V3 N_FROM_360280RI_ALIASRCY 1"/>
    <s v="Volant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6:30_13:10|_|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1"/>
    <s v="Travail"/>
    <n v="0"/>
    <m/>
    <m/>
    <n v="420"/>
    <s v="09 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73069"/>
    <s v="360280    "/>
    <d v="2019-03-04T00:00:00"/>
    <s v="35H 1 semaine"/>
    <n v="1"/>
    <n v="6"/>
    <m/>
    <s v="J"/>
    <s v="SEMAINE"/>
    <s v="BRH"/>
    <n v="6"/>
    <s v="2019/06/18"/>
    <s v="2999/12/31"/>
    <s v="B2SO           "/>
    <n v="6"/>
    <n v="6"/>
    <n v="1"/>
    <s v="06 SEM.(0210:00)                             "/>
    <s v="1_XPNT,7_XRPH,9_XPNT,14_XRPH,17_XPNT,21_XRPH,25_XPNT,28_XRPH,33_XPNT,35_XRPH,41_XPNT,42_XRPH"/>
    <m/>
    <m/>
    <n v="1673069"/>
    <m/>
  </r>
  <r>
    <x v="6"/>
    <x v="0"/>
    <x v="18"/>
    <s v="Fonctionnaire                                "/>
    <d v="2999-12-31T00:00:00"/>
    <s v="RZP547      "/>
    <s v="NEAU                                    "/>
    <s v="ISABELLE                      "/>
    <s v="ACTIVITE          "/>
    <s v="AVECAFFECTATION"/>
    <m/>
    <m/>
    <m/>
    <s v="SIMU"/>
    <s v="OK"/>
    <s v="2020/06/01"/>
    <s v="OK"/>
    <x v="2"/>
    <x v="1"/>
    <n v="3"/>
    <n v="0"/>
    <x v="0"/>
    <x v="36"/>
    <s v="2020/06/01"/>
    <s v="2099/12/31"/>
    <n v="1"/>
    <n v="0"/>
    <x v="118"/>
    <s v="281620OS_ALIAS_GT466B_FROM_281620DL_ALIASGT466B"/>
    <s v="AUNEAU covid / CABINE"/>
    <s v="OTT 4 semaines"/>
    <n v="4"/>
    <n v="4"/>
    <s v="14:20_17:10|_|"/>
    <s v="14:20_17:10|_|"/>
    <s v="14:20_17:10|_|"/>
    <s v="14:20_17:10|_|"/>
    <s v="14:20_17:10|_|"/>
    <s v="JPNT"/>
    <s v="J000"/>
    <s v="14:20_17:10|_|"/>
    <s v="14:20_17:10|_|"/>
    <s v="14:20_17:10|_|"/>
    <s v="14:20_17:10|_|"/>
    <s v="14:20_17:10|_|"/>
    <m/>
    <s v="J000"/>
    <s v="14:20_17:10|_|"/>
    <s v="14:20_17:10|_|"/>
    <s v="14:20_17:10|_|"/>
    <s v="14:20_17:10|_|"/>
    <s v="14:20_17:10|_|"/>
    <m/>
    <s v="J000"/>
    <s v="14:20_17:10|_|"/>
    <s v="14:20_17:10|_|"/>
    <s v="14:20_17:10|_|"/>
    <s v="14:20_17:10|_|"/>
    <s v="14:20_17:10|_|"/>
    <m/>
    <s v="J000"/>
    <s v="14H10"/>
    <n v="850"/>
    <s v="14:20_17:10|_|"/>
    <s v="14:20_17:10|_|"/>
    <s v="14:20_17:10|_|"/>
    <s v="14:20_17:10|_|"/>
    <s v="14:20_17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850"/>
    <n v="0"/>
    <n v="1"/>
    <d v="2020-06-01T00:00:00"/>
    <s v="SAMEDI_NONRETROUVE"/>
    <x v="3"/>
    <n v="0"/>
    <s v="2018/06/18"/>
    <m/>
    <m/>
    <n v="1"/>
    <n v="0"/>
    <n v="0"/>
    <s v="OK"/>
    <s v="OK"/>
    <s v="OK"/>
    <s v="OK"/>
    <s v="OK"/>
    <n v="0"/>
    <x v="0"/>
    <n v="1762585"/>
    <s v="281620    "/>
    <d v="2018-06-18T00:00:00"/>
    <s v="35H 1 semaine"/>
    <n v="1"/>
    <n v="6"/>
    <m/>
    <s v="J"/>
    <s v="SEMAINE"/>
    <s v="BRH"/>
    <n v="1"/>
    <s v="2018/06/18"/>
    <s v="2999/12/31"/>
    <s v="A798           "/>
    <n v="1"/>
    <m/>
    <n v="1"/>
    <s v="01 SEM.(0035:00)                             "/>
    <s v="7_XRPH"/>
    <m/>
    <n v="1762585"/>
    <m/>
    <m/>
  </r>
  <r>
    <x v="2"/>
    <x v="0"/>
    <x v="4"/>
    <s v="CDI droit privé                              "/>
    <d v="2999-12-31T00:00:00"/>
    <s v="JSR897      "/>
    <s v="GERARD                                  "/>
    <s v="JENNIFER                      "/>
    <s v="ACTIVITE          "/>
    <s v="AVECAFFECTATION"/>
    <m/>
    <m/>
    <m/>
    <s v="SIMU"/>
    <s v="OK"/>
    <s v="2020/06/29"/>
    <s v="KO"/>
    <x v="1"/>
    <x v="0"/>
    <n v="4"/>
    <n v="0"/>
    <x v="0"/>
    <x v="5"/>
    <s v="2020/06/29"/>
    <s v="2099/12/31"/>
    <n v="1"/>
    <n v="0"/>
    <x v="2"/>
    <s v="37291177_ALIAS_T06_FROM_372910TR_ALIAST06"/>
    <s v="BOURGUEIL CS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PNT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33H20"/>
    <n v="2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1"/>
    <n v="0"/>
    <m/>
    <n v="0"/>
    <s v="CA/RE/BONI        "/>
    <s v="Congés Annuels    "/>
    <m/>
    <m/>
    <m/>
    <n v="2000"/>
    <n v="1"/>
    <n v="0"/>
    <d v="2020-06-29T00:00:00"/>
    <s v="06:45_13:25|_|"/>
    <x v="2"/>
    <n v="400"/>
    <s v="2019/09/24"/>
    <n v="6"/>
    <m/>
    <n v="1"/>
    <n v="0"/>
    <n v="1"/>
    <s v="OK"/>
    <s v="OK"/>
    <s v="OK"/>
    <s v="OK"/>
    <s v="OK"/>
    <n v="0"/>
    <x v="0"/>
    <n v="1824663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3"/>
    <s v="06_AI6I_AI6J_AI6K_AI6L_AI6M_AI6N             "/>
    <s v="1_XPNT,7_XRPH,9_XPNT,14_XRPH,17_XPNT,21_XRPH,25_XPNT,28_XRPH,33_XPNT,35_XRPH,41_XPNT,42_XRPH"/>
    <m/>
    <n v="1824663"/>
    <m/>
    <m/>
  </r>
  <r>
    <x v="0"/>
    <x v="0"/>
    <x v="15"/>
    <s v="CDI droit privé                              "/>
    <d v="2999-12-31T00:00:00"/>
    <s v="TBV817      "/>
    <s v="LIMOUSIN                                "/>
    <s v="MORGANE                       "/>
    <s v="ACTIVITE          "/>
    <s v="AVECAFFECTATION"/>
    <s v="MALADIE ORDINAIRE "/>
    <d v="2020-05-27T00:00:00"/>
    <d v="2020-07-05T00:00:00"/>
    <s v="KO"/>
    <s v="OK"/>
    <s v="2020/05/11"/>
    <s v="OK"/>
    <x v="0"/>
    <x v="0"/>
    <n v="4"/>
    <n v="0"/>
    <x v="0"/>
    <x v="71"/>
    <s v="2019/07/01"/>
    <s v="2999/12/31"/>
    <n v="1"/>
    <n v="1"/>
    <x v="0"/>
    <s v="180430AU_ALIAS_VOL03_FROM_X_ALIASX, 180430AV_ALIAS_VOL03_FROM_X_ALIASX"/>
    <s v="VOLANTS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2T00:00:00"/>
    <d v="2020-05-26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07-01T00:00:00"/>
    <m/>
    <x v="0"/>
    <m/>
    <s v="2019/03/04"/>
    <n v="6"/>
    <m/>
    <n v="1"/>
    <n v="0"/>
    <n v="1"/>
    <s v="OK"/>
    <s v="OK"/>
    <s v="OK"/>
    <s v="OK"/>
    <s v="OK"/>
    <n v="0"/>
    <x v="0"/>
    <n v="1870601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4"/>
    <s v="06_MXNA_OCCA_OCCD_OCBU_OCB8_OCDJ             "/>
    <s v="1_XPNT,7_XRPH,9_XPNT,14_XRPH,17_XPNT,21_XRPH,25_XPNT,28_XRPH,33_XPNT,35_XRPH,41_XPNT,42_XRPH"/>
    <n v="1870601"/>
    <m/>
    <m/>
    <m/>
  </r>
  <r>
    <x v="3"/>
    <x v="0"/>
    <x v="2"/>
    <s v="CDI droit privé                              "/>
    <d v="2999-12-31T00:00:00"/>
    <s v="FHB892      "/>
    <s v="FASSOT                                  "/>
    <s v="BAPTISTE                      "/>
    <s v="ACTIVITE          "/>
    <s v="AVECAFFECTATION"/>
    <m/>
    <m/>
    <m/>
    <s v="SIMU"/>
    <s v="OK"/>
    <s v="2020/05/11"/>
    <s v="OK"/>
    <x v="0"/>
    <x v="0"/>
    <n v="4"/>
    <n v="0"/>
    <x v="0"/>
    <x v="2"/>
    <s v="2020/05/11"/>
    <s v="2099/12/31"/>
    <n v="1"/>
    <n v="0"/>
    <x v="1"/>
    <s v="450510QH_ALIAS_TD_FROM_450510H9_ALIASTD"/>
    <s v="CODIR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2100"/>
    <n v="1"/>
    <n v="1"/>
    <d v="2020-05-11T00:00:00"/>
    <m/>
    <x v="0"/>
    <m/>
    <s v="2020/03/09"/>
    <n v="1"/>
    <m/>
    <n v="1"/>
    <n v="0"/>
    <n v="0"/>
    <s v="OK"/>
    <s v="OK"/>
    <s v="OK"/>
    <s v="OK"/>
    <s v="OK"/>
    <n v="0"/>
    <x v="0"/>
    <n v="1515571"/>
    <s v="450510    "/>
    <d v="2020-03-09T00:00:00"/>
    <s v="35H 1 semaine"/>
    <n v="1"/>
    <n v="6"/>
    <m/>
    <s v="J"/>
    <s v="SEMAINE"/>
    <s v="BRH"/>
    <n v="1"/>
    <s v="2020/03/09"/>
    <s v="2999/12/31"/>
    <s v="ADCV           "/>
    <n v="1"/>
    <n v="1"/>
    <n v="1"/>
    <s v="01 SEM.(0035:00)                             "/>
    <s v="6_XPNT,7_XRPH"/>
    <m/>
    <m/>
    <n v="1515571"/>
    <m/>
  </r>
  <r>
    <x v="0"/>
    <x v="0"/>
    <x v="8"/>
    <s v="CDI droit privé                              "/>
    <d v="2021-05-31T00:00:00"/>
    <s v="FMV135      "/>
    <s v="AUGUSTE                                 "/>
    <s v="BRIGITTE                      "/>
    <s v="ACTIVITE          "/>
    <s v="AVECAFFECTATION"/>
    <s v="Disp. am. fin car."/>
    <d v="2017-04-01T00:00:00"/>
    <d v="2021-05-31T00:00:00"/>
    <s v="KO"/>
    <s v="OK"/>
    <s v="2020/05/11"/>
    <s v="KO"/>
    <x v="0"/>
    <x v="1"/>
    <n v="4"/>
    <n v="0"/>
    <x v="1"/>
    <x v="25"/>
    <s v="2018/09/18"/>
    <s v="2021/05/31"/>
    <n v="1"/>
    <n v="1"/>
    <x v="10"/>
    <s v="454570R1_ALIAS_SE28_FROM_X_ALIASX"/>
    <s v="PITHIVIERS SUREFFECTIFS"/>
    <s v="OTT 4 semaines"/>
    <n v="4"/>
    <n v="4"/>
    <s v="07:00_09:55|_|"/>
    <s v="07:00_09:55|_|"/>
    <s v="07:00_09:55|_|"/>
    <s v="07:00_09:55|_|"/>
    <s v="07:00_09:55|_|"/>
    <s v="07:00_09:55|_|"/>
    <s v="J000"/>
    <m/>
    <m/>
    <m/>
    <m/>
    <m/>
    <m/>
    <m/>
    <m/>
    <m/>
    <m/>
    <m/>
    <m/>
    <m/>
    <m/>
    <m/>
    <m/>
    <m/>
    <m/>
    <m/>
    <m/>
    <m/>
    <s v="17H30"/>
    <n v="1050"/>
    <s v="07:00_09:55|_|"/>
    <s v="07:00_09:55|_|"/>
    <s v="07:00_09:55|_|"/>
    <s v="07:00_09:55|_|"/>
    <s v="07:00_09:55|_|"/>
    <s v="07:00_09:5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7-04-01T00:00:00"/>
    <d v="2021-05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050"/>
    <n v="0"/>
    <n v="0"/>
    <d v="2018-09-18T00:00:00"/>
    <m/>
    <x v="0"/>
    <m/>
    <s v="2016/12/26"/>
    <m/>
    <m/>
    <n v="1"/>
    <n v="0"/>
    <n v="1"/>
    <s v="OK"/>
    <s v="OK"/>
    <s v="OK"/>
    <s v="OK"/>
    <s v="OK"/>
    <n v="0"/>
    <x v="0"/>
    <n v="1528237"/>
    <s v="454570    "/>
    <d v="2018-04-30T00:00:00"/>
    <s v="Val Mens-Calcul Hebdo"/>
    <n v="1"/>
    <n v="6"/>
    <m/>
    <s v="J"/>
    <s v="SEMAINE"/>
    <s v="TOUTES"/>
    <n v="1"/>
    <s v="2016/12/26"/>
    <s v="2021/05/31"/>
    <s v="RU4K           "/>
    <n v="1"/>
    <m/>
    <n v="1"/>
    <s v="01_SWAO                                      "/>
    <s v="7_XRPH"/>
    <n v="1528237"/>
    <m/>
    <m/>
    <m/>
  </r>
  <r>
    <x v="2"/>
    <x v="0"/>
    <x v="6"/>
    <s v="CDI droit privé                              "/>
    <d v="2999-12-31T00:00:00"/>
    <s v="ALR927      "/>
    <s v="LAMY                                    "/>
    <s v="SYLVIE                        "/>
    <s v="ACTIVITE          "/>
    <s v="AVECAFFECTATION"/>
    <m/>
    <m/>
    <m/>
    <s v="SIMU"/>
    <s v="OK"/>
    <s v="2020/05/11"/>
    <s v="KO"/>
    <x v="1"/>
    <x v="0"/>
    <n v="4"/>
    <n v="0"/>
    <x v="0"/>
    <x v="38"/>
    <s v="2020/05/11"/>
    <s v="2099/12/31"/>
    <n v="1"/>
    <n v="0"/>
    <x v="2"/>
    <s v="36028123_ALIAS_13_FROM_3602806Q_ALIAS13"/>
    <s v="EQUIPE A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A/RE/BONI        "/>
    <s v="Congés Annuels    "/>
    <m/>
    <m/>
    <m/>
    <n v="1"/>
    <n v="0"/>
    <s v="Travail"/>
    <n v="0"/>
    <s v="Crise sanitaire   "/>
    <m/>
    <n v="420"/>
    <s v="13                  "/>
    <m/>
    <n v="1"/>
    <n v="0"/>
    <s v="Travail"/>
    <n v="0"/>
    <s v="Crise sanitaire   "/>
    <s v="MALADIE ORDINAIRE "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525130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4"/>
    <s v="06_MXHP_P895_P9AV_P9A6_P9CS_P9C4             "/>
    <s v="1_XPNT,7_XRPH,9_XPNT,14_XRPH,17_XPNT,21_XRPH,25_XPNT,28_XRPH,33_XPNT,35_XRPH,41_XPNT,42_XRPH"/>
    <m/>
    <n v="1525130"/>
    <m/>
    <m/>
  </r>
  <r>
    <x v="0"/>
    <x v="0"/>
    <x v="11"/>
    <s v="Fonctionnaire                                "/>
    <d v="2999-12-31T00:00:00"/>
    <s v="BTW126      "/>
    <s v="BONNEAU                                 "/>
    <s v="DELPHINE                      "/>
    <s v="ACTIVITE          "/>
    <s v="AVECAFFECTATION"/>
    <m/>
    <m/>
    <m/>
    <s v="KO"/>
    <s v="OK"/>
    <s v="2020/05/11"/>
    <s v="KO"/>
    <x v="2"/>
    <x v="1"/>
    <n v="4"/>
    <n v="0"/>
    <x v="6"/>
    <x v="55"/>
    <s v="2020/03/02"/>
    <s v="2020/07/25"/>
    <n v="1"/>
    <n v="1"/>
    <x v="7"/>
    <s v="361640UD_ALIAS_217_FROM_361640D9_ALIAS217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s v="Crise sanitaire   "/>
    <s v="MALADIE ORDINAIRE "/>
    <m/>
    <m/>
    <m/>
    <n v="2400"/>
    <n v="0"/>
    <n v="0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608139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5"/>
    <s v="08 SEM.(0280:00)                             "/>
    <s v="4_XPNT,7_XRPH,14_XRPH,19_XPNT,21_XRPH,27_XPNT,28_XRPH,29_XPNT,35_XRPH,42_XRPH,44_XPNT,49_XRPH,52_XPNT,56_XRPH"/>
    <n v="1608139"/>
    <m/>
    <m/>
    <m/>
  </r>
  <r>
    <x v="2"/>
    <x v="0"/>
    <x v="18"/>
    <s v="CDI droit privé                              "/>
    <d v="2999-12-31T00:00:00"/>
    <s v="WRD204      "/>
    <s v="NOURRY                                  "/>
    <s v="JONATHAN                      "/>
    <s v="ACTIVITE          "/>
    <s v="AVECAFFECTATION"/>
    <s v="Congés Annuels    "/>
    <d v="2020-06-29T00:00:00"/>
    <d v="2020-07-04T00:00:00"/>
    <s v="SIMU"/>
    <s v="OK"/>
    <s v="2020/06/01"/>
    <s v="KO"/>
    <x v="1"/>
    <x v="0"/>
    <n v="0"/>
    <n v="4"/>
    <x v="0"/>
    <x v="36"/>
    <s v="2020/06/01"/>
    <s v="2099/12/31"/>
    <n v="1"/>
    <n v="1"/>
    <x v="7"/>
    <s v="281620P2_ALIAS_ROUL2A_FROM_281620EG_ALIASROUL2A"/>
    <s v="AUNEAU covid VRFP"/>
    <s v="OTT 4 semaines"/>
    <n v="4"/>
    <n v="4"/>
    <s v="06:30_12:00|12:45_13:55|PLV6           "/>
    <s v="06:30_12:00|12:45_13:55|PLV6           "/>
    <s v="06:30_12:00|12:45_13:55|PLV6           "/>
    <s v="06:30_12:00|12:45_13:55|PLV6           "/>
    <s v="06:30_12:00|12:45_13:55|PLV6           "/>
    <s v="06:30_12:00|12:45_13:55|PLV6           "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40H00"/>
    <n v="2400"/>
    <s v="06:30_12:00|12:45_13:55|PLV6           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D4033C              "/>
    <m/>
    <n v="0"/>
    <n v="1"/>
    <s v="Travail"/>
    <n v="0"/>
    <m/>
    <m/>
    <n v="420"/>
    <s v="D4021               "/>
    <m/>
    <n v="0"/>
    <n v="1"/>
    <s v="Travail"/>
    <n v="0"/>
    <m/>
    <m/>
    <n v="420"/>
    <s v="D4033C              "/>
    <m/>
    <n v="0"/>
    <n v="1"/>
    <s v="Travail"/>
    <n v="0"/>
    <m/>
    <m/>
    <n v="420"/>
    <s v="D4022               "/>
    <m/>
    <n v="2400"/>
    <n v="1"/>
    <n v="0"/>
    <d v="2020-06-01T00:00:00"/>
    <s v="06:30_12:00|12:45_13:55|PLV6           "/>
    <x v="2"/>
    <n v="400"/>
    <s v="2019/08/25"/>
    <n v="6"/>
    <m/>
    <n v="1"/>
    <n v="0"/>
    <n v="1"/>
    <s v="OK"/>
    <s v="OK"/>
    <s v="OK"/>
    <s v="OK"/>
    <s v="OK"/>
    <n v="0"/>
    <x v="0"/>
    <n v="2050177"/>
    <s v="281620    "/>
    <d v="2019-08-25T00:00:00"/>
    <s v="Accord PPH"/>
    <n v="6"/>
    <n v="6"/>
    <m/>
    <s v="J"/>
    <s v="SEMAINE"/>
    <s v="BRH"/>
    <n v="6"/>
    <s v="2019/08/25"/>
    <s v="2999/12/31"/>
    <s v="PUSI           "/>
    <n v="6"/>
    <n v="6"/>
    <n v="3"/>
    <s v="06_W52H_YBD8_W52H_W56Q_W52H_W530             "/>
    <s v="7_XRPH,8_XPNT,9_XPNT,14_XRPH,21_XRPH,24_XPNT,25_XPNT,28_XRPH,35_XRPH,40_XPNT,41_XPNT,42_XRPH"/>
    <m/>
    <n v="2050177"/>
    <m/>
    <m/>
  </r>
  <r>
    <x v="2"/>
    <x v="0"/>
    <x v="12"/>
    <s v="CDI droit privé                              "/>
    <d v="2999-12-31T00:00:00"/>
    <s v="CZB689      "/>
    <s v="RICHARD                                 "/>
    <s v="PATRICK                       "/>
    <s v="ACTIVITE          "/>
    <s v="AVECAFFECTATION"/>
    <s v="MALADIE ORDINAIRE "/>
    <d v="2020-05-26T00:00:00"/>
    <d v="2020-07-07T00:00:00"/>
    <s v="SIMU"/>
    <s v="OK"/>
    <s v="2020/05/11"/>
    <s v="KO"/>
    <x v="1"/>
    <x v="0"/>
    <n v="4"/>
    <n v="0"/>
    <x v="0"/>
    <x v="68"/>
    <s v="2020/05/11"/>
    <s v="2099/12/31"/>
    <n v="1"/>
    <n v="0"/>
    <x v="8"/>
    <s v="411580VQ_ALIAS_PT35_FROM_411580J1_ALIASPT35"/>
    <s v="SUPPORT ROMO"/>
    <s v="OTT 4 semaines"/>
    <n v="4"/>
    <n v="4"/>
    <s v="07:10_11:30|14:46_17:10|"/>
    <s v="07:10_11:30|14:46_17:10|"/>
    <s v="07:10_11:30|14:46_17:10|"/>
    <s v="07:10_11:30|14:46_17:10|"/>
    <s v="07:10_11:30|14:46_17:10|"/>
    <s v="JPNT"/>
    <s v="J000"/>
    <s v="07:10_11:30|14:46_17:10|"/>
    <s v="07:10_11:30|14:46_17:10|"/>
    <s v="07:10_11:30|14:46_17:10|"/>
    <s v="07:10_11:30|14:46_17:10|"/>
    <s v="07:10_11:30|14:46_17:10|"/>
    <m/>
    <s v="J000"/>
    <s v="07:10_11:30|14:46_17:10|"/>
    <s v="07:10_11:30|14:46_17:10|"/>
    <s v="07:10_11:30|14:46_17:10|"/>
    <s v="07:10_11:30|14:46_17:10|"/>
    <s v="07:10_11:30|14:46_17:10|"/>
    <m/>
    <s v="J000"/>
    <s v="07:10_11:30|14:46_17:10|"/>
    <s v="07:10_11:30|14:46_17:10|"/>
    <s v="07:10_11:30|14:46_17:10|"/>
    <s v="07:10_11:30|14:46_17:10|"/>
    <s v="07:10_11:30|14:46_17:10|"/>
    <m/>
    <s v="J000"/>
    <s v="33H40"/>
    <n v="2020"/>
    <s v="07:10_11:30|14:46_17:10|"/>
    <s v="07:10_11:30|14:46_17:10|"/>
    <s v="07:10_11:30|14:46_17:10|"/>
    <s v="07:10_11:30|14:46_17:10|"/>
    <s v="07:10_11:30|14:46_17:10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25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2020"/>
    <n v="1"/>
    <n v="0"/>
    <d v="2020-05-11T00:00:00"/>
    <s v="07:30_12:50|_|"/>
    <x v="2"/>
    <n v="320"/>
    <s v="2018/07/02"/>
    <n v="1"/>
    <m/>
    <n v="1"/>
    <n v="0"/>
    <n v="1"/>
    <s v="OK"/>
    <s v="OK"/>
    <s v="OK"/>
    <s v="OK"/>
    <s v="OK"/>
    <n v="0"/>
    <x v="0"/>
    <n v="1683654"/>
    <s v="411580    "/>
    <d v="2018-07-02T00:00:00"/>
    <s v="Decret 04/11/2008"/>
    <n v="3"/>
    <n v="6"/>
    <m/>
    <s v="J"/>
    <s v="SEMAINE"/>
    <s v="ABS REMU"/>
    <n v="3"/>
    <s v="2018/07/02"/>
    <s v="2999/12/31"/>
    <s v="AB8K           "/>
    <n v="3"/>
    <n v="1"/>
    <n v="2"/>
    <s v="03 SEM.(0105:00)                             "/>
    <s v="7_XRPH,13_XPNT,14_XRPH,21_XRPH"/>
    <m/>
    <n v="1683654"/>
    <m/>
    <m/>
  </r>
  <r>
    <x v="0"/>
    <x v="0"/>
    <x v="1"/>
    <s v="CDI droit privé                              "/>
    <d v="2999-12-31T00:00:00"/>
    <s v="KNM748      "/>
    <s v="PERRIN                                  "/>
    <s v="ANNE CAROLINE                 "/>
    <s v="ACTIVITE          "/>
    <s v="AVECAFFECTATION"/>
    <s v="Repos compensateur"/>
    <d v="2020-06-29T00:00:00"/>
    <d v="2020-07-03T00:00:00"/>
    <s v="KO"/>
    <s v="OK"/>
    <s v="2020/05/11"/>
    <s v="OK"/>
    <x v="0"/>
    <x v="0"/>
    <n v="2"/>
    <n v="0"/>
    <x v="0"/>
    <x v="8"/>
    <s v="2018/02/15"/>
    <s v="2999/12/31"/>
    <n v="1"/>
    <n v="1"/>
    <x v="0"/>
    <s v="372920EK_ALIAS_QL26_FROM_X_ALIASX"/>
    <s v="EQUIPE 1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840645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3"/>
    <s v="06_ATTY_ATTW_AS97_ATAL_ASCU_AVO8             "/>
    <s v="1_XPNT,7_XRPH,9_XPNT,14_XRPH,17_XPNT,21_XRPH,25_XPNT,28_XRPH,33_XPNT,35_XRPH,41_XPNT,42_XRPH"/>
    <n v="1840645"/>
    <m/>
    <m/>
    <m/>
  </r>
  <r>
    <x v="4"/>
    <x v="0"/>
    <x v="14"/>
    <s v="Fonctionnaire                                "/>
    <d v="2999-12-31T00:00:00"/>
    <s v="JBD153      "/>
    <s v="JUDALET                                 "/>
    <s v="FRANCK                        "/>
    <s v="ACTIVITE          "/>
    <s v="AVECAFFECTATION"/>
    <m/>
    <m/>
    <m/>
    <s v="KO"/>
    <s v="OK"/>
    <s v="2020/05/11"/>
    <s v="OK"/>
    <x v="0"/>
    <x v="0"/>
    <n v="2"/>
    <n v="0"/>
    <x v="0"/>
    <x v="28"/>
    <s v="2017/09/01"/>
    <s v="2999/12/31"/>
    <n v="2"/>
    <n v="1"/>
    <x v="1"/>
    <s v="2816301B_ALIAS_RE 01_FROM_X_ALIASX"/>
    <s v="RE SENONCHES"/>
    <s v="OTT 4 semaines"/>
    <n v="4"/>
    <n v="2"/>
    <s v="JPNT"/>
    <s v="07:00_12:00|14:00_16:00|L3SJ           "/>
    <s v="07:00_12:00|14:00_16:00|L3SJ           "/>
    <s v="07:00_12:00|14:00_16:00|L3SJ           "/>
    <s v="07:00_12:00|14:00_16:00|L3SJ           "/>
    <s v="07:00_13:00|13:45_14:45|AECJ           "/>
    <s v="J000"/>
    <s v="07:00_12:00|14:00_16:00|L3SJ           "/>
    <s v="07:00_12:00|14:00_16:00|L3SJ           "/>
    <s v="07:00_12:00|14:00_16:00|L3SJ           "/>
    <s v="07:00_12:00|14:00_16:00|L3SJ           "/>
    <s v="07:00_12:00|14:00_16:00|L3SJ           "/>
    <s v="JPNT"/>
    <s v="J000"/>
    <m/>
    <m/>
    <m/>
    <m/>
    <m/>
    <m/>
    <m/>
    <m/>
    <m/>
    <m/>
    <m/>
    <m/>
    <m/>
    <m/>
    <s v="35H00"/>
    <n v="2100"/>
    <m/>
    <s v="07:00_12:00|14:00_16:00|L3SJ           "/>
    <s v="07:00_12:00|14:00_16:00|L3SJ           "/>
    <s v="07:00_12:00|14:00_16:00|L3SJ           "/>
    <s v="07:00_12:00|14:00_16:00|L3SJ           "/>
    <s v="07:00_13:00|13:45_14:45|AECJ           "/>
    <m/>
    <s v="35H00"/>
    <n v="2100"/>
    <s v="07:00_12:00|14:00_16:00|L3SJ           "/>
    <s v="07:00_12:00|14:00_16:00|L3SJ           "/>
    <s v="07:00_12:00|14:00_16:00|L3SJ           "/>
    <s v="07:00_12:00|14:00_16:00|L3SJ           "/>
    <s v="07:00_12:00|14:00_16:00|L3SJ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7-09-01T00:00:00"/>
    <m/>
    <x v="0"/>
    <m/>
    <s v="2019/03/04"/>
    <n v="2"/>
    <m/>
    <n v="1"/>
    <n v="0"/>
    <n v="0"/>
    <s v="OK"/>
    <s v="OK"/>
    <s v="OK"/>
    <s v="OK"/>
    <s v="OK"/>
    <n v="0"/>
    <x v="0"/>
    <n v="1679985"/>
    <s v="281630    "/>
    <d v="2019-03-04T00:00:00"/>
    <s v="35H 1 semaine"/>
    <n v="1"/>
    <n v="6"/>
    <m/>
    <s v="J"/>
    <s v="SEMAINE"/>
    <s v="BRH"/>
    <n v="2"/>
    <s v="2019/03/04"/>
    <s v="2999/12/31"/>
    <s v="AQVF           "/>
    <n v="2"/>
    <n v="2"/>
    <n v="2"/>
    <s v="02_AT3S_YVZV                                 "/>
    <s v="1_XPNT,7_XRPH,13_XPNT,14_XRPH"/>
    <n v="1679985"/>
    <m/>
    <m/>
    <m/>
  </r>
  <r>
    <x v="2"/>
    <x v="0"/>
    <x v="11"/>
    <s v="CDI droit privé                              "/>
    <d v="2999-12-31T00:00:00"/>
    <s v="XFH087      "/>
    <s v="TETART                                  "/>
    <s v="MARIE NOELLE                  "/>
    <s v="ACTIVITE          "/>
    <s v="AVECAFFECTATION"/>
    <s v="Congés Annuels    "/>
    <d v="2020-06-30T00:00:00"/>
    <d v="2020-07-11T00:00:00"/>
    <s v="SIMU"/>
    <s v="OK"/>
    <s v="2020/05/11"/>
    <s v="KO"/>
    <x v="1"/>
    <x v="0"/>
    <n v="4"/>
    <n v="0"/>
    <x v="0"/>
    <x v="16"/>
    <s v="2020/05/11"/>
    <s v="2099/12/31"/>
    <n v="1"/>
    <n v="0"/>
    <x v="2"/>
    <s v="361641BL_ALIAS_TV 25_FROM_361640JT_ALIASTV 25"/>
    <s v="EQUIPE 3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0T00:00:00"/>
    <d v="2020-06-01T00:00:00"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12/30"/>
    <n v="14"/>
    <m/>
    <n v="1"/>
    <n v="0"/>
    <n v="1"/>
    <s v="OK"/>
    <s v="OK"/>
    <s v="OK"/>
    <s v="OK"/>
    <s v="OK"/>
    <n v="0"/>
    <x v="0"/>
    <n v="1566174"/>
    <s v="361640    "/>
    <d v="2019-06-18T00:00:00"/>
    <s v="35H 1 semaine"/>
    <n v="1"/>
    <n v="6"/>
    <m/>
    <s v="J"/>
    <s v="SEMAINE"/>
    <s v="BRH"/>
    <n v="14"/>
    <s v="2019/12/30"/>
    <s v="2020/07/12"/>
    <s v="BITS           "/>
    <n v="14"/>
    <n v="14"/>
    <n v="3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566174"/>
    <m/>
    <m/>
  </r>
  <r>
    <x v="0"/>
    <x v="0"/>
    <x v="5"/>
    <s v="Fonctionnaire                                "/>
    <d v="2999-12-31T00:00:00"/>
    <s v="AVG052      "/>
    <s v="CORNILLAU                               "/>
    <s v="ALAIN  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TI_ALIAS_1005_FROM_X_ALIASX"/>
    <s v="Equipe Prépa"/>
    <s v="OTT 4 semaines"/>
    <n v="4"/>
    <n v="1"/>
    <s v="05:15_12:15|_|"/>
    <s v="05:15_12:15|_|"/>
    <s v="05:15_12:15|_|"/>
    <s v="05:15_12:15|_|"/>
    <s v="05:15_12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15_12:15|_|"/>
    <s v="05:15_12:15|_|"/>
    <s v="05:15_12:15|_|"/>
    <s v="05:15_12:15|_|"/>
    <s v="05:15_12:15|_|"/>
    <s v="05:15_12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270"/>
    <x v="0"/>
    <n v="1549335"/>
    <s v="450880    "/>
    <d v="2019-09-23T00:00:00"/>
    <s v="35H 1 semaine"/>
    <n v="1"/>
    <n v="6"/>
    <m/>
    <s v="J"/>
    <s v="SEMAINE"/>
    <s v="BRH"/>
    <n v="6"/>
    <s v="2019/09/24"/>
    <s v="2999/12/31"/>
    <s v="TL4F           "/>
    <n v="6"/>
    <n v="6"/>
    <n v="4"/>
    <s v="06_YZRQ_UKHY_UKHI_UKG9_UKGX_UKFN             "/>
    <s v="1_XPNT,7_XRPH,9_XPNT,14_XRPH,17_XPNT,21_XRPH,25_XPNT,28_XRPH,33_XPNT,35_XRPH,41_XPNT,42_XRPH"/>
    <n v="1549335"/>
    <m/>
    <m/>
    <m/>
  </r>
  <r>
    <x v="3"/>
    <x v="0"/>
    <x v="18"/>
    <s v="CDI droit privé                              "/>
    <d v="2999-12-31T00:00:00"/>
    <s v="TSL851      "/>
    <s v="BOUTFOL                                 "/>
    <s v="AURELIEN                      "/>
    <s v="ACTIVITE          "/>
    <s v="AVECAFFECTATION"/>
    <m/>
    <m/>
    <m/>
    <s v="SIMU"/>
    <s v="OK"/>
    <s v="2020/06/01"/>
    <s v="OK"/>
    <x v="0"/>
    <x v="0"/>
    <n v="3"/>
    <n v="0"/>
    <x v="0"/>
    <x v="36"/>
    <s v="2020/06/01"/>
    <s v="2099/12/31"/>
    <n v="4"/>
    <n v="0"/>
    <x v="1"/>
    <s v="281620OW_ALIAS_RE2 AB_FROM_281620CF_ALIASRE2 AB"/>
    <s v="AUNEAU covid / CABINE"/>
    <s v="OTT 4 semaines"/>
    <n v="4"/>
    <n v="4"/>
    <s v="06:30_12:00|12:45_13:55|PLV6           "/>
    <s v="06:30_12:00|12:45_13:55|PLV6           "/>
    <s v="06:30_12:00|12:45_13:55|PLV6           "/>
    <s v="06:30_12:00|12:45_13:55|PLV6           "/>
    <s v="06:30_12:00|12:45_13:55|PLV6           "/>
    <s v="JPNT"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s v="JPNT"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s v="JPNT"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s v="06:30_12:00|12:45_13:55|PLV6           "/>
    <s v="J000"/>
    <s v="33H20"/>
    <n v="2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m/>
    <s v="33H20"/>
    <n v="2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m/>
    <s v="33H20"/>
    <n v="2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m/>
    <s v="40H00"/>
    <n v="2400"/>
    <s v="06:30_12:00|12:45_13:55|PLV6           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m/>
    <m/>
    <m/>
    <m/>
    <n v="1"/>
    <n v="0"/>
    <s v="Travail"/>
    <n v="0"/>
    <s v="Crise sanitaire   "/>
    <m/>
    <m/>
    <m/>
    <m/>
    <n v="1"/>
    <n v="0"/>
    <s v="REpos Hebdo"/>
    <n v="0"/>
    <m/>
    <s v="Congés Annuels    "/>
    <m/>
    <m/>
    <m/>
    <n v="0"/>
    <n v="0"/>
    <s v="Travail"/>
    <n v="0"/>
    <m/>
    <m/>
    <m/>
    <m/>
    <m/>
    <n v="1"/>
    <n v="0"/>
    <s v="REpos Hebdo"/>
    <n v="0"/>
    <m/>
    <m/>
    <m/>
    <m/>
    <m/>
    <n v="2100"/>
    <n v="1"/>
    <n v="1"/>
    <d v="2020-06-01T00:00:00"/>
    <m/>
    <x v="0"/>
    <m/>
    <s v="2017/11/13"/>
    <m/>
    <m/>
    <n v="3"/>
    <n v="0"/>
    <n v="0"/>
    <s v="OK"/>
    <s v="OK"/>
    <s v="OK"/>
    <s v="OK"/>
    <s v="OK"/>
    <n v="0"/>
    <x v="0"/>
    <n v="1602232"/>
    <s v="281620    "/>
    <d v="2018-06-18T00:00:00"/>
    <s v="35H 1 semaine"/>
    <n v="1"/>
    <n v="5"/>
    <m/>
    <s v="J"/>
    <s v="SEMAINE"/>
    <s v="BRH"/>
    <n v="2"/>
    <s v="2017/11/13"/>
    <s v="2999/12/31"/>
    <s v="PCT4           "/>
    <n v="4"/>
    <m/>
    <n v="1"/>
    <s v="02_N2F4_CSUJ                                 "/>
    <s v="6_XRPH,7_XRPH,8_XRPH,14_XRPH"/>
    <m/>
    <m/>
    <n v="1602232"/>
    <m/>
  </r>
  <r>
    <x v="2"/>
    <x v="0"/>
    <x v="5"/>
    <s v="CDI droit privé                              "/>
    <d v="2999-12-31T00:00:00"/>
    <s v="DJL961      "/>
    <s v="LE GRAND                                "/>
    <s v="JEROME                        "/>
    <s v="ACTIVITE          "/>
    <s v="AVECAFFECTATION"/>
    <m/>
    <m/>
    <m/>
    <s v="SIMU"/>
    <s v="OK"/>
    <s v="2020/05/11"/>
    <s v="KO"/>
    <x v="1"/>
    <x v="0"/>
    <n v="2"/>
    <n v="0"/>
    <x v="0"/>
    <x v="69"/>
    <s v="2020/05/11"/>
    <s v="2099/12/31"/>
    <n v="4"/>
    <n v="0"/>
    <x v="8"/>
    <s v="450880XS_ALIAS_VL FSE_FROM_450880OW_ALIASVR31"/>
    <s v="SJLB/ EQUIPE 6 DISTRI"/>
    <s v="OTT 4 semaines"/>
    <n v="4"/>
    <n v="4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1|MKLQ           "/>
    <s v="07:45_12:00|12:45_15:11|MKLQ           "/>
    <s v="07:45_12:00|12:45_15:11|MKLQ           "/>
    <s v="07:45_12:00|12:45_15:11|MKLQ           "/>
    <s v="07:45_12:00|12:45_15:11|MKLQ           "/>
    <s v="JPNT"/>
    <s v="J000"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25"/>
    <n v="2005"/>
    <s v="07:45_12:00|12:45_15:11|MKLQ           "/>
    <s v="07:45_12:00|12:45_15:11|MKLQ           "/>
    <s v="07:45_12:00|12:45_15:11|MKLQ           "/>
    <s v="07:45_12:00|12:45_15:11|MKLQ           "/>
    <s v="07:45_12:00|12:45_15:11|MKLQ           "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1"/>
    <n v="0"/>
    <d v="2020-05-11T00:00:00"/>
    <s v="07:10_12:30|_|"/>
    <x v="1"/>
    <n v="320"/>
    <s v="2019/12/02"/>
    <n v="11"/>
    <m/>
    <n v="1"/>
    <n v="0"/>
    <n v="1"/>
    <s v="OK"/>
    <s v="OK"/>
    <s v="OK"/>
    <s v="OK"/>
    <s v="OK"/>
    <n v="0"/>
    <x v="0"/>
    <n v="1933396"/>
    <s v="450880    "/>
    <d v="2019-12-02T00:00:00"/>
    <s v="Accord PPH"/>
    <n v="13"/>
    <n v="6"/>
    <m/>
    <s v="J"/>
    <s v="MOY HEBDO"/>
    <s v="BRH"/>
    <n v="13"/>
    <s v="2019/12/02"/>
    <s v="2999/12/31"/>
    <s v="ASWH           "/>
    <n v="13"/>
    <n v="11"/>
    <n v="1"/>
    <s v="13 SEM.(0455:00)                             "/>
    <s v="1_XPNT,2_XPNT,7_XRPH,14_XRPH,17_XPNT,18_XPNT,21_XRPH,28_XRPH,33_XPNT,34_XPNT,35_XRPH,42_XRPH,43_XPNT,44_XPNT,49_XRPH,56_XRPH,59_XPNT,63_XRPH,70_XRPH,75_XPNT,76_XPNT,77_XRPH,84_XRPH,91_XRPH"/>
    <m/>
    <n v="1933396"/>
    <m/>
    <m/>
  </r>
  <r>
    <x v="0"/>
    <x v="0"/>
    <x v="5"/>
    <s v="CDI droit privé                              "/>
    <d v="2999-12-31T00:00:00"/>
    <s v="UNT466      "/>
    <s v="FOURGEUX                                "/>
    <s v="NADEGE 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SB_ALIAS_0811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654724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6"/>
    <s v="06_K6HK_PO9C_PO9E_PO98_PO99_PPAH             "/>
    <s v="1_XPNT,7_XRPH,9_XPNT,14_XRPH,17_XPNT,21_XRPH,25_XPNT,28_XRPH,33_XPNT,35_XRPH,41_XPNT,42_XRPH"/>
    <n v="1654724"/>
    <m/>
    <m/>
    <m/>
  </r>
  <r>
    <x v="9"/>
    <x v="0"/>
    <x v="18"/>
    <s v="CDI droit privé                              "/>
    <d v="2999-12-31T00:00:00"/>
    <s v="BAF081      "/>
    <s v="LE POUL                                 "/>
    <s v="STEPHANIE                     "/>
    <s v="ACTIVITE          "/>
    <s v="AVECAFFECTATION"/>
    <m/>
    <m/>
    <m/>
    <s v="SIMU"/>
    <s v="OK"/>
    <s v="2020/06/01"/>
    <s v="OK"/>
    <x v="0"/>
    <x v="0"/>
    <n v="1"/>
    <n v="0"/>
    <x v="0"/>
    <x v="33"/>
    <s v="2020/06/01"/>
    <s v="2099/12/31"/>
    <n v="4"/>
    <n v="0"/>
    <x v="1"/>
    <s v="281620TN_ALIAS_06701_FROM_281620HB_ALIAS06701"/>
    <s v="GELLAINVILLE COVD/ DISPER"/>
    <s v="OTT 4 semaines"/>
    <n v="4"/>
    <n v="4"/>
    <s v="05:30_12:10|_|"/>
    <s v="05:30_12:10|_|"/>
    <s v="05:30_12:10|_|"/>
    <s v="05:30_12:10|_|"/>
    <s v="05:30_12:10|_|"/>
    <s v="JPNT"/>
    <s v="J000"/>
    <s v="05:30_12:10|_|"/>
    <s v="05:30_12:10|_|"/>
    <s v="05:30_12:10|_|"/>
    <s v="05:30_12:10|_|"/>
    <s v="05:30_12:10|_|"/>
    <s v="JPNT"/>
    <s v="J000"/>
    <s v="05:30_12:10|_|"/>
    <s v="05:30_12:10|_|"/>
    <s v="05:30_12:10|_|"/>
    <s v="05:30_12:10|_|"/>
    <s v="05:30_12:10|_|"/>
    <s v="JPNT"/>
    <s v="J000"/>
    <s v="05:30_12:10|_|"/>
    <s v="05:30_12:10|_|"/>
    <s v="05:30_12:10|_|"/>
    <s v="05:30_12:10|_|"/>
    <s v="05:30_12:10|_|"/>
    <s v="05:00_11:40|_|"/>
    <s v="J000"/>
    <s v="33H20"/>
    <n v="2000"/>
    <s v="05:30_12:10|_|"/>
    <s v="05:30_12:10|_|"/>
    <s v="05:30_12:10|_|"/>
    <s v="05:30_12:10|_|"/>
    <s v="05:30_12:10|_|"/>
    <m/>
    <m/>
    <s v="33H20"/>
    <n v="2000"/>
    <s v="05:30_12:10|_|"/>
    <s v="05:30_12:10|_|"/>
    <s v="05:30_12:10|_|"/>
    <s v="05:30_12:10|_|"/>
    <s v="05:30_12:10|_|"/>
    <m/>
    <m/>
    <s v="33H20"/>
    <n v="2000"/>
    <s v="05:30_12:10|_|"/>
    <s v="05:30_12:10|_|"/>
    <s v="05:30_12:10|_|"/>
    <s v="05:30_12:10|_|"/>
    <s v="05:30_12:10|_|"/>
    <m/>
    <m/>
    <s v="40H00"/>
    <n v="2400"/>
    <s v="05:30_12:10|_|"/>
    <s v="05:30_12:10|_|"/>
    <s v="05:30_12:10|_|"/>
    <s v="05:30_12:10|_|"/>
    <s v="05:30_12:10|_|"/>
    <s v="05:00_11:40|_|"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9/04/14"/>
    <n v="6"/>
    <m/>
    <n v="1"/>
    <n v="0"/>
    <n v="1"/>
    <s v="OK"/>
    <s v="OK"/>
    <s v="OK"/>
    <s v="OK"/>
    <s v="OK"/>
    <n v="165"/>
    <x v="0"/>
    <n v="1562850"/>
    <s v="281620    "/>
    <d v="2019-06-17T00:00:00"/>
    <s v="Accord PPH"/>
    <n v="2"/>
    <n v="6"/>
    <m/>
    <s v="J"/>
    <s v="MOY HEBDO"/>
    <s v="BRH"/>
    <n v="6"/>
    <s v="2019/04/14"/>
    <s v="2999/12/31"/>
    <s v="PBTV           "/>
    <n v="6"/>
    <n v="6"/>
    <n v="1"/>
    <s v="06_HWPB_HWQA_Y1VN_HWQA_HWN5_HWQA             "/>
    <s v="5_XPNT,6_XPNT,7_XRPH,14_XRPH,15_XPNT,16_XPNT,21_XRPH,28_XRPH,31_XPNT,32_XPNT,35_XRPH,42_XRPH"/>
    <m/>
    <m/>
    <n v="1562850"/>
    <m/>
  </r>
  <r>
    <x v="0"/>
    <x v="0"/>
    <x v="10"/>
    <s v="CDI droit privé                              "/>
    <d v="2999-12-31T00:00:00"/>
    <s v="MCV351      "/>
    <s v="LANGLAIS                                "/>
    <s v="AMELIE                        "/>
    <s v="ACTIVITE          "/>
    <s v="AVECAFFECTATION"/>
    <m/>
    <m/>
    <m/>
    <s v="KO"/>
    <s v="OK"/>
    <s v="2020/05/11"/>
    <s v="KO"/>
    <x v="2"/>
    <x v="1"/>
    <n v="4"/>
    <n v="0"/>
    <x v="0"/>
    <x v="14"/>
    <s v="2019/08/12"/>
    <s v="2999/12/31"/>
    <n v="1"/>
    <n v="1"/>
    <x v="6"/>
    <s v="411560O0_ALIAS_T116_FROM_X_ALIASX"/>
    <s v="VENDOME / EQUIPE 1 / 2019"/>
    <s v="OTT 4 semaines"/>
    <n v="4"/>
    <n v="4"/>
    <s v="06:40_13:32|_|"/>
    <s v="06:40_13:32|_|"/>
    <s v="06:40_13:32|_|"/>
    <s v="06:40_13:32|_|"/>
    <s v="06:40_13:32|_|"/>
    <s v="06:40_13:30|_|"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41H10"/>
    <n v="2470"/>
    <s v="06:40_13:32|_|"/>
    <s v="06:40_13:32|_|"/>
    <s v="06:40_13:32|_|"/>
    <s v="06:40_13:32|_|"/>
    <s v="06:40_13:32|_|"/>
    <s v="06:4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0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558512"/>
    <s v="411560    "/>
    <d v="2019-08-12T00:00:00"/>
    <s v="Accord PPH"/>
    <n v="10"/>
    <n v="6"/>
    <m/>
    <s v="J"/>
    <s v="MOY HEBDO"/>
    <s v="BRH"/>
    <n v="20"/>
    <s v="2019/08/12"/>
    <s v="2999/12/31"/>
    <s v="BG8Y           "/>
    <n v="20"/>
    <n v="18"/>
    <n v="12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558512"/>
    <m/>
    <m/>
    <m/>
  </r>
  <r>
    <x v="2"/>
    <x v="0"/>
    <x v="8"/>
    <s v="Fonctionnaire                                "/>
    <d v="2999-12-31T00:00:00"/>
    <s v="VUR178      "/>
    <s v="MAISONNEUVE                             "/>
    <s v="CHANTAL                       "/>
    <s v="ACTIVITE          "/>
    <s v="AVECAFFECTATION"/>
    <m/>
    <m/>
    <m/>
    <s v="SIMU"/>
    <s v="OK"/>
    <s v="2020/05/11"/>
    <s v="KO"/>
    <x v="1"/>
    <x v="0"/>
    <n v="2"/>
    <n v="0"/>
    <x v="0"/>
    <x v="25"/>
    <s v="2020/05/11"/>
    <s v="2099/12/31"/>
    <n v="1"/>
    <n v="0"/>
    <x v="2"/>
    <s v="454571CP_ALIAS_D53_FROM_454570ME_ALIASD53"/>
    <s v="PITHIVIERS / EQUIPE1 ORGA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726470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2"/>
    <s v="06_W52H_YBD8_W52H_W56Q_W52H_W530             "/>
    <s v="7_XRPH,8_XPNT,9_XPNT,14_XRPH,21_XRPH,24_XPNT,25_XPNT,28_XRPH,35_XRPH,40_XPNT,41_XPNT,42_XRPH"/>
    <m/>
    <n v="1726470"/>
    <m/>
    <m/>
  </r>
  <r>
    <x v="2"/>
    <x v="0"/>
    <x v="11"/>
    <s v="CDI droit privé                              "/>
    <d v="2999-12-31T00:00:00"/>
    <s v="XVH509      "/>
    <s v="DE NAGLOWSKY                            "/>
    <s v="ALEXANDRA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8F_ALIAS_TM 01_FROM_361640LL_ALIASTM 01"/>
    <s v="EQUIPE 1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598264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2"/>
    <s v="06_DW0Y_IZWM_IZX6_IZZN_IZ1W_IZ2Y             "/>
    <s v="1_XPNT,7_XRPH,9_XPNT,14_XRPH,17_XPNT,21_XRPH,25_XPNT,28_XRPH,33_XPNT,35_XRPH,41_XPNT,42_XRPH"/>
    <m/>
    <n v="1598264"/>
    <m/>
    <m/>
  </r>
  <r>
    <x v="3"/>
    <x v="0"/>
    <x v="6"/>
    <s v="CDI droit privé                              "/>
    <d v="2999-12-31T00:00:00"/>
    <s v="WZY880      "/>
    <s v="CHAUSSE                                 "/>
    <s v="MICHAEL                       "/>
    <s v="ACTIVITE          "/>
    <s v="AVECAFFECTATION"/>
    <s v="Congés Annuels    "/>
    <d v="2020-06-22T00:00:00"/>
    <d v="2020-07-04T00:00:00"/>
    <s v="SIMU"/>
    <s v="OK"/>
    <s v="2020/05/11"/>
    <s v="OK"/>
    <x v="1"/>
    <x v="0"/>
    <n v="3"/>
    <n v="1"/>
    <x v="0"/>
    <x v="45"/>
    <s v="2020/05/11"/>
    <s v="2099/12/31"/>
    <n v="1"/>
    <n v="0"/>
    <x v="2"/>
    <s v="36028107_ALIAS_V5 O_FROM_360280Q3_ALIASVT 10"/>
    <s v="Volants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07:00_13:40|_|"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Repos"/>
    <n v="0"/>
    <m/>
    <m/>
    <n v="420"/>
    <s v="06                  "/>
    <m/>
    <n v="2000"/>
    <n v="1"/>
    <n v="1"/>
    <d v="2020-05-11T00:00:00"/>
    <s v="07:00_13:40|_|"/>
    <x v="2"/>
    <n v="400"/>
    <s v="2019/07/01"/>
    <n v="6"/>
    <m/>
    <n v="1"/>
    <n v="0"/>
    <n v="1"/>
    <s v="OK"/>
    <s v="OK"/>
    <s v="OK"/>
    <s v="OK"/>
    <s v="OK"/>
    <n v="0"/>
    <x v="0"/>
    <n v="1955939"/>
    <s v="360280    "/>
    <d v="2019-03-04T00:00:00"/>
    <s v="35H 1 semaine"/>
    <n v="1"/>
    <n v="6"/>
    <m/>
    <s v="J"/>
    <s v="SEMAINE"/>
    <s v="BRH"/>
    <n v="6"/>
    <s v="2019/07/01"/>
    <s v="2999/12/31"/>
    <s v="B6R7           "/>
    <n v="6"/>
    <n v="6"/>
    <n v="6"/>
    <s v="06 SEM.(0210:00)                             "/>
    <s v="1_XPNT,7_XRPH,9_XPNT,14_XRPH,17_XPNT,21_XRPH,25_XPNT,28_XRPH,33_XPNT,35_XRPH,41_XPNT,42_XRPH"/>
    <m/>
    <m/>
    <n v="1955939"/>
    <m/>
  </r>
  <r>
    <x v="11"/>
    <x v="0"/>
    <x v="13"/>
    <s v="CDD droit privé                              "/>
    <d v="2020-08-30T00:00:00"/>
    <s v="JCE605      "/>
    <s v="CHEVE                                   "/>
    <s v="JOEL  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58064"/>
    <s v="411600    "/>
    <d v="2020-01-06T00:00:00"/>
    <s v="35H 1 semaine"/>
    <n v="1"/>
    <n v="6"/>
    <m/>
    <s v="J"/>
    <s v="SEMAINE"/>
    <s v="BRH"/>
    <n v="1"/>
    <s v="2020/01/06"/>
    <s v="2020/06/28"/>
    <s v="IX90           "/>
    <n v="1"/>
    <m/>
    <n v="1"/>
    <s v="01_R63X                                      "/>
    <s v="7_XRPH"/>
    <m/>
    <m/>
    <m/>
    <m/>
  </r>
  <r>
    <x v="0"/>
    <x v="0"/>
    <x v="8"/>
    <s v="CDI droit privé                              "/>
    <d v="2999-12-31T00:00:00"/>
    <s v="DEL095      "/>
    <s v="GAUCHER                                 "/>
    <s v="BEATRICE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5I_ALIAS_D079_FROM_454570UC_ALIASD079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96531"/>
    <s v="454570    "/>
    <d v="2020-04-06T00:00:00"/>
    <s v="Accord PPH"/>
    <n v="12"/>
    <n v="6"/>
    <m/>
    <s v="J"/>
    <s v="MOY HEBDO"/>
    <s v="BRH"/>
    <n v="12"/>
    <s v="2020/04/06"/>
    <s v="2020/06/28"/>
    <s v="C48V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n v="1696531"/>
    <m/>
    <m/>
    <m/>
  </r>
  <r>
    <x v="1"/>
    <x v="0"/>
    <x v="8"/>
    <s v="CDI droit privé                              "/>
    <d v="2999-12-31T00:00:00"/>
    <s v="DEL095      "/>
    <s v="GAUCHER                                 "/>
    <s v="BEATRICE                      "/>
    <s v="ACTIVITE          "/>
    <s v="AVECAFFECTATION"/>
    <m/>
    <m/>
    <m/>
    <s v="KO"/>
    <s v="OK"/>
    <s v="2020/06/29"/>
    <s v="OK"/>
    <x v="0"/>
    <x v="0"/>
    <n v="1"/>
    <n v="0"/>
    <x v="0"/>
    <x v="12"/>
    <s v="2020/06/29"/>
    <s v="2020/07/12"/>
    <n v="1"/>
    <n v="1"/>
    <x v="0"/>
    <s v="454570UC_ALIAS_D079_FROM_X_ALIASX"/>
    <s v="1 période 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96531"/>
    <s v="454570    "/>
    <d v="2020-04-06T00:00:00"/>
    <s v="Accord PPH"/>
    <n v="12"/>
    <n v="6"/>
    <m/>
    <s v="J"/>
    <s v="MOY HEBDO"/>
    <s v="BRH"/>
    <n v="12"/>
    <s v="2020/04/06"/>
    <s v="2020/06/28"/>
    <s v="C48V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m/>
    <m/>
    <m/>
    <m/>
  </r>
  <r>
    <x v="1"/>
    <x v="0"/>
    <x v="8"/>
    <s v="CDI droit privé                              "/>
    <d v="2999-12-31T00:00:00"/>
    <s v="DEL095      "/>
    <s v="GAUCHER                                 "/>
    <s v="BEATRICE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I_ALIAS_D079_FROM_454570UC_ALIASD079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96531"/>
    <s v="454570    "/>
    <d v="2020-04-06T00:00:00"/>
    <s v="Accord PPH"/>
    <n v="12"/>
    <n v="6"/>
    <m/>
    <s v="J"/>
    <s v="MOY HEBDO"/>
    <s v="BRH"/>
    <n v="12"/>
    <s v="2020/04/06"/>
    <s v="2020/06/28"/>
    <s v="C48V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m/>
    <m/>
    <m/>
    <m/>
  </r>
  <r>
    <x v="2"/>
    <x v="0"/>
    <x v="6"/>
    <s v="CDI droit privé                              "/>
    <d v="2999-12-31T00:00:00"/>
    <s v="JNF876      "/>
    <s v="ENGEL                                   "/>
    <s v="JULIE                         "/>
    <s v="ACTIVITE          "/>
    <s v="AVECAFFECTATION"/>
    <m/>
    <m/>
    <m/>
    <s v="SIMU"/>
    <s v="OK"/>
    <s v="2020/05/11"/>
    <s v="KO"/>
    <x v="1"/>
    <x v="0"/>
    <n v="2"/>
    <n v="2"/>
    <x v="0"/>
    <x v="9"/>
    <s v="2020/05/11"/>
    <s v="2099/12/31"/>
    <n v="1"/>
    <n v="0"/>
    <x v="2"/>
    <s v="3602816B_ALIAS_V8BUZ_FROM_360280GL_ALIASV10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0"/>
    <n v="1"/>
    <s v="Travail"/>
    <n v="0"/>
    <m/>
    <m/>
    <n v="420"/>
    <s v="07                  "/>
    <m/>
    <n v="1"/>
    <n v="0"/>
    <s v="Repos"/>
    <n v="0"/>
    <m/>
    <m/>
    <m/>
    <m/>
    <m/>
    <n v="0"/>
    <n v="1"/>
    <s v="Travail"/>
    <n v="0"/>
    <m/>
    <m/>
    <n v="420"/>
    <s v="23                  "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709411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3"/>
    <s v="06_Y3I4_QI2N_QI0N_QIYE_QIX3_BA2Y             "/>
    <s v="1_XPNT,7_XRPH,9_XPNT,14_XRPH,17_XPNT,21_XRPH,25_XPNT,28_XRPH,33_XPNT,35_XRPH,41_XPNT,42_XRPH"/>
    <m/>
    <n v="1709411"/>
    <m/>
    <m/>
  </r>
  <r>
    <x v="6"/>
    <x v="0"/>
    <x v="3"/>
    <s v="CDI droit privé                              "/>
    <d v="2999-12-31T00:00:00"/>
    <s v="WVN951      "/>
    <s v="JOLIFF                                  "/>
    <s v="JEAN YVES                     "/>
    <s v="ACTIVITE          "/>
    <s v="AVECAFFECTATION"/>
    <s v="Congés Annuels    "/>
    <d v="2020-06-22T00:00:00"/>
    <d v="2020-07-11T00:00:00"/>
    <s v="SIMU"/>
    <s v="OK"/>
    <s v="2020/05/11"/>
    <s v="KO"/>
    <x v="2"/>
    <x v="1"/>
    <n v="1"/>
    <n v="0"/>
    <x v="0"/>
    <x v="10"/>
    <s v="2020/05/11"/>
    <s v="2099/12/31"/>
    <n v="1"/>
    <n v="0"/>
    <x v="8"/>
    <s v="454430PW_ALIAS_D11 20_FROM_454430GT_ALIASD11"/>
    <s v="Entreprises 2"/>
    <s v="OTT 4 semaines"/>
    <n v="4"/>
    <n v="4"/>
    <s v="06:15_12:59|_|"/>
    <s v="06:15_12:59|_|"/>
    <s v="06:15_12:59|_|"/>
    <s v="06:15_12:59|_|"/>
    <s v="06:15_12:59|_|"/>
    <s v="JPNT"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33H40"/>
    <n v="2020"/>
    <s v="06:15_12:59|_|"/>
    <s v="06:15_12:59|_|"/>
    <s v="06:15_12:59|_|"/>
    <s v="06:15_12:59|_|"/>
    <s v="06:15_12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m/>
    <n v="2020"/>
    <n v="0"/>
    <n v="0"/>
    <d v="2020-05-11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765575"/>
    <s v="454430    "/>
    <d v="2018-09-24T00:00:00"/>
    <s v="Accord PPH"/>
    <n v="10"/>
    <n v="6"/>
    <m/>
    <s v="J"/>
    <s v="MOY HEBDO"/>
    <s v="BRH"/>
    <n v="10"/>
    <s v="2018/09/24"/>
    <s v="2999/12/31"/>
    <s v="AEI8           "/>
    <n v="10"/>
    <n v="9"/>
    <n v="1"/>
    <s v="10 SEM.(0350:00)                             "/>
    <s v="5_XPNT,7_XRPH,11_XPNT,14_XRPH,21_XRPH,22_XPNT,28_XRPH,30_XPNT,35_XRPH,38_XPNT,42_XRPH,48_XPNT,49_XRPH,54_XPNT,56_XRPH,60_XPNT,63_XRPH,64_XPNT,70_XRPH"/>
    <m/>
    <n v="1765575"/>
    <m/>
    <m/>
  </r>
  <r>
    <x v="0"/>
    <x v="0"/>
    <x v="0"/>
    <s v="Fonctionnaire                                "/>
    <d v="2999-12-31T00:00:00"/>
    <s v="LNH859      "/>
    <s v="MEUNIER                                 "/>
    <s v="MYLENE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I6_ALIAS_9020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25053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4"/>
    <s v="06_APRP_DYTS_DYV5_DYV9_DYWF_WBAA             "/>
    <s v="1_XPNT,7_XRPH,9_XPNT,14_XRPH,17_XPNT,21_XRPH,25_XPNT,28_XRPH,33_XPNT,35_XRPH,41_XPNT,42_XRPH"/>
    <n v="1525053"/>
    <m/>
    <m/>
    <m/>
  </r>
  <r>
    <x v="3"/>
    <x v="0"/>
    <x v="12"/>
    <s v="Fonctionnaire                                "/>
    <d v="2999-12-31T00:00:00"/>
    <s v="HTV329      "/>
    <s v="BOURNY                                  "/>
    <s v="ERIC                          "/>
    <s v="ACTIVITE          "/>
    <s v="AVECAFFECTATION"/>
    <m/>
    <m/>
    <m/>
    <s v="SIMU"/>
    <s v="OK"/>
    <s v="2020/05/11"/>
    <s v="OK"/>
    <x v="1"/>
    <x v="0"/>
    <n v="3"/>
    <n v="0"/>
    <x v="0"/>
    <x v="82"/>
    <s v="2020/05/11"/>
    <s v="2099/12/31"/>
    <n v="2"/>
    <n v="0"/>
    <x v="8"/>
    <s v="411580TU_ALIAS_D11_FROM_411580O2_ALIASD11"/>
    <s v="NOYERS EQ B"/>
    <s v="OTT 4 semaines"/>
    <n v="4"/>
    <n v="4"/>
    <s v="08:00_12:15|13:00_15:29|"/>
    <s v="08:00_12:15|13:00_15:29|"/>
    <s v="08:00_12:15|13:00_15:29|"/>
    <s v="08:00_12:15|13:00_15:29|"/>
    <s v="08:00_12:15|13:00_15:29|"/>
    <s v="07:30_12:30|13:40_14:00|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33H40"/>
    <n v="2020"/>
    <s v="08:00_12:15|13:00_15:29|"/>
    <s v="08:00_12:15|13:00_15:29|"/>
    <s v="08:00_12:15|13:00_15:29|"/>
    <s v="08:00_12:15|13:00_15:29|"/>
    <s v="08:00_12:15|13:00_15:29|"/>
    <m/>
    <m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20"/>
    <n v="1"/>
    <n v="1"/>
    <d v="2020-05-11T00:00:00"/>
    <s v="07:30_12:30|13:40_14:00|"/>
    <x v="2"/>
    <n v="320"/>
    <s v="2020/01/20"/>
    <n v="11"/>
    <m/>
    <n v="1"/>
    <n v="0"/>
    <n v="1"/>
    <s v="OK"/>
    <s v="OK"/>
    <s v="OK"/>
    <s v="OK"/>
    <s v="OK"/>
    <n v="0"/>
    <x v="0"/>
    <n v="1660699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11"/>
    <s v="12 SEM.(0420:00)                             "/>
    <s v="7_XRPH,8_XPNT,9_XPNT,14_XRPH,21_XRPH,24_XPNT,28_XRPH,35_XRPH,40_XPNT,41_XPNT,42_XRPH,49_XRPH,50_XPNT,51_XPNT,56_XRPH,63_XRPH,66_XPNT,67_XPNT,70_XRPH,77_XRPH,82_XPNT,83_XPNT,84_XRPH"/>
    <m/>
    <m/>
    <n v="1660699"/>
    <m/>
  </r>
  <r>
    <x v="3"/>
    <x v="0"/>
    <x v="10"/>
    <s v="CDI droit privé                              "/>
    <d v="2999-12-31T00:00:00"/>
    <s v="BPE959      "/>
    <s v="LEGUAY                                  "/>
    <s v="ALINE                         "/>
    <s v="ACTIVITE          "/>
    <s v="AVECAFFECTATION"/>
    <m/>
    <m/>
    <m/>
    <s v="SIMU"/>
    <s v="OK"/>
    <s v="2020/05/11"/>
    <s v="OK"/>
    <x v="1"/>
    <x v="0"/>
    <n v="3"/>
    <n v="1"/>
    <x v="0"/>
    <x v="53"/>
    <s v="2020/05/11"/>
    <s v="2099/12/31"/>
    <n v="1"/>
    <n v="0"/>
    <x v="2"/>
    <s v="411560T3_ALIAS_VR2_FROM_411560MG_ALIASVR2"/>
    <s v="CS19 MONDOUBLEAU / VR/FP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4:25|_|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s v="REPOS"/>
    <n v="0"/>
    <n v="1"/>
    <s v="Travail"/>
    <n v="0"/>
    <m/>
    <m/>
    <n v="375"/>
    <s v="D04                 "/>
    <s v="cab sam 2"/>
    <n v="1"/>
    <n v="0"/>
    <s v="Travail"/>
    <n v="0"/>
    <s v="Crise sanitaire   "/>
    <m/>
    <m/>
    <m/>
    <s v="repos"/>
    <n v="1"/>
    <n v="0"/>
    <s v="Travail"/>
    <n v="0"/>
    <s v="Crise sanitaire   "/>
    <m/>
    <m/>
    <m/>
    <s v="REPOS"/>
    <n v="2000"/>
    <n v="1"/>
    <n v="1"/>
    <d v="2020-05-11T00:00:00"/>
    <s v="07:45_14:25|_|"/>
    <x v="2"/>
    <n v="400"/>
    <s v="2019/06/17"/>
    <n v="6"/>
    <m/>
    <n v="1"/>
    <n v="0"/>
    <n v="1"/>
    <s v="OK"/>
    <s v="OK"/>
    <s v="OK"/>
    <s v="OK"/>
    <s v="OK"/>
    <n v="0"/>
    <x v="0"/>
    <n v="1873848"/>
    <s v="411560    "/>
    <d v="2019-06-17T00:00:00"/>
    <s v="Accord PPH"/>
    <n v="15"/>
    <n v="6"/>
    <m/>
    <s v="J"/>
    <s v="MOY HEBDO"/>
    <s v="BRH"/>
    <n v="15"/>
    <s v="2019/06/17"/>
    <s v="2999/12/31"/>
    <s v="BESU           "/>
    <n v="15"/>
    <n v="6"/>
    <n v="15"/>
    <s v="15 SEM.(0525:00)                             "/>
    <s v="1_XPNT,2_XPNT,7_XRPH,14_XRPH,21_XRPH,28_XRPH,35_XRPH,38_XPNT,39_XPNT,42_XRPH,49_XRPH,56_XRPH,63_XRPH,70_XRPH,75_XPNT,76_XPNT,77_XRPH,84_XRPH,91_XRPH,98_XRPH,105_XRPH"/>
    <m/>
    <m/>
    <n v="1873848"/>
    <m/>
  </r>
  <r>
    <x v="9"/>
    <x v="0"/>
    <x v="11"/>
    <s v="CDI droit privé                              "/>
    <d v="2999-12-31T00:00:00"/>
    <s v="XDA085      "/>
    <s v="MARCHAIS                                "/>
    <s v="CATHERINE                     "/>
    <s v="ACTIVITE          "/>
    <s v="AVECAFFECTATION"/>
    <s v="Congés Annuels    "/>
    <d v="2020-06-15T00:00:00"/>
    <d v="2020-07-04T00:00:00"/>
    <s v="SIMU"/>
    <s v="OK"/>
    <s v="2020/05/11"/>
    <s v="OK"/>
    <x v="0"/>
    <x v="0"/>
    <n v="4"/>
    <n v="0"/>
    <x v="0"/>
    <x v="55"/>
    <s v="2020/05/11"/>
    <s v="2099/12/31"/>
    <n v="1"/>
    <n v="0"/>
    <x v="1"/>
    <s v="361641D2_ALIAS_9028_FROM_361640UO_ALIAS104"/>
    <s v="DISPERSION"/>
    <s v="OTT 4 semaines"/>
    <n v="4"/>
    <n v="1"/>
    <s v="06:00_11:00|28:00_30:00|"/>
    <s v="06:00_11:00|28:00_30:00|"/>
    <s v="06:00_11:00|28:00_30:00|"/>
    <s v="06:00_11:00|28:00_30:00|"/>
    <s v="06:00_11:00|28:00_30:00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00_11:00|28:00_30:00|"/>
    <s v="06:00_11:00|28:00_30:00|"/>
    <s v="06:00_11:00|28:00_30:00|"/>
    <s v="06:00_11:00|28:00_30:00|"/>
    <s v="06:00_11:00|28:00_30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20/03/02"/>
    <n v="6"/>
    <m/>
    <n v="1"/>
    <n v="0"/>
    <n v="1"/>
    <s v="OK"/>
    <s v="OK"/>
    <s v="OK"/>
    <s v="OK"/>
    <s v="OK"/>
    <n v="7350"/>
    <x v="3"/>
    <n v="1560413"/>
    <s v="361640    "/>
    <d v="2020-03-02T00:00:00"/>
    <s v="Accord PPH"/>
    <n v="4"/>
    <n v="6"/>
    <m/>
    <s v="J"/>
    <s v="MOY HEBDO"/>
    <s v="BRH"/>
    <n v="8"/>
    <s v="2020/03/02"/>
    <s v="2020/07/26"/>
    <s v="B4Z2           "/>
    <n v="8"/>
    <n v="6"/>
    <n v="1"/>
    <s v="08 SEM.(0280:00)                             "/>
    <s v="3_XPNT,7_XRPH,11_XPNT,14_XRPH,21_XRPH,26_XPNT,28_XRPH,34_XPNT,35_XRPH,36_XPNT,42_XRPH,44_XPNT,49_XRPH,56_XRPH"/>
    <m/>
    <m/>
    <n v="1560413"/>
    <m/>
  </r>
  <r>
    <x v="0"/>
    <x v="0"/>
    <x v="10"/>
    <s v="CDI droit privé                              "/>
    <d v="2999-12-31T00:00:00"/>
    <s v="TCM791      "/>
    <s v="LIZE                                    "/>
    <s v="TYPHANIE                      "/>
    <s v="ACTIVITE          "/>
    <s v="AVECAFFECTATION"/>
    <m/>
    <m/>
    <m/>
    <s v="KO"/>
    <s v="OK"/>
    <s v="2020/05/11"/>
    <s v="OK"/>
    <x v="2"/>
    <x v="1"/>
    <n v="2"/>
    <n v="1"/>
    <x v="0"/>
    <x v="14"/>
    <s v="2019/08/12"/>
    <s v="2999/12/31"/>
    <n v="1"/>
    <n v="1"/>
    <x v="6"/>
    <s v="411560QE_ALIAS_VR26HC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12"/>
    <s v="T109                "/>
    <m/>
    <n v="1"/>
    <n v="0"/>
    <m/>
    <n v="0"/>
    <s v="CA/RE/BONI        "/>
    <s v="Congés Annuels    "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2052230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7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2052230"/>
    <m/>
    <m/>
    <m/>
  </r>
  <r>
    <x v="0"/>
    <x v="0"/>
    <x v="4"/>
    <s v="CDD droit privé                              "/>
    <d v="2020-07-31T00:00:00"/>
    <s v="KTX652      "/>
    <s v="HERVAULT                                "/>
    <s v="GEROME                        "/>
    <s v="ACTIVITE          "/>
    <s v="AVECAFFECTATION"/>
    <s v="Formation CFA     "/>
    <d v="2020-06-29T00:00:00"/>
    <d v="2020-07-03T00:00:00"/>
    <s v="KO"/>
    <s v="OK"/>
    <s v="2020/05/11"/>
    <s v="OK"/>
    <x v="0"/>
    <x v="0"/>
    <n v="4"/>
    <n v="0"/>
    <x v="0"/>
    <x v="17"/>
    <s v="2020/04/26"/>
    <s v="2020/07/31"/>
    <n v="1"/>
    <n v="1"/>
    <x v="0"/>
    <s v="372910XR_ALIAS_POLY20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s v="Travail"/>
    <n v="0"/>
    <m/>
    <s v="Congés Annuels    "/>
    <m/>
    <m/>
    <m/>
    <n v="1"/>
    <n v="0"/>
    <s v="Repos"/>
    <n v="0"/>
    <s v="Crise sanitaire   "/>
    <m/>
    <m/>
    <m/>
    <m/>
    <n v="2520"/>
    <n v="1"/>
    <n v="1"/>
    <d v="2020-04-26T00:00:00"/>
    <m/>
    <x v="0"/>
    <m/>
    <s v="2019/10/14"/>
    <n v="6"/>
    <m/>
    <n v="1"/>
    <n v="0"/>
    <n v="1"/>
    <s v="OK"/>
    <s v="OK"/>
    <s v="OK"/>
    <s v="OK"/>
    <s v="OK"/>
    <n v="0"/>
    <x v="0"/>
    <n v="2125891"/>
    <s v="372910    "/>
    <d v="2019-10-14T00:00:00"/>
    <s v="Accord PPH"/>
    <n v="6"/>
    <n v="6"/>
    <m/>
    <s v="J"/>
    <s v="MOY HEBDO"/>
    <s v="BRH"/>
    <n v="6"/>
    <s v="2019/10/14"/>
    <s v="2020/07/31"/>
    <s v="BD8R           "/>
    <n v="6"/>
    <n v="6"/>
    <n v="4"/>
    <s v="06 SEM.(0210:00)                             "/>
    <s v="1_XPNT,7_XRPH,9_XPNT,14_XRPH,17_XPNT,21_XRPH,25_XPNT,28_XRPH,33_XPNT,35_XRPH,41_XPNT,42_XRPH"/>
    <n v="2125891"/>
    <m/>
    <m/>
    <m/>
  </r>
  <r>
    <x v="0"/>
    <x v="0"/>
    <x v="7"/>
    <s v="CDI droit privé                              "/>
    <d v="2999-12-31T00:00:00"/>
    <s v="ZMX025      "/>
    <s v="LAMMECH                                 "/>
    <s v="NADIA                         "/>
    <s v="ACTIVITE          "/>
    <s v="AVECAFFECTATION"/>
    <m/>
    <m/>
    <m/>
    <s v="KO"/>
    <s v="OK"/>
    <s v="2020/05/11"/>
    <s v="KO"/>
    <x v="0"/>
    <x v="1"/>
    <n v="0"/>
    <n v="0"/>
    <x v="0"/>
    <x v="11"/>
    <s v="2019/03/26"/>
    <s v="2999/12/31"/>
    <n v="1"/>
    <n v="1"/>
    <x v="119"/>
    <s v="372900CH_ALIAS_TI_FROM_X_ALIASX, 372900B3_ALIAS_FG REU_FROM_X_ALIASX"/>
    <s v="300, AUTRES DISTRI"/>
    <s v="OTT 4 semaines"/>
    <n v="4"/>
    <n v="4"/>
    <s v="07:40_09:10|14:29_17:20|"/>
    <s v="07:40_09:10|14:29_17:20|"/>
    <s v="07:40_09:10|14:29_17:20|"/>
    <s v="07:40_09:10|14:29_17:20|"/>
    <s v="07:40_09:10|14:29_17:20|"/>
    <s v="07:40_11:01|_|"/>
    <s v="J000"/>
    <m/>
    <m/>
    <m/>
    <m/>
    <m/>
    <m/>
    <m/>
    <m/>
    <m/>
    <m/>
    <m/>
    <m/>
    <m/>
    <m/>
    <m/>
    <m/>
    <m/>
    <m/>
    <m/>
    <m/>
    <m/>
    <s v="26H06"/>
    <n v="1566"/>
    <s v="07:40_09:10|14:29_17:20|"/>
    <s v="07:40_09:10|14:29_17:20|"/>
    <s v="07:40_09:10|14:29_17:20|"/>
    <s v="07:40_09:10|14:29_17:20|"/>
    <s v="07:40_09:10|14:29_17:20|"/>
    <s v="07:40_11:0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566"/>
    <n v="0"/>
    <n v="0"/>
    <d v="2019-03-26T00:00:00"/>
    <m/>
    <x v="0"/>
    <m/>
    <s v="2019/09/30"/>
    <n v="6"/>
    <m/>
    <n v="1"/>
    <n v="0"/>
    <n v="1"/>
    <s v="OK"/>
    <s v="OK"/>
    <s v="OK"/>
    <s v="OK"/>
    <s v="OK"/>
    <n v="0"/>
    <x v="0"/>
    <n v="1694958"/>
    <s v="372900    "/>
    <d v="2020-01-01T00:00:00"/>
    <s v="35H 1 semaine"/>
    <n v="1"/>
    <n v="6"/>
    <m/>
    <s v="J"/>
    <s v="SEMAINE"/>
    <s v="BRH"/>
    <n v="6"/>
    <s v="2019/09/30"/>
    <s v="2999/12/31"/>
    <s v="B0T9           "/>
    <n v="6"/>
    <n v="6"/>
    <n v="1"/>
    <s v="06 SEM.(0210:00)                             "/>
    <s v="1_XPNT,7_XRPH,9_XPNT,14_XRPH,17_XPNT,21_XRPH,25_XPNT,28_XRPH,33_XPNT,35_XRPH,41_XPNT,42_XRPH"/>
    <n v="1694958"/>
    <m/>
    <m/>
    <m/>
  </r>
  <r>
    <x v="5"/>
    <x v="0"/>
    <x v="13"/>
    <s v="CDI droit privé                              "/>
    <d v="2999-12-31T00:00:00"/>
    <s v="KDS147      "/>
    <s v="MALVAULT                                "/>
    <s v="NICOLAS                       "/>
    <s v="CONGE LONGUE DUREE"/>
    <s v="AVECAFFECTATION"/>
    <s v="Congé grave maladi"/>
    <d v="2020-06-06T00:00:00"/>
    <d v="2020-08-15T00:00:00"/>
    <s v="KO"/>
    <s v="OK"/>
    <s v="2020/05/11"/>
    <s v="KO"/>
    <x v="0"/>
    <x v="1"/>
    <n v="4"/>
    <n v="0"/>
    <x v="2"/>
    <x v="41"/>
    <s v="2019/09/24"/>
    <s v="2999/12/31"/>
    <n v="1"/>
    <n v="1"/>
    <x v="120"/>
    <s v="411600L0_ALIAS_CDX10_FROM_X_ALIASX"/>
    <s v="CEDEX"/>
    <s v="OTT 4 semaines"/>
    <n v="4"/>
    <n v="4"/>
    <s v="05:45_09:45|_|"/>
    <s v="05:45_09:45|_|"/>
    <s v="05:45_09:45|_|"/>
    <s v="05:45_09:45|_|"/>
    <s v="05:45_09:45|_|"/>
    <s v="05:15_11:25|_|"/>
    <s v="J000"/>
    <m/>
    <m/>
    <m/>
    <m/>
    <m/>
    <m/>
    <m/>
    <m/>
    <m/>
    <m/>
    <m/>
    <m/>
    <m/>
    <m/>
    <m/>
    <m/>
    <m/>
    <m/>
    <m/>
    <m/>
    <m/>
    <s v="26H10"/>
    <n v="1570"/>
    <s v="05:45_09:45|_|"/>
    <s v="05:45_09:45|_|"/>
    <s v="05:45_09:45|_|"/>
    <s v="05:45_09:45|_|"/>
    <s v="05:45_09:45|_|"/>
    <s v="05:15_11:25|_|"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3-31T00:00:00"/>
    <d v="2020-06-05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570"/>
    <n v="0"/>
    <n v="0"/>
    <d v="2019-09-24T00:00:00"/>
    <m/>
    <x v="0"/>
    <m/>
    <s v="2019/09/23"/>
    <n v="1"/>
    <m/>
    <n v="1"/>
    <n v="0"/>
    <n v="1"/>
    <s v="OK"/>
    <s v="OK"/>
    <s v="OK"/>
    <s v="OK"/>
    <s v="OK"/>
    <n v="120"/>
    <x v="0"/>
    <n v="1744470"/>
    <s v="411600    "/>
    <d v="2019-09-23T00:00:00"/>
    <s v="Accord PPH"/>
    <n v="3"/>
    <n v="6"/>
    <m/>
    <s v="J"/>
    <s v="MOY HEBDO"/>
    <s v="BRH"/>
    <n v="3"/>
    <s v="2019/09/23"/>
    <s v="2999/12/31"/>
    <s v="B6OS           "/>
    <n v="3"/>
    <n v="1"/>
    <n v="1"/>
    <s v="03 SEM.(0105:00)                             "/>
    <s v="6_XPNT,7_XRPH,14_XRPH,21_XRPH"/>
    <m/>
    <m/>
    <m/>
    <m/>
  </r>
  <r>
    <x v="6"/>
    <x v="0"/>
    <x v="17"/>
    <s v="CDI droit privé                              "/>
    <d v="2999-12-31T00:00:00"/>
    <s v="KBD398      "/>
    <s v="VENEL                                   "/>
    <s v="FREDERIC                      "/>
    <s v="ACTIVITE          "/>
    <s v="AVECAFFECTATION"/>
    <s v="Congés Annuels    "/>
    <d v="2020-06-24T00:00:00"/>
    <d v="2020-07-04T00:00:00"/>
    <s v="SIMU"/>
    <s v="OK"/>
    <s v="2020/05/11"/>
    <s v="KO"/>
    <x v="2"/>
    <x v="1"/>
    <n v="1"/>
    <n v="3"/>
    <x v="0"/>
    <x v="62"/>
    <s v="2020/05/11"/>
    <s v="2099/12/31"/>
    <n v="1"/>
    <n v="0"/>
    <x v="76"/>
    <s v="280290MD_ALIAS_FE01_FROM_28029073_ALIASFE01"/>
    <s v="CS19 /VOVES PDC1"/>
    <s v="OTT 4 semaines"/>
    <n v="4"/>
    <n v="4"/>
    <s v="07:15_12:20|13:05_14:33|TUMU           "/>
    <s v="07:15_12:20|13:05_14:33|TUMU           "/>
    <s v="JPNT"/>
    <s v="JPNT"/>
    <s v="JPNT"/>
    <s v="JPNT"/>
    <s v="J000"/>
    <s v="07:15_12:20|13:05_14:33|TUMU           "/>
    <s v="07:15_12:20|13:05_14:33|TUMU           "/>
    <s v="JPNT"/>
    <s v="JPNT"/>
    <s v="JPNT"/>
    <m/>
    <s v="J000"/>
    <s v="07:15_12:20|13:05_14:33|TUMU           "/>
    <s v="07:15_12:20|13:05_14:33|TUMU           "/>
    <s v="JPNT"/>
    <s v="JPNT"/>
    <s v="JPNT"/>
    <m/>
    <s v="J000"/>
    <s v="07:15_12:20|13:05_14:33|TUMU           "/>
    <s v="07:15_12:20|13:05_14:33|TUMU           "/>
    <s v="JPNT"/>
    <s v="JPNT"/>
    <s v="JPNT"/>
    <m/>
    <s v="J000"/>
    <s v="13H06"/>
    <n v="786"/>
    <s v="07:15_12:20|13:05_14:33|TUMU           "/>
    <s v="07:15_12:20|13:05_14:33|TUM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3"/>
    <s v="T07                 "/>
    <m/>
    <n v="0"/>
    <n v="1"/>
    <s v="Travail"/>
    <n v="0"/>
    <m/>
    <m/>
    <n v="397"/>
    <s v="FE01                "/>
    <m/>
    <n v="1"/>
    <n v="0"/>
    <s v="Travail"/>
    <n v="0"/>
    <m/>
    <s v="Congés Annuels    "/>
    <n v="393"/>
    <s v="FE01                "/>
    <m/>
    <n v="0"/>
    <n v="1"/>
    <s v="Travail"/>
    <n v="0"/>
    <m/>
    <m/>
    <n v="393"/>
    <s v="FE01                "/>
    <m/>
    <n v="786"/>
    <n v="0"/>
    <n v="0"/>
    <d v="2020-05-11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739159"/>
    <s v="280290    "/>
    <d v="2018-04-23T00:00:00"/>
    <s v="Accord PPH"/>
    <n v="3"/>
    <n v="6"/>
    <m/>
    <s v="J"/>
    <s v="MOY HEBDO"/>
    <s v="BRH"/>
    <n v="9"/>
    <s v="2018/04/23"/>
    <s v="2999/12/31"/>
    <s v="SEU1           "/>
    <n v="9"/>
    <n v="6"/>
    <n v="9"/>
    <s v="09_Y2KF_GZIB_GZIB_GZH0_GZIB_GZIB_GZIA_GZIB_GZ"/>
    <s v="1_XPNT,2_XPNT,7_XRPH,14_XRPH,21_XRPH,24_XPNT,25_XPNT,28_XRPH,35_XRPH,42_XRPH,47_XPNT,48_XPNT,49_XRPH,56_XRPH,63_XRPH"/>
    <m/>
    <n v="1739159"/>
    <m/>
    <m/>
  </r>
  <r>
    <x v="2"/>
    <x v="0"/>
    <x v="6"/>
    <s v="CDI droit privé                              "/>
    <d v="2999-12-31T00:00:00"/>
    <s v="TRB234      "/>
    <s v="FERRAND                                 "/>
    <s v="NATHALIE                      "/>
    <s v="ACTIVITE          "/>
    <s v="AVECAFFECTATION"/>
    <m/>
    <m/>
    <m/>
    <s v="SIMU"/>
    <s v="OK"/>
    <s v="2020/05/11"/>
    <s v="KO"/>
    <x v="1"/>
    <x v="0"/>
    <n v="2"/>
    <n v="2"/>
    <x v="0"/>
    <x v="9"/>
    <s v="2020/05/11"/>
    <s v="2099/12/31"/>
    <n v="1"/>
    <n v="0"/>
    <x v="2"/>
    <s v="36028166_ALIAS_V1BUZ_FROM_360280F5_ALIASV3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525"/>
    <s v="CAB 1               "/>
    <m/>
    <n v="0"/>
    <n v="1"/>
    <s v="Repos"/>
    <n v="0"/>
    <m/>
    <m/>
    <n v="420"/>
    <s v="07                  "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598155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2"/>
    <s v="06_Y3I4_QI2N_QI0N_QIYE_QIX3_BA2Y             "/>
    <s v="1_XPNT,7_XRPH,9_XPNT,14_XRPH,17_XPNT,21_XRPH,25_XPNT,28_XRPH,33_XPNT,35_XRPH,41_XPNT,42_XRPH"/>
    <m/>
    <n v="1598155"/>
    <m/>
    <m/>
  </r>
  <r>
    <x v="2"/>
    <x v="0"/>
    <x v="11"/>
    <s v="Fonctionnaire                                "/>
    <d v="2999-12-31T00:00:00"/>
    <s v="RFH075      "/>
    <s v="COULON                                  "/>
    <s v="CHRISTOPHE                    "/>
    <s v="ACTIVITE          "/>
    <s v="AVECAFFECTATION"/>
    <m/>
    <m/>
    <m/>
    <s v="SIMU"/>
    <s v="OK"/>
    <s v="2020/05/11"/>
    <s v="KO"/>
    <x v="1"/>
    <x v="0"/>
    <n v="2"/>
    <n v="0"/>
    <x v="0"/>
    <x v="16"/>
    <s v="2020/05/11"/>
    <s v="2099/12/31"/>
    <n v="1"/>
    <n v="0"/>
    <x v="2"/>
    <s v="361641CS_ALIAS_ROP_FROM_361640RW_ALIASRE-PTR"/>
    <s v="RE"/>
    <s v="OTT 4 semaines"/>
    <n v="4"/>
    <n v="4"/>
    <s v="12:40_19:20|_|"/>
    <s v="12:40_19:20|_|"/>
    <s v="12:40_19:20|_|"/>
    <s v="12:40_19:20|_|"/>
    <s v="12:40_19:20|_|"/>
    <s v="JPNT"/>
    <s v="J000"/>
    <s v="12:40_19:20|_|"/>
    <s v="12:40_19:20|_|"/>
    <s v="12:40_19:20|_|"/>
    <s v="12:40_19:20|_|"/>
    <s v="12:40_19:20|_|"/>
    <m/>
    <s v="J000"/>
    <s v="12:40_19:20|_|"/>
    <s v="12:40_19:20|_|"/>
    <s v="12:40_19:20|_|"/>
    <s v="12:40_19:20|_|"/>
    <s v="12:40_19:20|_|"/>
    <m/>
    <s v="J000"/>
    <s v="12:40_19:20|_|"/>
    <s v="12:40_19:20|_|"/>
    <s v="12:40_19:20|_|"/>
    <s v="12:40_19:20|_|"/>
    <s v="12:40_19:20|_|"/>
    <m/>
    <s v="J000"/>
    <s v="33H20"/>
    <n v="2000"/>
    <s v="12:40_19:20|_|"/>
    <s v="12:40_19:20|_|"/>
    <s v="12:40_19:20|_|"/>
    <s v="12:40_19:20|_|"/>
    <s v="12:40_19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s v="collecte bal et enseigne 1 samedi/4"/>
    <n v="1"/>
    <n v="0"/>
    <s v="Repos"/>
    <n v="0"/>
    <m/>
    <m/>
    <m/>
    <m/>
    <m/>
    <n v="0"/>
    <n v="0"/>
    <s v="Travail"/>
    <n v="0"/>
    <m/>
    <m/>
    <m/>
    <m/>
    <s v="repos 1 samedi / 4"/>
    <n v="2000"/>
    <n v="1"/>
    <n v="0"/>
    <d v="2020-05-11T00:00:00"/>
    <s v="06:30_13:10|_|"/>
    <x v="2"/>
    <n v="400"/>
    <s v="2019/12/30"/>
    <n v="1"/>
    <m/>
    <n v="1"/>
    <n v="0"/>
    <n v="0"/>
    <s v="OK"/>
    <s v="OK"/>
    <s v="OK"/>
    <s v="OK"/>
    <s v="OK"/>
    <n v="0"/>
    <x v="0"/>
    <n v="1733603"/>
    <s v="361640    "/>
    <d v="2019-03-04T00:00:00"/>
    <s v="35H 1 semaine"/>
    <n v="1"/>
    <n v="6"/>
    <m/>
    <s v="J"/>
    <s v="SEMAINE"/>
    <s v="BRH"/>
    <n v="2"/>
    <s v="2019/12/30"/>
    <s v="2999/12/31"/>
    <s v="B1CD           "/>
    <n v="2"/>
    <n v="1"/>
    <n v="1"/>
    <s v="02 SEM.(0070:00)                             "/>
    <s v="7_XRPH,13_XPNT,14_XRPH"/>
    <m/>
    <n v="1733603"/>
    <m/>
    <m/>
  </r>
  <r>
    <x v="6"/>
    <x v="0"/>
    <x v="8"/>
    <s v="CDI droit privé                              "/>
    <d v="2999-12-31T00:00:00"/>
    <s v="AFR494      "/>
    <s v="CENTERIK                                "/>
    <s v="SOPHIE                        "/>
    <s v="ACTIVITE          "/>
    <s v="AVECAFFECTATION"/>
    <m/>
    <m/>
    <m/>
    <s v="SIMU"/>
    <s v="OK"/>
    <s v="2020/05/11"/>
    <s v="OK"/>
    <x v="2"/>
    <x v="1"/>
    <n v="3"/>
    <n v="0"/>
    <x v="0"/>
    <x v="12"/>
    <s v="2020/05/11"/>
    <s v="2099/12/31"/>
    <n v="1"/>
    <n v="1"/>
    <x v="3"/>
    <s v="454571IH_ALIAS_D442_FROM_454570YF_ALIASD442"/>
    <s v="CHALETTE / EQUIPE 4 orga"/>
    <s v="OTT 4 semaines"/>
    <n v="4"/>
    <n v="4"/>
    <s v="07:00_12:15|13:00_14:04|AIWG           "/>
    <s v="07:00_12:15|13:00_14:04|AIWG           "/>
    <s v="07:00_12:15|13:00_14:04|AIWG           "/>
    <s v="07:00_12:15|13:00_14:04|AIWG           "/>
    <s v="07:00_12:15|13:00_14:04|AIWG           "/>
    <s v="07:15_12:15|13:05_14:41|AKZ1           "/>
    <s v="J000"/>
    <s v="07:00_12:15|13:00_14:04|AIWG           "/>
    <s v="07:00_12:15|13:00_14:04|AIWG           "/>
    <s v="07:00_12:15|13:00_14:04|AIWG           "/>
    <s v="07:00_12:15|13:00_14:04|AIWG           "/>
    <s v="07:00_12:15|13:00_14:04|AIWG           "/>
    <m/>
    <s v="J000"/>
    <s v="07:00_12:15|13:00_14:04|AIWG           "/>
    <s v="07:00_12:15|13:00_14:04|AIWG           "/>
    <s v="07:00_12:15|13:00_14:04|AIWG           "/>
    <s v="07:00_12:15|13:00_14:04|AIWG           "/>
    <s v="07:00_12:15|13:00_14:04|AIWG           "/>
    <m/>
    <s v="J000"/>
    <s v="07:00_12:15|13:00_14:04|AIWG           "/>
    <s v="07:00_12:15|13:00_14:04|AIWG           "/>
    <s v="07:00_12:15|13:00_14:04|AIWG           "/>
    <s v="07:00_12:15|13:00_14:04|AIWG           "/>
    <s v="07:00_12:15|13:00_14:04|AIWG           "/>
    <m/>
    <s v="J000"/>
    <s v="38H11"/>
    <n v="2291"/>
    <s v="07:00_12:15|13:00_14:04|AIWG           "/>
    <s v="07:00_12:15|13:00_14:04|AIWG           "/>
    <s v="07:00_12:15|13:00_14:04|AIWG           "/>
    <s v="07:00_12:15|13:00_14:04|AIWG           "/>
    <s v="07:00_12:15|13:00_14:04|AIWG           "/>
    <s v="07:15_12:15|13:05_14:41|AKZ1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4T00:00:00"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291"/>
    <n v="0"/>
    <n v="1"/>
    <d v="2020-05-11T00:00:00"/>
    <s v="SAMEDI_NONRETROUVE"/>
    <x v="3"/>
    <n v="0"/>
    <s v="2019/10/21"/>
    <n v="18"/>
    <m/>
    <n v="1"/>
    <n v="0"/>
    <n v="1"/>
    <s v="OK"/>
    <s v="OK"/>
    <s v="OK"/>
    <s v="OK"/>
    <s v="OK"/>
    <n v="0"/>
    <x v="0"/>
    <n v="1999367"/>
    <s v="454570    "/>
    <d v="2019-10-21T00:00:00"/>
    <s v="Accord PPH"/>
    <n v="12"/>
    <n v="6"/>
    <m/>
    <s v="J"/>
    <s v="MOY HEBDO"/>
    <s v="BRH"/>
    <n v="24"/>
    <s v="2019/10/21"/>
    <s v="2020/06/28"/>
    <s v="AZQM           "/>
    <n v="24"/>
    <n v="18"/>
    <n v="1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n v="1999367"/>
    <m/>
    <m/>
  </r>
  <r>
    <x v="4"/>
    <x v="0"/>
    <x v="8"/>
    <s v="Fonctionnaire                                "/>
    <d v="2999-12-31T00:00:00"/>
    <s v="AEJ319      "/>
    <s v="PERROT CRAPEAU                          "/>
    <s v="CAROLINE                      "/>
    <s v="ACTIVITE          "/>
    <s v="AVECAFFECTATION"/>
    <m/>
    <m/>
    <m/>
    <s v="KO"/>
    <s v="OK"/>
    <s v="2020/05/11"/>
    <s v="OK"/>
    <x v="0"/>
    <x v="0"/>
    <n v="0"/>
    <n v="0"/>
    <x v="0"/>
    <x v="25"/>
    <s v="2019/08/07"/>
    <s v="2999/12/31"/>
    <n v="3"/>
    <n v="0"/>
    <x v="1"/>
    <s v="454570SL_ALIAS_RE01_FROM_X_ALIASX"/>
    <s v="ENCADRANTS"/>
    <s v="OTT 4 semaines"/>
    <n v="4"/>
    <n v="3"/>
    <s v="07:00_11:45|12:30_14:45|DEBY           "/>
    <s v="07:00_11:45|12:30_14:45|DEBY           "/>
    <s v="07:00_11:45|12:30_14:45|DEBY           "/>
    <s v="07:00_11:45|12:30_14:45|DEBY           "/>
    <s v="07:00_11:45|12:30_14:45|DEBY           "/>
    <s v="JPNT"/>
    <s v="J000"/>
    <s v="07:00_11:45|12:30_14:45|DEBY           "/>
    <s v="07:00_11:45|12:30_14:45|DEBY           "/>
    <s v="07:00_11:45|12:30_14:45|DEBY           "/>
    <s v="07:00_12:30|_|"/>
    <s v="JPNT"/>
    <s v="07:00_12:30|13:30_16:30|RL7R           "/>
    <s v="J000"/>
    <s v="07:00_11:45|12:30_14:45|DEBY           "/>
    <s v="07:00_11:45|12:30_14:45|DEBY           "/>
    <s v="07:00_11:45|12:30_14:45|DEBY           "/>
    <s v="07:00_11:45|12:30_14:45|DEBY           "/>
    <s v="07:00_11:45|12:30_14:45|DEBY           "/>
    <s v="JPNT"/>
    <s v="J000"/>
    <m/>
    <m/>
    <m/>
    <m/>
    <m/>
    <m/>
    <m/>
    <s v="35H00"/>
    <n v="2100"/>
    <s v="07:00_11:45|12:30_14:45|DEBY           "/>
    <s v="07:00_11:45|12:30_14:45|DEBY           "/>
    <s v="07:00_11:45|12:30_14:45|DEBY           "/>
    <s v="07:00_11:45|12:30_14:45|DEBY           "/>
    <s v="07:00_11:45|12:30_14:45|DEBY           "/>
    <m/>
    <m/>
    <s v="35H00"/>
    <n v="2100"/>
    <s v="07:00_11:45|12:30_14:45|DEBY           "/>
    <s v="07:00_11:45|12:30_14:45|DEBY           "/>
    <s v="07:00_11:45|12:30_14:45|DEBY           "/>
    <s v="07:00_12:30|_|"/>
    <m/>
    <s v="07:00_12:30|13:30_16:30|RL7R           "/>
    <m/>
    <s v="35H00"/>
    <n v="2100"/>
    <s v="07:00_11:45|12:30_14:45|DEBY           "/>
    <s v="07:00_11:45|12:30_14:45|DEBY           "/>
    <s v="07:00_11:45|12:30_14:45|DEBY           "/>
    <s v="07:00_11:45|12:30_14:45|DEBY           "/>
    <s v="07:00_11:45|12:30_14:45|DEBY           "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8-07T00:00:00"/>
    <m/>
    <x v="0"/>
    <m/>
    <s v="2019/04/01"/>
    <n v="3"/>
    <m/>
    <n v="1"/>
    <n v="0"/>
    <n v="0"/>
    <s v="OK"/>
    <s v="OK"/>
    <s v="OK"/>
    <s v="OK"/>
    <s v="OK"/>
    <n v="0"/>
    <x v="0"/>
    <n v="1506637"/>
    <s v="454570    "/>
    <d v="2019-04-01T00:00:00"/>
    <s v="35H 1 semaine"/>
    <n v="1"/>
    <n v="6"/>
    <m/>
    <s v="J"/>
    <s v="SEMAINE"/>
    <s v="BRH"/>
    <n v="3"/>
    <s v="2019/04/01"/>
    <s v="2999/12/31"/>
    <s v="BH8X           "/>
    <n v="3"/>
    <n v="3"/>
    <n v="2"/>
    <s v="03 SEM.(0105:00)                             "/>
    <s v="6_XPNT,7_XRPH,12_XPNT,14_XRPH,20_XPNT,21_XRPH"/>
    <n v="1506637"/>
    <m/>
    <m/>
    <m/>
  </r>
  <r>
    <x v="6"/>
    <x v="0"/>
    <x v="9"/>
    <s v="Fonctionnaire                                "/>
    <d v="2999-12-31T00:00:00"/>
    <s v="YBG780      "/>
    <s v="CLEMENT                                 "/>
    <s v="SYLVAINE                      "/>
    <s v="ACTIVITE          "/>
    <s v="AVECAFFECTATION"/>
    <m/>
    <m/>
    <m/>
    <s v="SIMU"/>
    <s v="OK"/>
    <s v="2020/05/11"/>
    <s v="KO"/>
    <x v="2"/>
    <x v="1"/>
    <n v="4"/>
    <n v="0"/>
    <x v="0"/>
    <x v="13"/>
    <s v="2020/05/11"/>
    <s v="2099/12/31"/>
    <n v="2"/>
    <n v="0"/>
    <x v="2"/>
    <s v="180210QF_ALIAS_1608_FROM_1802102C_ALIAST1608"/>
    <s v="équipe 1  CS"/>
    <s v="OTT 4 semaines"/>
    <n v="4"/>
    <n v="4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10856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2"/>
    <s v="06_B87K_BLEQ_B87L_MR6U_B87N_B87M             "/>
    <s v="1_XPNT,7_XRPH,9_XPNT,14_XRPH,17_XPNT,21_XRPH,27_XPNT,28_XRPH,33_XPNT,35_XRPH,39_XPNT,42_XRPH"/>
    <m/>
    <n v="1610856"/>
    <m/>
    <m/>
  </r>
  <r>
    <x v="0"/>
    <x v="0"/>
    <x v="13"/>
    <s v="Fonctionnaire                                "/>
    <d v="2999-12-31T00:00:00"/>
    <s v="CRV682      "/>
    <s v="GUILLAUMIN                              "/>
    <s v="JEROME CAMILLE                "/>
    <s v="ACTIVITE          "/>
    <s v="AVECAFFECTATION"/>
    <s v="Congés Annuels    "/>
    <d v="2020-06-22T00:00:00"/>
    <d v="2020-07-04T00:00:00"/>
    <s v="KO"/>
    <s v="OK"/>
    <s v="2020/05/11"/>
    <s v="KO"/>
    <x v="2"/>
    <x v="1"/>
    <n v="4"/>
    <n v="0"/>
    <x v="0"/>
    <x v="22"/>
    <s v="2020/02/03"/>
    <s v="2999/12/31"/>
    <n v="1"/>
    <n v="1"/>
    <x v="7"/>
    <s v="411600OT_ALIAS_VR4 2_FROM_X_ALIASX, 411600OS_ALIAS_VR4_FROM_X_ALIASX"/>
    <s v="CANDE/VR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1T00:00:00"/>
    <d v="2020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2400"/>
    <n v="0"/>
    <n v="0"/>
    <d v="2020-02-03T00:00:00"/>
    <s v="SAMEDI_NONRETROUVE"/>
    <x v="3"/>
    <n v="0"/>
    <s v="2020/02/03"/>
    <n v="6"/>
    <m/>
    <n v="1"/>
    <n v="0"/>
    <n v="1"/>
    <s v="OK"/>
    <s v="OK"/>
    <s v="OK"/>
    <s v="OK"/>
    <s v="OK"/>
    <n v="0"/>
    <x v="0"/>
    <n v="1664759"/>
    <s v="411600    "/>
    <d v="2019-03-04T00:00:00"/>
    <s v="35H 1 semaine"/>
    <n v="1"/>
    <n v="6"/>
    <m/>
    <s v="J"/>
    <s v="SEMAINE"/>
    <s v="BRH"/>
    <n v="8"/>
    <s v="2020/02/03"/>
    <s v="2999/12/31"/>
    <s v="BY0T           "/>
    <n v="8"/>
    <n v="6"/>
    <n v="6"/>
    <s v="08_V3YB_R26K_R26K_R26K_OG8K_R26K_R26K_R26K   "/>
    <s v="4_XPNT,5_XPNT,6_XPNT,7_XRPH,14_XRPH,21_XRPH,28_XRPH,29_XPNT,30_XPNT,31_XPNT,35_XRPH,42_XRPH,49_XRPH,56_XRPH"/>
    <n v="1664759"/>
    <m/>
    <m/>
    <m/>
  </r>
  <r>
    <x v="6"/>
    <x v="0"/>
    <x v="3"/>
    <s v="CDI droit privé                              "/>
    <d v="2999-12-31T00:00:00"/>
    <s v="CJH028      "/>
    <s v="NABUCET                                 "/>
    <s v="PAULETTE                      "/>
    <s v="ACTIVITE          "/>
    <s v="AVECAFFECTATION"/>
    <m/>
    <m/>
    <m/>
    <s v="SIMU"/>
    <s v="OK"/>
    <s v="2020/05/11"/>
    <s v="OK"/>
    <x v="2"/>
    <x v="1"/>
    <n v="3"/>
    <n v="0"/>
    <x v="0"/>
    <x v="4"/>
    <s v="2020/05/11"/>
    <s v="2099/12/31"/>
    <n v="1"/>
    <n v="0"/>
    <x v="8"/>
    <s v="454430QX_ALIAS_D19 20_FROM_454430D8_ALIASD19 R"/>
    <s v="Equipe 2 Entreprises"/>
    <s v="OTT 4 semaines"/>
    <n v="4"/>
    <n v="4"/>
    <s v="09:15_11:55|12:40_16:44|"/>
    <s v="09:15_11:55|12:40_16:44|"/>
    <s v="09:15_11:55|12:40_16:44|"/>
    <s v="09:15_11:55|12:40_16:44|"/>
    <s v="09:15_11:55|12:40_16:44|"/>
    <s v="JPNT"/>
    <s v="J000"/>
    <s v="09:15_11:55|12:40_16:44|"/>
    <s v="09:15_11:55|12:40_16:44|"/>
    <s v="09:15_11:55|12:40_16:44|"/>
    <s v="09:15_11:55|12:40_16:44|"/>
    <s v="09:15_11:55|12:40_16:44|"/>
    <m/>
    <s v="J000"/>
    <s v="09:15_11:55|12:40_16:44|"/>
    <s v="09:15_11:55|12:40_16:44|"/>
    <s v="09:15_11:55|12:40_16:44|"/>
    <s v="09:15_11:55|12:40_16:44|"/>
    <s v="09:15_11:55|12:40_16:44|"/>
    <m/>
    <s v="J000"/>
    <s v="09:15_11:55|12:40_16:44|"/>
    <s v="09:15_11:55|12:40_16:44|"/>
    <s v="09:15_11:55|12:40_16:44|"/>
    <s v="09:15_11:55|12:40_16:44|"/>
    <s v="09:15_11:55|12:40_16:44|"/>
    <m/>
    <s v="J000"/>
    <s v="33H40"/>
    <n v="2020"/>
    <s v="09:15_11:55|12:40_16:44|"/>
    <s v="09:15_11:55|12:40_16:44|"/>
    <s v="09:15_11:55|12:40_16:44|"/>
    <s v="09:15_11:55|12:40_16:44|"/>
    <s v="09:15_11:55|12:40_16:4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m/>
    <m/>
    <m/>
    <n v="1"/>
    <n v="0"/>
    <s v="Repos"/>
    <n v="0"/>
    <m/>
    <m/>
    <m/>
    <m/>
    <m/>
    <n v="1"/>
    <n v="0"/>
    <s v="Travail"/>
    <n v="0"/>
    <m/>
    <s v="Congé Autre Mal.  "/>
    <m/>
    <m/>
    <m/>
    <n v="1"/>
    <n v="0"/>
    <s v="Travail"/>
    <n v="0"/>
    <m/>
    <s v="Congé Autre Mal.  "/>
    <m/>
    <m/>
    <m/>
    <n v="2020"/>
    <n v="0"/>
    <n v="1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45084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3"/>
    <s v="06_WDQH_HCDP_SU0A_SU0H_HCGZ_SU0S             "/>
    <s v="1_XPNT,7_XRPH,9_XPNT,14_XRPH,17_XPNT,21_XRPH,25_XPNT,28_XRPH,33_XPNT,35_XRPH,41_XPNT,42_XRPH"/>
    <m/>
    <n v="1645084"/>
    <m/>
    <m/>
  </r>
  <r>
    <x v="3"/>
    <x v="0"/>
    <x v="11"/>
    <s v="Fonctionnaire                                "/>
    <d v="2999-12-31T00:00:00"/>
    <s v="NRP908      "/>
    <s v="LONGUEVAL                               "/>
    <s v="NELLY                         "/>
    <s v="ACTIVITE          "/>
    <s v="AVECAFFECTATION"/>
    <m/>
    <m/>
    <m/>
    <s v="SIMU"/>
    <s v="OK"/>
    <s v="2020/05/11"/>
    <s v="OK"/>
    <x v="1"/>
    <x v="0"/>
    <n v="3"/>
    <n v="0"/>
    <x v="0"/>
    <x v="16"/>
    <s v="2020/05/11"/>
    <s v="2099/12/31"/>
    <n v="1"/>
    <n v="0"/>
    <x v="2"/>
    <s v="361641DK_ALIAS_CAB 3_FROM_361640MV_ALIASCAB 3"/>
    <s v="SUPPORT"/>
    <s v="OTT 4 semaines"/>
    <n v="4"/>
    <n v="4"/>
    <s v="12:00_18:40|_|"/>
    <s v="12:00_18:40|_|"/>
    <s v="12:00_18:40|_|"/>
    <s v="12:00_18:40|_|"/>
    <s v="12:00_18:40|_|"/>
    <s v="JPNT"/>
    <s v="J000"/>
    <s v="12:00_18:40|_|"/>
    <s v="12:00_18:40|_|"/>
    <s v="12:00_18:40|_|"/>
    <s v="12:00_18:40|_|"/>
    <s v="12:00_18:40|_|"/>
    <s v="JPNT"/>
    <s v="J000"/>
    <s v="12:00_18:40|_|"/>
    <s v="12:00_18:40|_|"/>
    <s v="12:00_18:40|_|"/>
    <s v="12:00_18:40|_|"/>
    <s v="12:00_18:40|_|"/>
    <s v="JPNT"/>
    <s v="J000"/>
    <s v="12:00_18:40|_|"/>
    <s v="12:00_18:40|_|"/>
    <s v="12:00_18:40|_|"/>
    <s v="12:00_18:40|_|"/>
    <s v="12:00_18:40|_|"/>
    <s v="06:30_13:10|_|"/>
    <s v="J000"/>
    <s v="33H20"/>
    <n v="2000"/>
    <s v="12:00_18:40|_|"/>
    <s v="12:00_18:40|_|"/>
    <s v="12:00_18:40|_|"/>
    <s v="12:00_18:40|_|"/>
    <s v="12:00_18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6-01T00:00:00"/>
    <n v="1"/>
    <n v="0"/>
    <s v="Repos"/>
    <n v="0"/>
    <m/>
    <s v="Autre Abs.        "/>
    <m/>
    <m/>
    <m/>
    <n v="1"/>
    <n v="0"/>
    <s v="Travail"/>
    <n v="0"/>
    <m/>
    <s v="Autre Abs.        "/>
    <m/>
    <m/>
    <m/>
    <n v="1"/>
    <n v="0"/>
    <s v="Repos"/>
    <n v="0"/>
    <m/>
    <s v="Autre Abs.        "/>
    <m/>
    <m/>
    <m/>
    <n v="0"/>
    <n v="0"/>
    <s v="Travail"/>
    <n v="0"/>
    <m/>
    <m/>
    <m/>
    <m/>
    <m/>
    <n v="2000"/>
    <n v="1"/>
    <n v="1"/>
    <d v="2020-05-11T00:00:00"/>
    <s v="06:30_13:10|_|"/>
    <x v="2"/>
    <n v="400"/>
    <s v="2019/06/18"/>
    <n v="10"/>
    <m/>
    <n v="1"/>
    <n v="0"/>
    <n v="0"/>
    <s v="OK"/>
    <s v="OK"/>
    <s v="OK"/>
    <s v="OK"/>
    <s v="OK"/>
    <n v="0"/>
    <x v="0"/>
    <n v="1640639"/>
    <s v="361640    "/>
    <d v="2019-06-18T00:00:00"/>
    <s v="35H 1 semaine"/>
    <n v="1"/>
    <n v="6"/>
    <m/>
    <s v="J"/>
    <s v="SEMAINE"/>
    <s v="BRH"/>
    <n v="10"/>
    <s v="2019/06/18"/>
    <s v="2999/12/31"/>
    <s v="BIVV           "/>
    <n v="10"/>
    <n v="10"/>
    <n v="3"/>
    <s v="10 SEM.(0350:00)                             "/>
    <s v="1_XPNT,7_XRPH,13_XPNT,14_XRPH,16_XPNT,21_XRPH,27_XPNT,28_XRPH,31_XPNT,35_XRPH,41_XPNT,42_XRPH,46_XPNT,49_XRPH,55_XPNT,56_XRPH,61_XPNT,63_XRPH,69_XPNT,70_XRPH"/>
    <m/>
    <m/>
    <n v="1640639"/>
    <m/>
  </r>
  <r>
    <x v="0"/>
    <x v="0"/>
    <x v="7"/>
    <s v="Fonctionnaire                                "/>
    <d v="2999-12-31T00:00:00"/>
    <s v="VGJ584      "/>
    <s v="MORTREUIL                               "/>
    <s v="FREDERIC                      "/>
    <s v="ACTIVITE          "/>
    <s v="AVECAFFECTATION"/>
    <s v="Congés Annuels    "/>
    <d v="2020-06-29T00:00:00"/>
    <d v="2020-07-13T00:00:00"/>
    <s v="KO"/>
    <s v="OK"/>
    <s v="2020/05/11"/>
    <s v="OK"/>
    <x v="0"/>
    <x v="0"/>
    <n v="4"/>
    <n v="0"/>
    <x v="3"/>
    <x v="21"/>
    <s v="2017/12/28"/>
    <s v="2999/12/31"/>
    <n v="1"/>
    <n v="1"/>
    <x v="0"/>
    <s v="3729005W_ALIAS_QL 26_FROM_X_ALIASX"/>
    <s v="DISTRI EQUIPE SU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7-12-28T00:00:00"/>
    <m/>
    <x v="0"/>
    <m/>
    <s v="2019/10/07"/>
    <n v="6"/>
    <m/>
    <n v="1"/>
    <n v="0"/>
    <n v="1"/>
    <s v="OK"/>
    <s v="OK"/>
    <s v="OK"/>
    <s v="OK"/>
    <s v="OK"/>
    <n v="0"/>
    <x v="0"/>
    <n v="1696904"/>
    <s v="372900    "/>
    <d v="2019-03-04T00:00:00"/>
    <s v="35H 1 semaine"/>
    <n v="1"/>
    <n v="6"/>
    <m/>
    <s v="J"/>
    <s v="SEMAINE"/>
    <s v="BRH"/>
    <n v="6"/>
    <s v="2019/10/07"/>
    <s v="2999/12/31"/>
    <s v="AR2T           "/>
    <n v="6"/>
    <n v="6"/>
    <n v="3"/>
    <s v="06_MYO6_QURP_QUS5_QUTC_QUVC_QUVR             "/>
    <s v="1_XPNT,7_XRPH,9_XPNT,14_XRPH,17_XPNT,21_XRPH,25_XPNT,28_XRPH,33_XPNT,35_XRPH,41_XPNT,42_XRPH"/>
    <n v="1696904"/>
    <m/>
    <m/>
    <m/>
  </r>
  <r>
    <x v="2"/>
    <x v="0"/>
    <x v="2"/>
    <s v="Fonctionnaire                                "/>
    <d v="2999-12-31T00:00:00"/>
    <s v="JST695      "/>
    <s v="DUMAIS                                  "/>
    <s v="SYLVIE                        "/>
    <s v="ACTIVITE          "/>
    <s v="AVECAFFECTATION"/>
    <s v="Congés Annuels    "/>
    <d v="2020-06-29T00:00:00"/>
    <d v="2020-07-10T00:00:00"/>
    <s v="SIMU"/>
    <s v="OK"/>
    <s v="2020/05/11"/>
    <s v="KO"/>
    <x v="1"/>
    <x v="0"/>
    <n v="4"/>
    <n v="0"/>
    <x v="0"/>
    <x v="15"/>
    <s v="2020/05/11"/>
    <s v="2099/12/31"/>
    <n v="1"/>
    <n v="0"/>
    <x v="2"/>
    <s v="450510R9_ALIAS_D05_FROM_4505109Z_ALIASD05"/>
    <s v="EQUIPE 1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12/24"/>
    <n v="6"/>
    <m/>
    <n v="1"/>
    <n v="0"/>
    <n v="1"/>
    <s v="OK"/>
    <s v="OK"/>
    <s v="OK"/>
    <s v="OK"/>
    <s v="OK"/>
    <n v="0"/>
    <x v="0"/>
    <n v="1719146"/>
    <s v="450510    "/>
    <d v="2018-12-24T00:00:00"/>
    <s v="Accord PPH"/>
    <n v="7"/>
    <n v="6"/>
    <m/>
    <s v="J"/>
    <s v="MOY HEBDO"/>
    <s v="BRH"/>
    <n v="7"/>
    <s v="2018/12/24"/>
    <s v="2999/12/31"/>
    <s v="P9UX           "/>
    <n v="7"/>
    <n v="6"/>
    <n v="5"/>
    <s v="07_AT0L_QK3C_AT0L_ATYV_AT0L_AT0E_AT0L        "/>
    <s v="7_XRPH,8_XPNT,9_XPNT,14_XRPH,21_XRPH,24_XPNT,25_XPNT,28_XRPH,35_XRPH,40_XPNT,41_XPNT,42_XRPH,49_XRPH"/>
    <m/>
    <n v="1719146"/>
    <m/>
    <m/>
  </r>
  <r>
    <x v="2"/>
    <x v="0"/>
    <x v="6"/>
    <s v="CDI droit privé                              "/>
    <d v="2999-12-31T00:00:00"/>
    <s v="BHE054      "/>
    <s v="LUNEAU                                  "/>
    <s v="PATRICIA                      "/>
    <s v="ACTIVITE          "/>
    <s v="AVECAFFECTATION"/>
    <s v="Congés Annuels    "/>
    <d v="2020-06-16T00:00:00"/>
    <d v="2020-07-04T00:00:00"/>
    <s v="SIMU"/>
    <s v="OK"/>
    <s v="2020/05/11"/>
    <s v="KO"/>
    <x v="1"/>
    <x v="0"/>
    <n v="4"/>
    <n v="0"/>
    <x v="0"/>
    <x v="38"/>
    <s v="2020/05/11"/>
    <s v="2099/12/31"/>
    <n v="1"/>
    <n v="0"/>
    <x v="2"/>
    <s v="3602812A_ALIAS_23_FROM_36028079_ALIAS23"/>
    <s v="EQUIPE SB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579196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6"/>
    <s v="06_MXHP_P895_P9AV_P9A6_P9CS_P9C4             "/>
    <s v="1_XPNT,7_XRPH,9_XPNT,14_XRPH,17_XPNT,21_XRPH,25_XPNT,28_XRPH,33_XPNT,35_XRPH,41_XPNT,42_XRPH"/>
    <m/>
    <n v="1579196"/>
    <m/>
    <m/>
  </r>
  <r>
    <x v="4"/>
    <x v="0"/>
    <x v="13"/>
    <s v="Fonctionnaire                                "/>
    <d v="2999-12-31T00:00:00"/>
    <s v="GEB972      "/>
    <s v="PRIEUR                                  "/>
    <s v="JEAN MICHEL                   "/>
    <s v="ACTIVITE          "/>
    <s v="AVECAFFECTATION"/>
    <s v="Disp. am. fin car."/>
    <d v="2018-11-01T00:00:00"/>
    <d v="2022-03-31T00:00:00"/>
    <s v="KO"/>
    <s v="OK"/>
    <s v="2020/05/11"/>
    <s v="OK"/>
    <x v="0"/>
    <x v="0"/>
    <n v="4"/>
    <n v="0"/>
    <x v="1"/>
    <x v="41"/>
    <s v="2019/09/24"/>
    <s v="2021/03/31"/>
    <n v="1"/>
    <n v="0"/>
    <x v="1"/>
    <s v="411600N0_ALIAS_TPAS7_FROM_X_ALIASX"/>
    <s v="TPAS"/>
    <s v="OTT 1 semaine"/>
    <n v="1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11-01T00:00:00"/>
    <d v="2022-03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9-24T00:00:00"/>
    <m/>
    <x v="0"/>
    <m/>
    <s v="2018/05/01"/>
    <m/>
    <m/>
    <n v="2"/>
    <n v="0"/>
    <n v="0"/>
    <s v="OK"/>
    <s v="OK"/>
    <s v="OK"/>
    <s v="OK"/>
    <s v="OK"/>
    <n v="0"/>
    <x v="0"/>
    <n v="1570347"/>
    <s v="411600    "/>
    <d v="2018-05-01T00:00:00"/>
    <s v="Val Mens-Calcul Hebdo"/>
    <n v="1"/>
    <n v="5"/>
    <m/>
    <s v="J"/>
    <s v="SEMAINE"/>
    <s v="TOUTES"/>
    <n v="1"/>
    <s v="2018/05/01"/>
    <s v="2999/12/31"/>
    <s v="CMJX           "/>
    <n v="2"/>
    <m/>
    <n v="1"/>
    <s v="01_Q2HT                                      "/>
    <s v="6_XRPH,7_XRPH"/>
    <n v="1570347"/>
    <m/>
    <m/>
    <m/>
  </r>
  <r>
    <x v="0"/>
    <x v="0"/>
    <x v="17"/>
    <s v="CDI droit privé                              "/>
    <d v="2999-12-31T00:00:00"/>
    <s v="DCV475      "/>
    <s v="COURGEON                                "/>
    <s v="CAROLE                        "/>
    <s v="ACTIVITE          "/>
    <s v="AVECAFFECTATION"/>
    <m/>
    <m/>
    <m/>
    <s v="KO"/>
    <s v="OK"/>
    <s v="2020/05/11"/>
    <s v="KO"/>
    <x v="0"/>
    <x v="1"/>
    <n v="4"/>
    <n v="0"/>
    <x v="0"/>
    <x v="34"/>
    <s v="2018/02/20"/>
    <s v="2999/12/31"/>
    <n v="1"/>
    <n v="1"/>
    <x v="121"/>
    <s v="280290CW_ALIAS_FE06_FROM_X_ALIASX"/>
    <s v="EQUIPE 1"/>
    <s v="OTT 4 semaines"/>
    <n v="4"/>
    <n v="4"/>
    <s v="JPNT"/>
    <s v="JPNT"/>
    <s v="07:15_12:30|13:15_14:34|LWHP           "/>
    <s v="07:15_12:30|13:15_14:34|LWHP           "/>
    <s v="07:15_12:30|13:15_14:34|LWHP           "/>
    <s v="07:15_12:30|13:15_14:32|LWHC           "/>
    <s v="J000"/>
    <m/>
    <m/>
    <m/>
    <m/>
    <m/>
    <m/>
    <m/>
    <m/>
    <m/>
    <m/>
    <m/>
    <m/>
    <m/>
    <m/>
    <m/>
    <m/>
    <m/>
    <m/>
    <m/>
    <m/>
    <m/>
    <s v="26H14"/>
    <n v="1574"/>
    <m/>
    <m/>
    <s v="07:15_12:30|13:15_14:34|LWHP           "/>
    <s v="07:15_12:30|13:15_14:34|LWHP           "/>
    <s v="07:15_12:30|13:15_14:34|LWHP           "/>
    <s v="07:15_12:30|13:15_14:32|LWHC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574"/>
    <n v="0"/>
    <n v="0"/>
    <d v="2018-02-20T00:00:00"/>
    <m/>
    <x v="0"/>
    <m/>
    <s v="2018/04/23"/>
    <n v="6"/>
    <m/>
    <n v="1"/>
    <n v="0"/>
    <n v="1"/>
    <s v="OK"/>
    <s v="OK"/>
    <s v="OK"/>
    <s v="OK"/>
    <s v="OK"/>
    <n v="0"/>
    <x v="0"/>
    <n v="1694914"/>
    <s v="280290    "/>
    <d v="2018-04-23T00:00:00"/>
    <s v="Accord PPH"/>
    <n v="3"/>
    <n v="6"/>
    <m/>
    <s v="J"/>
    <s v="MOY HEBDO"/>
    <s v="BRH"/>
    <n v="9"/>
    <s v="2018/04/23"/>
    <s v="2999/12/31"/>
    <s v="T7AN           "/>
    <n v="9"/>
    <n v="6"/>
    <n v="8"/>
    <s v="09_ZLDA_ZLDA_Y67R_ZLDA_ZLDA_ZLC5_ZLDA_ZLDA_ZL"/>
    <s v="7_XRPH,14_XRPH,15_XPNT,16_XPNT,21_XRPH,28_XRPH,35_XRPH,38_XPNT,39_XPNT,42_XRPH,49_XRPH,56_XRPH,61_XPNT,62_XPNT,63_XRPH"/>
    <n v="1694914"/>
    <m/>
    <m/>
    <m/>
  </r>
  <r>
    <x v="0"/>
    <x v="0"/>
    <x v="17"/>
    <s v="CDI droit privé                              "/>
    <d v="2999-12-31T00:00:00"/>
    <s v="DHB790      "/>
    <s v="LAMBERT                                 "/>
    <s v="MARTINE                       "/>
    <s v="ACTIVITE          "/>
    <s v="AVECAFFECTATION"/>
    <s v="Congés Annuels    "/>
    <d v="2020-06-29T00:00:00"/>
    <d v="2020-07-18T00:00:00"/>
    <s v="KO"/>
    <s v="OK"/>
    <s v="2020/05/11"/>
    <s v="KO"/>
    <x v="2"/>
    <x v="1"/>
    <n v="1"/>
    <n v="0"/>
    <x v="0"/>
    <x v="47"/>
    <s v="2019/10/22"/>
    <s v="2999/12/31"/>
    <n v="1"/>
    <n v="1"/>
    <x v="3"/>
    <s v="280290JA_ALIAS_T03_FROM_X_ALIASX"/>
    <s v="NOGENT / EQUIPE 2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3T00:00:00"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703976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8"/>
    <s v="12 SEM.(0420:00)                             "/>
    <s v="1_XPNT,2_XPNT,7_XRPH,14_XRPH,21_XRPH,28_XRPH,31_XPNT,32_XPNT,35_XRPH,42_XRPH,49_XRPH,56_XRPH,61_XPNT,62_XPNT,63_XRPH,70_XRPH,77_XRPH,84_XRPH"/>
    <n v="1703976"/>
    <m/>
    <m/>
    <m/>
  </r>
  <r>
    <x v="0"/>
    <x v="0"/>
    <x v="4"/>
    <s v="CDI droit privé                              "/>
    <d v="2999-12-31T00:00:00"/>
    <s v="TEK892      "/>
    <s v="GENNETEAU                               "/>
    <s v="MELANIE                       "/>
    <s v="ACTIVITE          "/>
    <s v="AVECAFFECTATION"/>
    <m/>
    <m/>
    <m/>
    <s v="KO"/>
    <s v="OK"/>
    <s v="2020/05/11"/>
    <s v="OK"/>
    <x v="0"/>
    <x v="0"/>
    <n v="1"/>
    <n v="1"/>
    <x v="8"/>
    <x v="42"/>
    <s v="2018/09/25"/>
    <s v="2999/12/31"/>
    <n v="1"/>
    <n v="1"/>
    <x v="0"/>
    <s v="372910FJ_ALIAS_408_FROM_X_ALIASX"/>
    <s v="EQUIPE 4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PT S8               "/>
    <m/>
    <n v="0"/>
    <n v="0"/>
    <m/>
    <n v="0"/>
    <m/>
    <m/>
    <m/>
    <m/>
    <m/>
    <n v="0"/>
    <n v="0"/>
    <m/>
    <n v="0"/>
    <m/>
    <m/>
    <m/>
    <m/>
    <s v="repos initial"/>
    <n v="1"/>
    <n v="0"/>
    <m/>
    <n v="0"/>
    <s v="Crise sanitaire   "/>
    <m/>
    <m/>
    <m/>
    <m/>
    <n v="2520"/>
    <n v="1"/>
    <n v="1"/>
    <d v="2018-09-25T00:00:00"/>
    <m/>
    <x v="0"/>
    <m/>
    <s v="2020/04/13"/>
    <n v="6"/>
    <m/>
    <n v="1"/>
    <n v="0"/>
    <n v="1"/>
    <s v="OK"/>
    <s v="OK"/>
    <s v="OK"/>
    <s v="OK"/>
    <s v="OK"/>
    <n v="0"/>
    <x v="0"/>
    <n v="1570904"/>
    <s v="372910    "/>
    <d v="2020-04-11T00:00:00"/>
    <s v="35H 1 semaine"/>
    <n v="1"/>
    <n v="6"/>
    <m/>
    <s v="J"/>
    <s v="SEMAINE"/>
    <s v="BRH"/>
    <n v="6"/>
    <s v="2020/04/13"/>
    <s v="2999/12/31"/>
    <s v="MMP2           "/>
    <n v="6"/>
    <n v="6"/>
    <n v="1"/>
    <s v="06_UMBH_AAM0_AAM4_UMHB_AAWX_UMDK             "/>
    <s v="6_XPNT,7_XRPH,8_XPNT,14_XRPH,16_XPNT,21_XRPH,24_XPNT,28_XRPH,32_XPNT,35_XRPH,40_XPNT,42_XRPH"/>
    <n v="1570904"/>
    <m/>
    <m/>
    <m/>
  </r>
  <r>
    <x v="4"/>
    <x v="0"/>
    <x v="1"/>
    <s v="CDI droit privé                              "/>
    <d v="2999-12-31T00:00:00"/>
    <s v="FJM190      "/>
    <s v="GERARD                                  "/>
    <s v="NATHALIE                      "/>
    <s v="ACTIVITE          "/>
    <s v="AVECAFFECTATION"/>
    <m/>
    <m/>
    <m/>
    <s v="KO"/>
    <s v="OK"/>
    <s v="2020/05/11"/>
    <s v="OK"/>
    <x v="0"/>
    <x v="0"/>
    <n v="0"/>
    <n v="1"/>
    <x v="0"/>
    <x v="39"/>
    <s v="2019/08/01"/>
    <s v="2999/12/31"/>
    <n v="2"/>
    <n v="1"/>
    <x v="1"/>
    <s v="372920IP_ALIAS_ENCA_FROM_X_ALIASX"/>
    <s v="RE"/>
    <s v="OTT 4 semaines"/>
    <n v="4"/>
    <n v="2"/>
    <s v="07:15_11:30|12:30_15:15|D186           "/>
    <s v="07:15_11:30|12:30_15:15|D186           "/>
    <s v="JPNT"/>
    <s v="07:15_11:30|12:30_15:15|D186           "/>
    <s v="07:15_11:30|12:30_15:15|D186           "/>
    <s v="07:15_11:30|12:45_15:30|LT2D           "/>
    <s v="J000"/>
    <s v="08:30_12:30|13:45_16:45|NDQI           "/>
    <s v="08:30_12:30|13:45_16:45|NDQI           "/>
    <s v="08:30_12:30|13:45_16:45|NDQI           "/>
    <s v="08:30_12:30|13:45_16:45|NDQI           "/>
    <s v="08:30_12:30|13:45_16:45|NDQI           "/>
    <s v="JPNT"/>
    <s v="J000"/>
    <m/>
    <m/>
    <m/>
    <m/>
    <m/>
    <m/>
    <m/>
    <m/>
    <m/>
    <m/>
    <m/>
    <m/>
    <m/>
    <m/>
    <s v="35H00"/>
    <n v="2100"/>
    <s v="07:15_11:30|12:30_15:15|D186           "/>
    <s v="07:15_11:30|12:30_15:15|D186           "/>
    <m/>
    <s v="07:15_11:30|12:30_15:15|D186           "/>
    <s v="07:15_11:30|12:30_15:15|D186           "/>
    <s v="07:15_11:30|12:45_15:30|LT2D           "/>
    <m/>
    <s v="35H00"/>
    <n v="2100"/>
    <s v="08:30_12:30|13:45_16:45|NDQI           "/>
    <s v="08:30_12:30|13:45_16:45|NDQI           "/>
    <s v="08:30_12:30|13:45_16:45|NDQI           "/>
    <s v="08:30_12:30|13:45_16:45|NDQI           "/>
    <s v="08:30_12:30|13:45_16:45|NDQI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20"/>
    <s v="ENCA                "/>
    <m/>
    <n v="2100"/>
    <n v="1"/>
    <n v="1"/>
    <d v="2019-08-01T00:00:00"/>
    <m/>
    <x v="0"/>
    <m/>
    <s v="2019/12/30"/>
    <n v="2"/>
    <m/>
    <n v="1"/>
    <n v="0"/>
    <n v="0"/>
    <s v="OK"/>
    <s v="OK"/>
    <s v="OK"/>
    <s v="OK"/>
    <s v="OK"/>
    <n v="0"/>
    <x v="0"/>
    <n v="1519423"/>
    <s v="372920    "/>
    <d v="2019-03-18T00:00:00"/>
    <s v="35H 1 semaine"/>
    <n v="1"/>
    <n v="6"/>
    <m/>
    <s v="J"/>
    <s v="SEMAINE"/>
    <s v="BRH"/>
    <n v="2"/>
    <s v="2019/12/30"/>
    <s v="2999/12/31"/>
    <s v="AX6F           "/>
    <n v="2"/>
    <n v="2"/>
    <n v="2"/>
    <s v="02 SEM.(0070:00)                             "/>
    <s v="6_XPNT,7_XRPH,10_XPNT,14_XRPH"/>
    <n v="1519423"/>
    <m/>
    <m/>
    <m/>
  </r>
  <r>
    <x v="4"/>
    <x v="0"/>
    <x v="17"/>
    <s v="Fonctionnaire                                "/>
    <d v="2999-12-31T00:00:00"/>
    <s v="SJM921      "/>
    <s v="LAROUSSE                                "/>
    <s v="VERONIQUE                     "/>
    <s v="ACTIVITE          "/>
    <s v="AVECAFFECTATION"/>
    <m/>
    <m/>
    <m/>
    <s v="KO"/>
    <s v="OK"/>
    <s v="2020/05/11"/>
    <s v="OK"/>
    <x v="0"/>
    <x v="0"/>
    <n v="0"/>
    <n v="0"/>
    <x v="0"/>
    <x v="80"/>
    <s v="2019/09/01"/>
    <s v="2999/12/31"/>
    <n v="6"/>
    <n v="1"/>
    <x v="1"/>
    <s v="280290KE_ALIAS_AOC_FROM_X_ALIASX"/>
    <s v="AOC"/>
    <s v="OTT 4 semaines"/>
    <n v="4"/>
    <n v="6"/>
    <s v="JPNT"/>
    <s v="07:30_12:00|13:45_16:30|UHYS           "/>
    <s v="07:30_12:00|13:45_16:30|UHYS           "/>
    <s v="07:30_12:00|13:45_16:30|UHYS           "/>
    <s v="07:30_12:00|13:45_16:30|UHYS           "/>
    <s v="07:30_13:30|_|"/>
    <s v="J000"/>
    <s v="08:00_12:30|13:30_16:30|MP6U           "/>
    <s v="07:30_12:30|14:00_16:30|AEG2           "/>
    <s v="07:30_12:30|14:00_16:30|AEG2           "/>
    <s v="07:30_12:30|14:00_16:30|AEG2           "/>
    <s v="07:30_12:30|_|"/>
    <s v="JPNT"/>
    <s v="J000"/>
    <s v="08:00_12:30|13:30_16:30|MP6U           "/>
    <s v="07:30_12:30|14:00_16:30|AEG2           "/>
    <s v="07:30_12:30|14:00_16:30|AEG2           "/>
    <s v="07:30_12:30|14:00_16:30|AEG2           "/>
    <s v="07:30_12:30|_|"/>
    <s v="JPNT"/>
    <s v="J000"/>
    <s v="JPNT"/>
    <s v="07:30_12:00|13:45_16:30|UHYS           "/>
    <s v="07:30_12:00|13:45_16:30|UHYS           "/>
    <s v="07:30_12:00|13:45_16:30|UHYS           "/>
    <s v="07:30_12:00|13:45_16:30|UHYS           "/>
    <s v="07:30_13:30|_|"/>
    <s v="J000"/>
    <s v="35H00"/>
    <n v="2100"/>
    <m/>
    <s v="07:30_12:00|13:45_16:30|UHYS           "/>
    <s v="07:30_12:00|13:45_16:30|UHYS           "/>
    <s v="07:30_12:00|13:45_16:30|UHYS           "/>
    <s v="07:30_12:00|13:45_16:30|UHYS           "/>
    <s v="07:30_13:30|_|"/>
    <m/>
    <s v="35H00"/>
    <n v="2100"/>
    <s v="08:00_12:30|13:30_16:30|MP6U           "/>
    <s v="07:30_12:30|14:00_16:30|AEG2           "/>
    <s v="07:30_12:30|14:00_16:30|AEG2           "/>
    <s v="07:30_12:30|14:00_16:30|AEG2           "/>
    <s v="07:30_12:30|_|"/>
    <m/>
    <m/>
    <s v="35H00"/>
    <n v="2100"/>
    <s v="08:00_12:30|13:30_16:30|MP6U           "/>
    <s v="07:30_12:30|14:00_16:30|AEG2           "/>
    <s v="07:30_12:30|14:00_16:30|AEG2           "/>
    <s v="07:30_12:30|14:00_16:30|AEG2           "/>
    <s v="07:30_12:30|_|"/>
    <m/>
    <m/>
    <s v="35H00"/>
    <n v="2100"/>
    <s v="08:00_12:30|13:30_16:30|MP6U           "/>
    <s v="07:30_12:30|14:00_16:30|AEG2           "/>
    <s v="07:30_12:30|14:00_16:30|AEG2           "/>
    <s v="07:30_12:30|14:00_16:30|AEG2           "/>
    <s v="07:30_12:30|_|"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01T00:00:00"/>
    <m/>
    <x v="0"/>
    <m/>
    <s v="2019/03/04"/>
    <m/>
    <m/>
    <n v="3"/>
    <n v="0"/>
    <n v="0"/>
    <s v="OK"/>
    <s v="OK"/>
    <s v="OK"/>
    <s v="OK"/>
    <s v="OK"/>
    <n v="0"/>
    <x v="0"/>
    <n v="1519521"/>
    <s v="280290    "/>
    <d v="2019-03-04T00:00:00"/>
    <s v="35H 1 semaine"/>
    <n v="1"/>
    <n v="5"/>
    <m/>
    <s v="J"/>
    <s v="SEMAINE"/>
    <s v="BRH"/>
    <n v="6"/>
    <s v="2019/03/04"/>
    <s v="2999/12/31"/>
    <s v="AP7E           "/>
    <n v="12"/>
    <m/>
    <n v="6"/>
    <s v="06 SEM.(0210:00)                             "/>
    <s v="6_XRPH,7_XRPH,13_XRPH,14_XRPH,20_XRPH,21_XRPH,27_XRPH,28_XRPH,34_XRPH,35_XRPH,36_XRPH,42_XRPH"/>
    <n v="1519521"/>
    <m/>
    <m/>
    <m/>
  </r>
  <r>
    <x v="4"/>
    <x v="0"/>
    <x v="4"/>
    <s v="CDI droit privé                              "/>
    <d v="2999-12-31T00:00:00"/>
    <s v="TXG143      "/>
    <s v="SAVARY                                  "/>
    <s v="FANNY                         "/>
    <s v="ACTIVITE          "/>
    <s v="AVECAFFECTATION"/>
    <s v="Congés Annuels    "/>
    <d v="2020-06-22T00:00:00"/>
    <d v="2020-07-10T00:00:00"/>
    <s v="KO"/>
    <s v="OK"/>
    <s v="2020/05/11"/>
    <s v="OK"/>
    <x v="0"/>
    <x v="0"/>
    <n v="0"/>
    <n v="0"/>
    <x v="0"/>
    <x v="42"/>
    <s v="2019/05/02"/>
    <s v="2999/12/31"/>
    <n v="1"/>
    <n v="0"/>
    <x v="1"/>
    <s v="372910D5_ALIAS_RRH2_FROM_X_ALIASX"/>
    <s v="CODIR Etab"/>
    <s v="OTT 1 semaine"/>
    <n v="1"/>
    <n v="1"/>
    <s v="08:30_12:30|14:00_17:00|CZL9           "/>
    <s v="08:30_12:30|14:00_17:00|CZL9           "/>
    <s v="08:30_12:30|14:00_17:00|CZL9           "/>
    <s v="08:30_12:30|14:00_17:00|CZL9           "/>
    <s v="08:30_12:30|14:00_17:00|CZL9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4:00_17:00|CZL9           "/>
    <s v="08:30_12:30|14:00_17:00|CZL9           "/>
    <s v="08:30_12:30|14:00_17:00|CZL9           "/>
    <s v="08:30_12:30|14:00_17:00|CZL9           "/>
    <s v="08:30_12:30|14:00_17:00|CZL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5-02T00:00:00"/>
    <m/>
    <x v="0"/>
    <m/>
    <s v="2017/08/14"/>
    <m/>
    <m/>
    <n v="2"/>
    <n v="0"/>
    <n v="0"/>
    <s v="OK"/>
    <s v="OK"/>
    <s v="OK"/>
    <s v="OK"/>
    <s v="OK"/>
    <n v="0"/>
    <x v="0"/>
    <n v="1612722"/>
    <s v="372910    "/>
    <d v="2018-08-27T00:00:00"/>
    <s v="35H 1 semaine"/>
    <n v="1"/>
    <n v="5"/>
    <m/>
    <s v="J"/>
    <s v="SEMAINE"/>
    <s v="BRH"/>
    <n v="1"/>
    <s v="2017/08/14"/>
    <s v="2999/12/31"/>
    <s v="W56P           "/>
    <n v="2"/>
    <m/>
    <n v="1"/>
    <s v="01_NM9L                                      "/>
    <s v="6_XRPH,7_XRPH"/>
    <n v="1612722"/>
    <m/>
    <m/>
    <m/>
  </r>
  <r>
    <x v="5"/>
    <x v="0"/>
    <x v="0"/>
    <s v="Fonctionnaire                                "/>
    <d v="2999-12-31T00:00:00"/>
    <s v="TNC256      "/>
    <s v="SAINT JOURS                             "/>
    <s v="THIERRY                       "/>
    <s v="ABS. PROJET PERSO "/>
    <s v="AVECAFFECTATION"/>
    <s v="Autre Abs.        "/>
    <d v="2018-11-05T00:00:00"/>
    <d v="2021-11-04T00:00:00"/>
    <s v="KO"/>
    <s v="OK"/>
    <s v="2020/05/11"/>
    <s v="OK"/>
    <x v="0"/>
    <x v="0"/>
    <n v="4"/>
    <n v="0"/>
    <x v="2"/>
    <x v="0"/>
    <s v="2019/08/01"/>
    <s v="2999/12/31"/>
    <n v="1"/>
    <n v="1"/>
    <x v="0"/>
    <s v="373160JP_ALIAS_7-15_FROM_X_ALIASX"/>
    <s v="HORS CREF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8-11-05T00:00:00"/>
    <d v="2021-11-04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592668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5"/>
    <s v="06_ATON_AT20_ASRH_ASRG_B8BR_B8BQ             "/>
    <s v="1_XPNT,7_XRPH,9_XPNT,14_XRPH,17_XPNT,21_XRPH,25_XPNT,28_XRPH,33_XPNT,35_XRPH,41_XPNT,42_XRPH"/>
    <m/>
    <m/>
    <m/>
    <m/>
  </r>
  <r>
    <x v="1"/>
    <x v="0"/>
    <x v="18"/>
    <s v="CDD droit privé                              "/>
    <d v="2020-09-05T00:00:00"/>
    <s v="ZHU279      "/>
    <s v="PINGUET                                 "/>
    <s v="VIOLAINE                      "/>
    <s v="ACTIVITE          "/>
    <s v="AVECAFFECTATION"/>
    <m/>
    <m/>
    <m/>
    <s v="KO"/>
    <s v="OK"/>
    <s v="2020/06/01"/>
    <s v="OK"/>
    <x v="0"/>
    <x v="0"/>
    <n v="1"/>
    <n v="3"/>
    <x v="0"/>
    <x v="86"/>
    <s v="2020/06/01"/>
    <s v="2020/06/27"/>
    <n v="1"/>
    <n v="1"/>
    <x v="1"/>
    <s v="281620CS_ALIAS_D3013_FROM_281620CJ_ALIASD3001"/>
    <s v="COURVILLE / EQUIPE01"/>
    <s v="OTT 4 semaines"/>
    <n v="4"/>
    <n v="1"/>
    <s v="07:20_13:10|_|"/>
    <s v="07:20_13:10|_|"/>
    <s v="07:20_13:10|_|"/>
    <s v="07:20_13:10|_|"/>
    <s v="07:20_13:10|_|"/>
    <s v="07:20_13:10|_|"/>
    <s v="J000"/>
    <m/>
    <m/>
    <m/>
    <m/>
    <m/>
    <m/>
    <m/>
    <m/>
    <m/>
    <m/>
    <m/>
    <m/>
    <m/>
    <m/>
    <m/>
    <m/>
    <m/>
    <m/>
    <m/>
    <m/>
    <m/>
    <s v="35H00"/>
    <n v="2100"/>
    <s v="07:20_13:10|_|"/>
    <s v="07:20_13:10|_|"/>
    <s v="07:20_13:10|_|"/>
    <s v="07:20_13:10|_|"/>
    <s v="07:20_13:10|_|"/>
    <s v="07:2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350"/>
    <s v="D3013               "/>
    <m/>
    <n v="0"/>
    <n v="1"/>
    <s v="Travail"/>
    <n v="0"/>
    <m/>
    <m/>
    <n v="350"/>
    <s v="D3013               "/>
    <m/>
    <n v="0"/>
    <n v="1"/>
    <s v="Travail"/>
    <n v="0"/>
    <m/>
    <m/>
    <n v="350"/>
    <s v="D3013               "/>
    <m/>
    <n v="0"/>
    <n v="1"/>
    <s v="Travail"/>
    <n v="0"/>
    <m/>
    <m/>
    <n v="350"/>
    <s v="D3013               "/>
    <m/>
    <n v="2100"/>
    <n v="1"/>
    <n v="1"/>
    <d v="2020-06-01T00:00:00"/>
    <m/>
    <x v="0"/>
    <m/>
    <s v="2020/06/01"/>
    <m/>
    <m/>
    <n v="1"/>
    <n v="0"/>
    <n v="1"/>
    <s v="OK"/>
    <s v="OK"/>
    <s v="OK"/>
    <s v="OK"/>
    <s v="OK"/>
    <n v="0"/>
    <x v="0"/>
    <n v="2035167"/>
    <s v="281620    "/>
    <d v="2020-05-04T00:00:00"/>
    <s v="35H 1 semaine"/>
    <n v="1"/>
    <n v="6"/>
    <m/>
    <s v="J"/>
    <s v="SEMAINE"/>
    <s v="BRH"/>
    <n v="1"/>
    <s v="2020/05/04"/>
    <s v="2020/05/30"/>
    <s v="NZBG           "/>
    <n v="1"/>
    <m/>
    <n v="1"/>
    <s v="01_VQNR                                      "/>
    <s v="7_XRPH"/>
    <m/>
    <m/>
    <m/>
    <m/>
  </r>
  <r>
    <x v="0"/>
    <x v="0"/>
    <x v="10"/>
    <s v="Fonctionnaire                                "/>
    <d v="2999-12-31T00:00:00"/>
    <s v="JFM369      "/>
    <s v="HOUDARD                                 "/>
    <s v="OLIVIER                       "/>
    <s v="ACTIVITE          "/>
    <s v="AVECAFFECTATION"/>
    <m/>
    <m/>
    <m/>
    <s v="KO"/>
    <s v="OK"/>
    <s v="2020/05/11"/>
    <s v="OK"/>
    <x v="2"/>
    <x v="1"/>
    <n v="2"/>
    <n v="1"/>
    <x v="0"/>
    <x v="14"/>
    <s v="2019/08/12"/>
    <s v="2999/12/31"/>
    <n v="1"/>
    <n v="1"/>
    <x v="6"/>
    <s v="411560OJ_ALIAS_T211_FROM_X_ALIASX"/>
    <s v="VENDOME / EQUIPE 2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1T00:00:00"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10"/>
    <s v="T212                "/>
    <m/>
    <n v="0"/>
    <n v="0"/>
    <m/>
    <n v="0"/>
    <m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693117"/>
    <s v="411560    "/>
    <d v="2019-08-12T00:00:00"/>
    <s v="Accord PPH"/>
    <n v="10"/>
    <n v="6"/>
    <m/>
    <s v="J"/>
    <s v="MOY HEBDO"/>
    <s v="BRH"/>
    <n v="20"/>
    <s v="2019/08/12"/>
    <s v="2999/12/31"/>
    <s v="B95L           "/>
    <n v="20"/>
    <n v="18"/>
    <n v="1"/>
    <s v="20 SEM.(0700:00)                             "/>
    <s v="1_XPNT,7_XRPH,9_XPNT,14_XRPH,20_XPNT,21_XRPH,26_XPNT,28_XRPH,32_XPNT,35_XRPH,38_XPNT,42_XRPH,43_XPNT,49_XRPH,56_XRPH,58_XPNT,63_XRPH,69_XPNT,70_XRPH,75_XPNT,77_XRPH,81_XPNT,84_XRPH,87_XPNT,91_XRPH,92_XPNT,98_XRPH,100_XPNT,105_XRPH,111_XPNT,112_XRPH,117_XPNT,119_XRPH,126_XRPH,130_XPNT,133_XRPH,136_XPNT,140_XRPH"/>
    <n v="1693117"/>
    <m/>
    <m/>
    <m/>
  </r>
  <r>
    <x v="5"/>
    <x v="0"/>
    <x v="0"/>
    <s v="CDI droit privé                              "/>
    <d v="2999-12-31T00:00:00"/>
    <s v="XDB632      "/>
    <s v="AUMAITRE                                "/>
    <s v="MIREILLE                      "/>
    <s v="SUSPENSION        "/>
    <s v="AVECAFFECTATION"/>
    <s v="Autre Abs.        "/>
    <d v="2020-06-22T00:00:00"/>
    <d v="2020-07-05T00:00:00"/>
    <s v="KO"/>
    <s v="OK"/>
    <s v="2020/05/11"/>
    <s v="OK"/>
    <x v="0"/>
    <x v="0"/>
    <n v="2"/>
    <n v="1"/>
    <x v="2"/>
    <x v="23"/>
    <s v="2018/06/26"/>
    <s v="2999/12/31"/>
    <n v="1"/>
    <n v="1"/>
    <x v="0"/>
    <s v="373160CT_ALIAS_QL 51_FROM_X_ALIASX"/>
    <s v="DISTRI EQUIPE 3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 51               "/>
    <m/>
    <n v="1"/>
    <n v="0"/>
    <m/>
    <n v="0"/>
    <s v="JPS               "/>
    <s v="J. Péni. Sénior   "/>
    <m/>
    <m/>
    <m/>
    <n v="0"/>
    <n v="0"/>
    <m/>
    <n v="0"/>
    <m/>
    <m/>
    <m/>
    <m/>
    <s v="REPOS"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60642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1"/>
    <s v="06_ASMP_AVQ4_AVQ3_ATVX_AU7K_AVQ2             "/>
    <s v="1_XPNT,7_XRPH,9_XPNT,14_XRPH,17_XPNT,21_XRPH,25_XPNT,28_XRPH,33_XPNT,35_XRPH,41_XPNT,42_XRPH"/>
    <m/>
    <m/>
    <m/>
    <m/>
  </r>
  <r>
    <x v="0"/>
    <x v="0"/>
    <x v="9"/>
    <s v="Fonctionnaire                                "/>
    <d v="2999-12-31T00:00:00"/>
    <s v="ANS806      "/>
    <s v="PREVOST                                 "/>
    <s v="STEPHANIE                     "/>
    <s v="ACTIVITE          "/>
    <s v="AVECAFFECTATION"/>
    <m/>
    <m/>
    <m/>
    <s v="KO"/>
    <s v="OK"/>
    <s v="2020/05/11"/>
    <s v="OK"/>
    <x v="0"/>
    <x v="0"/>
    <n v="4"/>
    <n v="0"/>
    <x v="0"/>
    <x v="13"/>
    <s v="2020/04/01"/>
    <s v="2020/06/30"/>
    <n v="1"/>
    <n v="1"/>
    <x v="0"/>
    <s v="1802104T_ALIAS_9004_FROM_X_ALIASX"/>
    <s v="Colis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4-01T00:00:00"/>
    <m/>
    <x v="0"/>
    <m/>
    <s v="2019/03/04"/>
    <n v="16"/>
    <m/>
    <n v="1"/>
    <n v="0"/>
    <n v="1"/>
    <s v="OK"/>
    <s v="OK"/>
    <s v="OK"/>
    <s v="OK"/>
    <s v="OK"/>
    <n v="0"/>
    <x v="0"/>
    <n v="1530464"/>
    <s v="180210    "/>
    <d v="2019-03-04T00:00:00"/>
    <s v="35H 1 semaine"/>
    <n v="1"/>
    <n v="6"/>
    <m/>
    <s v="J"/>
    <s v="SEMAINE"/>
    <s v="BRH"/>
    <n v="16"/>
    <s v="2019/03/04"/>
    <s v="2999/12/31"/>
    <s v="AQIL           "/>
    <n v="16"/>
    <n v="16"/>
    <n v="10"/>
    <s v="16_AUEH_ATFS_AUEH_AUEG_ATFQ_AUEG_ATFQ_AU2U_AU"/>
    <s v="2_XPNT,7_XRPH,12_XPNT,14_XRPH,16_XPNT,21_XRPH,27_XPNT,28_XRPH,29_XPNT,35_XRPH,41_XPNT,42_XRPH,43_XPNT,49_XRPH,53_XPNT,56_XRPH,58_XPNT,63_XRPH,65_XPNT,70_XRPH,75_XPNT,77_XRPH,83_XPNT,84_XRPH,86_XPNT,91_XRPH,94_XPNT,98_XRPH,102_XPNT,105_XRPH,108_XPNT,112_XRPH"/>
    <n v="1530464"/>
    <m/>
    <m/>
    <m/>
  </r>
  <r>
    <x v="1"/>
    <x v="0"/>
    <x v="9"/>
    <s v="Fonctionnaire                                "/>
    <d v="2999-12-31T00:00:00"/>
    <s v="ANS806      "/>
    <s v="PREVOST                                 "/>
    <s v="STEPHANIE                     "/>
    <s v="ACTIVITE          "/>
    <s v="AVECAFFECTATION"/>
    <m/>
    <m/>
    <m/>
    <s v="KO"/>
    <s v="OK"/>
    <s v="2020/07/01"/>
    <s v="KO"/>
    <x v="2"/>
    <x v="1"/>
    <n v="0"/>
    <n v="0"/>
    <x v="0"/>
    <x v="13"/>
    <s v="2020/07/01"/>
    <s v="2020/07/31"/>
    <n v="1"/>
    <n v="0"/>
    <x v="10"/>
    <s v="180210N3_ALIAS_PREVOS_FROM_X_ALIASX"/>
    <s v="ELOIGNES SERVICE"/>
    <s v="OTT 4 semaines"/>
    <n v="4"/>
    <n v="4"/>
    <s v="14:00_17:30|_|"/>
    <s v="14:00_17:30|_|"/>
    <s v="14:00_17:30|_|"/>
    <s v="14:00_17:30|_|"/>
    <s v="14:00_17:30|_|"/>
    <s v="JPNT"/>
    <s v="J000"/>
    <s v="14:00_17:30|_|"/>
    <s v="14:00_17:30|_|"/>
    <s v="14:00_17:30|_|"/>
    <s v="14:00_17:30|_|"/>
    <s v="14:00_17:30|_|"/>
    <m/>
    <s v="J000"/>
    <s v="14:00_17:30|_|"/>
    <s v="14:00_17:30|_|"/>
    <s v="14:00_17:30|_|"/>
    <s v="14:00_17:30|_|"/>
    <s v="14:00_17:30|_|"/>
    <m/>
    <s v="J000"/>
    <s v="14:00_17:30|_|"/>
    <s v="14:00_17:30|_|"/>
    <s v="14:00_17:30|_|"/>
    <s v="14:00_17:30|_|"/>
    <s v="14:00_17:30|_|"/>
    <m/>
    <s v="J000"/>
    <s v="17H30"/>
    <n v="1050"/>
    <s v="14:00_17:30|_|"/>
    <s v="14:00_17:30|_|"/>
    <s v="14:00_17:30|_|"/>
    <s v="14:00_17:30|_|"/>
    <s v="14:00_17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050"/>
    <n v="0"/>
    <n v="0"/>
    <d v="2020-07-01T00:00:00"/>
    <s v="SAMEDI_NONRETROUVE"/>
    <x v="3"/>
    <n v="0"/>
    <s v="2019/03/04"/>
    <n v="16"/>
    <m/>
    <n v="1"/>
    <n v="0"/>
    <n v="1"/>
    <s v="OK"/>
    <s v="OK"/>
    <s v="OK"/>
    <s v="OK"/>
    <s v="OK"/>
    <n v="0"/>
    <x v="0"/>
    <n v="1530464"/>
    <s v="180210    "/>
    <d v="2019-03-04T00:00:00"/>
    <s v="35H 1 semaine"/>
    <n v="1"/>
    <n v="6"/>
    <m/>
    <s v="J"/>
    <s v="SEMAINE"/>
    <s v="BRH"/>
    <n v="16"/>
    <s v="2019/03/04"/>
    <s v="2999/12/31"/>
    <s v="AQIL           "/>
    <n v="16"/>
    <n v="16"/>
    <n v="10"/>
    <s v="16_AUEH_ATFS_AUEH_AUEG_ATFQ_AUEG_ATFQ_AU2U_AU"/>
    <s v="2_XPNT,7_XRPH,12_XPNT,14_XRPH,16_XPNT,21_XRPH,27_XPNT,28_XRPH,29_XPNT,35_XRPH,41_XPNT,42_XRPH,43_XPNT,49_XRPH,53_XPNT,56_XRPH,58_XPNT,63_XRPH,65_XPNT,70_XRPH,75_XPNT,77_XRPH,83_XPNT,84_XRPH,86_XPNT,91_XRPH,94_XPNT,98_XRPH,102_XPNT,105_XRPH,108_XPNT,112_XRPH"/>
    <m/>
    <m/>
    <m/>
    <m/>
  </r>
  <r>
    <x v="0"/>
    <x v="0"/>
    <x v="0"/>
    <s v="Fonctionnaire                                "/>
    <d v="2999-12-31T00:00:00"/>
    <s v="GPC170      "/>
    <s v="HERVE                                   "/>
    <s v="BRUNO                         "/>
    <s v="ACTIVITE          "/>
    <s v="AVECAFFECTATION"/>
    <s v="Cong. inv. temp.  "/>
    <d v="2019-09-30T00:00:00"/>
    <d v="2020-07-10T00:00:00"/>
    <s v="KO"/>
    <s v="OK"/>
    <s v="2020/05/11"/>
    <s v="OK"/>
    <x v="0"/>
    <x v="0"/>
    <n v="0"/>
    <n v="0"/>
    <x v="0"/>
    <x v="23"/>
    <s v="2019/03/01"/>
    <s v="2999/12/31"/>
    <n v="1"/>
    <n v="1"/>
    <x v="0"/>
    <s v="373160KH_ALIAS_QL 232_FROM_X_ALIASX"/>
    <s v="DISTRI EQUIPE 2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. inv. temp.  "/>
    <s v="CIT"/>
    <d v="2019-09-30T00:00:00"/>
    <d v="2020-05-11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3-01T00:00:00"/>
    <m/>
    <x v="0"/>
    <m/>
    <s v="2019/03/04"/>
    <n v="6"/>
    <m/>
    <n v="1"/>
    <n v="0"/>
    <n v="1"/>
    <s v="OK"/>
    <s v="OK"/>
    <s v="OK"/>
    <s v="OK"/>
    <s v="OK"/>
    <n v="0"/>
    <x v="0"/>
    <n v="1591722"/>
    <s v="373160    "/>
    <d v="2019-03-04T00:00:00"/>
    <s v="35H 1 semaine"/>
    <n v="1"/>
    <n v="6"/>
    <m/>
    <s v="J"/>
    <s v="SEMAINE"/>
    <s v="BRH"/>
    <n v="6"/>
    <s v="2019/03/04"/>
    <s v="2999/12/31"/>
    <s v="AR23           "/>
    <n v="6"/>
    <n v="6"/>
    <n v="5"/>
    <s v="06_AU2J_ATQJ_ATQI_ATFE_AUE4_ATQH             "/>
    <s v="1_XPNT,7_XRPH,9_XPNT,14_XRPH,17_XPNT,21_XRPH,25_XPNT,28_XRPH,33_XPNT,35_XRPH,41_XPNT,42_XRPH"/>
    <n v="1591722"/>
    <m/>
    <m/>
    <m/>
  </r>
  <r>
    <x v="3"/>
    <x v="0"/>
    <x v="6"/>
    <s v="CDI droit privé                              "/>
    <d v="2999-12-31T00:00:00"/>
    <s v="GYJ082      "/>
    <s v="MAMMANO                                 "/>
    <s v="NICOLE                        "/>
    <s v="ACTIVITE          "/>
    <s v="AVECAFFECTATION"/>
    <s v="Congés Annuels    "/>
    <d v="2020-06-15T00:00:00"/>
    <d v="2020-07-04T00:00:00"/>
    <s v="SIMU"/>
    <s v="OK"/>
    <s v="2020/05/11"/>
    <s v="OK"/>
    <x v="1"/>
    <x v="0"/>
    <n v="3"/>
    <n v="1"/>
    <x v="0"/>
    <x v="38"/>
    <s v="2020/05/11"/>
    <s v="2099/12/31"/>
    <n v="1"/>
    <n v="0"/>
    <x v="2"/>
    <s v="3602813E_ALIAS_V10ARG_FROM_360280NF_ALIASVT 11"/>
    <s v="VOLANTS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19 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9/11/04"/>
    <n v="6"/>
    <m/>
    <n v="1"/>
    <n v="0"/>
    <n v="1"/>
    <s v="OK"/>
    <s v="OK"/>
    <s v="OK"/>
    <s v="OK"/>
    <s v="OK"/>
    <n v="0"/>
    <x v="0"/>
    <n v="1899814"/>
    <s v="360280    "/>
    <d v="2019-10-14T00:00:00"/>
    <s v="35H 1 semaine"/>
    <n v="1"/>
    <n v="6"/>
    <m/>
    <s v="J"/>
    <s v="SEMAINE"/>
    <s v="BRH"/>
    <n v="6"/>
    <s v="2019/11/04"/>
    <s v="2999/12/31"/>
    <s v="ZJFM           "/>
    <n v="6"/>
    <n v="6"/>
    <n v="4"/>
    <s v="06_MXHP_P895_P9AV_P9A6_P9CS_P9C4             "/>
    <s v="1_XPNT,7_XRPH,9_XPNT,14_XRPH,17_XPNT,21_XRPH,25_XPNT,28_XRPH,33_XPNT,35_XRPH,41_XPNT,42_XRPH"/>
    <m/>
    <m/>
    <n v="1899814"/>
    <m/>
  </r>
  <r>
    <x v="4"/>
    <x v="0"/>
    <x v="9"/>
    <s v="Fonctionnaire                                "/>
    <d v="2999-12-31T00:00:00"/>
    <s v="ELK713      "/>
    <s v="BADENS                                  "/>
    <s v="CECILIA                       "/>
    <s v="ACTIVITE          "/>
    <s v="AVECAFFECTATION"/>
    <m/>
    <m/>
    <m/>
    <s v="KO"/>
    <s v="OK"/>
    <s v="2020/05/11"/>
    <s v="OK"/>
    <x v="2"/>
    <x v="1"/>
    <n v="3"/>
    <n v="0"/>
    <x v="3"/>
    <x v="49"/>
    <s v="2018/01/10"/>
    <s v="2999/12/31"/>
    <n v="1"/>
    <n v="1"/>
    <x v="3"/>
    <s v="1802106N_ALIAS_CAB_FROM_X_ALIASX"/>
    <s v="Saint Doulchard"/>
    <s v="OTT 4 semaines"/>
    <n v="4"/>
    <n v="4"/>
    <s v="07:00_10:07|14:00_17:15|Q1W1           "/>
    <s v="07:00_10:07|14:00_17:15|Q1W1           "/>
    <s v="07:00_10:07|14:00_17:15|Q1W1           "/>
    <s v="07:00_10:07|14:00_17:15|Q1W1           "/>
    <s v="07:00_10:07|14:00_17:15|Q1W1           "/>
    <s v="07:01_12:00|12:45_14:07|SKSC           "/>
    <s v="J000"/>
    <s v="07:00_10:07|14:00_17:15|Q1W1           "/>
    <s v="07:00_10:07|14:00_17:15|Q1W1           "/>
    <s v="07:00_10:07|14:00_17:15|Q1W1           "/>
    <s v="07:00_10:07|14:00_17:15|Q1W1           "/>
    <s v="07:00_10:07|14:00_17:15|Q1W1           "/>
    <m/>
    <s v="J000"/>
    <s v="07:00_10:07|14:00_17:15|Q1W1           "/>
    <s v="07:00_10:07|14:00_17:15|Q1W1           "/>
    <s v="07:00_10:07|14:00_17:15|Q1W1           "/>
    <s v="07:00_10:07|14:00_17:15|Q1W1           "/>
    <s v="07:00_10:07|14:00_17:15|Q1W1           "/>
    <m/>
    <s v="J000"/>
    <s v="07:00_10:07|14:00_17:15|Q1W1           "/>
    <s v="07:00_10:07|14:00_17:15|Q1W1           "/>
    <s v="07:00_10:07|14:00_17:15|Q1W1           "/>
    <s v="07:00_10:07|14:00_17:15|Q1W1           "/>
    <s v="07:00_10:07|14:00_17:15|Q1W1           "/>
    <m/>
    <s v="J000"/>
    <s v="38H11"/>
    <n v="2291"/>
    <s v="07:00_10:07|14:00_17:15|Q1W1           "/>
    <s v="07:00_10:07|14:00_17:15|Q1W1           "/>
    <s v="07:00_10:07|14:00_17:15|Q1W1           "/>
    <s v="07:00_10:07|14:00_17:15|Q1W1           "/>
    <s v="07:00_10:07|14:00_17:15|Q1W1           "/>
    <s v="07:01_12:00|12:45_14:07|SKSC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2291"/>
    <n v="0"/>
    <n v="1"/>
    <d v="2018-01-10T00:00:00"/>
    <s v="SAMEDI_NONRETROUVE"/>
    <x v="3"/>
    <n v="0"/>
    <s v="2016/12/12"/>
    <n v="2"/>
    <m/>
    <n v="1"/>
    <n v="0"/>
    <n v="0"/>
    <s v="OK"/>
    <s v="OK"/>
    <s v="OK"/>
    <s v="OK"/>
    <s v="OK"/>
    <n v="0"/>
    <x v="0"/>
    <n v="1517948"/>
    <s v="180210    "/>
    <d v="2018-11-01T00:00:00"/>
    <s v="Decret 04/11/2008"/>
    <n v="4"/>
    <n v="6"/>
    <m/>
    <s v="J"/>
    <s v="SEMAINE"/>
    <s v="ABS REMU"/>
    <n v="4"/>
    <s v="2016/12/12"/>
    <s v="2999/12/31"/>
    <s v="Y41G           "/>
    <n v="4"/>
    <n v="2"/>
    <n v="1"/>
    <s v="04_MK82_MK89_MK89_O96Q                       "/>
    <s v="6_XPNT,7_XRPH,14_XRPH,21_XRPH,22_XPNT,28_XRPH"/>
    <n v="1517948"/>
    <m/>
    <m/>
    <m/>
  </r>
  <r>
    <x v="1"/>
    <x v="0"/>
    <x v="13"/>
    <s v="CDD droit privé                              "/>
    <d v="2020-09-27T00:00:00"/>
    <s v="GEA542      "/>
    <s v="ROBERT                                  "/>
    <s v="LENY                          "/>
    <s v="ACTIVITE          "/>
    <s v="AVECAFFECTATION"/>
    <m/>
    <m/>
    <m/>
    <s v="KO"/>
    <s v="OK"/>
    <s v="2020/06/02"/>
    <s v="KO"/>
    <x v="2"/>
    <x v="1"/>
    <n v="4"/>
    <n v="0"/>
    <x v="0"/>
    <x v="22"/>
    <s v="2020/06/02"/>
    <s v="2020/09/27"/>
    <n v="1"/>
    <n v="1"/>
    <x v="3"/>
    <s v="411600EF_ALIAS_D221_FROM_X_ALIASX"/>
    <s v="CANDE/DISTRI/EQUIPE 2"/>
    <s v="OTT 4 semaines"/>
    <n v="4"/>
    <n v="4"/>
    <s v="07:00_13:22|_|"/>
    <s v="07:00_13:22|_|"/>
    <s v="07:00_13:22|_|"/>
    <s v="07:00_13:22|_|"/>
    <s v="07:00_13:22|_|"/>
    <s v="07:00_13:21|_|"/>
    <s v="J000"/>
    <s v="07:00_13:22|_|"/>
    <s v="07:00_13:22|_|"/>
    <s v="07:00_13:22|_|"/>
    <s v="07:00_13:22|_|"/>
    <s v="07:00_13:22|_|"/>
    <m/>
    <s v="J000"/>
    <s v="07:00_13:22|_|"/>
    <s v="07:00_13:22|_|"/>
    <s v="07:00_13:22|_|"/>
    <s v="07:00_13:22|_|"/>
    <s v="07:00_13:22|_|"/>
    <m/>
    <s v="J000"/>
    <s v="07:00_13:22|_|"/>
    <s v="07:00_13:22|_|"/>
    <s v="07:00_13:22|_|"/>
    <s v="07:00_13:22|_|"/>
    <s v="07:00_13:22|_|"/>
    <m/>
    <s v="J000"/>
    <s v="38H11"/>
    <n v="2291"/>
    <s v="07:00_13:22|_|"/>
    <s v="07:00_13:22|_|"/>
    <s v="07:00_13:22|_|"/>
    <s v="07:00_13:22|_|"/>
    <s v="07:00_13:22|_|"/>
    <s v="07:00_13:2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291"/>
    <n v="0"/>
    <n v="0"/>
    <d v="2020-06-02T00:00:00"/>
    <s v="SAMEDI_NONRETROUVE"/>
    <x v="3"/>
    <n v="0"/>
    <s v="2020/06/01"/>
    <n v="3"/>
    <m/>
    <n v="1"/>
    <n v="0"/>
    <n v="1"/>
    <s v="OK"/>
    <s v="OK"/>
    <s v="OK"/>
    <s v="OK"/>
    <s v="OK"/>
    <n v="0"/>
    <x v="0"/>
    <n v="2134600"/>
    <s v="411600    "/>
    <d v="2019-12-30T00:00:00"/>
    <s v="Accord PPH"/>
    <n v="2"/>
    <n v="6"/>
    <m/>
    <s v="J"/>
    <s v="SEMAINE"/>
    <s v="BRH"/>
    <n v="4"/>
    <s v="2019/12/30"/>
    <s v="2020/05/31"/>
    <s v="A91G           "/>
    <n v="4"/>
    <n v="2"/>
    <n v="1"/>
    <s v="04 SEM.(0140:00)                             "/>
    <s v="7_XRPH,8_XPNT,14_XRPH,21_XRPH,24_XPNT,28_XRPH"/>
    <m/>
    <m/>
    <m/>
    <m/>
  </r>
  <r>
    <x v="0"/>
    <x v="0"/>
    <x v="14"/>
    <s v="CDI droit privé                              "/>
    <d v="2999-12-31T00:00:00"/>
    <s v="TCW012      "/>
    <s v="CHARPENTIER                             "/>
    <s v="AGNES                         "/>
    <s v="ACTIVITE          "/>
    <s v="AVECAFFECTATION"/>
    <s v="Congés Annuels    "/>
    <d v="2020-06-29T00:00:00"/>
    <d v="2020-07-04T00:00:00"/>
    <s v="KO"/>
    <s v="OK"/>
    <s v="2020/05/11"/>
    <s v="OK"/>
    <x v="0"/>
    <x v="1"/>
    <n v="1"/>
    <n v="1"/>
    <x v="0"/>
    <x v="54"/>
    <s v="2019/10/23"/>
    <s v="2999/12/31"/>
    <n v="3"/>
    <n v="1"/>
    <x v="72"/>
    <s v="281630L9_ALIAS_PTCHAR_FROM_X_ALIASX"/>
    <s v="PIERRES / SUREFFECTIFS"/>
    <s v="OTT 4 semaines"/>
    <n v="4"/>
    <n v="4"/>
    <s v="08:30_12:48|13:33_15:25|AK2X           "/>
    <s v="08:30_12:48|13:33_15:25|AK2X           "/>
    <s v="08:30_12:53|13:38_15:25|AK31           "/>
    <s v="08:30_12:53|13:38_15:25|AK31           "/>
    <s v="08:30_12:53|13:38_15:25|AK31           "/>
    <s v="08:30_11:51|12:36_15:25|"/>
    <s v="J000"/>
    <m/>
    <m/>
    <m/>
    <m/>
    <m/>
    <s v="08:30_11:51|12:36_15:25|"/>
    <m/>
    <m/>
    <m/>
    <m/>
    <m/>
    <m/>
    <s v="JPNT"/>
    <m/>
    <m/>
    <m/>
    <m/>
    <m/>
    <m/>
    <m/>
    <m/>
    <s v="37H00"/>
    <n v="2220"/>
    <s v="08:30_12:48|13:33_15:25|AK2X           "/>
    <s v="08:30_12:48|13:33_15:25|AK2X           "/>
    <s v="08:30_12:53|13:38_15:25|AK31           "/>
    <s v="08:30_12:53|13:38_15:25|AK31           "/>
    <s v="08:30_12:53|13:38_15:25|AK31           "/>
    <s v="08:30_11:51|12:36_15:25|"/>
    <m/>
    <s v="37H00"/>
    <n v="2220"/>
    <s v="08:30_12:48|13:33_15:25|AK2X           "/>
    <s v="08:30_12:48|13:33_15:25|AK2X           "/>
    <s v="08:30_12:53|13:38_15:25|AK31           "/>
    <s v="08:30_12:53|13:38_15:25|AK31           "/>
    <s v="08:30_12:53|13:38_15:25|AK31           "/>
    <s v="08:30_11:51|12:36_15:25|"/>
    <m/>
    <s v="30H50"/>
    <n v="1850"/>
    <s v="08:30_12:48|13:33_15:25|AK2X           "/>
    <s v="08:30_12:48|13:33_15:25|AK2X           "/>
    <s v="08:30_12:53|13:38_15:25|AK31           "/>
    <s v="08:30_12:53|13:38_15:25|AK31           "/>
    <s v="08:30_12:53|13:38_15:25|AK31           "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n v="329"/>
    <s v="D33                 "/>
    <m/>
    <n v="0"/>
    <n v="1"/>
    <m/>
    <n v="0"/>
    <m/>
    <m/>
    <n v="278"/>
    <s v="D32                 "/>
    <m/>
    <n v="0"/>
    <n v="0"/>
    <m/>
    <n v="0"/>
    <m/>
    <m/>
    <m/>
    <m/>
    <m/>
    <n v="2096.6666666666665"/>
    <n v="0"/>
    <n v="1"/>
    <d v="2019-10-23T00:00:00"/>
    <m/>
    <x v="0"/>
    <m/>
    <s v="2019/10/22"/>
    <n v="1"/>
    <m/>
    <n v="1"/>
    <n v="0"/>
    <n v="1"/>
    <s v="OK"/>
    <s v="OK"/>
    <s v="OK"/>
    <s v="OK"/>
    <s v="OK"/>
    <n v="0"/>
    <x v="0"/>
    <n v="1566812"/>
    <s v="281630    "/>
    <d v="2019-10-21T00:00:00"/>
    <s v="Decret 04/11/2008"/>
    <n v="3"/>
    <n v="6"/>
    <m/>
    <s v="J"/>
    <s v="SEMAINE"/>
    <s v="ABS REMU"/>
    <n v="3"/>
    <s v="2019/10/22"/>
    <s v="2999/12/31"/>
    <s v="B5Q6           "/>
    <n v="3"/>
    <n v="1"/>
    <n v="3"/>
    <s v="03 SEM.(0105:00)                             "/>
    <s v="7_XRPH,13_XPNT,14_XRPH,21_XRPH"/>
    <n v="1566812"/>
    <m/>
    <m/>
    <m/>
  </r>
  <r>
    <x v="4"/>
    <x v="0"/>
    <x v="13"/>
    <s v="Fonctionnaire                                "/>
    <d v="2999-12-31T00:00:00"/>
    <s v="SHP509      "/>
    <s v="GENDREAU                                "/>
    <s v="MYRIAM                        "/>
    <s v="ACTIVITE          "/>
    <s v="AVECAFFECTATION"/>
    <m/>
    <m/>
    <m/>
    <s v="KO"/>
    <s v="OK"/>
    <s v="2020/05/11"/>
    <s v="OK"/>
    <x v="2"/>
    <x v="1"/>
    <n v="3"/>
    <n v="0"/>
    <x v="0"/>
    <x v="41"/>
    <s v="2020/02/10"/>
    <s v="2999/12/31"/>
    <n v="1"/>
    <n v="1"/>
    <x v="12"/>
    <s v="411600O8_ALIAS_SE CX2_FROM_X_ALIASX"/>
    <s v="CEDEX"/>
    <s v="OTT 4 semaines"/>
    <n v="4"/>
    <n v="4"/>
    <s v="08:15_12:00|12:45_15:11|BC96           "/>
    <s v="08:15_12:00|12:45_15:11|BC96           "/>
    <s v="08:15_12:00|12:45_15:11|BC96           "/>
    <s v="08:15_12:00|12:45_15:10|A5DJ           "/>
    <s v="08:15_12:00|12:45_15:10|A5DJ           "/>
    <s v="08:15_12:00|12:45_15:10|A5DJ           "/>
    <s v="J000"/>
    <s v="08:15_12:00|12:45_15:11|BC96           "/>
    <s v="08:15_12:00|12:45_15:11|BC96           "/>
    <s v="08:15_12:00|12:45_15:11|BC96           "/>
    <s v="08:15_12:00|12:45_15:10|A5DJ           "/>
    <s v="08:15_12:00|12:45_15:10|A5DJ           "/>
    <m/>
    <s v="J000"/>
    <s v="08:15_12:00|12:45_15:11|BC96           "/>
    <s v="08:15_12:00|12:45_15:11|BC96           "/>
    <s v="08:15_12:00|12:45_15:11|BC96           "/>
    <s v="08:15_12:00|12:45_15:10|A5DJ           "/>
    <s v="08:15_12:00|12:45_15:10|A5DJ           "/>
    <m/>
    <s v="J000"/>
    <s v="08:15_12:00|12:45_15:11|BC96           "/>
    <s v="08:15_12:00|12:45_15:11|BC96           "/>
    <s v="08:15_12:00|12:45_15:11|BC96           "/>
    <s v="08:15_12:00|12:45_15:10|A5DJ           "/>
    <s v="08:15_12:00|12:45_15:10|A5DJ           "/>
    <m/>
    <s v="J000"/>
    <s v="37H03"/>
    <n v="2223"/>
    <s v="08:15_12:00|12:45_15:11|BC96           "/>
    <s v="08:15_12:00|12:45_15:11|BC96           "/>
    <s v="08:15_12:00|12:45_15:11|BC96           "/>
    <s v="08:15_12:00|12:45_15:10|A5DJ           "/>
    <s v="08:15_12:00|12:45_15:10|A5DJ           "/>
    <s v="08:15_12:00|12:45_15:10|A5D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223"/>
    <n v="0"/>
    <n v="1"/>
    <d v="2020-02-10T00:00:00"/>
    <s v="SAMEDI_NONRETROUVE"/>
    <x v="3"/>
    <n v="0"/>
    <s v="2020/02/10"/>
    <n v="1"/>
    <m/>
    <n v="1"/>
    <n v="0"/>
    <n v="0"/>
    <s v="OK"/>
    <s v="OK"/>
    <s v="OK"/>
    <s v="OK"/>
    <s v="OK"/>
    <n v="0"/>
    <x v="0"/>
    <n v="1516848"/>
    <s v="411600    "/>
    <d v="2020-02-10T00:00:00"/>
    <s v="Accord PPH"/>
    <n v="3"/>
    <n v="6"/>
    <m/>
    <s v="J"/>
    <s v="MOY HEBDO"/>
    <s v="BRH"/>
    <n v="3"/>
    <s v="2020/02/10"/>
    <s v="2999/12/31"/>
    <s v="AY3Q           "/>
    <n v="3"/>
    <n v="1"/>
    <n v="3"/>
    <s v="03 SEM.(0105:00)                             "/>
    <s v="7_XRPH,14_XRPH,20_XPNT,21_XRPH"/>
    <n v="1516848"/>
    <m/>
    <m/>
    <m/>
  </r>
  <r>
    <x v="0"/>
    <x v="0"/>
    <x v="8"/>
    <s v="Fonctionnaire                                "/>
    <d v="2999-12-31T00:00:00"/>
    <s v="ACH925      "/>
    <s v="SEGOND                                  "/>
    <s v="ALAIN                         "/>
    <s v="ACTIVITE          "/>
    <s v="AVECAFFECTATION"/>
    <m/>
    <m/>
    <m/>
    <s v="KO"/>
    <s v="OK"/>
    <s v="2020/05/11"/>
    <s v="KO"/>
    <x v="2"/>
    <x v="1"/>
    <n v="2"/>
    <n v="0"/>
    <x v="0"/>
    <x v="12"/>
    <s v="2020/04/06"/>
    <s v="2020/06/28"/>
    <n v="1"/>
    <n v="1"/>
    <x v="7"/>
    <s v="4545715W_ALIAS_D06_FROM_454570TQ_ALIASD06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00924"/>
    <s v="454570    "/>
    <d v="2020-04-06T00:00:00"/>
    <s v="Accord PPH"/>
    <n v="12"/>
    <n v="6"/>
    <m/>
    <s v="J"/>
    <s v="MOY HEBDO"/>
    <s v="BRH"/>
    <n v="12"/>
    <s v="2020/04/06"/>
    <s v="2020/06/28"/>
    <s v="C491           "/>
    <n v="12"/>
    <n v="9"/>
    <n v="1"/>
    <s v="12 SEM.(0420:00)                             "/>
    <s v="6_XPNT,7_XRPH,8_XPNT,14_XRPH,21_XRPH,23_XPNT,28_XRPH,35_XRPH,40_XPNT,42_XRPH,48_XPNT,49_XRPH,50_XPNT,56_XRPH,63_XRPH,66_XPNT,70_XRPH,74_XPNT,77_XRPH,82_XPNT,84_XRPH"/>
    <n v="1500924"/>
    <m/>
    <m/>
    <m/>
  </r>
  <r>
    <x v="1"/>
    <x v="0"/>
    <x v="8"/>
    <s v="Fonctionnaire                                "/>
    <d v="2999-12-31T00:00:00"/>
    <s v="ACH925      "/>
    <s v="SEGOND                                  "/>
    <s v="ALAIN                         "/>
    <s v="ACTIVITE          "/>
    <s v="AVECAFFECTATION"/>
    <m/>
    <m/>
    <m/>
    <s v="KO"/>
    <s v="OK"/>
    <s v="2020/06/29"/>
    <s v="OK"/>
    <x v="0"/>
    <x v="0"/>
    <n v="3"/>
    <n v="1"/>
    <x v="0"/>
    <x v="12"/>
    <s v="2020/06/29"/>
    <s v="2020/07/12"/>
    <n v="1"/>
    <n v="1"/>
    <x v="0"/>
    <s v="454570TQ_ALIAS_D06_FROM_X_ALIASX"/>
    <s v="1 période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Repos"/>
    <n v="0"/>
    <m/>
    <m/>
    <n v="420"/>
    <s v="D06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00924"/>
    <s v="454570    "/>
    <d v="2020-04-06T00:00:00"/>
    <s v="Accord PPH"/>
    <n v="12"/>
    <n v="6"/>
    <m/>
    <s v="J"/>
    <s v="MOY HEBDO"/>
    <s v="BRH"/>
    <n v="12"/>
    <s v="2020/04/06"/>
    <s v="2020/06/28"/>
    <s v="C491           "/>
    <n v="12"/>
    <n v="9"/>
    <n v="1"/>
    <s v="12 SEM.(0420:00)                             "/>
    <s v="6_XPNT,7_XRPH,8_XPNT,14_XRPH,21_XRPH,23_XPNT,28_XRPH,35_XRPH,40_XPNT,42_XRPH,48_XPNT,49_XRPH,50_XPNT,56_XRPH,63_XRPH,66_XPNT,70_XRPH,74_XPNT,77_XRPH,82_XPNT,84_XRPH"/>
    <m/>
    <m/>
    <m/>
    <m/>
  </r>
  <r>
    <x v="1"/>
    <x v="0"/>
    <x v="8"/>
    <s v="Fonctionnaire                                "/>
    <d v="2999-12-31T00:00:00"/>
    <s v="ACH925      "/>
    <s v="SEGOND                                  "/>
    <s v="ALAIN 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W_ALIAS_D06_FROM_454570TQ_ALIASD06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00924"/>
    <s v="454570    "/>
    <d v="2020-04-06T00:00:00"/>
    <s v="Accord PPH"/>
    <n v="12"/>
    <n v="6"/>
    <m/>
    <s v="J"/>
    <s v="MOY HEBDO"/>
    <s v="BRH"/>
    <n v="12"/>
    <s v="2020/04/06"/>
    <s v="2020/06/28"/>
    <s v="C491           "/>
    <n v="12"/>
    <n v="9"/>
    <n v="1"/>
    <s v="12 SEM.(0420:00)                             "/>
    <s v="6_XPNT,7_XRPH,8_XPNT,14_XRPH,21_XRPH,23_XPNT,28_XRPH,35_XRPH,40_XPNT,42_XRPH,48_XPNT,49_XRPH,50_XPNT,56_XRPH,63_XRPH,66_XPNT,70_XRPH,74_XPNT,77_XRPH,82_XPNT,84_XRPH"/>
    <m/>
    <m/>
    <m/>
    <m/>
  </r>
  <r>
    <x v="0"/>
    <x v="0"/>
    <x v="14"/>
    <s v="Fonctionnaire                                "/>
    <d v="2999-12-31T00:00:00"/>
    <s v="XKY760      "/>
    <s v="SATURNIN                                "/>
    <s v="LAURENT                       "/>
    <s v="ACTIVITE          "/>
    <s v="AVECAFFECTATION"/>
    <m/>
    <m/>
    <m/>
    <s v="KO"/>
    <s v="OK"/>
    <s v="2020/05/11"/>
    <s v="OK"/>
    <x v="0"/>
    <x v="1"/>
    <n v="2"/>
    <n v="1"/>
    <x v="0"/>
    <x v="54"/>
    <s v="2019/10/23"/>
    <s v="2020/07/11"/>
    <n v="3"/>
    <n v="1"/>
    <x v="122"/>
    <s v="281630L8_ALIAS_D32_FROM_X_ALIASX, 281630KM_ALIAS_D32_FROM_X_ALIASX"/>
    <s v="PIERRES / EQUIPE1"/>
    <s v="OTT 4 semaines"/>
    <n v="4"/>
    <n v="4"/>
    <s v="08:00_13:13|13:58_14:55|ALZ5           "/>
    <s v="08:00_12:18|13:03_14:55|ALZ6           "/>
    <s v="08:00_13:13|13:58_14:55|ALZ5           "/>
    <s v="08:00_12:18|13:03_14:55|ALZ6           "/>
    <s v="08:00_12:18|13:03_14:55|ALZ6           "/>
    <s v="08:25_11:40|12:25_14:35|"/>
    <s v="J000"/>
    <m/>
    <m/>
    <m/>
    <m/>
    <m/>
    <s v="08:25_11:40|12:25_14:35|"/>
    <m/>
    <m/>
    <m/>
    <m/>
    <m/>
    <m/>
    <s v="JPNT"/>
    <m/>
    <m/>
    <m/>
    <m/>
    <m/>
    <m/>
    <m/>
    <m/>
    <s v="36H15"/>
    <n v="2175"/>
    <s v="08:00_13:13|13:58_14:55|ALZ5           "/>
    <s v="08:00_12:18|13:03_14:55|ALZ6           "/>
    <s v="08:00_13:13|13:58_14:55|ALZ5           "/>
    <s v="08:00_12:18|13:03_14:55|ALZ6           "/>
    <s v="08:00_12:18|13:03_14:55|ALZ6           "/>
    <s v="08:25_11:40|12:25_14:35|"/>
    <m/>
    <s v="36H40"/>
    <n v="2200"/>
    <s v="08:00_13:13|13:58_15:00|AK17           "/>
    <s v="08:00_12:18|13:03_15:00|AK18           "/>
    <s v="08:00_13:13|13:58_15:00|AK17           "/>
    <s v="08:00_12:18|13:03_15:00|AK18           "/>
    <s v="08:00_12:18|13:03_15:00|AK18           "/>
    <s v="08:25_11:40|12:25_14:35|"/>
    <m/>
    <s v="31H15"/>
    <n v="1875"/>
    <s v="08:00_13:13|13:58_15:00|AK17           "/>
    <s v="08:00_12:18|13:03_15:00|AK18           "/>
    <s v="08:00_13:13|13:58_15:00|AK17           "/>
    <s v="08:00_12:18|13:03_15:00|AK18           "/>
    <s v="08:00_12:18|13:03_15:00|AK18           "/>
    <m/>
    <m/>
    <m/>
    <m/>
    <m/>
    <m/>
    <m/>
    <m/>
    <m/>
    <m/>
    <m/>
    <m/>
    <m/>
    <m/>
    <m/>
    <n v="1"/>
    <n v="0"/>
    <m/>
    <n v="0"/>
    <s v="Crise sanitaire   "/>
    <m/>
    <n v="375"/>
    <s v="D32                 "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375"/>
    <s v="D32                 "/>
    <m/>
    <n v="2083.3333333333335"/>
    <n v="0"/>
    <n v="1"/>
    <d v="2019-10-23T00:00:00"/>
    <m/>
    <x v="0"/>
    <m/>
    <s v="2019/10/22"/>
    <n v="1"/>
    <m/>
    <n v="1"/>
    <n v="0"/>
    <n v="1"/>
    <s v="OK"/>
    <s v="OK"/>
    <s v="OK"/>
    <s v="OK"/>
    <s v="OK"/>
    <n v="0"/>
    <x v="0"/>
    <n v="1577253"/>
    <s v="281630    "/>
    <d v="2019-10-21T00:00:00"/>
    <s v="Decret 04/11/2008"/>
    <n v="3"/>
    <n v="6"/>
    <m/>
    <s v="J"/>
    <s v="SEMAINE"/>
    <s v="ABS REMU"/>
    <n v="3"/>
    <s v="2019/10/22"/>
    <s v="2999/12/31"/>
    <s v="C7N8           "/>
    <n v="3"/>
    <n v="1"/>
    <n v="2"/>
    <s v="03 SEM.(0105:00)                             "/>
    <s v="7_XRPH,14_XRPH,20_XPNT,21_XRPH"/>
    <n v="1577253"/>
    <m/>
    <m/>
    <m/>
  </r>
  <r>
    <x v="4"/>
    <x v="0"/>
    <x v="19"/>
    <s v="Fonctionnaire                                "/>
    <d v="2999-12-31T00:00:00"/>
    <s v="UAS289      "/>
    <s v="SENUT                                   "/>
    <s v="BRUNO                         "/>
    <s v="ACTIVITE          "/>
    <s v="AVECAFFECTATION"/>
    <m/>
    <m/>
    <m/>
    <s v="KO"/>
    <s v="OK"/>
    <s v="2020/05/11"/>
    <s v="OK"/>
    <x v="0"/>
    <x v="0"/>
    <n v="0"/>
    <n v="0"/>
    <x v="0"/>
    <x v="90"/>
    <s v="2020/01/27"/>
    <s v="2999/12/31"/>
    <n v="1"/>
    <n v="0"/>
    <x v="1"/>
    <s v="18225004_ALIAS_S3C1_FROM_X_ALIASX"/>
    <s v="S3C"/>
    <s v="OTT 1 semaine"/>
    <n v="1"/>
    <n v="1"/>
    <s v="12:00_19:00|_|"/>
    <s v="12:00_19:00|_|"/>
    <s v="12:00_19:00|_|"/>
    <s v="12:00_19:00|_|"/>
    <s v="12:00_19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12:00_19:00|_|"/>
    <s v="12:00_19:00|_|"/>
    <s v="12:00_19:00|_|"/>
    <s v="12:00_19:00|_|"/>
    <s v="12:00_19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1-27T00:00:00"/>
    <m/>
    <x v="0"/>
    <m/>
    <s v="2019/06/18"/>
    <m/>
    <m/>
    <n v="2"/>
    <n v="0"/>
    <n v="0"/>
    <s v="OK"/>
    <s v="OK"/>
    <s v="OK"/>
    <s v="OK"/>
    <s v="OK"/>
    <n v="0"/>
    <x v="0"/>
    <n v="1621882"/>
    <s v="182250    "/>
    <d v="2019-04-01T00:00:00"/>
    <s v="Val Mens-Calcul Hebdo"/>
    <n v="1"/>
    <n v="5"/>
    <m/>
    <s v="J"/>
    <s v="SEMAINE"/>
    <s v="TOUTES"/>
    <n v="1"/>
    <s v="2019/06/18"/>
    <s v="2999/12/31"/>
    <s v="P6UV           "/>
    <n v="2"/>
    <m/>
    <n v="1"/>
    <s v="01_QIM7                                      "/>
    <s v="6_XRPH,7_XRPH"/>
    <n v="1621882"/>
    <m/>
    <m/>
    <m/>
  </r>
  <r>
    <x v="0"/>
    <x v="0"/>
    <x v="4"/>
    <s v="CDD droit privé                              "/>
    <d v="2020-07-31T00:00:00"/>
    <s v="JZY763      "/>
    <s v="PELLERAY                                "/>
    <s v="ROMAIN                        "/>
    <s v="ACTIVITE          "/>
    <s v="AVECAFFECTATION"/>
    <s v="Formation CFA     "/>
    <d v="2020-06-29T00:00:00"/>
    <d v="2020-07-03T00:00:00"/>
    <s v="KO"/>
    <s v="OK"/>
    <s v="2020/05/11"/>
    <s v="OK"/>
    <x v="0"/>
    <x v="0"/>
    <n v="4"/>
    <n v="0"/>
    <x v="0"/>
    <x v="17"/>
    <s v="2020/04/26"/>
    <s v="2020/07/31"/>
    <n v="1"/>
    <n v="1"/>
    <x v="0"/>
    <s v="372910XA_ALIAS_POLY16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2520"/>
    <n v="1"/>
    <n v="1"/>
    <d v="2020-04-26T00:00:00"/>
    <m/>
    <x v="0"/>
    <m/>
    <s v="2019/10/14"/>
    <n v="6"/>
    <m/>
    <n v="1"/>
    <n v="0"/>
    <n v="1"/>
    <s v="OK"/>
    <s v="OK"/>
    <s v="OK"/>
    <s v="OK"/>
    <s v="OK"/>
    <n v="0"/>
    <x v="0"/>
    <n v="2132209"/>
    <s v="372910    "/>
    <d v="2019-10-14T00:00:00"/>
    <s v="Accord PPH"/>
    <n v="6"/>
    <n v="6"/>
    <m/>
    <s v="J"/>
    <s v="MOY HEBDO"/>
    <s v="BRH"/>
    <n v="6"/>
    <s v="2019/10/14"/>
    <s v="2020/07/31"/>
    <s v="BD8R           "/>
    <n v="6"/>
    <n v="6"/>
    <n v="3"/>
    <s v="06 SEM.(0210:00)                             "/>
    <s v="1_XPNT,7_XRPH,9_XPNT,14_XRPH,17_XPNT,21_XRPH,25_XPNT,28_XRPH,33_XPNT,35_XRPH,41_XPNT,42_XRPH"/>
    <n v="2132209"/>
    <m/>
    <m/>
    <m/>
  </r>
  <r>
    <x v="0"/>
    <x v="0"/>
    <x v="1"/>
    <s v="Fonctionnaire                                "/>
    <d v="2999-12-31T00:00:00"/>
    <s v="NTE410      "/>
    <s v="BLANC                                   "/>
    <s v="FREDERIC                      "/>
    <s v="ACTIVITE          "/>
    <s v="AVECAFFECTATION"/>
    <m/>
    <m/>
    <m/>
    <s v="KO"/>
    <s v="OK"/>
    <s v="2020/05/11"/>
    <s v="OK"/>
    <x v="0"/>
    <x v="0"/>
    <n v="2"/>
    <n v="0"/>
    <x v="0"/>
    <x v="39"/>
    <s v="2018/12/28"/>
    <s v="2999/12/31"/>
    <n v="1"/>
    <n v="1"/>
    <x v="0"/>
    <s v="372920J4_ALIAS_QL15_FROM_X_ALIASX"/>
    <s v="EQUIPE 1"/>
    <s v="OTT 4 semaines"/>
    <n v="4"/>
    <n v="1"/>
    <s v="07:20_12:15|13:00_15:05|BD8V           "/>
    <s v="07:20_12:15|13:00_15:05|BD8V           "/>
    <s v="07:20_12:15|13:00_15:05|BD8V           "/>
    <s v="07:20_12:15|13:00_15:05|BD8V           "/>
    <s v="07:20_12:15|13:00_15:05|BD8V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15|13:00_15:05|BD8V           "/>
    <s v="07:20_12:15|13:00_15:05|BD8V           "/>
    <s v="07:20_12:15|13:00_15:05|BD8V           "/>
    <s v="07:20_12:15|13:00_15:05|BD8V           "/>
    <s v="07:20_12:15|13:00_15:05|BD8V           "/>
    <s v="07:20_12:15|13:00_15:05|BD8V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s v="Autre Abs.       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644341"/>
    <s v="372920    "/>
    <d v="2018-10-22T00:00:00"/>
    <s v="35H 1 semaine"/>
    <n v="1"/>
    <n v="6"/>
    <m/>
    <s v="J"/>
    <s v="SEMAINE"/>
    <s v="BRH"/>
    <n v="6"/>
    <s v="2018/10/22"/>
    <s v="2999/12/31"/>
    <s v="AHVM           "/>
    <n v="6"/>
    <n v="6"/>
    <n v="5"/>
    <s v="06 SEM.(0210:00)                             "/>
    <s v="1_XPNT,7_XRPH,9_XPNT,14_XRPH,17_XPNT,21_XRPH,25_XPNT,28_XRPH,33_XPNT,35_XRPH,41_XPNT,42_XRPH"/>
    <n v="1644341"/>
    <m/>
    <m/>
    <m/>
  </r>
  <r>
    <x v="2"/>
    <x v="0"/>
    <x v="11"/>
    <s v="Fonctionnaire                                "/>
    <d v="2999-12-31T00:00:00"/>
    <s v="DZA157      "/>
    <s v="DARCHIS                                 "/>
    <s v="GILLES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8K_ALIAS_TV 15_FROM_361640LG_ALIASTV 15"/>
    <s v="EQUIPE 1"/>
    <s v="OTT 4 semaines"/>
    <n v="4"/>
    <n v="4"/>
    <s v="07:50_12:00|12:45_15:15|A4SU           "/>
    <s v="07:50_12:00|12:45_15:15|A4SU           "/>
    <s v="07:50_12:00|12:45_15:15|A4SU           "/>
    <s v="07:50_12:00|12:45_15:15|A4SU           "/>
    <s v="07:50_12:00|12:45_15:15|A4SU           "/>
    <s v="JPNT"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s v="J000"/>
    <s v="33H20"/>
    <n v="2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420"/>
    <s v="TV 15               "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739700"/>
    <s v="361640    "/>
    <d v="2019-06-17T00:00:00"/>
    <s v="35H 1 semaine"/>
    <n v="1"/>
    <n v="6"/>
    <m/>
    <s v="J"/>
    <s v="SEMAINE"/>
    <s v="BRH"/>
    <n v="6"/>
    <s v="2019/06/18"/>
    <s v="2020/07/12"/>
    <s v="AS50           "/>
    <n v="6"/>
    <n v="6"/>
    <n v="1"/>
    <s v="06_AOAX_AX9L_AXEK_AXS6_AY62_AOAY             "/>
    <s v="1_XPNT,7_XRPH,9_XPNT,14_XRPH,17_XPNT,21_XRPH,25_XPNT,28_XRPH,33_XPNT,35_XRPH,41_XPNT,42_XRPH"/>
    <m/>
    <n v="1739700"/>
    <m/>
    <m/>
  </r>
  <r>
    <x v="4"/>
    <x v="0"/>
    <x v="0"/>
    <s v="Fonctionnaire                                "/>
    <d v="2999-12-31T00:00:00"/>
    <s v="LWB741      "/>
    <s v="CHAMBEFORT                              "/>
    <s v="LAURENCE                      "/>
    <s v="ACTIVITE          "/>
    <s v="AVECAFFECTATION"/>
    <m/>
    <m/>
    <m/>
    <s v="KO"/>
    <s v="OK"/>
    <s v="2020/05/11"/>
    <s v="KO"/>
    <x v="2"/>
    <x v="1"/>
    <n v="0"/>
    <n v="0"/>
    <x v="0"/>
    <x v="0"/>
    <s v="2018/11/01"/>
    <s v="2999/12/31"/>
    <n v="2"/>
    <n v="1"/>
    <x v="46"/>
    <s v="373160IH_ALIAS_PT3_FROM_X_ALIASX"/>
    <s v="CABINE"/>
    <s v="OTT 4 semaines"/>
    <n v="4"/>
    <n v="4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000"/>
    <s v="11:00_13:00|14:00_19:00|A1TD           "/>
    <s v="11:00_13:00|14:00_19:00|A1TD           "/>
    <s v="11:00_13:00|14:00_19:00|A1TD           "/>
    <s v="11:00_13:00|14:00_19:00|A1TD           "/>
    <s v="11:00_13:00|14:00_19:00|A1TD           "/>
    <s v="JPNT"/>
    <s v="J000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s v="J000"/>
    <s v="11:00_13:00|14:00_19:00|A1TD           "/>
    <s v="11:00_13:00|14:00_19:00|A1TD           "/>
    <s v="11:00_13:00|14:00_19:00|A1TD           "/>
    <s v="11:00_13:00|14:00_19:00|A1TD           "/>
    <s v="11:00_13:00|14:00_19:00|A1TD           "/>
    <m/>
    <s v="J000"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s v="35H00"/>
    <n v="2100"/>
    <s v="11:00_13:00|14:00_19:00|A1TD           "/>
    <s v="11:00_13:00|14:00_19:00|A1TD           "/>
    <s v="11:00_13:00|14:00_19:00|A1TD           "/>
    <s v="11:00_13:00|14:00_19:00|A1TD           "/>
    <s v="11:00_13:00|14:00_19:00|A1TD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10"/>
    <n v="0"/>
    <n v="0"/>
    <d v="2018-11-01T00:00:00"/>
    <s v="SAMEDI_NONRETROUVE"/>
    <x v="3"/>
    <n v="0"/>
    <s v="2019/03/04"/>
    <n v="10"/>
    <m/>
    <n v="1"/>
    <n v="0"/>
    <n v="0"/>
    <s v="OK"/>
    <s v="OK"/>
    <s v="OK"/>
    <s v="OK"/>
    <s v="OK"/>
    <n v="0"/>
    <x v="0"/>
    <n v="1541689"/>
    <s v="373160    "/>
    <d v="2019-03-04T00:00:00"/>
    <s v="35H 1 semaine"/>
    <n v="1"/>
    <n v="6"/>
    <m/>
    <s v="J"/>
    <s v="SEMAINE"/>
    <s v="BRH"/>
    <n v="10"/>
    <s v="2019/03/04"/>
    <s v="2999/12/31"/>
    <s v="AQGS           "/>
    <n v="10"/>
    <n v="10"/>
    <n v="9"/>
    <s v="10_FM3B_RLRI_FM3B_RMXH_FM3B_RMYX_FM3B_RNXK_FM"/>
    <s v="6_XPNT,7_XRPH,8_XPNT,14_XRPH,20_XPNT,21_XRPH,23_XPNT,28_XRPH,34_XPNT,35_XRPH,38_XPNT,42_XRPH,48_XPNT,49_XRPH,53_XPNT,56_XRPH,62_XPNT,63_XRPH,68_XPNT,70_XRPH"/>
    <n v="1541689"/>
    <m/>
    <m/>
    <m/>
  </r>
  <r>
    <x v="0"/>
    <x v="0"/>
    <x v="0"/>
    <s v="CDI droit privé                              "/>
    <d v="2999-12-31T00:00:00"/>
    <s v="EYF102      "/>
    <s v="MONMEGE                                 "/>
    <s v="SYLVIE                        "/>
    <s v="ACTIVITE          "/>
    <s v="AVECAFFECTATION"/>
    <s v="MALADIE ORDINAIRE "/>
    <d v="2020-06-19T00:00:00"/>
    <d v="2020-07-20T00:00:00"/>
    <s v="KO"/>
    <s v="OK"/>
    <s v="2020/05/11"/>
    <s v="OK"/>
    <x v="0"/>
    <x v="0"/>
    <n v="4"/>
    <n v="0"/>
    <x v="0"/>
    <x v="0"/>
    <s v="2018/11/01"/>
    <s v="2999/12/31"/>
    <n v="1"/>
    <n v="1"/>
    <x v="0"/>
    <s v="373160F7_ALIAS_558_FROM_X_ALIASX"/>
    <s v="EQUIPE 5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J. Péni. Sénior   "/>
    <s v="JPS"/>
    <d v="2020-05-11T00:00:00"/>
    <d v="2020-05-11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47344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5"/>
    <s v="06_ATON_AT20_ASRH_ASRG_B8BR_B8BQ             "/>
    <s v="1_XPNT,7_XRPH,9_XPNT,14_XRPH,17_XPNT,21_XRPH,25_XPNT,28_XRPH,33_XPNT,35_XRPH,41_XPNT,42_XRPH"/>
    <n v="1547344"/>
    <m/>
    <m/>
    <m/>
  </r>
  <r>
    <x v="0"/>
    <x v="0"/>
    <x v="4"/>
    <s v="CDI droit privé                              "/>
    <d v="2999-12-31T00:00:00"/>
    <s v="KSY838      "/>
    <s v="FAUTRAT                                 "/>
    <s v="PIERRE                        "/>
    <s v="ACTIVITE          "/>
    <s v="AVECAFFECTATION"/>
    <m/>
    <m/>
    <m/>
    <s v="KO"/>
    <s v="OK"/>
    <s v="2020/05/11"/>
    <s v="KO"/>
    <x v="2"/>
    <x v="3"/>
    <n v="0"/>
    <n v="0"/>
    <x v="0"/>
    <x v="42"/>
    <s v="2020/04/01"/>
    <s v="2999/12/31"/>
    <n v="1"/>
    <n v="0"/>
    <x v="84"/>
    <s v="372910LM_ALIAS_9905_FROM_X_ALIASX"/>
    <s v="EQUIPE COLIS AM 2304 2019"/>
    <s v="OTT 4 semaines"/>
    <n v="4"/>
    <n v="4"/>
    <s v="14:00_19:36|20:30_21:50|A6N0           "/>
    <s v="14:00_19:36|20:30_21:50|A6N0           "/>
    <s v="14:00_19:36|20:30_21:50|A6N0           "/>
    <s v="14:00_19:36|20:30_21:50|A6N0           "/>
    <s v="14:00_19:36|20:30_21:50|A6N0           "/>
    <s v="JPNT"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34H40"/>
    <n v="208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s v="Intérim           "/>
    <m/>
    <m/>
    <m/>
    <m/>
    <n v="0"/>
    <n v="0"/>
    <m/>
    <n v="0"/>
    <s v="Intérim           "/>
    <m/>
    <n v="440"/>
    <s v="9005                "/>
    <m/>
    <n v="0"/>
    <n v="0"/>
    <m/>
    <n v="0"/>
    <s v="Intérim           "/>
    <m/>
    <m/>
    <m/>
    <m/>
    <n v="2080"/>
    <n v="1"/>
    <n v="0"/>
    <d v="2020-04-01T00:00:00"/>
    <s v="SAMEDI_NONRETROUVE"/>
    <x v="3"/>
    <n v="0"/>
    <s v="2020/01/18"/>
    <n v="6"/>
    <m/>
    <n v="1"/>
    <n v="0"/>
    <n v="1"/>
    <s v="OK"/>
    <s v="OK"/>
    <s v="OK"/>
    <s v="OK"/>
    <s v="OK"/>
    <n v="250"/>
    <x v="0"/>
    <n v="2069189"/>
    <s v="372910    "/>
    <d v="2019-10-28T00:00:00"/>
    <s v="35H 1 semaine"/>
    <n v="1"/>
    <n v="6"/>
    <m/>
    <s v="J"/>
    <s v="SEMAINE"/>
    <s v="BRH"/>
    <n v="6"/>
    <s v="2020/01/18"/>
    <s v="2999/12/31"/>
    <s v="BHEN           "/>
    <n v="6"/>
    <n v="6"/>
    <n v="2"/>
    <s v="06 SEM.(0210:00)                             "/>
    <s v="1_XPNT,7_XRPH,9_XPNT,14_XRPH,17_XPNT,21_XRPH,25_XPNT,28_XRPH,33_XPNT,35_XRPH,41_XPNT,42_XRPH"/>
    <n v="2069189"/>
    <m/>
    <m/>
    <m/>
  </r>
  <r>
    <x v="2"/>
    <x v="0"/>
    <x v="6"/>
    <s v="CDI droit privé                              "/>
    <d v="2999-12-31T00:00:00"/>
    <s v="WBE849      "/>
    <s v="DORADOUX                                "/>
    <s v="NADEGE                        "/>
    <s v="ACTIVITE          "/>
    <s v="AVECAFFECTATION"/>
    <m/>
    <m/>
    <m/>
    <s v="SIMU"/>
    <s v="OK"/>
    <s v="2020/05/11"/>
    <s v="KO"/>
    <x v="1"/>
    <x v="0"/>
    <n v="4"/>
    <n v="0"/>
    <x v="0"/>
    <x v="9"/>
    <s v="2020/05/11"/>
    <s v="2099/12/31"/>
    <n v="1"/>
    <n v="0"/>
    <x v="2"/>
    <s v="3602815P_ALIAS_11_FROM_360280EC_ALIAS11"/>
    <s v="EQUIPE 35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738575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6"/>
    <s v="06_Y3I4_QI2N_QI0N_QIYE_QIX3_BA2Y             "/>
    <s v="1_XPNT,7_XRPH,9_XPNT,14_XRPH,17_XPNT,21_XRPH,25_XPNT,28_XRPH,33_XPNT,35_XRPH,41_XPNT,42_XRPH"/>
    <m/>
    <n v="1738575"/>
    <m/>
    <m/>
  </r>
  <r>
    <x v="0"/>
    <x v="0"/>
    <x v="7"/>
    <s v="CDI droit privé                              "/>
    <d v="2999-12-31T00:00:00"/>
    <s v="HVL321      "/>
    <s v="BUCHET                                  "/>
    <s v="AGNES                         "/>
    <s v="ACTIVITE          "/>
    <s v="AVECAFFECTATION"/>
    <m/>
    <m/>
    <m/>
    <s v="KO"/>
    <s v="OK"/>
    <s v="2020/05/11"/>
    <s v="KO"/>
    <x v="2"/>
    <x v="1"/>
    <n v="2"/>
    <n v="0"/>
    <x v="8"/>
    <x v="11"/>
    <s v="2019/03/26"/>
    <s v="2999/12/31"/>
    <n v="1"/>
    <n v="0"/>
    <x v="10"/>
    <s v="372900C6_ALIAS_MTTH2_FROM_X_ALIASX"/>
    <s v="MTTH"/>
    <s v="OTT 4 semaines"/>
    <n v="4"/>
    <n v="4"/>
    <s v="07:00_10:30|_|"/>
    <s v="07:00_10:30|_|"/>
    <s v="07:00_10:30|_|"/>
    <s v="07:00_10:30|_|"/>
    <s v="07:00_10:30|_|"/>
    <s v="JPNT"/>
    <s v="J000"/>
    <s v="07:00_10:30|_|"/>
    <s v="07:00_10:30|_|"/>
    <s v="07:00_10:30|_|"/>
    <s v="07:00_10:30|_|"/>
    <s v="07:00_10:30|_|"/>
    <m/>
    <s v="J000"/>
    <s v="07:00_10:30|_|"/>
    <s v="07:00_10:30|_|"/>
    <s v="07:00_10:30|_|"/>
    <s v="07:00_10:30|_|"/>
    <s v="07:00_10:30|_|"/>
    <m/>
    <s v="J000"/>
    <s v="07:00_10:30|_|"/>
    <s v="07:00_10:30|_|"/>
    <s v="07:00_10:30|_|"/>
    <s v="07:00_10:30|_|"/>
    <s v="07:00_10:30|_|"/>
    <m/>
    <s v="J000"/>
    <s v="17H30"/>
    <n v="1050"/>
    <s v="07:00_10:30|_|"/>
    <s v="07:00_10:30|_|"/>
    <s v="07:00_10:30|_|"/>
    <s v="07:00_10:30|_|"/>
    <s v="07:00_10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1050"/>
    <n v="0"/>
    <n v="0"/>
    <d v="2019-03-26T00:00:00"/>
    <s v="SAMEDI_NONRETROUVE"/>
    <x v="3"/>
    <n v="0"/>
    <s v="2019/12/16"/>
    <n v="6"/>
    <m/>
    <n v="1"/>
    <n v="0"/>
    <n v="1"/>
    <s v="OK"/>
    <s v="OK"/>
    <s v="OK"/>
    <s v="OK"/>
    <s v="OK"/>
    <n v="0"/>
    <x v="0"/>
    <n v="1665171"/>
    <s v="372900    "/>
    <d v="2019-03-04T00:00:00"/>
    <s v="35H 1 semaine"/>
    <n v="1"/>
    <n v="6"/>
    <m/>
    <s v="J"/>
    <s v="SEMAINE"/>
    <s v="BRH"/>
    <n v="6"/>
    <s v="2019/12/16"/>
    <s v="2999/12/31"/>
    <s v="WATO           "/>
    <n v="6"/>
    <n v="6"/>
    <n v="2"/>
    <s v="06_O8QW_Q2XW_KVDL_KVFX_KVH0_PLPD             "/>
    <s v="1_XPNT,7_XRPH,9_XPNT,14_XRPH,17_XPNT,21_XRPH,25_XPNT,28_XRPH,33_XPNT,35_XRPH,41_XPNT,42_XRPH"/>
    <n v="1665171"/>
    <m/>
    <m/>
    <m/>
  </r>
  <r>
    <x v="4"/>
    <x v="0"/>
    <x v="0"/>
    <s v="CDI droit privé                              "/>
    <d v="2999-12-31T00:00:00"/>
    <s v="KBP856      "/>
    <s v="GILBERT                                 "/>
    <s v="MATHILDE                      "/>
    <s v="ACTIVITE          "/>
    <s v="AVECAFFECTATION"/>
    <m/>
    <m/>
    <m/>
    <s v="KO"/>
    <s v="OK"/>
    <s v="2020/05/11"/>
    <s v="OK"/>
    <x v="0"/>
    <x v="0"/>
    <n v="0"/>
    <n v="0"/>
    <x v="0"/>
    <x v="0"/>
    <s v="2019/05/09"/>
    <s v="2999/12/31"/>
    <n v="1"/>
    <n v="0"/>
    <x v="1"/>
    <s v="373160EF_ALIAS_RAC_FROM_X_ALIASX"/>
    <s v="CADRES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5-09T00:00:00"/>
    <m/>
    <x v="0"/>
    <m/>
    <s v="2019/05/09"/>
    <m/>
    <m/>
    <n v="2"/>
    <n v="0"/>
    <n v="0"/>
    <s v="OK"/>
    <s v="OK"/>
    <s v="OK"/>
    <s v="OK"/>
    <s v="OK"/>
    <n v="0"/>
    <x v="0"/>
    <n v="1918848"/>
    <s v="373160    "/>
    <d v="2019-05-09T00:00:00"/>
    <s v="35H 1 semaine"/>
    <n v="1"/>
    <n v="5"/>
    <m/>
    <s v="J"/>
    <s v="SEMAINE"/>
    <s v="BRH"/>
    <n v="1"/>
    <s v="2019/05/09"/>
    <s v="2999/12/31"/>
    <s v="A0NQ           "/>
    <n v="2"/>
    <m/>
    <n v="1"/>
    <s v="01 SEM.(0035:00)                             "/>
    <s v="6_XRPH,7_XRPH"/>
    <n v="1918848"/>
    <m/>
    <m/>
    <m/>
  </r>
  <r>
    <x v="0"/>
    <x v="0"/>
    <x v="1"/>
    <s v="CDI droit privé                              "/>
    <d v="2999-12-31T00:00:00"/>
    <s v="KRM900      "/>
    <s v="BRETON                                  "/>
    <s v="CLARISSE                      "/>
    <s v="ACTIVITE          "/>
    <s v="AVECAFFECTATION"/>
    <m/>
    <m/>
    <m/>
    <s v="KO"/>
    <s v="OK"/>
    <s v="2020/05/11"/>
    <s v="OK"/>
    <x v="0"/>
    <x v="0"/>
    <n v="3"/>
    <n v="1"/>
    <x v="3"/>
    <x v="1"/>
    <s v="2019/11/19"/>
    <s v="2999/12/31"/>
    <n v="1"/>
    <n v="1"/>
    <x v="0"/>
    <s v="372920R6_ALIAS_VLT5_FROM_X_ALIASX"/>
    <s v="VOLANTS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RC en jour        "/>
    <m/>
    <m/>
    <m/>
    <n v="0"/>
    <n v="1"/>
    <m/>
    <n v="0"/>
    <m/>
    <m/>
    <n v="420"/>
    <s v="QL22                "/>
    <s v="Distribution secteur 3/4/5"/>
    <n v="1"/>
    <n v="0"/>
    <m/>
    <n v="0"/>
    <s v="Crise sanitaire   "/>
    <s v="MALADIE ORDINAIRE "/>
    <m/>
    <m/>
    <m/>
    <n v="2520"/>
    <n v="1"/>
    <n v="1"/>
    <d v="2019-11-19T00:00:00"/>
    <m/>
    <x v="0"/>
    <m/>
    <s v="2019/12/02"/>
    <n v="6"/>
    <m/>
    <n v="1"/>
    <n v="0"/>
    <n v="1"/>
    <s v="OK"/>
    <s v="OK"/>
    <s v="OK"/>
    <s v="OK"/>
    <s v="OK"/>
    <n v="0"/>
    <x v="0"/>
    <n v="1927261"/>
    <s v="372920    "/>
    <d v="2019-11-18T00:00:00"/>
    <s v="35H 1 semaine"/>
    <n v="1"/>
    <n v="6"/>
    <m/>
    <s v="J"/>
    <s v="SEMAINE"/>
    <s v="BRH"/>
    <n v="6"/>
    <s v="2019/12/02"/>
    <s v="2999/12/31"/>
    <s v="ASQX           "/>
    <n v="6"/>
    <n v="6"/>
    <n v="5"/>
    <s v="06_AATW_AATX_DPIF_AAU0_DPJZ_SVS0             "/>
    <s v="1_XPNT,7_XRPH,9_XPNT,14_XRPH,17_XPNT,21_XRPH,25_XPNT,28_XRPH,33_XPNT,35_XRPH,41_XPNT,42_XRPH"/>
    <n v="1927261"/>
    <m/>
    <m/>
    <m/>
  </r>
  <r>
    <x v="0"/>
    <x v="0"/>
    <x v="7"/>
    <s v="Fonctionnaire                                "/>
    <d v="2999-12-31T00:00:00"/>
    <s v="SWM375      "/>
    <s v="POULLE                                  "/>
    <s v="CORALINE                      "/>
    <s v="ACTIVITE          "/>
    <s v="AVECAFFECTATION"/>
    <m/>
    <m/>
    <m/>
    <s v="KO"/>
    <s v="OK"/>
    <s v="2020/05/11"/>
    <s v="OK"/>
    <x v="2"/>
    <x v="1"/>
    <n v="3"/>
    <n v="0"/>
    <x v="3"/>
    <x v="11"/>
    <s v="2019/03/26"/>
    <s v="2999/12/31"/>
    <n v="1"/>
    <n v="1"/>
    <x v="45"/>
    <s v="372900AT_ALIAS_308_FROM_X_ALIASX"/>
    <n v="300"/>
    <s v="OTT 4 semaines"/>
    <n v="4"/>
    <n v="4"/>
    <s v="09:20_12:00|12:45_16:26|AAFD           "/>
    <s v="09:20_12:00|12:45_16:26|AAFD           "/>
    <s v="09:20_12:00|12:45_16:26|AAFD           "/>
    <s v="09:20_12:00|12:45_16:26|AAFD           "/>
    <s v="09:20_12:00|12:45_16:26|AAFD           "/>
    <s v="09:20_12:00|12:45_16:26|AAFD           "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38H06"/>
    <n v="2286"/>
    <s v="09:20_12:00|12:45_16:26|AAFD           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5T00:00:00"/>
    <n v="1"/>
    <n v="0"/>
    <m/>
    <n v="0"/>
    <s v="Crise sanitaire   "/>
    <m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286"/>
    <n v="0"/>
    <n v="1"/>
    <d v="2019-03-26T00:00:00"/>
    <s v="SAMEDI_NONRETROUVE"/>
    <x v="3"/>
    <n v="0"/>
    <s v="2019/03/25"/>
    <n v="6"/>
    <m/>
    <n v="1"/>
    <n v="0"/>
    <n v="1"/>
    <s v="OK"/>
    <s v="OK"/>
    <s v="OK"/>
    <s v="OK"/>
    <s v="OK"/>
    <n v="0"/>
    <x v="0"/>
    <n v="1547762"/>
    <s v="372900    "/>
    <d v="2020-04-01T00:00:00"/>
    <s v="Decret 04/11/2008"/>
    <n v="4"/>
    <n v="6"/>
    <m/>
    <s v="J"/>
    <s v="SEMAINE"/>
    <s v="ABS REMU"/>
    <n v="12"/>
    <s v="2019/03/25"/>
    <s v="2999/12/31"/>
    <s v="BA28           "/>
    <n v="12"/>
    <n v="6"/>
    <n v="9"/>
    <s v="12 SEM.(0420:01)                             "/>
    <s v="1_XPNT,2_XPNT,7_XRPH,14_XRPH,21_XRPH,28_XRPH,31_XPNT,32_XPNT,35_XRPH,42_XRPH,49_XRPH,56_XRPH,61_XPNT,62_XPNT,63_XRPH,70_XRPH,77_XRPH,84_XRPH"/>
    <n v="1547762"/>
    <m/>
    <m/>
    <m/>
  </r>
  <r>
    <x v="0"/>
    <x v="0"/>
    <x v="4"/>
    <s v="CDI droit privé                              "/>
    <d v="2999-12-31T00:00:00"/>
    <s v="EVD250      "/>
    <s v="BURON                                   "/>
    <s v="ESTELLE                       "/>
    <s v="ACTIVITE          "/>
    <s v="AVECAFFECTATION"/>
    <m/>
    <m/>
    <m/>
    <s v="KO"/>
    <s v="OK"/>
    <s v="2020/05/11"/>
    <s v="OK"/>
    <x v="0"/>
    <x v="0"/>
    <n v="2"/>
    <n v="1"/>
    <x v="8"/>
    <x v="42"/>
    <s v="2018/09/25"/>
    <s v="2999/12/31"/>
    <n v="1"/>
    <n v="1"/>
    <x v="0"/>
    <s v="372910FC_ALIAS_304_FROM_X_ALIASX"/>
    <s v="EQUIPE 3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0"/>
    <n v="1"/>
    <m/>
    <n v="0"/>
    <m/>
    <m/>
    <n v="400"/>
    <s v="PT S5               "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539528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3"/>
    <s v="06_AAM0_AAM4_UMHB_AAWX_UMDK_UMBH             "/>
    <s v="1_XPNT,7_XRPH,9_XPNT,14_XRPH,17_XPNT,21_XRPH,25_XPNT,28_XRPH,33_XPNT,35_XRPH,41_XPNT,42_XRPH"/>
    <n v="1539528"/>
    <m/>
    <m/>
    <m/>
  </r>
  <r>
    <x v="0"/>
    <x v="0"/>
    <x v="1"/>
    <s v="CDI droit privé                              "/>
    <d v="2999-12-31T00:00:00"/>
    <s v="FVE239      "/>
    <s v="GUILLARD                                "/>
    <s v="ANTHONY                       "/>
    <s v="ACTIVITE          "/>
    <s v="AVECAFFECTATION"/>
    <m/>
    <m/>
    <m/>
    <s v="KO"/>
    <s v="OK"/>
    <s v="2020/05/11"/>
    <s v="OK"/>
    <x v="0"/>
    <x v="0"/>
    <n v="3"/>
    <n v="1"/>
    <x v="0"/>
    <x v="1"/>
    <s v="2019/11/19"/>
    <s v="2999/12/31"/>
    <n v="1"/>
    <n v="1"/>
    <x v="0"/>
    <s v="372920Q4_ALIAS_CYC3_FROM_X_ALIASX"/>
    <s v="EQUIPE 2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32                "/>
    <s v="Distribution secteur 32/36/37"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944722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2"/>
    <s v="06_AATW_AATX_DPIF_AAU0_DPJZ_SVS0             "/>
    <s v="1_XPNT,7_XRPH,9_XPNT,14_XRPH,17_XPNT,21_XRPH,25_XPNT,28_XRPH,33_XPNT,35_XRPH,41_XPNT,42_XRPH"/>
    <n v="1944722"/>
    <m/>
    <m/>
    <m/>
  </r>
  <r>
    <x v="6"/>
    <x v="0"/>
    <x v="10"/>
    <s v="CDI droit privé                              "/>
    <d v="2999-12-31T00:00:00"/>
    <s v="BEA297      "/>
    <s v="GAUJARD                                 "/>
    <s v="CORINNE                       "/>
    <s v="ACTIVITE          "/>
    <s v="AVECAFFECTATION"/>
    <m/>
    <m/>
    <m/>
    <s v="SIMU"/>
    <s v="OK"/>
    <s v="2020/05/11"/>
    <s v="KO"/>
    <x v="2"/>
    <x v="1"/>
    <n v="4"/>
    <n v="0"/>
    <x v="0"/>
    <x v="14"/>
    <s v="2020/05/11"/>
    <s v="2099/12/31"/>
    <n v="1"/>
    <n v="0"/>
    <x v="2"/>
    <s v="411560VW_ALIAS_GCP1_FROM_411560L9_ALIASGCP1"/>
    <s v="CS19 / VENDOME / CONC/SUP"/>
    <s v="OTT 4 semaines"/>
    <n v="4"/>
    <n v="4"/>
    <s v="06:20_13:00|_|"/>
    <s v="06:20_13:00|_|"/>
    <s v="06:20_13:00|_|"/>
    <s v="06:20_13:00|_|"/>
    <s v="06:20_13:00|_|"/>
    <s v="JPNT"/>
    <s v="J000"/>
    <s v="06:20_13:00|_|"/>
    <s v="06:20_13:00|_|"/>
    <s v="06:20_13:00|_|"/>
    <s v="06:20_13:00|_|"/>
    <s v="06:20_13:00|_|"/>
    <m/>
    <s v="J000"/>
    <s v="06:20_13:00|_|"/>
    <s v="06:20_13:00|_|"/>
    <s v="06:20_13:00|_|"/>
    <s v="06:20_13:00|_|"/>
    <s v="06:20_13:00|_|"/>
    <m/>
    <s v="J000"/>
    <s v="06:20_13:00|_|"/>
    <s v="06:20_13:00|_|"/>
    <s v="06:20_13:00|_|"/>
    <s v="06:20_13:00|_|"/>
    <s v="06:20_13:00|_|"/>
    <m/>
    <s v="J000"/>
    <s v="33H20"/>
    <n v="2000"/>
    <s v="06:20_13:00|_|"/>
    <s v="06:20_13:00|_|"/>
    <s v="06:20_13:00|_|"/>
    <s v="06:20_13:00|_|"/>
    <s v="06:2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0"/>
    <n v="0"/>
    <d v="2020-05-11T00:00:00"/>
    <s v="SAMEDI_NONRETROUVE"/>
    <x v="3"/>
    <n v="0"/>
    <s v="2019/02/18"/>
    <n v="1"/>
    <m/>
    <n v="1"/>
    <n v="0"/>
    <n v="0"/>
    <s v="OK"/>
    <s v="OK"/>
    <s v="OK"/>
    <s v="OK"/>
    <s v="OK"/>
    <n v="0"/>
    <x v="0"/>
    <n v="1571573"/>
    <s v="411560    "/>
    <d v="2019-02-18T00:00:00"/>
    <s v="Accord PPH"/>
    <n v="2"/>
    <n v="6"/>
    <m/>
    <s v="J"/>
    <s v="MOY HEBDO"/>
    <s v="BRH"/>
    <n v="2"/>
    <s v="2019/02/18"/>
    <s v="2999/12/31"/>
    <s v="AO5L           "/>
    <n v="2"/>
    <n v="1"/>
    <n v="2"/>
    <s v="02 SEM.(0070:00)                             "/>
    <s v="6_XPNT,7_XRPH,14_XRPH"/>
    <m/>
    <n v="1571573"/>
    <m/>
    <m/>
  </r>
  <r>
    <x v="0"/>
    <x v="0"/>
    <x v="2"/>
    <s v="CDI droit privé                              "/>
    <d v="2999-12-31T00:00:00"/>
    <s v="BJY363      "/>
    <s v="BRIDERON                                "/>
    <s v="PAULINE                       "/>
    <s v="ACTIVITE          "/>
    <s v="AVECAFFECTATION"/>
    <m/>
    <m/>
    <m/>
    <s v="KO"/>
    <s v="OK"/>
    <s v="2020/05/11"/>
    <s v="OK"/>
    <x v="0"/>
    <x v="0"/>
    <n v="3"/>
    <n v="0"/>
    <x v="0"/>
    <x v="51"/>
    <s v="2020/02/24"/>
    <s v="2999/12/31"/>
    <n v="1"/>
    <n v="1"/>
    <x v="0"/>
    <s v="450510KD_ALIAS_VRC3_FROM_X_ALIASX"/>
    <s v="CSL / EQUIPE 2"/>
    <s v="OTT 4 semaines"/>
    <n v="4"/>
    <n v="1"/>
    <s v="07:05_12:00|12:45_14:50|L58U           "/>
    <s v="07:05_12:00|12:45_14:50|L58U           "/>
    <s v="07:05_12:00|12:45_14:50|L58U           "/>
    <s v="07:05_12:00|12:45_14:50|L58U           "/>
    <s v="07:05_12:00|12:45_14:50|L58U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5_12:00|12:45_14:50|L58U           "/>
    <s v="07:05_12:00|12:45_14:50|L58U           "/>
    <s v="07:05_12:00|12:45_14:50|L58U           "/>
    <s v="07:05_12:00|12:45_14:50|L58U           "/>
    <s v="07:05_12:00|12:45_14:50|L58U           "/>
    <s v="07:05_12:00|12:45_14:50|L58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2-24T00:00:00"/>
    <m/>
    <x v="0"/>
    <m/>
    <s v="2020/02/24"/>
    <n v="6"/>
    <m/>
    <n v="1"/>
    <n v="0"/>
    <n v="1"/>
    <s v="OK"/>
    <s v="OK"/>
    <s v="OK"/>
    <s v="OK"/>
    <s v="OK"/>
    <n v="0"/>
    <x v="0"/>
    <n v="1889241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4"/>
    <s v="06_K5PG_MX48_MYT9_MYU1_MYVI_MYVQ             "/>
    <s v="1_XPNT,7_XRPH,9_XPNT,14_XRPH,17_XPNT,21_XRPH,25_XPNT,28_XRPH,33_XPNT,35_XRPH,41_XPNT,42_XRPH"/>
    <n v="1889241"/>
    <m/>
    <m/>
    <m/>
  </r>
  <r>
    <x v="3"/>
    <x v="0"/>
    <x v="2"/>
    <s v="CDI droit privé                              "/>
    <d v="2999-12-31T00:00:00"/>
    <s v="HEL499      "/>
    <s v="SCHLEISS                                "/>
    <s v="AURORE                        "/>
    <s v="ACTIVITE          "/>
    <s v="AVECAFFECTATION"/>
    <m/>
    <m/>
    <m/>
    <s v="SIMU"/>
    <s v="OK"/>
    <s v="2020/05/11"/>
    <s v="OK"/>
    <x v="1"/>
    <x v="0"/>
    <n v="3"/>
    <n v="1"/>
    <x v="0"/>
    <x v="51"/>
    <s v="2020/05/11"/>
    <s v="2099/12/31"/>
    <n v="2"/>
    <n v="0"/>
    <x v="2"/>
    <s v="450510LM_ALIAS_D39_FROM_450510JN_ALIASD3939"/>
    <s v="CSL / EQUIPE 2"/>
    <s v="OTT 4 semaines"/>
    <n v="4"/>
    <n v="4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07:05_13:45|_|"/>
    <s v="J000"/>
    <s v="07:05_13:45|_|"/>
    <s v="07:05_13:45|_|"/>
    <s v="07:05_13:45|_|"/>
    <s v="07:05_13:45|_|"/>
    <s v="07:05_13:45|_|"/>
    <s v="JPNT"/>
    <s v="J000"/>
    <s v="33H20"/>
    <n v="2000"/>
    <s v="10:00_16:40|_|"/>
    <s v="10:00_16:40|_|"/>
    <s v="10:00_16:40|_|"/>
    <s v="10:00_16:40|_|"/>
    <s v="10:00_16:40|_|"/>
    <m/>
    <m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m/>
    <s v="Autre Abs.        "/>
    <m/>
    <m/>
    <m/>
    <n v="0"/>
    <n v="1"/>
    <s v="Travail"/>
    <n v="0"/>
    <m/>
    <m/>
    <n v="486"/>
    <s v="CAB1                "/>
    <m/>
    <n v="1"/>
    <n v="0"/>
    <s v="Travail"/>
    <n v="0"/>
    <s v="Crise sanitaire   "/>
    <m/>
    <m/>
    <m/>
    <m/>
    <n v="2000"/>
    <n v="1"/>
    <n v="1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987613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1"/>
    <s v="06_K5PG_MX48_MYT9_MYU1_MYVI_MYVQ             "/>
    <s v="1_XPNT,7_XRPH,9_XPNT,14_XRPH,17_XPNT,21_XRPH,25_XPNT,28_XRPH,33_XPNT,35_XRPH,41_XPNT,42_XRPH"/>
    <m/>
    <m/>
    <n v="1987613"/>
    <m/>
  </r>
  <r>
    <x v="0"/>
    <x v="0"/>
    <x v="8"/>
    <s v="CDD droit privé                              "/>
    <d v="2020-07-31T00:00:00"/>
    <s v="BCA717      "/>
    <s v="PAJON                                   "/>
    <s v="AUDREY                        "/>
    <s v="ACTIVITE          "/>
    <s v="AVECAFFECTATION"/>
    <m/>
    <m/>
    <m/>
    <s v="KO"/>
    <s v="OK"/>
    <s v="2020/05/11"/>
    <s v="OK"/>
    <x v="0"/>
    <x v="0"/>
    <n v="0"/>
    <n v="0"/>
    <x v="0"/>
    <x v="25"/>
    <s v="2019/10/08"/>
    <s v="2020/07/18"/>
    <n v="1"/>
    <n v="0"/>
    <x v="1"/>
    <s v="454570WA_ALIAS_SE38_FROM_X_ALIASX"/>
    <s v="PITHIVIERS SUREFFECTIFS"/>
    <s v="OTT 1 semaine"/>
    <n v="1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08T00:00:00"/>
    <m/>
    <x v="0"/>
    <m/>
    <s v="2019/10/08"/>
    <m/>
    <m/>
    <n v="2"/>
    <n v="0"/>
    <n v="1"/>
    <s v="OK"/>
    <s v="OK"/>
    <s v="OK"/>
    <s v="OK"/>
    <s v="OK"/>
    <n v="0"/>
    <x v="0"/>
    <n v="2131369"/>
    <s v="454570    "/>
    <d v="2019-10-08T00:00:00"/>
    <s v="35H 1 semaine"/>
    <n v="1"/>
    <n v="5"/>
    <m/>
    <s v="J"/>
    <s v="SEMAINE"/>
    <s v="BRH"/>
    <n v="1"/>
    <s v="2019/10/08"/>
    <s v="2020/07/31"/>
    <s v="A13K           "/>
    <n v="2"/>
    <m/>
    <n v="1"/>
    <s v="01 SEM.(0035:00)                             "/>
    <s v="6_XRPH,7_XRPH"/>
    <n v="2131369"/>
    <m/>
    <m/>
    <m/>
  </r>
  <r>
    <x v="3"/>
    <x v="0"/>
    <x v="18"/>
    <s v="Fonctionnaire                                "/>
    <d v="2999-12-31T00:00:00"/>
    <s v="WVN306      "/>
    <s v="LONGUET                                 "/>
    <s v="PHILIPPE                      "/>
    <s v="ACTIVITE          "/>
    <s v="AVECAFFECTATION"/>
    <m/>
    <m/>
    <m/>
    <s v="SIMU"/>
    <s v="OK"/>
    <s v="2020/06/01"/>
    <s v="OK"/>
    <x v="0"/>
    <x v="0"/>
    <n v="3"/>
    <n v="0"/>
    <x v="0"/>
    <x v="33"/>
    <s v="2020/06/01"/>
    <s v="2099/12/31"/>
    <n v="4"/>
    <n v="0"/>
    <x v="1"/>
    <s v="281620UD_ALIAS_07709_FROM_281620JP_ALIAS07709"/>
    <s v="GELLAINVILLE COVID / CONC"/>
    <s v="OTT 4 semaines"/>
    <n v="4"/>
    <n v="4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11:40_15:00|_|"/>
    <s v="J000"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s v="37H30"/>
    <n v="2250"/>
    <s v="12:46_19:36|_|"/>
    <s v="12:46_19:36|_|"/>
    <s v="12:46_19:36|_|"/>
    <s v="12:46_19:36|_|"/>
    <s v="12:46_19:36|_|"/>
    <s v="11:40_15:00|_|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6-01T00:00:00"/>
    <m/>
    <x v="0"/>
    <m/>
    <s v="2016/12/19"/>
    <n v="1"/>
    <m/>
    <n v="1"/>
    <n v="0"/>
    <n v="1"/>
    <s v="OK"/>
    <s v="OK"/>
    <s v="OK"/>
    <s v="OK"/>
    <s v="OK"/>
    <n v="0"/>
    <x v="0"/>
    <n v="1765539"/>
    <s v="281620    "/>
    <d v="2019-06-17T00:00:00"/>
    <s v="Accord PPH"/>
    <n v="2"/>
    <n v="6"/>
    <m/>
    <s v="J"/>
    <s v="MOY HEBDO"/>
    <s v="BRH"/>
    <n v="2"/>
    <s v="2016/12/19"/>
    <s v="2999/12/31"/>
    <s v="L87W           "/>
    <n v="2"/>
    <n v="1"/>
    <n v="1"/>
    <s v="02_GXQH_GXPZ                                 "/>
    <s v="7_XRPH,13_XPNT,14_XRPH"/>
    <m/>
    <m/>
    <n v="1765539"/>
    <m/>
  </r>
  <r>
    <x v="2"/>
    <x v="0"/>
    <x v="18"/>
    <s v="CDI droit privé                              "/>
    <d v="2999-12-31T00:00:00"/>
    <s v="XAP099      "/>
    <s v="ERUAM                                   "/>
    <s v="YOHAN                         "/>
    <s v="ACTIVITE          "/>
    <s v="AVECAFFECTATION"/>
    <m/>
    <m/>
    <m/>
    <s v="SIMU"/>
    <s v="OK"/>
    <s v="2020/06/01"/>
    <s v="KO"/>
    <x v="1"/>
    <x v="0"/>
    <n v="4"/>
    <n v="0"/>
    <x v="0"/>
    <x v="33"/>
    <s v="2020/06/01"/>
    <s v="2099/12/31"/>
    <n v="1"/>
    <n v="0"/>
    <x v="2"/>
    <s v="281620RU_ALIAS_D0113_FROM_281620I8_ALIASD0113"/>
    <s v="GELLAINVILLE COVID / EQUI"/>
    <s v="OTT 4 semaines"/>
    <n v="4"/>
    <n v="4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33H20"/>
    <n v="2000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553662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2"/>
    <s v="06_PU1Y_AUZJ_AUXZ_AUZJ_AUYT_AUZJ             "/>
    <s v="1_XPNT,2_XPNT,7_XRPH,14_XRPH,17_XPNT,18_XPNT,21_XRPH,28_XRPH,33_XPNT,34_XPNT,35_XRPH,42_XRPH"/>
    <m/>
    <n v="1553662"/>
    <m/>
    <m/>
  </r>
  <r>
    <x v="0"/>
    <x v="0"/>
    <x v="15"/>
    <s v="CDI droit privé                              "/>
    <d v="2999-12-31T00:00:00"/>
    <s v="PAW820      "/>
    <s v="SAINT OMER                              "/>
    <s v="CAROLE                        "/>
    <s v="ACTIVITE          "/>
    <s v="AVECAFFECTATION"/>
    <m/>
    <m/>
    <m/>
    <s v="KO"/>
    <s v="OK"/>
    <s v="2020/05/11"/>
    <s v="OK"/>
    <x v="0"/>
    <x v="0"/>
    <n v="4"/>
    <n v="0"/>
    <x v="26"/>
    <x v="71"/>
    <s v="2019/10/31"/>
    <s v="2999/12/31"/>
    <n v="1"/>
    <n v="1"/>
    <x v="0"/>
    <s v="180430C9_ALIAS_VOL01_FROM_X_ALIASX, 180430C8_ALIAS_VOL01_FROM_X_ALIASX"/>
    <s v="VOLANTS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10-31T00:00:00"/>
    <m/>
    <x v="0"/>
    <m/>
    <s v="2019/03/04"/>
    <n v="6"/>
    <m/>
    <n v="1"/>
    <n v="0"/>
    <n v="1"/>
    <s v="OK"/>
    <s v="OK"/>
    <s v="OK"/>
    <s v="OK"/>
    <s v="OK"/>
    <n v="0"/>
    <x v="0"/>
    <n v="1663534"/>
    <s v="180430    "/>
    <d v="2020-05-01T00:00:00"/>
    <s v="35H 1 semaine"/>
    <n v="1"/>
    <n v="6"/>
    <m/>
    <s v="J"/>
    <s v="SEMAINE"/>
    <s v="BRH"/>
    <n v="6"/>
    <s v="2019/03/04"/>
    <s v="2999/12/31"/>
    <s v="AR1X           "/>
    <n v="6"/>
    <n v="6"/>
    <n v="2"/>
    <s v="06_MXNA_OCCA_OCCD_OCBU_OCB8_OCDJ             "/>
    <s v="1_XPNT,7_XRPH,9_XPNT,14_XRPH,17_XPNT,21_XRPH,25_XPNT,28_XRPH,33_XPNT,35_XRPH,41_XPNT,42_XRPH"/>
    <n v="1663534"/>
    <m/>
    <m/>
    <m/>
  </r>
  <r>
    <x v="3"/>
    <x v="0"/>
    <x v="18"/>
    <s v="CDI droit privé                              "/>
    <d v="2999-12-31T00:00:00"/>
    <s v="JCS321      "/>
    <s v="MONSEILLIER                             "/>
    <s v="JEROME                        "/>
    <s v="ACTIVITE          "/>
    <s v="AVECAFFECTATION"/>
    <m/>
    <m/>
    <m/>
    <s v="SIMU"/>
    <s v="OK"/>
    <s v="2020/06/01"/>
    <s v="OK"/>
    <x v="0"/>
    <x v="0"/>
    <n v="2"/>
    <n v="0"/>
    <x v="0"/>
    <x v="33"/>
    <s v="2020/06/01"/>
    <s v="2099/12/31"/>
    <n v="4"/>
    <n v="0"/>
    <x v="1"/>
    <s v="281620V8_ALIAS_RE MES_FROM_281620IX_ALIASRE MES"/>
    <s v="GELLAINVILLE COVID / MES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s v="06:20_13:00|_|"/>
    <s v="J000"/>
    <s v="06:30_13:10|_|"/>
    <s v="06:30_13:10|_|"/>
    <s v="06:30_13:10|_|"/>
    <s v="06:30_13:10|_|"/>
    <s v="06:30_13:10|_|"/>
    <s v="JPNT"/>
    <s v="J000"/>
    <s v="33H20"/>
    <n v="2000"/>
    <s v="06:30_13:10|_|"/>
    <s v="06:30_13:10|_|"/>
    <s v="06:30_13:10|_|"/>
    <s v="06:30_13:10|_|"/>
    <s v="06:30_13:10|_|"/>
    <m/>
    <m/>
    <s v="33H20"/>
    <n v="2000"/>
    <s v="06:30_13:10|_|"/>
    <s v="06:30_13:10|_|"/>
    <s v="06:30_13:10|_|"/>
    <s v="06:30_13:10|_|"/>
    <s v="06:30_13:10|_|"/>
    <m/>
    <m/>
    <s v="40H00"/>
    <n v="2400"/>
    <s v="06:30_13:10|_|"/>
    <s v="06:30_13:10|_|"/>
    <s v="06:30_13:10|_|"/>
    <s v="06:30_13:10|_|"/>
    <s v="06:30_13:10|_|"/>
    <s v="06:20_13:00|_|"/>
    <m/>
    <s v="33H20"/>
    <n v="2000"/>
    <s v="06:30_13:10|_|"/>
    <s v="06:30_13:10|_|"/>
    <s v="06:30_13:10|_|"/>
    <s v="06:30_13:10|_|"/>
    <s v="06:30_13:10|_|"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9/11/01"/>
    <n v="2"/>
    <m/>
    <n v="1"/>
    <n v="0"/>
    <n v="0"/>
    <s v="OK"/>
    <s v="OK"/>
    <s v="OK"/>
    <s v="OK"/>
    <s v="OK"/>
    <n v="0"/>
    <x v="0"/>
    <n v="1684541"/>
    <s v="281620    "/>
    <d v="2019-06-17T00:00:00"/>
    <s v="35H 1 semaine"/>
    <n v="1"/>
    <n v="6"/>
    <m/>
    <s v="J"/>
    <s v="SEMAINE"/>
    <s v="BRH"/>
    <n v="2"/>
    <s v="2019/11/01"/>
    <s v="2999/12/31"/>
    <s v="NJ8F           "/>
    <n v="2"/>
    <n v="2"/>
    <n v="1"/>
    <s v="02_PXHL_XJ7D                                 "/>
    <s v="1_XPNT,7_XRPH,13_XPNT,14_XRPH"/>
    <m/>
    <m/>
    <n v="1684541"/>
    <m/>
  </r>
  <r>
    <x v="0"/>
    <x v="0"/>
    <x v="8"/>
    <s v="CDI droit privé                              "/>
    <d v="2999-12-31T00:00:00"/>
    <s v="YVP366      "/>
    <s v="BRAVAL                                  "/>
    <s v="VIVIEN                        "/>
    <s v="ACTIVITE          "/>
    <s v="AVECAFFECTATION"/>
    <m/>
    <m/>
    <m/>
    <s v="KO"/>
    <s v="OK"/>
    <s v="2020/05/11"/>
    <s v="OK"/>
    <x v="2"/>
    <x v="1"/>
    <n v="2"/>
    <n v="1"/>
    <x v="0"/>
    <x v="12"/>
    <s v="2020/04/06"/>
    <s v="2020/05/17"/>
    <n v="1"/>
    <n v="1"/>
    <x v="7"/>
    <s v="4545711T_ALIAS_D068_FROM_4545710B_ALIASD068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391"/>
    <s v="D9090               "/>
    <m/>
    <n v="1"/>
    <n v="0"/>
    <m/>
    <n v="0"/>
    <s v="Crise sanitaire   "/>
    <m/>
    <n v="42"/>
    <s v="ROP                 "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55478"/>
    <s v="454570    "/>
    <d v="2020-04-06T00:00:00"/>
    <s v="Accord PPH"/>
    <n v="12"/>
    <n v="6"/>
    <m/>
    <s v="J"/>
    <s v="MOY HEBDO"/>
    <s v="BRH"/>
    <n v="12"/>
    <s v="2020/04/06"/>
    <s v="2020/05/17"/>
    <s v="C3U0           "/>
    <n v="12"/>
    <n v="9"/>
    <n v="1"/>
    <s v="12 SEM.(0420:00)                             "/>
    <s v="5_XPNT,7_XRPH,13_XPNT,14_XRPH,15_XPNT,21_XRPH,28_XRPH,30_XPNT,35_XRPH,38_XPNT,42_XRPH,46_XPNT,49_XRPH,56_XRPH,61_XPNT,63_XRPH,69_XPNT,70_XRPH,76_XPNT,77_XRPH,84_XRPH"/>
    <n v="1655478"/>
    <m/>
    <m/>
    <m/>
  </r>
  <r>
    <x v="1"/>
    <x v="0"/>
    <x v="8"/>
    <s v="CDI droit privé                              "/>
    <d v="2999-12-31T00:00:00"/>
    <s v="YVP366      "/>
    <s v="BRAVAL                                  "/>
    <s v="VIVIEN                        "/>
    <s v="ACTIVITE          "/>
    <s v="AVECAFFECTATION"/>
    <m/>
    <m/>
    <m/>
    <s v="KO"/>
    <s v="OK"/>
    <s v="2020/05/18"/>
    <s v="OK"/>
    <x v="2"/>
    <x v="1"/>
    <n v="3"/>
    <n v="1"/>
    <x v="0"/>
    <x v="12"/>
    <s v="2020/05/18"/>
    <s v="2999/12/31"/>
    <n v="1"/>
    <n v="1"/>
    <x v="17"/>
    <s v="454570V8_ALIAS_FSE_FROM_X_ALIASX"/>
    <s v="CHALETTE / EQUIPE COLLECT"/>
    <s v="OTT 4 semaines"/>
    <n v="4"/>
    <n v="4"/>
    <s v="12:50_19:33|_|"/>
    <s v="12:50_19:33|_|"/>
    <s v="12:50_19:33|_|"/>
    <s v="12:50_19:33|_|"/>
    <s v="12:50_19:33|_|"/>
    <s v="11:43_17:30|_|"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39H22"/>
    <n v="2362"/>
    <s v="12:50_19:33|_|"/>
    <s v="12:50_19:33|_|"/>
    <s v="12:50_19:33|_|"/>
    <s v="12:50_19:33|_|"/>
    <s v="12:50_19:33|_|"/>
    <s v="11:43_17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391"/>
    <s v="D9090               "/>
    <m/>
    <n v="1"/>
    <n v="0"/>
    <s v="Travail"/>
    <n v="0"/>
    <s v="Crise sanitaire   "/>
    <m/>
    <n v="42"/>
    <s v="ROP                 "/>
    <m/>
    <n v="1"/>
    <n v="0"/>
    <s v="Travail"/>
    <n v="0"/>
    <s v="Crise sanitaire   "/>
    <m/>
    <m/>
    <m/>
    <m/>
    <n v="2362"/>
    <n v="0"/>
    <n v="1"/>
    <d v="2020-05-18T00:00:00"/>
    <s v="SAMEDI_NONRETROUVE"/>
    <x v="3"/>
    <n v="0"/>
    <s v="2020/05/18"/>
    <n v="6"/>
    <m/>
    <n v="1"/>
    <n v="0"/>
    <n v="1"/>
    <s v="OK"/>
    <s v="OK"/>
    <s v="OK"/>
    <s v="OK"/>
    <s v="OK"/>
    <n v="0"/>
    <x v="0"/>
    <n v="1655478"/>
    <s v="454570    "/>
    <d v="2020-04-06T00:00:00"/>
    <s v="Accord PPH"/>
    <n v="12"/>
    <n v="6"/>
    <m/>
    <s v="J"/>
    <s v="MOY HEBDO"/>
    <s v="BRH"/>
    <n v="12"/>
    <s v="2020/04/06"/>
    <s v="2020/05/17"/>
    <s v="C3U0           "/>
    <n v="12"/>
    <n v="9"/>
    <n v="1"/>
    <s v="12 SEM.(0420:00)                             "/>
    <s v="5_XPNT,7_XRPH,13_XPNT,14_XRPH,15_XPNT,21_XRPH,28_XRPH,30_XPNT,35_XRPH,38_XPNT,42_XRPH,46_XPNT,49_XRPH,56_XRPH,61_XPNT,63_XRPH,69_XPNT,70_XRPH,76_XPNT,77_XRPH,84_XRPH"/>
    <m/>
    <m/>
    <m/>
    <m/>
  </r>
  <r>
    <x v="7"/>
    <x v="0"/>
    <x v="5"/>
    <s v="CDD droit privé                              "/>
    <d v="2020-07-05T00:00:00"/>
    <s v="GPX999      "/>
    <s v="COLICHET                                "/>
    <s v="FLORIAN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36413"/>
    <s v="450880    "/>
    <d v="2019-03-27T00:00:00"/>
    <s v="Accord PPH"/>
    <n v="15"/>
    <n v="6"/>
    <m/>
    <s v="J"/>
    <s v="MOY HEBDO"/>
    <s v="BRH"/>
    <n v="15"/>
    <s v="2019/03/27"/>
    <s v="2020/08/30"/>
    <s v="ARW7           "/>
    <n v="15"/>
    <n v="10"/>
    <n v="3"/>
    <s v="15 SEM.(0525:00)                             "/>
    <s v="6_XPNT,7_XRPH,8_XPNT,14_XRPH,21_XRPH,27_XPNT,28_XRPH,30_XPNT,35_XRPH,42_XRPH,48_XPNT,49_XRPH,52_XPNT,56_XRPH,63_XRPH,69_XPNT,70_XRPH,74_XPNT,77_XRPH,84_XRPH,90_XPNT,91_XRPH,96_XPNT,98_XRPH,105_XRPH"/>
    <m/>
    <m/>
    <m/>
    <m/>
  </r>
  <r>
    <x v="2"/>
    <x v="0"/>
    <x v="11"/>
    <s v="CDI droit privé                              "/>
    <d v="2999-12-31T00:00:00"/>
    <s v="YCR912      "/>
    <s v="ROGER                                   "/>
    <s v="JESSICA                       "/>
    <s v="ACTIVITE          "/>
    <s v="AVECAFFECTATION"/>
    <s v="Congés Annuels    "/>
    <d v="2020-06-09T00:00:00"/>
    <d v="2020-07-04T00:00:00"/>
    <s v="SIMU"/>
    <s v="OK"/>
    <s v="2020/05/11"/>
    <s v="KO"/>
    <x v="1"/>
    <x v="0"/>
    <n v="4"/>
    <n v="0"/>
    <x v="0"/>
    <x v="16"/>
    <s v="2020/05/11"/>
    <s v="2099/12/31"/>
    <n v="1"/>
    <n v="0"/>
    <x v="2"/>
    <s v="361641CC_ALIAS_TM 32_FROM_361640KK_ALIASTM 32"/>
    <s v="EQUIPE 5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4T00:00:00"/>
    <d v="2020-06-01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Repos"/>
    <n v="0"/>
    <m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808198"/>
    <s v="361640    "/>
    <d v="2019-06-18T00:00:00"/>
    <s v="35H 1 semaine"/>
    <n v="1"/>
    <n v="6"/>
    <m/>
    <s v="J"/>
    <s v="SEMAINE"/>
    <s v="BRH"/>
    <n v="14"/>
    <s v="2019/06/18"/>
    <s v="2020/07/12"/>
    <s v="BITS           "/>
    <n v="14"/>
    <n v="14"/>
    <n v="6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808198"/>
    <m/>
    <m/>
  </r>
  <r>
    <x v="0"/>
    <x v="0"/>
    <x v="9"/>
    <s v="CDI droit privé                              "/>
    <d v="2999-12-31T00:00:00"/>
    <s v="MJN439      "/>
    <s v="WINDENBERGER                            "/>
    <s v="LAURENCE                      "/>
    <s v="ACTIVITE          "/>
    <s v="AVECAFFECTATION"/>
    <m/>
    <m/>
    <m/>
    <s v="KO"/>
    <s v="OK"/>
    <s v="2020/05/11"/>
    <s v="KO"/>
    <x v="0"/>
    <x v="1"/>
    <n v="2"/>
    <n v="0"/>
    <x v="0"/>
    <x v="13"/>
    <s v="2019/01/28"/>
    <s v="2999/12/31"/>
    <n v="2"/>
    <n v="0"/>
    <x v="44"/>
    <s v="180210JC_ALIAS_T4610_FROM_X_ALIASX"/>
    <s v="Equipe 4"/>
    <s v="OTT 4 semaines"/>
    <n v="4"/>
    <n v="4"/>
    <s v="09:15_12:16|14:24_17:45|XJK8           "/>
    <s v="09:15_12:16|14:24_17:45|XJK8           "/>
    <s v="09:15_12:16|14:24_17:45|XJK8           "/>
    <s v="09:15_12:16|14:24_17:45|XJK8           "/>
    <s v="09:15_12:16|14:24_17:45|XJK8           "/>
    <s v="JPNT"/>
    <s v="J000"/>
    <m/>
    <m/>
    <m/>
    <m/>
    <m/>
    <s v="07:45_11:45|12:30_14:52|A49R           "/>
    <m/>
    <m/>
    <m/>
    <m/>
    <m/>
    <m/>
    <m/>
    <m/>
    <m/>
    <m/>
    <m/>
    <m/>
    <m/>
    <m/>
    <m/>
    <s v="31H50"/>
    <n v="1910"/>
    <s v="09:15_12:16|14:24_17:45|XJK8           "/>
    <s v="09:15_12:16|14:24_17:45|XJK8           "/>
    <s v="09:15_12:16|14:24_17:45|XJK8           "/>
    <s v="09:15_12:16|14:24_17:45|XJK8           "/>
    <s v="09:15_12:16|14:24_17:45|XJK8           "/>
    <m/>
    <m/>
    <s v="38H12"/>
    <n v="2292"/>
    <s v="09:15_12:16|14:24_17:45|XJK8           "/>
    <s v="09:15_12:16|14:24_17:45|XJK8           "/>
    <s v="09:15_12:16|14:24_17:45|XJK8           "/>
    <s v="09:15_12:16|14:24_17:45|XJK8           "/>
    <s v="09:15_12:16|14:24_17:45|XJK8           "/>
    <s v="07:45_11:45|12:30_14:52|A49R           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1"/>
    <n v="0"/>
    <n v="0"/>
    <d v="2019-01-28T00:00:00"/>
    <m/>
    <x v="0"/>
    <m/>
    <s v="2017/07/04"/>
    <n v="1"/>
    <m/>
    <n v="1"/>
    <n v="0"/>
    <n v="1"/>
    <s v="OK"/>
    <s v="OK"/>
    <s v="OK"/>
    <s v="OK"/>
    <s v="OK"/>
    <n v="0"/>
    <x v="0"/>
    <n v="1573525"/>
    <s v="180210    "/>
    <d v="2018-08-27T00:00:00"/>
    <s v="Decret 04/11/2008"/>
    <n v="2"/>
    <n v="6"/>
    <m/>
    <s v="J"/>
    <s v="SEMAINE"/>
    <s v="ABS REMU"/>
    <n v="2"/>
    <s v="2017/07/04"/>
    <s v="2999/12/31"/>
    <s v="D7JF           "/>
    <n v="2"/>
    <n v="1"/>
    <n v="1"/>
    <s v="02_UWD0_UWD7                                 "/>
    <s v="6_XPNT,7_XRPH,14_XRPH"/>
    <n v="1573525"/>
    <m/>
    <m/>
    <m/>
  </r>
  <r>
    <x v="0"/>
    <x v="0"/>
    <x v="14"/>
    <s v="Fonctionnaire                                "/>
    <d v="2999-12-31T00:00:00"/>
    <s v="JMB872      "/>
    <s v="NOEHRINGER                              "/>
    <s v="ODILE                         "/>
    <s v="ACTIVITE          "/>
    <s v="AVECAFFECTATION"/>
    <m/>
    <m/>
    <m/>
    <s v="KO"/>
    <s v="OK"/>
    <s v="2020/05/11"/>
    <s v="OK"/>
    <x v="0"/>
    <x v="0"/>
    <n v="3"/>
    <n v="0"/>
    <x v="3"/>
    <x v="26"/>
    <s v="2019/07/16"/>
    <s v="2020/07/18"/>
    <n v="1"/>
    <n v="1"/>
    <x v="1"/>
    <s v="281630I3_ALIAS_D29_FROM_X_ALIASX"/>
    <s v="DREUX / EQUIPE 3"/>
    <s v="OTT 4 semaines"/>
    <n v="4"/>
    <n v="1"/>
    <s v="07:50_12:00|12:45_14:25|OAJ6           "/>
    <s v="07:50_12:00|12:45_14:25|OAJ6           "/>
    <s v="07:50_12:00|12:45_14:25|OAJ6           "/>
    <s v="07:50_12:00|12:45_14:25|OAJ6           "/>
    <s v="07:50_12:00|12:45_14:25|OAJ6           "/>
    <s v="07:50_12:00|12:45_14:25|OAJ6           "/>
    <s v="J000"/>
    <m/>
    <m/>
    <m/>
    <m/>
    <m/>
    <m/>
    <m/>
    <m/>
    <m/>
    <m/>
    <m/>
    <m/>
    <m/>
    <m/>
    <m/>
    <m/>
    <m/>
    <m/>
    <m/>
    <m/>
    <m/>
    <s v="35H00"/>
    <n v="2100"/>
    <s v="07:50_12:00|12:45_14:25|OAJ6           "/>
    <s v="07:50_12:00|12:45_14:25|OAJ6           "/>
    <s v="07:50_12:00|12:45_14:25|OAJ6           "/>
    <s v="07:50_12:00|12:45_14:25|OAJ6           "/>
    <s v="07:50_12:00|12:45_14:25|OAJ6           "/>
    <s v="07:50_12:00|12:45_14:25|OAJ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7-16T00:00:00"/>
    <m/>
    <x v="0"/>
    <m/>
    <s v="2019/07/15"/>
    <m/>
    <m/>
    <n v="1"/>
    <n v="0"/>
    <n v="1"/>
    <s v="OK"/>
    <s v="OK"/>
    <s v="OK"/>
    <s v="OK"/>
    <s v="OK"/>
    <n v="0"/>
    <x v="0"/>
    <n v="1706124"/>
    <s v="281630    "/>
    <d v="2019-09-01T00:00:00"/>
    <s v="35H 1 semaine"/>
    <n v="1"/>
    <n v="6"/>
    <m/>
    <s v="J"/>
    <s v="SEMAINE"/>
    <s v="BRH"/>
    <n v="1"/>
    <s v="2019/07/15"/>
    <s v="2999/12/31"/>
    <s v="II1H           "/>
    <n v="1"/>
    <m/>
    <n v="1"/>
    <s v="01_VNWM                                      "/>
    <s v="7_XRPH"/>
    <n v="1706124"/>
    <m/>
    <m/>
    <m/>
  </r>
  <r>
    <x v="5"/>
    <x v="0"/>
    <x v="4"/>
    <s v="Fonctionnaire                                "/>
    <d v="2999-12-31T00:00:00"/>
    <s v="JWY160      "/>
    <s v="GUYON                                   "/>
    <s v="SOPHIE                        "/>
    <s v="CONGE LONGUE DUREE"/>
    <s v="AVECAFFECTATION"/>
    <m/>
    <m/>
    <m/>
    <s v="KO"/>
    <s v="OK"/>
    <s v="2020/05/11"/>
    <s v="OK"/>
    <x v="0"/>
    <x v="0"/>
    <n v="4"/>
    <n v="0"/>
    <x v="2"/>
    <x v="37"/>
    <s v="2018/05/14"/>
    <s v="2999/12/31"/>
    <n v="1"/>
    <n v="1"/>
    <x v="0"/>
    <s v="3729102G_ALIAS_T12_FROM_X_ALIASX"/>
    <s v="EQUIPE FACTEURS et CABINE"/>
    <s v="OTT 4 semaines"/>
    <n v="4"/>
    <n v="1"/>
    <s v="08:15_12:30|13:15_16:00|VEIW           "/>
    <s v="08:15_12:30|13:15_16:00|VEIW           "/>
    <s v="08:15_12:30|13:15_16:00|VEIW           "/>
    <s v="08:15_12:30|13:15_16:00|VEIW           "/>
    <s v="08:15_12:30|13:15_16:00|VE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30|13:15_16:00|VEIW           "/>
    <s v="08:15_12:30|13:15_16:00|VEIW           "/>
    <s v="08:15_12:30|13:15_16:00|VEIW           "/>
    <s v="08:15_12:30|13:15_16:00|VEIW           "/>
    <s v="08:15_12:30|13:15_16:00|VEIW           "/>
    <s v="08:15_12:30|13:15_16:00|VEIW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long. mal.  "/>
    <s v="F07"/>
    <d v="2019-07-08T00:00:00"/>
    <d v="2020-06-30T00:00:00"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2520"/>
    <n v="1"/>
    <n v="1"/>
    <d v="2018-05-14T00:00:00"/>
    <m/>
    <x v="0"/>
    <m/>
    <s v="2019/03/04"/>
    <n v="6"/>
    <m/>
    <n v="1"/>
    <n v="0"/>
    <n v="1"/>
    <s v="OK"/>
    <s v="OK"/>
    <s v="OK"/>
    <s v="OK"/>
    <s v="OK"/>
    <n v="0"/>
    <x v="0"/>
    <n v="1729311"/>
    <s v="372910    "/>
    <d v="2019-03-04T00:00:00"/>
    <s v="35H 1 semaine"/>
    <n v="1"/>
    <n v="6"/>
    <m/>
    <s v="J"/>
    <s v="SEMAINE"/>
    <s v="BRH"/>
    <n v="6"/>
    <s v="2019/03/04"/>
    <s v="2999/12/31"/>
    <s v="AR3B           "/>
    <n v="6"/>
    <n v="6"/>
    <n v="1"/>
    <s v="06_MZLJ_BJL3_OUE0_BJL4_BJL5_OUFS             "/>
    <s v="1_XPNT,7_XRPH,9_XPNT,14_XRPH,17_XPNT,21_XRPH,25_XPNT,28_XRPH,33_XPNT,35_XRPH,41_XPNT,42_XRPH"/>
    <m/>
    <m/>
    <m/>
    <m/>
  </r>
  <r>
    <x v="2"/>
    <x v="0"/>
    <x v="15"/>
    <s v="Fonctionnaire                                "/>
    <d v="2999-12-31T00:00:00"/>
    <s v="BXE823      "/>
    <s v="HEMERET                                 "/>
    <s v="INGRID                        "/>
    <s v="ACTIVITE          "/>
    <s v="AVECAFFECTATION"/>
    <m/>
    <m/>
    <m/>
    <s v="SIMU"/>
    <s v="OK"/>
    <s v="2020/05/11"/>
    <s v="KO"/>
    <x v="1"/>
    <x v="0"/>
    <n v="1"/>
    <n v="0"/>
    <x v="0"/>
    <x v="31"/>
    <s v="2020/05/11"/>
    <s v="2099/12/31"/>
    <n v="2"/>
    <n v="0"/>
    <x v="2"/>
    <s v="180430E0_ALIAS_ME13_FROM_18043050_ALIASQL13"/>
    <s v="EQUIPE 1"/>
    <s v="OTT 4 semaines"/>
    <n v="4"/>
    <n v="4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6:30_13:10|_|"/>
    <s v="06:30_13:10|_|"/>
    <s v="06:30_13:10|_|"/>
    <s v="06:30_13:10|_|"/>
    <s v="06:30_13:10|_|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6:30_13:10|_|"/>
    <s v="06:30_13:10|_|"/>
    <s v="06:30_13:10|_|"/>
    <s v="06:30_13:10|_|"/>
    <s v="06:30_13:10|_|"/>
    <m/>
    <s v="J000"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n v="0"/>
    <n v="0"/>
    <s v="Absence à régulariser"/>
    <n v="0"/>
    <m/>
    <m/>
    <m/>
    <m/>
    <m/>
    <n v="0"/>
    <n v="0"/>
    <s v="Absence à régulariser"/>
    <n v="0"/>
    <m/>
    <m/>
    <m/>
    <m/>
    <m/>
    <n v="0"/>
    <n v="0"/>
    <s v="Absence à régulariser"/>
    <n v="0"/>
    <m/>
    <m/>
    <m/>
    <m/>
    <m/>
    <n v="1"/>
    <n v="0"/>
    <s v="Repos"/>
    <n v="0"/>
    <m/>
    <m/>
    <m/>
    <m/>
    <m/>
    <n v="2000"/>
    <n v="1"/>
    <n v="0"/>
    <d v="2020-05-11T00:00:00"/>
    <s v="06:30_13:10|_|"/>
    <x v="1"/>
    <n v="400"/>
    <s v="2020/01/01"/>
    <n v="6"/>
    <m/>
    <n v="1"/>
    <n v="0"/>
    <n v="1"/>
    <s v="OK"/>
    <s v="OK"/>
    <s v="OK"/>
    <s v="OK"/>
    <s v="OK"/>
    <n v="0"/>
    <x v="0"/>
    <n v="1617225"/>
    <s v="180430    "/>
    <d v="2020-01-01T00:00:00"/>
    <s v="35H 1 semaine"/>
    <n v="1"/>
    <n v="6"/>
    <m/>
    <s v="J"/>
    <s v="SEMAINE"/>
    <s v="BRH"/>
    <n v="6"/>
    <s v="2020/01/01"/>
    <s v="2999/12/31"/>
    <s v="ARAA           "/>
    <n v="6"/>
    <n v="6"/>
    <n v="2"/>
    <s v="06_ATOL_ASRF_AS3I_AUC5_ATOK_ATCR             "/>
    <s v="1_XPNT,7_XRPH,9_XPNT,14_XRPH,17_XPNT,21_XRPH,25_XPNT,28_XRPH,33_XPNT,35_XRPH,41_XPNT,42_XRPH"/>
    <m/>
    <n v="1617225"/>
    <m/>
    <m/>
  </r>
  <r>
    <x v="1"/>
    <x v="0"/>
    <x v="8"/>
    <s v="CDI droit privé                              "/>
    <d v="2999-12-31T00:00:00"/>
    <s v="NUW477      "/>
    <s v="TELEGUEI                                "/>
    <s v="CHRISTINE                     "/>
    <s v="ACTIVITE          "/>
    <s v="AVECAFFECTATION"/>
    <s v="MALADIE ORDINAIRE "/>
    <d v="2020-06-17T00:00:00"/>
    <d v="2020-07-13T00:00:00"/>
    <s v="KO"/>
    <s v="OK"/>
    <m/>
    <s v="KO"/>
    <x v="2"/>
    <x v="1"/>
    <n v="0"/>
    <n v="0"/>
    <x v="0"/>
    <x v="81"/>
    <s v="2020/07/13"/>
    <s v="2020/11/01"/>
    <n v="1"/>
    <n v="1"/>
    <x v="7"/>
    <s v="4545712L_ALIAS_VR11_FROM_4545710E_ALIASVR11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866411"/>
    <s v="454570    "/>
    <d v="2020-04-06T00:00:00"/>
    <s v="Accord PPH"/>
    <n v="12"/>
    <n v="6"/>
    <m/>
    <s v="J"/>
    <s v="MOY HEBDO"/>
    <s v="BRH"/>
    <n v="12"/>
    <s v="2020/04/06"/>
    <s v="2020/06/28"/>
    <s v="CESH           "/>
    <n v="12"/>
    <n v="9"/>
    <n v="1"/>
    <s v="12 SEM.(0420:00)                             "/>
    <s v="7_XRPH,10_XPNT,14_XRPH,18_XPNT,21_XRPH,26_XPNT,28_XRPH,35_XRPH,41_XPNT,42_XRPH,43_XPNT,49_XRPH,51_XPNT,56_XRPH,63_XRPH,66_XPNT,70_XRPH,74_XPNT,77_XRPH,82_XPNT,84_XRPH"/>
    <m/>
    <m/>
    <m/>
    <m/>
  </r>
  <r>
    <x v="1"/>
    <x v="0"/>
    <x v="8"/>
    <s v="CDI droit privé                              "/>
    <d v="2999-12-31T00:00:00"/>
    <s v="NUW477      "/>
    <s v="TELEGUEI                                "/>
    <s v="CHRISTINE                     "/>
    <s v="ACTIVITE          "/>
    <s v="AVECAFFECTATION"/>
    <s v="MALADIE ORDINAIRE "/>
    <d v="2020-06-17T00:00:00"/>
    <d v="2020-07-13T00:00:00"/>
    <s v="KO"/>
    <s v="OK"/>
    <s v="2020/06/29"/>
    <s v="OK"/>
    <x v="0"/>
    <x v="0"/>
    <n v="2"/>
    <n v="0"/>
    <x v="0"/>
    <x v="81"/>
    <s v="2020/06/29"/>
    <s v="2020/07/12"/>
    <n v="1"/>
    <n v="1"/>
    <x v="0"/>
    <s v="4545710E_ALIAS_VR11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6-17T00:00:00"/>
    <d v="2020-07-13T00:00:00"/>
    <n v="1"/>
    <n v="0"/>
    <s v="Repos"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2"/>
    <m/>
    <n v="1"/>
    <n v="0"/>
    <n v="1"/>
    <s v="OK"/>
    <s v="OK"/>
    <s v="OK"/>
    <s v="OK"/>
    <s v="OK"/>
    <n v="0"/>
    <x v="0"/>
    <n v="1866411"/>
    <s v="454570    "/>
    <d v="2020-04-06T00:00:00"/>
    <s v="Accord PPH"/>
    <n v="12"/>
    <n v="6"/>
    <m/>
    <s v="J"/>
    <s v="MOY HEBDO"/>
    <s v="BRH"/>
    <n v="12"/>
    <s v="2020/04/06"/>
    <s v="2020/06/28"/>
    <s v="CESH           "/>
    <n v="12"/>
    <n v="9"/>
    <n v="1"/>
    <s v="12 SEM.(0420:00)                             "/>
    <s v="7_XRPH,10_XPNT,14_XRPH,18_XPNT,21_XRPH,26_XPNT,28_XRPH,35_XRPH,41_XPNT,42_XRPH,43_XPNT,49_XRPH,51_XPNT,56_XRPH,63_XRPH,66_XPNT,70_XRPH,74_XPNT,77_XRPH,82_XPNT,84_XRPH"/>
    <m/>
    <m/>
    <m/>
    <m/>
  </r>
  <r>
    <x v="0"/>
    <x v="0"/>
    <x v="8"/>
    <s v="CDI droit privé                              "/>
    <d v="2999-12-31T00:00:00"/>
    <s v="NUW477      "/>
    <s v="TELEGUEI                                "/>
    <s v="CHRISTINE                     "/>
    <s v="ACTIVITE          "/>
    <s v="AVECAFFECTATION"/>
    <s v="MALADIE ORDINAIRE "/>
    <d v="2020-06-17T00:00:00"/>
    <d v="2020-07-13T00:00:00"/>
    <s v="KO"/>
    <s v="OK"/>
    <s v="2020/05/11"/>
    <s v="KO"/>
    <x v="2"/>
    <x v="1"/>
    <n v="1"/>
    <n v="0"/>
    <x v="0"/>
    <x v="81"/>
    <s v="2020/04/06"/>
    <s v="2020/06/28"/>
    <n v="1"/>
    <n v="1"/>
    <x v="7"/>
    <s v="4545712L_ALIAS_VR11_FROM_4545710E_ALIASVR11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866411"/>
    <s v="454570    "/>
    <d v="2020-04-06T00:00:00"/>
    <s v="Accord PPH"/>
    <n v="12"/>
    <n v="6"/>
    <m/>
    <s v="J"/>
    <s v="MOY HEBDO"/>
    <s v="BRH"/>
    <n v="12"/>
    <s v="2020/04/06"/>
    <s v="2020/06/28"/>
    <s v="CESH           "/>
    <n v="12"/>
    <n v="9"/>
    <n v="1"/>
    <s v="12 SEM.(0420:00)                             "/>
    <s v="7_XRPH,10_XPNT,14_XRPH,18_XPNT,21_XRPH,26_XPNT,28_XRPH,35_XRPH,41_XPNT,42_XRPH,43_XPNT,49_XRPH,51_XPNT,56_XRPH,63_XRPH,66_XPNT,70_XRPH,74_XPNT,77_XRPH,82_XPNT,84_XRPH"/>
    <n v="1866411"/>
    <m/>
    <m/>
    <m/>
  </r>
  <r>
    <x v="1"/>
    <x v="0"/>
    <x v="8"/>
    <s v="CDI droit privé                              "/>
    <d v="2999-12-31T00:00:00"/>
    <s v="RBJ926      "/>
    <s v="CORDIER-LENAIN                          "/>
    <s v="CHARLENE                      "/>
    <s v="ACTIVITE          "/>
    <s v="AVECAFFECTATION"/>
    <m/>
    <m/>
    <m/>
    <s v="KO"/>
    <s v="OK"/>
    <m/>
    <s v="KO"/>
    <x v="2"/>
    <x v="1"/>
    <n v="0"/>
    <n v="0"/>
    <x v="0"/>
    <x v="18"/>
    <s v="2020/07/13"/>
    <s v="2020/11/01"/>
    <n v="1"/>
    <n v="1"/>
    <x v="7"/>
    <s v="45457121_ALIAS_D060LM_FROM_45457102_ALIASD060LM, 45457122_ALIAS_D060_FROM_45457103_ALIASD060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990098"/>
    <s v="454570    "/>
    <d v="2020-04-06T00:00:00"/>
    <s v="Accord PPH"/>
    <n v="12"/>
    <n v="6"/>
    <m/>
    <s v="J"/>
    <s v="MOY HEBDO"/>
    <s v="BRH"/>
    <n v="12"/>
    <s v="2020/04/06"/>
    <s v="2020/06/28"/>
    <s v="C3QN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0"/>
    <x v="0"/>
    <x v="8"/>
    <s v="CDI droit privé                              "/>
    <d v="2999-12-31T00:00:00"/>
    <s v="RBJ926      "/>
    <s v="CORDIER-LENAIN                          "/>
    <s v="CHARLENE                      "/>
    <s v="ACTIVITE          "/>
    <s v="AVECAFFECTATION"/>
    <m/>
    <m/>
    <m/>
    <s v="KO"/>
    <s v="OK"/>
    <s v="2020/05/11"/>
    <s v="OK"/>
    <x v="2"/>
    <x v="1"/>
    <n v="0"/>
    <n v="1"/>
    <x v="0"/>
    <x v="18"/>
    <s v="2020/04/06"/>
    <s v="2020/06/28"/>
    <n v="1"/>
    <n v="1"/>
    <x v="7"/>
    <s v="45457122_ALIAS_D060_FROM_45457103_ALIASD060, 45457121_ALIAS_D060LM_FROM_45457102_ALIASD060LM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D067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990098"/>
    <s v="454570    "/>
    <d v="2020-04-06T00:00:00"/>
    <s v="Accord PPH"/>
    <n v="12"/>
    <n v="6"/>
    <m/>
    <s v="J"/>
    <s v="MOY HEBDO"/>
    <s v="BRH"/>
    <n v="12"/>
    <s v="2020/04/06"/>
    <s v="2020/06/28"/>
    <s v="C3QN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n v="1990098"/>
    <m/>
    <m/>
    <m/>
  </r>
  <r>
    <x v="1"/>
    <x v="0"/>
    <x v="8"/>
    <s v="CDI droit privé                              "/>
    <d v="2999-12-31T00:00:00"/>
    <s v="RBJ926      "/>
    <s v="CORDIER-LENAIN                          "/>
    <s v="CHARLENE                      "/>
    <s v="ACTIVITE          "/>
    <s v="AVECAFFECTATION"/>
    <m/>
    <m/>
    <m/>
    <s v="KO"/>
    <s v="OK"/>
    <s v="2020/06/29"/>
    <s v="OK"/>
    <x v="0"/>
    <x v="0"/>
    <n v="0"/>
    <n v="0"/>
    <x v="0"/>
    <x v="18"/>
    <s v="2020/06/29"/>
    <s v="2020/07/12"/>
    <n v="1"/>
    <n v="1"/>
    <x v="0"/>
    <s v="45457102_ALIAS_D060LM_FROM_X_ALIASX, 45457103_ALIAS_D060_FROM_X_ALIASX"/>
    <s v="1 Ferrières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990098"/>
    <s v="454570    "/>
    <d v="2020-04-06T00:00:00"/>
    <s v="Accord PPH"/>
    <n v="12"/>
    <n v="6"/>
    <m/>
    <s v="J"/>
    <s v="MOY HEBDO"/>
    <s v="BRH"/>
    <n v="12"/>
    <s v="2020/04/06"/>
    <s v="2020/06/28"/>
    <s v="C3QN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0"/>
    <x v="0"/>
    <x v="14"/>
    <s v="Fonctionnaire                                "/>
    <d v="2999-12-31T00:00:00"/>
    <s v="KCT843      "/>
    <s v="MARY                                    "/>
    <s v="PASCALE                       "/>
    <s v="ACTIVITE          "/>
    <s v="AVECAFFECTATION"/>
    <m/>
    <m/>
    <m/>
    <s v="KO"/>
    <s v="OK"/>
    <s v="2020/05/11"/>
    <s v="OK"/>
    <x v="2"/>
    <x v="1"/>
    <n v="3"/>
    <n v="0"/>
    <x v="0"/>
    <x v="54"/>
    <s v="2019/10/23"/>
    <s v="2020/07/11"/>
    <n v="3"/>
    <n v="1"/>
    <x v="123"/>
    <s v="281630KK_ALIAS_D2250_FROM_X_ALIASX, 281630KA_ALIAS_D2250_FROM_X_ALIASX"/>
    <s v="PIERRES / EQUIPE1"/>
    <s v="OTT 4 semaines"/>
    <n v="4"/>
    <n v="4"/>
    <s v="08:18_12:11|15:06_17:45|"/>
    <s v="08:18_12:11|15:06_17:45|"/>
    <s v="08:18_12:11|15:06_17:45|"/>
    <s v="08:18_12:11|15:06_17:45|"/>
    <s v="08:18_12:11|15:06_17:45|"/>
    <s v="08:30_11:40|12:25_15:05|AK1D           "/>
    <s v="J000"/>
    <s v="08:18_12:11|15:06_17:45|"/>
    <s v="08:18_12:11|15:06_17:45|"/>
    <s v="08:18_12:11|15:06_17:45|"/>
    <s v="08:18_12:11|15:06_17:45|"/>
    <s v="08:18_12:11|15:06_17:45|"/>
    <s v="JPNT"/>
    <s v="J000"/>
    <s v="08:25_12:11|15:06_17:45|"/>
    <s v="08:25_12:11|15:06_17:45|"/>
    <s v="08:25_12:11|15:06_17:45|"/>
    <s v="08:25_12:11|15:06_17:45|"/>
    <s v="08:25_12:11|15:06_17:45|"/>
    <s v="08:30_11:40|12:25_15:05|AK1D           "/>
    <s v="J000"/>
    <s v="08:18_12:11|15:06_17:45|"/>
    <s v="08:18_12:11|15:06_17:45|"/>
    <s v="08:18_12:11|15:06_17:45|"/>
    <s v="08:18_12:11|15:06_17:45|"/>
    <s v="08:18_12:11|15:06_17:45|"/>
    <m/>
    <s v="J000"/>
    <s v="38H30"/>
    <n v="2310"/>
    <s v="08:18_12:11|15:06_17:45|"/>
    <s v="08:18_12:11|15:06_17:45|"/>
    <s v="08:18_12:11|15:06_17:45|"/>
    <s v="08:18_12:11|15:06_17:45|"/>
    <s v="08:18_12:11|15:06_17:45|"/>
    <s v="08:30_11:40|12:25_15:05|AK1D           "/>
    <m/>
    <s v="32H40"/>
    <n v="1960"/>
    <s v="08:18_12:11|15:06_17:45|"/>
    <s v="08:18_12:11|15:06_17:45|"/>
    <s v="08:18_12:11|15:06_17:45|"/>
    <s v="08:18_12:11|15:06_17:45|"/>
    <s v="08:18_12:11|15:06_17:45|"/>
    <m/>
    <m/>
    <s v="37H55"/>
    <n v="2275"/>
    <s v="08:25_12:11|15:06_17:45|"/>
    <s v="08:25_12:11|15:06_17:45|"/>
    <s v="08:25_12:11|15:06_17:45|"/>
    <s v="08:25_12:11|15:06_17:45|"/>
    <s v="08:25_12:11|15:06_17:45|"/>
    <s v="08:30_11:40|12:25_15:05|AK1D           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n v="350"/>
    <s v="D2250               "/>
    <m/>
    <n v="1"/>
    <n v="0"/>
    <m/>
    <n v="0"/>
    <s v="Crise sanitaire   "/>
    <m/>
    <m/>
    <m/>
    <m/>
    <n v="2181.6666666666665"/>
    <n v="0"/>
    <n v="1"/>
    <d v="2019-10-23T00:00:00"/>
    <s v="SAMEDI_NONRETROUVE"/>
    <x v="3"/>
    <n v="0"/>
    <s v="2019/10/22"/>
    <n v="1"/>
    <m/>
    <n v="1"/>
    <n v="0"/>
    <n v="1"/>
    <s v="OK"/>
    <s v="OK"/>
    <s v="OK"/>
    <s v="OK"/>
    <s v="OK"/>
    <n v="0"/>
    <x v="0"/>
    <n v="1742795"/>
    <s v="281630    "/>
    <d v="2019-10-21T00:00:00"/>
    <s v="Decret 04/11/2008"/>
    <n v="3"/>
    <n v="6"/>
    <m/>
    <s v="J"/>
    <s v="SEMAINE"/>
    <s v="ABS REMU"/>
    <n v="3"/>
    <s v="2019/10/22"/>
    <s v="2999/12/31"/>
    <s v="B23A           "/>
    <n v="3"/>
    <n v="1"/>
    <n v="2"/>
    <s v="03 SEM.(0105:00)                             "/>
    <s v="7_XRPH,13_XPNT,14_XRPH,21_XRPH"/>
    <n v="1742795"/>
    <m/>
    <m/>
    <m/>
  </r>
  <r>
    <x v="4"/>
    <x v="0"/>
    <x v="18"/>
    <s v="CDI droit privé                              "/>
    <d v="2999-12-31T00:00:00"/>
    <s v="PBT293      "/>
    <s v="LHERMINIER                              "/>
    <s v="FREDERIC                      "/>
    <s v="ACTIVITE          "/>
    <s v="AVECAFFECTATION"/>
    <m/>
    <m/>
    <m/>
    <s v="KO"/>
    <s v="OK"/>
    <s v="2020/05/11"/>
    <s v="OK"/>
    <x v="0"/>
    <x v="0"/>
    <n v="0"/>
    <n v="0"/>
    <x v="0"/>
    <x v="33"/>
    <s v="2019/06/18"/>
    <s v="2999/12/31"/>
    <n v="1"/>
    <n v="0"/>
    <x v="1"/>
    <s v="281620LT_ALIAS_AOC01_FROM_X_ALIASX"/>
    <s v="CODIR01"/>
    <s v="OTT 1 semaine"/>
    <n v="1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6-18T00:00:00"/>
    <m/>
    <x v="0"/>
    <m/>
    <s v="2019/06/17"/>
    <m/>
    <m/>
    <n v="2"/>
    <n v="0"/>
    <n v="0"/>
    <s v="OK"/>
    <s v="OK"/>
    <s v="OK"/>
    <s v="OK"/>
    <s v="OK"/>
    <n v="0"/>
    <x v="0"/>
    <n v="1666383"/>
    <s v="281620    "/>
    <d v="2019-06-17T00:00:00"/>
    <s v="35H 1 semaine"/>
    <n v="1"/>
    <n v="5"/>
    <m/>
    <s v="J"/>
    <s v="SEMAINE"/>
    <s v="BRH"/>
    <n v="1"/>
    <s v="2019/06/17"/>
    <s v="2999/12/31"/>
    <s v="ZIAE           "/>
    <n v="2"/>
    <m/>
    <n v="1"/>
    <s v="01_LO20                                      "/>
    <s v="6_XRPH,7_XRPH"/>
    <n v="1666383"/>
    <m/>
    <m/>
    <m/>
  </r>
  <r>
    <x v="7"/>
    <x v="0"/>
    <x v="5"/>
    <s v="APPRENTISSAGE                                "/>
    <d v="2020-08-31T00:00:00"/>
    <s v="YKV912      "/>
    <s v="GUILLEMAIN                              "/>
    <s v="ANAIS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20806"/>
    <s v="450880    "/>
    <d v="2019-09-23T00:00:00"/>
    <s v="35H 1 semaine"/>
    <n v="1"/>
    <n v="5"/>
    <m/>
    <s v="J"/>
    <s v="SEMAINE"/>
    <s v="BRH"/>
    <n v="1"/>
    <s v="2019/09/09"/>
    <s v="2020/08/31"/>
    <s v="ZM8W           "/>
    <n v="2"/>
    <m/>
    <n v="1"/>
    <s v="01_JBDU                                      "/>
    <s v="6_XRPH,7_XRPH"/>
    <m/>
    <m/>
    <m/>
    <m/>
  </r>
  <r>
    <x v="3"/>
    <x v="0"/>
    <x v="2"/>
    <s v="Fonctionnaire                                "/>
    <d v="2999-12-31T00:00:00"/>
    <s v="LMS970      "/>
    <s v="GEINDREAU                               "/>
    <s v="VINCENT                       "/>
    <s v="ACTIVITE          "/>
    <s v="AVECAFFECTATION"/>
    <m/>
    <m/>
    <m/>
    <s v="SIMU"/>
    <s v="OK"/>
    <s v="2020/05/11"/>
    <s v="OK"/>
    <x v="0"/>
    <x v="0"/>
    <n v="2"/>
    <n v="0"/>
    <x v="0"/>
    <x v="15"/>
    <s v="2020/05/11"/>
    <s v="2099/12/31"/>
    <n v="2"/>
    <n v="0"/>
    <x v="1"/>
    <s v="450510QI_ALIAS_RAC_FROM_450510H8_ALIASRAC"/>
    <s v="CODIR"/>
    <s v="OTT 4 semaines"/>
    <n v="4"/>
    <n v="2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PNT"/>
    <s v="J000"/>
    <s v="09:00_12:00|13:00_17:00|A0ED           "/>
    <s v="09:00_12:00|13:00_17:00|A0ED           "/>
    <s v="JPNT"/>
    <s v="09:00_12:00|13:00_17:00|A0ED           "/>
    <s v="09:00_12:00|13:00_17:00|A0ED           "/>
    <s v="09:00_12:00|13:00_17:00|A0ED           "/>
    <s v="J000"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s v="35H00"/>
    <n v="2100"/>
    <s v="09:00_12:00|13:00_17:00|A0ED           "/>
    <s v="09:00_12:00|13:00_17:00|A0ED           "/>
    <m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0"/>
    <n v="0"/>
    <s v="Travail"/>
    <n v="0"/>
    <m/>
    <m/>
    <m/>
    <m/>
    <m/>
    <n v="1"/>
    <n v="0"/>
    <s v="REpos Hebdo"/>
    <n v="0"/>
    <m/>
    <m/>
    <m/>
    <m/>
    <m/>
    <n v="0"/>
    <n v="0"/>
    <s v="Travail"/>
    <n v="0"/>
    <m/>
    <m/>
    <m/>
    <m/>
    <m/>
    <n v="2100"/>
    <n v="1"/>
    <n v="1"/>
    <d v="2020-05-11T00:00:00"/>
    <m/>
    <x v="0"/>
    <m/>
    <s v="2018/04/30"/>
    <m/>
    <m/>
    <n v="3"/>
    <n v="0"/>
    <n v="0"/>
    <s v="OK"/>
    <s v="OK"/>
    <s v="OK"/>
    <s v="OK"/>
    <s v="OK"/>
    <n v="0"/>
    <x v="0"/>
    <n v="1523259"/>
    <s v="450510    "/>
    <d v="2018-04-30T00:00:00"/>
    <s v="35H 1 semaine"/>
    <n v="1"/>
    <n v="5"/>
    <m/>
    <s v="J"/>
    <s v="SEMAINE"/>
    <s v="BRH"/>
    <n v="2"/>
    <s v="2018/04/30"/>
    <s v="2999/12/31"/>
    <s v="M1XB           "/>
    <n v="4"/>
    <m/>
    <n v="2"/>
    <s v="02_WHXX_Z0V1                                 "/>
    <s v="1_XRPH,7_XRPH,13_XRPH,14_XRPH"/>
    <m/>
    <m/>
    <n v="1523259"/>
    <m/>
  </r>
  <r>
    <x v="0"/>
    <x v="0"/>
    <x v="9"/>
    <s v="CDI droit privé                              "/>
    <d v="2999-12-31T00:00:00"/>
    <s v="VEJ257      "/>
    <s v="CALLEGARY                               "/>
    <s v="ODELINE                       "/>
    <s v="ACTIVITE          "/>
    <s v="AVECAFFECTATION"/>
    <m/>
    <m/>
    <m/>
    <s v="KO"/>
    <s v="OK"/>
    <s v="2020/05/11"/>
    <s v="OK"/>
    <x v="2"/>
    <x v="1"/>
    <n v="3"/>
    <n v="1"/>
    <x v="0"/>
    <x v="92"/>
    <s v="2020/04/04"/>
    <s v="2999/12/31"/>
    <n v="1"/>
    <n v="1"/>
    <x v="55"/>
    <s v="180210LC_ALIAS_MRP2_FROM_X_ALIASX"/>
    <s v="LA CHAPELLE ST URSIN"/>
    <s v="OTT 4 semaines"/>
    <n v="4"/>
    <n v="4"/>
    <s v="06:25_12:33|_|"/>
    <s v="06:25_12:33|_|"/>
    <s v="06:25_12:29|_|"/>
    <s v="06:25_12:29|_|"/>
    <s v="06:25_12:29|_|"/>
    <s v="06:25_12:29|_|"/>
    <s v="J000"/>
    <s v="06:25_12:33|_|"/>
    <s v="06:25_12:33|_|"/>
    <s v="06:25_12:29|_|"/>
    <s v="06:25_12:29|_|"/>
    <s v="06:25_12:29|_|"/>
    <m/>
    <s v="J000"/>
    <s v="06:25_12:33|_|"/>
    <s v="06:25_12:33|_|"/>
    <s v="06:25_12:29|_|"/>
    <s v="06:25_12:29|_|"/>
    <s v="06:25_12:29|_|"/>
    <m/>
    <s v="J000"/>
    <s v="06:25_12:33|_|"/>
    <s v="06:25_12:33|_|"/>
    <s v="06:25_12:29|_|"/>
    <s v="06:25_12:29|_|"/>
    <s v="06:25_12:29|_|"/>
    <m/>
    <s v="J000"/>
    <s v="36H32"/>
    <n v="2192"/>
    <s v="06:25_12:33|_|"/>
    <s v="06:25_12:33|_|"/>
    <s v="06:25_12:29|_|"/>
    <s v="06:25_12:29|_|"/>
    <s v="06:25_12:29|_|"/>
    <s v="06:25_12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364"/>
    <s v="T3                  "/>
    <m/>
    <n v="0"/>
    <n v="1"/>
    <m/>
    <n v="0"/>
    <m/>
    <m/>
    <n v="364"/>
    <s v="T3                  "/>
    <m/>
    <n v="1"/>
    <n v="0"/>
    <m/>
    <n v="0"/>
    <s v="Crise sanitaire   "/>
    <m/>
    <n v="364"/>
    <s v="T3                  "/>
    <m/>
    <n v="1"/>
    <n v="0"/>
    <m/>
    <n v="0"/>
    <s v="Crise sanitaire   "/>
    <m/>
    <m/>
    <m/>
    <m/>
    <n v="2192"/>
    <n v="0"/>
    <n v="1"/>
    <d v="2020-04-04T00:00:00"/>
    <s v="SAMEDI_NONRETROUVE"/>
    <x v="3"/>
    <n v="0"/>
    <s v="2019/03/03"/>
    <n v="2"/>
    <m/>
    <n v="1"/>
    <n v="0"/>
    <n v="1"/>
    <s v="OK"/>
    <s v="OK"/>
    <s v="OK"/>
    <s v="OK"/>
    <s v="OK"/>
    <n v="0"/>
    <x v="0"/>
    <n v="2073510"/>
    <s v="180210    "/>
    <d v="2019-03-03T00:00:00"/>
    <s v="Accord PPH"/>
    <n v="4"/>
    <n v="6"/>
    <m/>
    <s v="J"/>
    <s v="SEMAINE"/>
    <s v="ABS REMU"/>
    <n v="8"/>
    <s v="2019/03/03"/>
    <s v="2999/12/31"/>
    <s v="WAIU           "/>
    <n v="8"/>
    <n v="2"/>
    <n v="1"/>
    <s v="08_O8HY_KU6N_KU6N_KU6N_KU6M_KU6N_KU6N_KU6N   "/>
    <s v="1_XPNT,7_XRPH,14_XRPH,21_XRPH,28_XRPH,30_XPNT,35_XRPH,42_XRPH,49_XRPH,56_XRPH"/>
    <n v="2073510"/>
    <m/>
    <m/>
    <m/>
  </r>
  <r>
    <x v="3"/>
    <x v="0"/>
    <x v="12"/>
    <s v="CDI droit privé                              "/>
    <d v="2999-12-31T00:00:00"/>
    <s v="BHE807      "/>
    <s v="CHAUSSE                                 "/>
    <s v="STEVEN                        "/>
    <s v="ACTIVITE          "/>
    <s v="AVECAFFECTATION"/>
    <m/>
    <m/>
    <m/>
    <s v="SIMU"/>
    <s v="OK"/>
    <s v="2020/05/11"/>
    <s v="OK"/>
    <x v="0"/>
    <x v="0"/>
    <n v="3"/>
    <n v="1"/>
    <x v="0"/>
    <x v="19"/>
    <s v="2020/05/11"/>
    <s v="2099/12/31"/>
    <n v="4"/>
    <n v="0"/>
    <x v="1"/>
    <s v="411580ZB_ALIAS_R2_FROM_411580LB_ALIASR 2"/>
    <s v="ROULEURS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08:00_13:20|_|"/>
    <s v="J000"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9H00"/>
    <n v="2340"/>
    <s v="07:40_12:20|13:05_15:09|"/>
    <s v="07:40_12:20|13:05_15:09|"/>
    <s v="07:40_12:20|13:05_15:09|"/>
    <s v="07:40_12:20|13:05_15:09|"/>
    <s v="07:40_12:20|13:05_15:09|"/>
    <s v="08:00_13:20|_|"/>
    <m/>
    <m/>
    <m/>
    <m/>
    <m/>
    <n v="1"/>
    <n v="0"/>
    <s v="Repos"/>
    <n v="0"/>
    <m/>
    <m/>
    <m/>
    <m/>
    <m/>
    <n v="0"/>
    <n v="1"/>
    <s v="Travail"/>
    <n v="0"/>
    <m/>
    <m/>
    <n v="442"/>
    <s v="TM 02               "/>
    <m/>
    <n v="1"/>
    <n v="0"/>
    <s v="Travail"/>
    <n v="0"/>
    <s v="Crise sanitaire   "/>
    <m/>
    <n v="420"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10/28"/>
    <n v="6"/>
    <m/>
    <n v="1"/>
    <n v="0"/>
    <n v="1"/>
    <s v="OK"/>
    <s v="OK"/>
    <s v="OK"/>
    <s v="OK"/>
    <s v="OK"/>
    <n v="0"/>
    <x v="0"/>
    <n v="1912653"/>
    <s v="411580    "/>
    <d v="2019-10-28T00:00:00"/>
    <s v="35H 1 semaine"/>
    <n v="1"/>
    <n v="6"/>
    <m/>
    <s v="J"/>
    <s v="SEMAINE"/>
    <s v="BRH"/>
    <n v="6"/>
    <s v="2019/10/28"/>
    <s v="2999/12/31"/>
    <s v="ASQX           "/>
    <n v="6"/>
    <n v="6"/>
    <n v="2"/>
    <s v="06_AATW_AATX_DPIF_AAU0_DPJZ_SVS0             "/>
    <s v="1_XPNT,7_XRPH,9_XPNT,14_XRPH,17_XPNT,21_XRPH,25_XPNT,28_XRPH,33_XPNT,35_XRPH,41_XPNT,42_XRPH"/>
    <m/>
    <m/>
    <n v="1912653"/>
    <m/>
  </r>
  <r>
    <x v="0"/>
    <x v="0"/>
    <x v="17"/>
    <s v="CDI droit privé                              "/>
    <d v="2999-12-31T00:00:00"/>
    <s v="JNH903      "/>
    <s v="MENAGER                                 "/>
    <s v="SONIA                         "/>
    <s v="ACTIVITE          "/>
    <s v="AVECAFFECTATION"/>
    <m/>
    <m/>
    <m/>
    <s v="KO"/>
    <s v="OK"/>
    <s v="2020/05/11"/>
    <s v="OK"/>
    <x v="2"/>
    <x v="1"/>
    <n v="1"/>
    <n v="1"/>
    <x v="0"/>
    <x v="60"/>
    <s v="2019/04/15"/>
    <s v="2999/12/31"/>
    <n v="1"/>
    <n v="1"/>
    <x v="3"/>
    <s v="280290G8_ALIAS_VR02_FROM_X_ALIASX"/>
    <s v="VR/FP"/>
    <s v="OTT 4 semaines"/>
    <n v="4"/>
    <n v="4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38H11"/>
    <n v="2291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381"/>
    <s v="T05                 "/>
    <m/>
    <n v="1"/>
    <n v="0"/>
    <m/>
    <n v="0"/>
    <s v="RC/RCE/COR        "/>
    <s v="RCE               "/>
    <m/>
    <m/>
    <m/>
    <n v="2291"/>
    <n v="0"/>
    <n v="1"/>
    <d v="2019-04-15T00:00:00"/>
    <s v="SAMEDI_NONRETROUVE"/>
    <x v="3"/>
    <n v="0"/>
    <s v="2018/04/16"/>
    <n v="8"/>
    <m/>
    <n v="1"/>
    <n v="0"/>
    <n v="1"/>
    <s v="OK"/>
    <s v="OK"/>
    <s v="OK"/>
    <s v="OK"/>
    <s v="OK"/>
    <n v="0"/>
    <x v="0"/>
    <n v="1709696"/>
    <s v="280290    "/>
    <d v="2018-04-16T00:00:00"/>
    <s v="Accord PPH"/>
    <n v="4"/>
    <n v="6"/>
    <m/>
    <s v="J"/>
    <s v="MOY HEBDO"/>
    <s v="BRH"/>
    <n v="16"/>
    <s v="2018/04/16"/>
    <s v="2999/12/31"/>
    <s v="M0KJ           "/>
    <n v="16"/>
    <n v="8"/>
    <n v="2"/>
    <s v="16_YXHZ_DOEF_DOEF_DOEF_DNIS_DOEF_DOEF_DOEF_YX"/>
    <s v="1_XPNT,2_XPNT,7_XRPH,14_XRPH,21_XRPH,28_XRPH,31_XPNT,32_XPNT,35_XRPH,42_XRPH,49_XRPH,56_XRPH,57_XPNT,58_XPNT,63_XRPH,70_XRPH,77_XRPH,84_XRPH,89_XPNT,90_XPNT,91_XRPH,98_XRPH,105_XRPH,112_XRPH"/>
    <n v="1709696"/>
    <m/>
    <m/>
    <m/>
  </r>
  <r>
    <x v="0"/>
    <x v="0"/>
    <x v="11"/>
    <s v="CDI droit privé                              "/>
    <d v="2999-12-31T00:00:00"/>
    <s v="JML075      "/>
    <s v="PILCH                                   "/>
    <s v="ANNE MARIE                    "/>
    <s v="ACTIVITE          "/>
    <s v="AVECAFFECTATION"/>
    <s v="Disp. am. fin car."/>
    <d v="2020-02-01T00:00:00"/>
    <d v="2020-08-31T00:00:00"/>
    <s v="KO"/>
    <s v="OK"/>
    <s v="2020/05/11"/>
    <s v="OK"/>
    <x v="0"/>
    <x v="0"/>
    <n v="4"/>
    <n v="0"/>
    <x v="1"/>
    <x v="16"/>
    <s v="2020/01/01"/>
    <s v="2020/08/31"/>
    <n v="1"/>
    <n v="1"/>
    <x v="0"/>
    <s v="361640WA_ALIAS_ES 17_FROM_X_ALIASX"/>
    <s v="ELOIGNES DU SERVICE REORG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2-01T00:00:00"/>
    <d v="2020-08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520"/>
    <n v="1"/>
    <n v="1"/>
    <d v="2020-01-01T00:00:00"/>
    <m/>
    <x v="0"/>
    <m/>
    <s v="2019/06/18"/>
    <n v="14"/>
    <m/>
    <n v="1"/>
    <n v="0"/>
    <n v="1"/>
    <s v="OK"/>
    <s v="OK"/>
    <s v="OK"/>
    <s v="OK"/>
    <s v="OK"/>
    <n v="0"/>
    <x v="0"/>
    <n v="1707025"/>
    <s v="361640    "/>
    <d v="2019-06-18T00:00:00"/>
    <s v="35H 1 semaine"/>
    <n v="1"/>
    <n v="6"/>
    <m/>
    <s v="J"/>
    <s v="SEMAINE"/>
    <s v="BRH"/>
    <n v="14"/>
    <s v="2019/06/18"/>
    <s v="2999/12/31"/>
    <s v="BITS           "/>
    <n v="14"/>
    <n v="14"/>
    <n v="7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n v="1707025"/>
    <m/>
    <m/>
    <m/>
  </r>
  <r>
    <x v="0"/>
    <x v="0"/>
    <x v="4"/>
    <s v="CDI droit privé                              "/>
    <d v="2999-12-31T00:00:00"/>
    <s v="JBF620      "/>
    <s v="BOUCHAUD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3"/>
    <n v="1"/>
    <x v="0"/>
    <x v="37"/>
    <s v="2018/01/01"/>
    <s v="2999/12/31"/>
    <n v="1"/>
    <n v="1"/>
    <x v="0"/>
    <s v="3729100O_ALIAS_T03_FROM_X_ALIASX"/>
    <s v="EQUIPE FACTEURS et CABINE"/>
    <s v="OTT 4 semaines"/>
    <n v="4"/>
    <n v="1"/>
    <s v="08:15_12:30|13:15_16:00|VEIW           "/>
    <s v="08:15_12:30|13:15_16:00|VEIW           "/>
    <s v="08:15_12:30|13:15_16:00|VEIW           "/>
    <s v="08:15_12:30|13:15_16:00|VEIW           "/>
    <s v="08:15_12:30|13:15_16:00|VE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30|13:15_16:00|VEIW           "/>
    <s v="08:15_12:30|13:15_16:00|VEIW           "/>
    <s v="08:15_12:30|13:15_16:00|VEIW           "/>
    <s v="08:15_12:30|13:15_16:00|VEIW           "/>
    <s v="08:15_12:30|13:15_16:00|VEIW           "/>
    <s v="08:15_12:30|13:15_16:00|VEIW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1T00:00:00"/>
    <d v="2020-05-16T00:00:00"/>
    <n v="1"/>
    <n v="0"/>
    <m/>
    <n v="0"/>
    <m/>
    <s v="MALADIE ORDINAIRE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1"/>
    <m/>
    <n v="0"/>
    <m/>
    <m/>
    <n v="400"/>
    <s v="QL 400              "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680364"/>
    <s v="372910    "/>
    <d v="2019-03-04T00:00:00"/>
    <s v="35H 1 semaine"/>
    <n v="1"/>
    <n v="6"/>
    <m/>
    <s v="J"/>
    <s v="SEMAINE"/>
    <s v="BRH"/>
    <n v="6"/>
    <s v="2019/03/04"/>
    <s v="2999/12/31"/>
    <s v="AR3B           "/>
    <n v="6"/>
    <n v="6"/>
    <n v="6"/>
    <s v="06_MZLJ_BJL3_OUE0_BJL4_BJL5_OUFS             "/>
    <s v="1_XPNT,7_XRPH,9_XPNT,14_XRPH,17_XPNT,21_XRPH,25_XPNT,28_XRPH,33_XPNT,35_XRPH,41_XPNT,42_XRPH"/>
    <n v="1680364"/>
    <m/>
    <m/>
    <m/>
  </r>
  <r>
    <x v="7"/>
    <x v="0"/>
    <x v="18"/>
    <s v="Fonctionnaire                                "/>
    <d v="2999-12-31T00:00:00"/>
    <s v="NHM713      "/>
    <s v="PELLERAY                                "/>
    <s v="CHANTAL                       "/>
    <s v="ACTIVITE          "/>
    <s v="SANSAFFECTATION"/>
    <s v="Disp. am. fin car."/>
    <d v="2020-03-01T00:00:00"/>
    <d v="2025-12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26055"/>
    <s v="281620    "/>
    <d v="2019-09-01T00:00:00"/>
    <s v="35H 1 semaine"/>
    <n v="1"/>
    <n v="5"/>
    <m/>
    <s v="J"/>
    <s v="SEMAINE"/>
    <s v="BRH"/>
    <n v="1"/>
    <s v="2019/09/01"/>
    <s v="2999/12/31"/>
    <s v="NEHL           "/>
    <n v="2"/>
    <m/>
    <n v="1"/>
    <s v="01_PMYC                                      "/>
    <s v="6_XRPH,7_XRPH"/>
    <m/>
    <m/>
    <m/>
    <m/>
  </r>
  <r>
    <x v="4"/>
    <x v="0"/>
    <x v="17"/>
    <s v="CDI droit privé                              "/>
    <d v="2999-12-31T00:00:00"/>
    <s v="PBH941      "/>
    <s v="TOUSSAINT                               "/>
    <s v="CYRIL                         "/>
    <s v="ACTIVITE          "/>
    <s v="AVECAFFECTATION"/>
    <m/>
    <m/>
    <m/>
    <s v="KO"/>
    <s v="OK"/>
    <s v="2020/05/11"/>
    <s v="KO"/>
    <x v="2"/>
    <x v="1"/>
    <n v="4"/>
    <n v="0"/>
    <x v="0"/>
    <x v="34"/>
    <s v="2019/09/02"/>
    <s v="2999/12/31"/>
    <n v="2"/>
    <n v="1"/>
    <x v="1"/>
    <s v="280290I4_ALIAS_RE_FROM_X_ALIASX"/>
    <s v="ENCADRANTS"/>
    <s v="OTT 4 semaines"/>
    <n v="4"/>
    <n v="4"/>
    <s v="07:20_12:00|12:45_15:23|AFN9           "/>
    <s v="07:20_12:00|12:45_15:23|AFN9           "/>
    <s v="JPNT"/>
    <s v="07:20_12:00|12:45_15:23|AFN9           "/>
    <s v="07:20_12:00|12:45_15:23|AFN9           "/>
    <s v="07:20_12:00|_|"/>
    <s v="J000"/>
    <s v="07:20_12:00|12:45_15:23|AFN9           "/>
    <s v="07:20_12:00|12:45_15:23|AFN9           "/>
    <s v="JPNT"/>
    <s v="07:20_12:00|12:45_15:23|AFN9           "/>
    <s v="07:20_12:00|12:45_15:23|AFN9           "/>
    <s v="07:20_12:00|12:45_15:02|AFNA           "/>
    <s v="J000"/>
    <s v="07:20_12:00|12:45_15:23|AFN9           "/>
    <s v="07:20_12:00|12:45_15:23|AFN9           "/>
    <s v="JPNT"/>
    <s v="07:20_12:00|12:45_15:23|AFN9           "/>
    <s v="07:20_12:00|12:45_15:23|AFN9           "/>
    <m/>
    <s v="J000"/>
    <s v="07:20_12:00|12:45_15:23|AFN9           "/>
    <s v="07:20_12:00|12:45_15:23|AFN9           "/>
    <s v="JPNT"/>
    <s v="07:20_12:00|12:45_15:23|AFN9           "/>
    <s v="07:20_12:00|12:45_15:23|AFN9           "/>
    <m/>
    <s v="J000"/>
    <s v="33H52"/>
    <n v="2032"/>
    <s v="07:20_12:00|12:45_15:23|AFN9           "/>
    <s v="07:20_12:00|12:45_15:23|AFN9           "/>
    <m/>
    <s v="07:20_12:00|12:45_15:23|AFN9           "/>
    <s v="07:20_12:00|12:45_15:23|AFN9           "/>
    <s v="07:20_12:00|_|"/>
    <m/>
    <s v="36H09"/>
    <n v="2169"/>
    <s v="07:20_12:00|12:45_15:23|AFN9           "/>
    <s v="07:20_12:00|12:45_15:23|AFN9           "/>
    <m/>
    <s v="07:20_12:00|12:45_15:23|AFN9           "/>
    <s v="07:20_12:00|12:45_15:23|AFN9           "/>
    <s v="07:20_12:00|12:45_15:02|AFNA           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00.5"/>
    <n v="0"/>
    <n v="0"/>
    <d v="2019-09-02T00:00:00"/>
    <s v="SAMEDI_NONRETROUVE"/>
    <x v="3"/>
    <n v="0"/>
    <s v="2019/09/02"/>
    <n v="2"/>
    <m/>
    <n v="1"/>
    <n v="0"/>
    <n v="0"/>
    <s v="OK"/>
    <s v="OK"/>
    <s v="OK"/>
    <s v="OK"/>
    <s v="OK"/>
    <n v="0"/>
    <x v="0"/>
    <n v="1664964"/>
    <s v="280290    "/>
    <d v="2019-09-02T00:00:00"/>
    <s v="Decret 04/11/2008"/>
    <n v="2"/>
    <n v="6"/>
    <m/>
    <s v="J"/>
    <s v="SEMAINE"/>
    <s v="ABS REMU"/>
    <n v="2"/>
    <s v="2019/09/02"/>
    <s v="2999/12/31"/>
    <s v="BKL9           "/>
    <n v="2"/>
    <n v="2"/>
    <n v="1"/>
    <s v="02 SEM.(0070:01)                             "/>
    <s v="3_XPNT,7_XRPH,10_XPNT,14_XRPH"/>
    <n v="1664964"/>
    <m/>
    <m/>
    <m/>
  </r>
  <r>
    <x v="0"/>
    <x v="0"/>
    <x v="5"/>
    <s v="CDI droit privé                              "/>
    <d v="2999-12-31T00:00:00"/>
    <s v="BCM437      "/>
    <s v="BARRAULT                                "/>
    <s v="CARINE 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S6_ALIAS_0802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567455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6"/>
    <s v="06_K6HK_PO9C_PO9E_PO98_PO99_PPAH             "/>
    <s v="1_XPNT,7_XRPH,9_XPNT,14_XRPH,17_XPNT,21_XRPH,25_XPNT,28_XRPH,33_XPNT,35_XRPH,41_XPNT,42_XRPH"/>
    <n v="1567455"/>
    <m/>
    <m/>
    <m/>
  </r>
  <r>
    <x v="2"/>
    <x v="0"/>
    <x v="18"/>
    <s v="Fonctionnaire                                "/>
    <d v="2999-12-31T00:00:00"/>
    <s v="ATJ781      "/>
    <s v="GLATIGNY                                "/>
    <s v="PATRICIA                      "/>
    <s v="ACTIVITE          "/>
    <s v="AVECAFFECTATION"/>
    <m/>
    <m/>
    <m/>
    <s v="SIMU"/>
    <s v="OK"/>
    <s v="2020/06/01"/>
    <s v="KO"/>
    <x v="1"/>
    <x v="0"/>
    <n v="2"/>
    <n v="0"/>
    <x v="0"/>
    <x v="36"/>
    <s v="2020/06/01"/>
    <s v="2099/12/31"/>
    <n v="4"/>
    <n v="0"/>
    <x v="2"/>
    <s v="281620OU_ALIAS_CAB2_FROM_281620DJ_ALIASCAB2"/>
    <s v="AUNEAU covid / CABINE"/>
    <s v="OTT 4 semaines"/>
    <n v="4"/>
    <n v="4"/>
    <s v="10:30_12:00|12:45_17:55|ALRC           "/>
    <s v="10:30_12:00|12:45_17:55|ALRC           "/>
    <s v="10:30_12:00|12:45_17:55|ALRC           "/>
    <s v="10:30_12:00|12:45_17:55|ALRC           "/>
    <s v="10:30_12:00|12:45_17:55|ALRC           "/>
    <s v="JPNT"/>
    <s v="J000"/>
    <s v="06:30_13:10|_|"/>
    <s v="06:30_13:10|_|"/>
    <s v="06:30_13:10|_|"/>
    <s v="06:30_13:10|_|"/>
    <s v="06:30_13:10|_|"/>
    <s v="JPNT"/>
    <s v="J000"/>
    <s v="10:30_12:00|12:45_17:55|ALRC           "/>
    <s v="10:30_12:00|12:45_17:55|ALRC           "/>
    <s v="10:30_12:00|12:45_17:55|ALRC           "/>
    <s v="10:30_12:00|12:45_17:55|ALRC           "/>
    <s v="10:30_12:00|12:45_17:55|ALRC           "/>
    <s v="JPNT"/>
    <s v="J000"/>
    <s v="06:30_13:10|_|"/>
    <s v="06:30_13:10|_|"/>
    <s v="06:30_13:10|_|"/>
    <s v="06:30_13:10|_|"/>
    <s v="06:30_13:10|_|"/>
    <s v="JPNT"/>
    <s v="J000"/>
    <s v="33H20"/>
    <n v="2000"/>
    <s v="10:30_12:00|12:45_17:55|ALRC           "/>
    <s v="10:30_12:00|12:45_17:55|ALRC           "/>
    <s v="10:30_12:00|12:45_17:55|ALRC           "/>
    <s v="10:30_12:00|12:45_17:55|ALRC           "/>
    <s v="10:30_12:00|12:45_17:55|ALRC           "/>
    <m/>
    <m/>
    <s v="33H20"/>
    <n v="2000"/>
    <s v="06:30_13:10|_|"/>
    <s v="06:30_13:10|_|"/>
    <s v="06:30_13:10|_|"/>
    <s v="06:30_13:10|_|"/>
    <s v="06:30_13:10|_|"/>
    <m/>
    <m/>
    <s v="33H20"/>
    <n v="2000"/>
    <s v="10:30_12:00|12:45_17:55|ALRC           "/>
    <s v="10:30_12:00|12:45_17:55|ALRC           "/>
    <s v="10:30_12:00|12:45_17:55|ALRC           "/>
    <s v="10:30_12:00|12:45_17:55|ALRC           "/>
    <s v="10:30_12:00|12:45_17:55|ALRC           "/>
    <m/>
    <m/>
    <s v="33H20"/>
    <n v="2000"/>
    <s v="06:30_13:10|_|"/>
    <s v="06:30_13:10|_|"/>
    <s v="06:30_13:10|_|"/>
    <s v="06:30_13:10|_|"/>
    <s v="06:30_13:10|_|"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6-01T00:00:00"/>
    <s v="06:30_12:00|12:45_13:55|PLV6           "/>
    <x v="1"/>
    <n v="400"/>
    <s v="2018/12/01"/>
    <n v="1"/>
    <m/>
    <n v="1"/>
    <n v="0"/>
    <n v="0"/>
    <s v="OK"/>
    <s v="OK"/>
    <s v="OK"/>
    <s v="OK"/>
    <s v="OK"/>
    <n v="0"/>
    <x v="0"/>
    <n v="1544792"/>
    <s v="281620    "/>
    <d v="2018-06-18T00:00:00"/>
    <s v="Accord PPH"/>
    <n v="2"/>
    <n v="6"/>
    <m/>
    <s v="J"/>
    <s v="MOY HEBDO"/>
    <s v="BRH"/>
    <n v="2"/>
    <s v="2018/12/01"/>
    <s v="2999/12/31"/>
    <s v="BI1O           "/>
    <n v="2"/>
    <n v="1"/>
    <n v="2"/>
    <s v="02 SEM.(0070:00)                             "/>
    <s v="6_XPNT,7_XRPH,14_XRPH"/>
    <m/>
    <n v="1544792"/>
    <m/>
    <m/>
  </r>
  <r>
    <x v="0"/>
    <x v="0"/>
    <x v="7"/>
    <s v="Fonctionnaire                                "/>
    <d v="2999-12-31T00:00:00"/>
    <s v="EHC083      "/>
    <s v="DUBOIS                                  "/>
    <s v="MATTHIEU                      "/>
    <s v="ACTIVITE          "/>
    <s v="AVECAFFECTATION"/>
    <m/>
    <m/>
    <m/>
    <s v="KO"/>
    <s v="OK"/>
    <s v="2020/05/11"/>
    <s v="OK"/>
    <x v="0"/>
    <x v="0"/>
    <n v="2"/>
    <n v="0"/>
    <x v="0"/>
    <x v="11"/>
    <s v="2019/03/26"/>
    <s v="2999/12/31"/>
    <n v="2"/>
    <n v="0"/>
    <x v="1"/>
    <s v="372900AM_ALIAS_807_FROM_X_ALIASX"/>
    <n v="800"/>
    <s v="OTT 4 semaines"/>
    <n v="4"/>
    <n v="2"/>
    <s v="09:30_12:57|14:36_17:30|ABUK           "/>
    <s v="09:30_12:57|14:36_17:30|ABUK           "/>
    <s v="09:30_12:57|14:36_17:30|ABUK           "/>
    <s v="09:30_12:57|14:36_17:30|ABUK           "/>
    <s v="09:30_12:57|14:36_17:30|ABUK           "/>
    <s v="JPNT"/>
    <s v="J000"/>
    <s v="09:30_12:57|14:36_17:30|ABUK           "/>
    <s v="09:30_12:57|14:36_17:30|ABUK           "/>
    <s v="09:30_12:57|14:36_17:30|ABUK           "/>
    <s v="09:30_12:57|14:36_17:30|ABUK           "/>
    <s v="09:30_12:57|14:36_17:30|ABUK           "/>
    <s v="08:30_12:00|13:00_16:00|A0ZQ           "/>
    <s v="J000"/>
    <m/>
    <m/>
    <m/>
    <m/>
    <m/>
    <m/>
    <m/>
    <m/>
    <m/>
    <m/>
    <m/>
    <m/>
    <m/>
    <m/>
    <s v="31H45"/>
    <n v="1905"/>
    <s v="09:30_12:57|14:36_17:30|ABUK           "/>
    <s v="09:30_12:57|14:36_17:30|ABUK           "/>
    <s v="09:30_12:57|14:36_17:30|ABUK           "/>
    <s v="09:30_12:57|14:36_17:30|ABUK           "/>
    <s v="09:30_12:57|14:36_17:30|ABUK           "/>
    <m/>
    <m/>
    <s v="38H15"/>
    <n v="2295"/>
    <s v="09:30_12:57|14:36_17:30|ABUK           "/>
    <s v="09:30_12:57|14:36_17:30|ABUK           "/>
    <s v="09:30_12:57|14:36_17:30|ABUK           "/>
    <s v="09:30_12:57|14:36_17:30|ABUK           "/>
    <s v="09:30_12:57|14:36_17:30|ABUK           "/>
    <s v="08:30_12:00|13:00_16:00|A0ZQ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3-26T00:00:00"/>
    <m/>
    <x v="0"/>
    <m/>
    <s v="2019/03/26"/>
    <n v="1"/>
    <m/>
    <n v="1"/>
    <n v="0"/>
    <n v="1"/>
    <s v="OK"/>
    <s v="OK"/>
    <s v="OK"/>
    <s v="OK"/>
    <s v="OK"/>
    <n v="0"/>
    <x v="0"/>
    <n v="1509301"/>
    <s v="372900    "/>
    <d v="2019-03-26T00:00:00"/>
    <s v="Decret 04/11/2008"/>
    <n v="2"/>
    <n v="6"/>
    <m/>
    <s v="J"/>
    <s v="SEMAINE"/>
    <s v="ABS REMU"/>
    <n v="2"/>
    <s v="2019/03/26"/>
    <s v="2999/12/31"/>
    <s v="BL0H           "/>
    <n v="2"/>
    <n v="1"/>
    <n v="1"/>
    <s v="02 SEM.(0070:00)                             "/>
    <s v="7_XRPH,13_XPNT,14_XRPH"/>
    <n v="1509301"/>
    <m/>
    <m/>
    <m/>
  </r>
  <r>
    <x v="3"/>
    <x v="0"/>
    <x v="11"/>
    <s v="Fonctionnaire                                "/>
    <d v="2999-12-31T00:00:00"/>
    <s v="VBH031      "/>
    <s v="HUGUET                                  "/>
    <s v="DIDIER                        "/>
    <s v="ACTIVITE          "/>
    <s v="AVECAFFECTATION"/>
    <m/>
    <m/>
    <m/>
    <s v="SIMU"/>
    <s v="OK"/>
    <s v="2020/05/11"/>
    <s v="OK"/>
    <x v="1"/>
    <x v="0"/>
    <n v="3"/>
    <n v="1"/>
    <x v="0"/>
    <x v="16"/>
    <s v="2020/05/11"/>
    <s v="2099/12/31"/>
    <n v="1"/>
    <n v="0"/>
    <x v="2"/>
    <s v="3616418Q_ALIAS_TM 29_FROM_361640L7_ALIASTM 29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6:30_13:10|_|"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Repos"/>
    <n v="0"/>
    <m/>
    <m/>
    <n v="420"/>
    <s v="TM 29               "/>
    <m/>
    <n v="2000"/>
    <n v="1"/>
    <n v="1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83272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4"/>
    <s v="06_DW0Y_IZWM_IZX6_IZZN_IZ1W_IZ2Y             "/>
    <s v="1_XPNT,7_XRPH,9_XPNT,14_XRPH,17_XPNT,21_XRPH,25_XPNT,28_XRPH,33_XPNT,35_XRPH,41_XPNT,42_XRPH"/>
    <m/>
    <m/>
    <n v="1683272"/>
    <m/>
  </r>
  <r>
    <x v="3"/>
    <x v="0"/>
    <x v="18"/>
    <s v="CDI droit privé                              "/>
    <d v="2999-12-31T00:00:00"/>
    <s v="TDS521      "/>
    <s v="POULAIN                                 "/>
    <s v="TONY                          "/>
    <s v="ACTIVITE          "/>
    <s v="AVECAFFECTATION"/>
    <m/>
    <m/>
    <m/>
    <s v="SIMU"/>
    <s v="OK"/>
    <s v="2020/06/01"/>
    <s v="OK"/>
    <x v="0"/>
    <x v="0"/>
    <n v="3"/>
    <n v="0"/>
    <x v="0"/>
    <x v="33"/>
    <s v="2020/06/01"/>
    <s v="2099/12/31"/>
    <n v="4"/>
    <n v="1"/>
    <x v="1"/>
    <s v="281620VN_ALIAS_ETGPT_FROM_281620KO_ALIASETGPT"/>
    <s v="GELLAINVILLE COVID / CABI"/>
    <s v="OTT 4 semaines"/>
    <n v="4"/>
    <n v="4"/>
    <s v="09:40_12:30|13:45_17:30|A8FE           "/>
    <s v="09:40_12:30|13:45_17:30|A8FE           "/>
    <s v="09:40_12:30|13:45_17:30|A8FE           "/>
    <s v="09:40_12:30|13:45_17:30|A8FE           "/>
    <s v="09:40_12:30|13:45_17:30|A8FE           "/>
    <s v="08:50_13:00|_|"/>
    <s v="J000"/>
    <s v="09:40_12:30|13:45_17:30|A8FE           "/>
    <s v="09:40_12:30|13:45_17:30|A8FE           "/>
    <s v="09:40_12:30|13:45_17:30|A8FE           "/>
    <s v="09:40_12:30|13:45_17:30|A8FE           "/>
    <s v="09:40_12:30|13:45_17:30|A8FE           "/>
    <s v="JPNT"/>
    <s v="J000"/>
    <s v="09:40_12:30|13:45_17:30|A8FE           "/>
    <s v="09:40_12:30|13:45_17:30|A8FE           "/>
    <s v="09:40_12:30|13:45_17:30|A8FE           "/>
    <s v="09:40_12:30|13:45_17:30|A8FE           "/>
    <s v="09:40_12:30|13:45_17:30|A8FE           "/>
    <s v="08:50_13:00|_|"/>
    <s v="J000"/>
    <s v="09:40_12:30|13:45_17:30|A8FE           "/>
    <s v="09:40_12:30|13:45_17:30|A8FE           "/>
    <s v="09:40_12:30|13:45_17:30|A8FE           "/>
    <s v="09:40_12:30|13:45_17:30|A8FE           "/>
    <s v="09:40_12:30|13:45_17:30|A8FE           "/>
    <s v="JPNT"/>
    <s v="J000"/>
    <s v="37H05"/>
    <n v="2225"/>
    <s v="09:40_12:30|13:45_17:30|A8FE           "/>
    <s v="09:40_12:30|13:45_17:30|A8FE           "/>
    <s v="09:40_12:30|13:45_17:30|A8FE           "/>
    <s v="09:40_12:30|13:45_17:30|A8FE           "/>
    <s v="09:40_12:30|13:45_17:30|A8FE           "/>
    <s v="08:50_13:00|_|"/>
    <m/>
    <s v="32H55"/>
    <n v="1975"/>
    <s v="09:40_12:30|13:45_17:30|A8FE           "/>
    <s v="09:40_12:30|13:45_17:30|A8FE           "/>
    <s v="09:40_12:30|13:45_17:30|A8FE           "/>
    <s v="09:40_12:30|13:45_17:30|A8FE           "/>
    <s v="09:40_12:30|13:45_17:30|A8FE           "/>
    <m/>
    <m/>
    <s v="37H05"/>
    <n v="2225"/>
    <s v="09:40_12:30|13:45_17:30|A8FE           "/>
    <s v="09:40_12:30|13:45_17:30|A8FE           "/>
    <s v="09:40_12:30|13:45_17:30|A8FE           "/>
    <s v="09:40_12:30|13:45_17:30|A8FE           "/>
    <s v="09:40_12:30|13:45_17:30|A8FE           "/>
    <s v="08:50_13:00|_|"/>
    <m/>
    <s v="32H55"/>
    <n v="1975"/>
    <s v="09:40_12:30|13:45_17:30|A8FE           "/>
    <s v="09:40_12:30|13:45_17:30|A8FE           "/>
    <s v="09:40_12:30|13:45_17:30|A8FE           "/>
    <s v="09:40_12:30|13:45_17:30|A8FE           "/>
    <s v="09:40_12:30|13:45_17:30|A8FE           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6-01T00:00:00"/>
    <m/>
    <x v="0"/>
    <m/>
    <s v="2019/06/17"/>
    <n v="1"/>
    <m/>
    <n v="1"/>
    <n v="0"/>
    <n v="0"/>
    <s v="OK"/>
    <s v="OK"/>
    <s v="OK"/>
    <s v="OK"/>
    <s v="OK"/>
    <n v="0"/>
    <x v="0"/>
    <n v="1569076"/>
    <s v="281620    "/>
    <d v="2019-06-17T00:00:00"/>
    <s v="Decret 04/11/2008"/>
    <n v="2"/>
    <n v="6"/>
    <m/>
    <s v="J"/>
    <s v="SEMAINE"/>
    <s v="ABS REMU"/>
    <n v="2"/>
    <s v="2019/06/17"/>
    <s v="2999/12/31"/>
    <s v="BFUT           "/>
    <n v="2"/>
    <n v="1"/>
    <n v="1"/>
    <s v="02 SEM.(0070:00)                             "/>
    <s v="7_XRPH,13_XPNT,14_XRPH"/>
    <m/>
    <m/>
    <n v="1569076"/>
    <m/>
  </r>
  <r>
    <x v="0"/>
    <x v="0"/>
    <x v="13"/>
    <s v="Fonctionnaire                                "/>
    <d v="2999-12-31T00:00:00"/>
    <s v="EJG896      "/>
    <s v="DUPUY   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1"/>
    <n v="0"/>
    <x v="3"/>
    <x v="41"/>
    <s v="2019/09/24"/>
    <s v="2999/12/31"/>
    <n v="1"/>
    <n v="1"/>
    <x v="0"/>
    <s v="411600I1_ALIAS_310TV_FROM_X_ALIASX"/>
    <s v="BLOIS/ EQUIPE 3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9-24T00:00:00"/>
    <m/>
    <x v="0"/>
    <m/>
    <s v="2019/09/02"/>
    <n v="6"/>
    <m/>
    <n v="1"/>
    <n v="0"/>
    <n v="1"/>
    <s v="OK"/>
    <s v="OK"/>
    <s v="OK"/>
    <s v="OK"/>
    <s v="OK"/>
    <n v="0"/>
    <x v="0"/>
    <n v="1512203"/>
    <s v="411600    "/>
    <d v="2019-09-02T00:00:00"/>
    <s v="35H 1 semaine"/>
    <n v="1"/>
    <n v="6"/>
    <m/>
    <s v="J"/>
    <s v="SEMAINE"/>
    <s v="BRH"/>
    <n v="6"/>
    <s v="2019/09/02"/>
    <s v="2999/12/31"/>
    <s v="B6U7           "/>
    <n v="6"/>
    <n v="6"/>
    <n v="2"/>
    <s v="06 SEM.(0210:00)                             "/>
    <s v="1_XPNT,7_XRPH,9_XPNT,14_XRPH,17_XPNT,21_XRPH,25_XPNT,28_XRPH,33_XPNT,35_XRPH,41_XPNT,42_XRPH"/>
    <n v="1512203"/>
    <m/>
    <m/>
    <m/>
  </r>
  <r>
    <x v="2"/>
    <x v="0"/>
    <x v="9"/>
    <s v="Fonctionnaire                                "/>
    <d v="2999-12-31T00:00:00"/>
    <s v="THC562      "/>
    <s v="ROCHE                                   "/>
    <s v="NOEL                          "/>
    <s v="ACTIVITE          "/>
    <s v="AVECAFFECTATION"/>
    <m/>
    <m/>
    <m/>
    <s v="SIMU"/>
    <s v="OK"/>
    <s v="2020/05/11"/>
    <s v="KO"/>
    <x v="1"/>
    <x v="0"/>
    <n v="2"/>
    <n v="0"/>
    <x v="0"/>
    <x v="46"/>
    <s v="2020/05/11"/>
    <s v="2099/12/31"/>
    <n v="2"/>
    <n v="0"/>
    <x v="2"/>
    <s v="180210PP_ALIAS_11_FROM_180210JX_ALIAS11STM"/>
    <s v="équipe 1 CS"/>
    <s v="OTT 4 semaines"/>
    <n v="4"/>
    <n v="4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s v="J000"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s v="33H20"/>
    <n v="2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578291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3"/>
    <s v="06 SEM.(0210:00)                             "/>
    <s v="1_XPNT,7_XRPH,9_XPNT,14_XRPH,17_XPNT,21_XRPH,27_XPNT,28_XRPH,33_XPNT,35_XRPH,39_XPNT,42_XRPH"/>
    <m/>
    <n v="1578291"/>
    <m/>
    <m/>
  </r>
  <r>
    <x v="2"/>
    <x v="0"/>
    <x v="6"/>
    <s v="CDI droit privé                              "/>
    <d v="2999-12-31T00:00:00"/>
    <s v="UML848      "/>
    <s v="MOREAU                                  "/>
    <s v="AMANDINE                      "/>
    <s v="ACTIVITE          "/>
    <s v="AVECAFFECTATION"/>
    <s v="Congés Annuels    "/>
    <d v="2020-06-22T00:00:00"/>
    <d v="2020-07-13T00:00:00"/>
    <s v="SIMU"/>
    <s v="OK"/>
    <s v="2020/05/11"/>
    <s v="KO"/>
    <x v="1"/>
    <x v="0"/>
    <n v="4"/>
    <n v="0"/>
    <x v="0"/>
    <x v="38"/>
    <s v="2020/05/11"/>
    <s v="2099/12/31"/>
    <n v="1"/>
    <n v="0"/>
    <x v="2"/>
    <s v="36028121_ALIAS_17_FROM_3602806T_ALIAS17"/>
    <s v="EQUIPE A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5T00:00:00"/>
    <d v="2020-05-16T00:00:00"/>
    <n v="1"/>
    <n v="0"/>
    <s v="Travail"/>
    <n v="0"/>
    <m/>
    <s v="MALADIE ORDINAIRE "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n v="420"/>
    <s v="17                  "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859323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2"/>
    <s v="06_MXHP_P895_P9AV_P9A6_P9CS_P9C4             "/>
    <s v="1_XPNT,7_XRPH,9_XPNT,14_XRPH,17_XPNT,21_XRPH,25_XPNT,28_XRPH,33_XPNT,35_XRPH,41_XPNT,42_XRPH"/>
    <m/>
    <n v="1859323"/>
    <m/>
    <m/>
  </r>
  <r>
    <x v="0"/>
    <x v="0"/>
    <x v="0"/>
    <s v="Fonctionnaire                                "/>
    <d v="2999-12-31T00:00:00"/>
    <s v="FLS296      "/>
    <s v="DARTOIS                                 "/>
    <s v="THIERRY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HX_ALIAS_9010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25260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2"/>
    <s v="06_APRP_DYTS_DYV5_DYV9_DYWF_WBAA             "/>
    <s v="1_XPNT,7_XRPH,9_XPNT,14_XRPH,17_XPNT,21_XRPH,25_XPNT,28_XRPH,33_XPNT,35_XRPH,41_XPNT,42_XRPH"/>
    <n v="1525260"/>
    <m/>
    <m/>
    <m/>
  </r>
  <r>
    <x v="0"/>
    <x v="0"/>
    <x v="17"/>
    <s v="CDI droit privé                              "/>
    <d v="2999-12-31T00:00:00"/>
    <s v="UJV818      "/>
    <s v="JAUNEAU                                 "/>
    <s v="VICTORIA                      "/>
    <s v="ACTIVITE          "/>
    <s v="AVECAFFECTATION"/>
    <m/>
    <m/>
    <m/>
    <s v="KO"/>
    <s v="OK"/>
    <s v="2020/05/11"/>
    <s v="OK"/>
    <x v="0"/>
    <x v="0"/>
    <n v="2"/>
    <n v="0"/>
    <x v="0"/>
    <x v="80"/>
    <s v="2017/09/01"/>
    <s v="2999/12/31"/>
    <n v="1"/>
    <n v="1"/>
    <x v="1"/>
    <s v="2802902R_ALIAS_T05_FROM_X_ALIASX"/>
    <s v="EQUIPE 1"/>
    <s v="OTT 4 semaines"/>
    <n v="4"/>
    <n v="1"/>
    <s v="07:30_13:32|_|"/>
    <s v="07:30_13:32|_|"/>
    <s v="07:30_13:32|_|"/>
    <s v="07:30_13:08|_|"/>
    <s v="07:30_13:08|_|"/>
    <s v="07:30_13:08|_|"/>
    <s v="J000"/>
    <m/>
    <m/>
    <m/>
    <m/>
    <m/>
    <m/>
    <m/>
    <m/>
    <m/>
    <m/>
    <m/>
    <m/>
    <m/>
    <m/>
    <m/>
    <m/>
    <m/>
    <m/>
    <m/>
    <m/>
    <m/>
    <s v="35H00"/>
    <n v="2100"/>
    <s v="07:30_13:32|_|"/>
    <s v="07:30_13:32|_|"/>
    <s v="07:30_13:32|_|"/>
    <s v="07:30_13:08|_|"/>
    <s v="07:30_13:08|_|"/>
    <s v="07:30_13:0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7-09-01T00:00:00"/>
    <m/>
    <x v="0"/>
    <m/>
    <s v="2016/12/26"/>
    <m/>
    <m/>
    <n v="1"/>
    <n v="0"/>
    <n v="1"/>
    <s v="OK"/>
    <s v="OK"/>
    <s v="OK"/>
    <s v="OK"/>
    <s v="OK"/>
    <n v="0"/>
    <x v="0"/>
    <n v="1644269"/>
    <s v="280290    "/>
    <d v="2019-06-01T00:00:00"/>
    <s v="35H 1 semaine"/>
    <n v="1"/>
    <n v="6"/>
    <m/>
    <s v="J"/>
    <s v="SEMAINE"/>
    <s v="BRH"/>
    <n v="1"/>
    <s v="2016/12/26"/>
    <s v="2999/12/31"/>
    <s v="VAP6           "/>
    <n v="1"/>
    <m/>
    <n v="1"/>
    <s v="01_GQPK                                      "/>
    <s v="7_XRPH"/>
    <n v="1644269"/>
    <m/>
    <m/>
    <m/>
  </r>
  <r>
    <x v="6"/>
    <x v="0"/>
    <x v="9"/>
    <s v="Fonctionnaire                                "/>
    <d v="2999-12-31T00:00:00"/>
    <s v="HWM283      "/>
    <s v="MICHAUX                                 "/>
    <s v="CORINNE                       "/>
    <s v="ACTIVITE          "/>
    <s v="AVECAFFECTATION"/>
    <m/>
    <m/>
    <m/>
    <s v="SIMU"/>
    <s v="OK"/>
    <s v="2020/05/11"/>
    <s v="KO"/>
    <x v="2"/>
    <x v="1"/>
    <n v="4"/>
    <n v="0"/>
    <x v="3"/>
    <x v="13"/>
    <s v="2020/05/11"/>
    <s v="2099/12/31"/>
    <n v="2"/>
    <n v="0"/>
    <x v="2"/>
    <s v="180210QM_ALIAS_2304_FROM_1802102W_ALIAST2304"/>
    <s v="équipe 2 cs"/>
    <s v="OTT 4 semaines"/>
    <n v="4"/>
    <n v="4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67801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1"/>
    <s v="06_B87K_BLEQ_B87L_MR6U_B87N_B87M             "/>
    <s v="1_XPNT,7_XRPH,9_XPNT,14_XRPH,17_XPNT,21_XRPH,27_XPNT,28_XRPH,33_XPNT,35_XRPH,39_XPNT,42_XRPH"/>
    <m/>
    <n v="1667801"/>
    <m/>
    <m/>
  </r>
  <r>
    <x v="3"/>
    <x v="0"/>
    <x v="18"/>
    <s v="CDI droit privé                              "/>
    <d v="2999-12-31T00:00:00"/>
    <s v="EXG043      "/>
    <s v="PELLERAY                                "/>
    <s v="SEVERINE                      "/>
    <s v="ACTIVITE          "/>
    <s v="AVECAFFECTATION"/>
    <m/>
    <m/>
    <m/>
    <s v="SIMU"/>
    <s v="OK"/>
    <s v="2020/06/01"/>
    <s v="OK"/>
    <x v="1"/>
    <x v="0"/>
    <n v="3"/>
    <n v="0"/>
    <x v="3"/>
    <x v="44"/>
    <s v="2020/06/01"/>
    <s v="2099/12/31"/>
    <n v="1"/>
    <n v="0"/>
    <x v="2"/>
    <s v="281620QE_ALIAS_D0362_FROM_281620FI_ALIASD0362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544842"/>
    <s v="281620    "/>
    <d v="2019-10-01T00:00:00"/>
    <s v="Accord PPH"/>
    <n v="4"/>
    <n v="6"/>
    <m/>
    <s v="J"/>
    <s v="MOY HEBDO"/>
    <s v="BRH"/>
    <n v="12"/>
    <s v="2018/04/23"/>
    <s v="2999/12/31"/>
    <s v="SXCW           "/>
    <n v="12"/>
    <n v="6"/>
    <n v="6"/>
    <s v="12_Y523_DSTV_DSTV_DSTV_DSSX_DSTV_DSTV_DSTV_DS"/>
    <s v="1_XPNT,2_XPNT,7_XRPH,14_XRPH,21_XRPH,28_XRPH,31_XPNT,32_XPNT,35_XRPH,42_XRPH,49_XRPH,56_XRPH,61_XPNT,62_XPNT,63_XRPH,70_XRPH,77_XRPH,84_XRPH"/>
    <m/>
    <m/>
    <n v="1544842"/>
    <m/>
  </r>
  <r>
    <x v="2"/>
    <x v="0"/>
    <x v="12"/>
    <s v="Fonctionnaire                                "/>
    <d v="2999-12-31T00:00:00"/>
    <s v="NXC159      "/>
    <s v="DESNOUES                                "/>
    <s v="CHANTAL                       "/>
    <s v="ACTIVITE          "/>
    <s v="AVECAFFECTATION"/>
    <m/>
    <m/>
    <m/>
    <s v="SIMU"/>
    <s v="OK"/>
    <s v="2020/05/11"/>
    <s v="KO"/>
    <x v="1"/>
    <x v="0"/>
    <n v="4"/>
    <n v="0"/>
    <x v="3"/>
    <x v="68"/>
    <s v="2020/05/11"/>
    <s v="2099/12/31"/>
    <n v="1"/>
    <n v="0"/>
    <x v="8"/>
    <s v="411580VR_ALIAS_PT34_FROM_411580J0_ALIASPT34"/>
    <s v="SUPPORT ROMO"/>
    <s v="OTT 4 semaines"/>
    <n v="4"/>
    <n v="4"/>
    <s v="09:46_12:15|13:00_17:15|"/>
    <s v="09:46_12:15|13:00_17:15|"/>
    <s v="09:46_12:15|13:00_17:15|"/>
    <s v="09:46_12:15|13:00_17:15|"/>
    <s v="09:46_12:15|13:00_17:15|"/>
    <s v="JPNT"/>
    <s v="J000"/>
    <s v="09:46_12:15|13:00_17:15|"/>
    <s v="09:46_12:15|13:00_17:15|"/>
    <s v="09:46_12:15|13:00_17:15|"/>
    <s v="09:46_12:15|13:00_17:15|"/>
    <s v="09:46_12:15|13:00_17:15|"/>
    <m/>
    <s v="J000"/>
    <s v="09:46_12:15|13:00_17:15|"/>
    <s v="09:46_12:15|13:00_17:15|"/>
    <s v="09:46_12:15|13:00_17:15|"/>
    <s v="09:46_12:15|13:00_17:15|"/>
    <s v="09:46_12:15|13:00_17:15|"/>
    <m/>
    <s v="J000"/>
    <s v="09:46_12:15|13:00_17:15|"/>
    <s v="09:46_12:15|13:00_17:15|"/>
    <s v="09:46_12:15|13:00_17:15|"/>
    <s v="09:46_12:15|13:00_17:15|"/>
    <s v="09:46_12:15|13:00_17:15|"/>
    <m/>
    <s v="J000"/>
    <s v="33H40"/>
    <n v="2020"/>
    <s v="09:46_12:15|13:00_17:15|"/>
    <s v="09:46_12:15|13:00_17:15|"/>
    <s v="09:46_12:15|13:00_17:15|"/>
    <s v="09:46_12:15|13:00_17:15|"/>
    <s v="09:46_12:15|13:00_17:1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Repos"/>
    <n v="0"/>
    <m/>
    <m/>
    <m/>
    <m/>
    <m/>
    <n v="2020"/>
    <n v="1"/>
    <n v="0"/>
    <d v="2020-05-11T00:00:00"/>
    <s v="07:30_12:50|_|"/>
    <x v="2"/>
    <n v="320"/>
    <s v="2018/07/03"/>
    <n v="1"/>
    <m/>
    <n v="1"/>
    <n v="0"/>
    <n v="1"/>
    <s v="OK"/>
    <s v="OK"/>
    <s v="OK"/>
    <s v="OK"/>
    <s v="OK"/>
    <n v="0"/>
    <x v="0"/>
    <n v="1653519"/>
    <s v="411580    "/>
    <d v="2019-05-01T00:00:00"/>
    <s v="Decret 04/11/2008"/>
    <n v="3"/>
    <n v="6"/>
    <m/>
    <s v="J"/>
    <s v="SEMAINE"/>
    <s v="ABS REMU"/>
    <n v="3"/>
    <s v="2018/07/03"/>
    <s v="2999/12/31"/>
    <s v="AB9C           "/>
    <n v="3"/>
    <n v="1"/>
    <n v="1"/>
    <s v="03 SEM.(0105:00)                             "/>
    <s v="7_XRPH,13_XPNT,14_XRPH,21_XRPH"/>
    <m/>
    <n v="1653519"/>
    <m/>
    <m/>
  </r>
  <r>
    <x v="0"/>
    <x v="0"/>
    <x v="10"/>
    <s v="CDI droit privé                              "/>
    <d v="2999-12-31T00:00:00"/>
    <s v="SRU854      "/>
    <s v="SOL                                     "/>
    <s v="SYLVIE                        "/>
    <s v="ACTIVITE          "/>
    <s v="AVECAFFECTATION"/>
    <m/>
    <m/>
    <m/>
    <s v="KO"/>
    <s v="OK"/>
    <s v="2020/05/11"/>
    <s v="OK"/>
    <x v="2"/>
    <x v="1"/>
    <n v="3"/>
    <n v="1"/>
    <x v="0"/>
    <x v="20"/>
    <s v="2019/06/24"/>
    <s v="2999/12/31"/>
    <n v="1"/>
    <n v="1"/>
    <x v="17"/>
    <s v="411560MS_ALIAS_D05_FROM_411560UC_ALIASD05"/>
    <s v="EQUIPE 1"/>
    <s v="OTT 4 semaines"/>
    <n v="4"/>
    <n v="4"/>
    <s v="07:10_11:30|12:15_14:29|AD9M           "/>
    <s v="07:10_11:30|12:15_14:29|AD9M           "/>
    <s v="07:10_11:30|12:15_14:29|AD9M           "/>
    <s v="07:10_11:30|12:15_14:29|AD9M           "/>
    <s v="07:10_11:30|12:15_14:29|AD9M           "/>
    <s v="07:10_11:30|12:15_14:27|AD9U           "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39H22"/>
    <n v="2362"/>
    <s v="07:10_11:30|12:15_14:29|AD9M           "/>
    <s v="07:10_11:30|12:15_14:29|AD9M           "/>
    <s v="07:10_11:30|12:15_14:29|AD9M           "/>
    <s v="07:10_11:30|12:15_14:29|AD9M           "/>
    <s v="07:10_11:30|12:15_14:29|AD9M           "/>
    <s v="07:10_11:30|12:15_14:27|AD9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0"/>
    <n v="1"/>
    <m/>
    <n v="0"/>
    <m/>
    <m/>
    <n v="392"/>
    <s v="D05                 "/>
    <m/>
    <n v="2362"/>
    <n v="0"/>
    <n v="1"/>
    <d v="2019-06-24T00:00:00"/>
    <s v="SAMEDI_NONRETROUVE"/>
    <x v="3"/>
    <n v="0"/>
    <s v="2019/06/24"/>
    <n v="6"/>
    <m/>
    <n v="1"/>
    <n v="0"/>
    <n v="1"/>
    <s v="OK"/>
    <s v="OK"/>
    <s v="OK"/>
    <s v="OK"/>
    <s v="OK"/>
    <n v="0"/>
    <x v="0"/>
    <n v="1537195"/>
    <s v="411560    "/>
    <d v="2019-06-24T00:00:00"/>
    <s v="Accord PPH"/>
    <n v="9"/>
    <n v="6"/>
    <m/>
    <s v="J"/>
    <s v="MOY HEBDO"/>
    <s v="BRH"/>
    <n v="9"/>
    <s v="2019/06/24"/>
    <s v="2999/12/31"/>
    <s v="BAZK           "/>
    <n v="9"/>
    <n v="6"/>
    <n v="3"/>
    <s v="09 SEM.(0315:00)                             "/>
    <s v="1_XPNT,2_XPNT,7_XRPH,14_XRPH,21_XRPH,24_XPNT,25_XPNT,28_XRPH,35_XRPH,42_XRPH,47_XPNT,48_XPNT,49_XRPH,56_XRPH,63_XRPH"/>
    <n v="1537195"/>
    <m/>
    <m/>
    <m/>
  </r>
  <r>
    <x v="0"/>
    <x v="0"/>
    <x v="4"/>
    <s v="CDI droit privé                              "/>
    <d v="2999-12-31T00:00:00"/>
    <s v="XJF629      "/>
    <s v="HUNAULT                                 "/>
    <s v="JESSICA  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9/08/01"/>
    <s v="2999/12/31"/>
    <n v="1"/>
    <n v="1"/>
    <x v="0"/>
    <s v="372910F5_ALIAS_207_FROM_X_ALIASX"/>
    <s v="EQUIPE 2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PT S4               "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8-01T00:00:00"/>
    <m/>
    <x v="0"/>
    <m/>
    <s v="2019/05/20"/>
    <n v="6"/>
    <m/>
    <n v="1"/>
    <n v="0"/>
    <n v="1"/>
    <s v="OK"/>
    <s v="OK"/>
    <s v="OK"/>
    <s v="OK"/>
    <s v="OK"/>
    <n v="0"/>
    <x v="0"/>
    <n v="1844144"/>
    <s v="372910    "/>
    <d v="2019-03-04T00:00:00"/>
    <s v="35H 1 semaine"/>
    <n v="1"/>
    <n v="6"/>
    <m/>
    <s v="J"/>
    <s v="SEMAINE"/>
    <s v="BRH"/>
    <n v="6"/>
    <s v="2019/05/20"/>
    <s v="2999/12/31"/>
    <s v="AR1R           "/>
    <n v="6"/>
    <n v="6"/>
    <n v="2"/>
    <s v="06_AAM0_AAM4_UMHB_AAWX_UMDK_UMBH             "/>
    <s v="1_XPNT,7_XRPH,9_XPNT,14_XRPH,17_XPNT,21_XRPH,25_XPNT,28_XRPH,33_XPNT,35_XRPH,41_XPNT,42_XRPH"/>
    <n v="1844144"/>
    <m/>
    <m/>
    <m/>
  </r>
  <r>
    <x v="4"/>
    <x v="0"/>
    <x v="0"/>
    <s v="Fonctionnaire                                "/>
    <d v="2999-12-31T00:00:00"/>
    <s v="KPC584      "/>
    <s v="TESTON                                  "/>
    <s v="MAGALIE                       "/>
    <s v="ACTIVITE          "/>
    <s v="AVECAFFECTATION"/>
    <m/>
    <m/>
    <m/>
    <s v="KO"/>
    <s v="OK"/>
    <s v="2020/05/11"/>
    <s v="KO"/>
    <x v="2"/>
    <x v="1"/>
    <n v="1"/>
    <n v="0"/>
    <x v="0"/>
    <x v="0"/>
    <s v="2018/11/01"/>
    <s v="2999/12/31"/>
    <n v="2"/>
    <n v="1"/>
    <x v="46"/>
    <s v="373160IF_ALIAS_PT1_FROM_X_ALIASX"/>
    <s v="CABINE"/>
    <s v="OTT 4 semaines"/>
    <n v="4"/>
    <n v="4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000"/>
    <s v="11:00_13:30|14:30_19:00|Z8OX           "/>
    <s v="11:00_13:30|14:30_19:00|Z8OX           "/>
    <s v="11:00_13:30|14:30_19:00|Z8OX           "/>
    <s v="11:00_13:30|14:30_19:00|Z8OX           "/>
    <s v="11:00_13:30|14:30_19:00|Z8OX           "/>
    <s v="JPNT"/>
    <s v="J000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s v="J000"/>
    <s v="11:00_13:30|14:30_19:00|Z8OX           "/>
    <s v="11:00_13:30|14:30_19:00|Z8OX           "/>
    <s v="11:00_13:30|14:30_19:00|Z8OX           "/>
    <s v="11:00_13:30|14:30_19:00|Z8OX           "/>
    <s v="11:00_13:30|14:30_19:00|Z8OX           "/>
    <m/>
    <s v="J000"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s v="35H00"/>
    <n v="2100"/>
    <s v="11:00_13:30|14:30_19:00|Z8OX           "/>
    <s v="11:00_13:30|14:30_19:00|Z8OX           "/>
    <s v="11:00_13:30|14:30_19:00|Z8OX           "/>
    <s v="11:00_13:30|14:30_19:00|Z8OX           "/>
    <s v="11:00_13:30|14:30_19:00|Z8OX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10"/>
    <n v="0"/>
    <n v="0"/>
    <d v="2018-11-01T00:00:00"/>
    <s v="SAMEDI_NONRETROUVE"/>
    <x v="3"/>
    <n v="0"/>
    <s v="2019/03/04"/>
    <n v="10"/>
    <m/>
    <n v="1"/>
    <n v="0"/>
    <n v="0"/>
    <s v="OK"/>
    <s v="OK"/>
    <s v="OK"/>
    <s v="OK"/>
    <s v="OK"/>
    <n v="0"/>
    <x v="0"/>
    <n v="1758238"/>
    <s v="373160    "/>
    <d v="2019-03-04T00:00:00"/>
    <s v="35H 1 semaine"/>
    <n v="1"/>
    <n v="6"/>
    <m/>
    <s v="J"/>
    <s v="SEMAINE"/>
    <s v="BRH"/>
    <n v="10"/>
    <s v="2019/03/04"/>
    <s v="2999/12/31"/>
    <s v="AQGS           "/>
    <n v="10"/>
    <n v="10"/>
    <n v="4"/>
    <s v="10_FM3B_RLRI_FM3B_RMXH_FM3B_RMYX_FM3B_RNXK_FM"/>
    <s v="6_XPNT,7_XRPH,8_XPNT,14_XRPH,20_XPNT,21_XRPH,23_XPNT,28_XRPH,34_XPNT,35_XRPH,38_XPNT,42_XRPH,48_XPNT,49_XRPH,53_XPNT,56_XRPH,62_XPNT,63_XRPH,68_XPNT,70_XRPH"/>
    <n v="1758238"/>
    <m/>
    <m/>
    <m/>
  </r>
  <r>
    <x v="2"/>
    <x v="0"/>
    <x v="2"/>
    <s v="CDI droit privé                              "/>
    <d v="2999-12-31T00:00:00"/>
    <s v="WCS351      "/>
    <s v="CHAUMERON                               "/>
    <s v="CORINNE 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W_ALIAS_D19_FROM_450510AE_ALIASD19"/>
    <s v="EQUIPE 2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4/16"/>
    <n v="6"/>
    <m/>
    <n v="1"/>
    <n v="0"/>
    <n v="1"/>
    <s v="OK"/>
    <s v="OK"/>
    <s v="OK"/>
    <s v="OK"/>
    <s v="OK"/>
    <n v="0"/>
    <x v="0"/>
    <n v="1741827"/>
    <s v="450510    "/>
    <d v="2018-04-16T00:00:00"/>
    <s v="Accord PPH"/>
    <n v="7"/>
    <n v="6"/>
    <m/>
    <s v="J"/>
    <s v="MOY HEBDO"/>
    <s v="BRH"/>
    <n v="7"/>
    <s v="2018/04/16"/>
    <s v="2999/12/31"/>
    <s v="P9UX           "/>
    <n v="7"/>
    <n v="6"/>
    <n v="6"/>
    <s v="07_AT0L_QK3C_AT0L_ATYV_AT0L_AT0E_AT0L        "/>
    <s v="7_XRPH,8_XPNT,9_XPNT,14_XRPH,21_XRPH,24_XPNT,25_XPNT,28_XRPH,35_XRPH,40_XPNT,41_XPNT,42_XRPH,49_XRPH"/>
    <m/>
    <n v="1741827"/>
    <m/>
    <m/>
  </r>
  <r>
    <x v="8"/>
    <x v="0"/>
    <x v="13"/>
    <s v="CDI droit privé                              "/>
    <d v="2999-12-31T00:00:00"/>
    <s v="CUA756      "/>
    <s v="GOMES                                   "/>
    <s v="CONSTANCE                     "/>
    <s v="ACTIVITE          "/>
    <s v="AVECAFFECTATION"/>
    <m/>
    <m/>
    <m/>
    <s v="KO"/>
    <s v="OK"/>
    <s v="2020/05/11"/>
    <s v="KO"/>
    <x v="0"/>
    <x v="1"/>
    <n v="4"/>
    <n v="0"/>
    <x v="1"/>
    <x v="41"/>
    <s v="2019/09/24"/>
    <s v="2999/12/31"/>
    <n v="3"/>
    <n v="0"/>
    <x v="31"/>
    <s v="411600L6_ALIAS_CDX15_FROM_X_ALIASX"/>
    <s v="CEDEX"/>
    <s v="OTT 4 semaines"/>
    <n v="4"/>
    <n v="4"/>
    <s v="06:00_10:20|_|"/>
    <s v="06:00_10:20|_|"/>
    <s v="06:00_10:20|_|"/>
    <s v="06:00_10:20|_|"/>
    <s v="06:00_10:20|_|"/>
    <s v="JPNT"/>
    <s v="J000"/>
    <s v="06:00_10:20|_|"/>
    <s v="06:00_10:20|_|"/>
    <s v="06:00_10:20|_|"/>
    <s v="06:00_10:20|_|"/>
    <s v="06:00_10:20|_|"/>
    <s v="06:00_10:15|_|"/>
    <s v="J000"/>
    <s v="06:00_10:20|_|"/>
    <s v="06:00_10:20|_|"/>
    <s v="06:00_10:20|_|"/>
    <s v="06:00_10:20|_|"/>
    <s v="06:00_10:20|_|"/>
    <s v="06:00_10:15|_|"/>
    <s v="J000"/>
    <s v="06:00_10:20|_|"/>
    <s v="06:00_10:20|_|"/>
    <s v="06:00_10:20|_|"/>
    <s v="06:00_10:20|_|"/>
    <s v="06:00_10:20|_|"/>
    <m/>
    <s v="J000"/>
    <s v="21H40"/>
    <n v="1300"/>
    <s v="06:00_10:20|_|"/>
    <s v="06:00_10:20|_|"/>
    <s v="06:00_10:20|_|"/>
    <s v="06:00_10:20|_|"/>
    <s v="06:00_10:20|_|"/>
    <m/>
    <m/>
    <s v="25H55"/>
    <n v="1555"/>
    <s v="06:00_10:20|_|"/>
    <s v="06:00_10:20|_|"/>
    <s v="06:00_10:20|_|"/>
    <s v="06:00_10:20|_|"/>
    <s v="06:00_10:20|_|"/>
    <s v="06:00_10:15|_|"/>
    <m/>
    <s v="25H55"/>
    <n v="1555"/>
    <s v="06:00_10:20|_|"/>
    <s v="06:00_10:20|_|"/>
    <s v="06:00_10:20|_|"/>
    <s v="06:00_10:20|_|"/>
    <s v="06:00_10:20|_|"/>
    <s v="06:00_10:15|_|"/>
    <m/>
    <m/>
    <m/>
    <m/>
    <m/>
    <m/>
    <m/>
    <m/>
    <m/>
    <m/>
    <s v="MALADIE ORDINAIRE "/>
    <s v="MAL"/>
    <d v="2020-05-11T00:00:00"/>
    <d v="2020-05-24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470"/>
    <n v="0"/>
    <n v="0"/>
    <d v="2019-09-24T00:00:00"/>
    <m/>
    <x v="0"/>
    <m/>
    <s v="2019/09/23"/>
    <m/>
    <m/>
    <n v="1"/>
    <n v="1"/>
    <n v="0"/>
    <s v="OK"/>
    <s v="OK"/>
    <s v="OK"/>
    <s v="OK"/>
    <s v="OK"/>
    <n v="0"/>
    <x v="0"/>
    <n v="1670712"/>
    <s v="411600    "/>
    <d v="2019-09-23T00:00:00"/>
    <s v="Val Mens-Calcul Hebdo"/>
    <n v="3"/>
    <n v="6"/>
    <m/>
    <s v="J"/>
    <s v="SEMAINE"/>
    <s v="TOUTES"/>
    <n v="3"/>
    <s v="2019/09/23"/>
    <s v="2999/12/31"/>
    <s v="B2UX           "/>
    <n v="3"/>
    <m/>
    <n v="1"/>
    <s v="03 SEM.(0073:30)                             "/>
    <s v="7_XRPH,14_XRPH,20_XJNT,21_XRPH"/>
    <m/>
    <m/>
    <m/>
    <m/>
  </r>
  <r>
    <x v="0"/>
    <x v="0"/>
    <x v="15"/>
    <s v="Fonctionnaire                                "/>
    <d v="2999-12-31T00:00:00"/>
    <s v="DCE483      "/>
    <s v="GADOUM                                  "/>
    <s v="AGNES                         "/>
    <s v="ACTIVITE          "/>
    <s v="AVECAFFECTATION"/>
    <m/>
    <m/>
    <m/>
    <s v="KO"/>
    <s v="OK"/>
    <s v="2020/05/11"/>
    <s v="OK"/>
    <x v="2"/>
    <x v="1"/>
    <n v="3"/>
    <n v="0"/>
    <x v="3"/>
    <x v="76"/>
    <s v="2019/07/01"/>
    <s v="2999/12/31"/>
    <n v="1"/>
    <n v="1"/>
    <x v="5"/>
    <s v="180430BB_ALIAS_TM03_FROM_X_ALIASX"/>
    <s v="EQUIPE 1"/>
    <s v="OTT 4 semaines"/>
    <n v="4"/>
    <n v="4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38H12"/>
    <n v="2292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292"/>
    <n v="0"/>
    <n v="1"/>
    <d v="2019-07-01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692688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6"/>
    <s v="12 SEM.(0420:12)                             "/>
    <s v="1_XPNT,2_XPNT,7_XRPH,14_XRPH,21_XRPH,28_XRPH,31_XPNT,32_XPNT,35_XRPH,42_XRPH,49_XRPH,56_XRPH,61_XPNT,62_XPNT,63_XRPH,70_XRPH,77_XRPH,84_XRPH"/>
    <n v="1692688"/>
    <m/>
    <m/>
    <m/>
  </r>
  <r>
    <x v="0"/>
    <x v="0"/>
    <x v="13"/>
    <s v="Fonctionnaire                                "/>
    <d v="2999-12-31T00:00:00"/>
    <s v="LCM759      "/>
    <s v="GAUDIN                                  "/>
    <s v="GWENDOLINE                    "/>
    <s v="ACTIVITE          "/>
    <s v="AVECAFFECTATION"/>
    <m/>
    <m/>
    <m/>
    <s v="KO"/>
    <s v="OK"/>
    <s v="2020/05/11"/>
    <s v="OK"/>
    <x v="2"/>
    <x v="1"/>
    <n v="3"/>
    <n v="1"/>
    <x v="0"/>
    <x v="22"/>
    <s v="2018/07/02"/>
    <s v="2999/12/31"/>
    <n v="1"/>
    <n v="1"/>
    <x v="7"/>
    <s v="411600F5_ALIAS_FQ 2_FROM_X_ALIASX, 411600F4_ALIAS_FQ 2_FROM_X_ALIASX"/>
    <s v="CANDE/DISTRI/EQUIPE 2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3T00:00:00"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1"/>
    <m/>
    <n v="0"/>
    <m/>
    <m/>
    <n v="400"/>
    <s v="FE 2                "/>
    <m/>
    <n v="2400"/>
    <n v="0"/>
    <n v="1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502223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5"/>
    <s v="08_GDWR_QFGD_QFGD_QFGD_I8ZE_QFGD_QFGD_QFGD   "/>
    <s v="1_XPNT,2_XPNT,3_XPNT,7_XRPH,14_XRPH,21_XRPH,28_XRPH,32_XPNT,33_XPNT,34_XPNT,35_XRPH,42_XRPH,49_XRPH,56_XRPH"/>
    <n v="1502223"/>
    <m/>
    <m/>
    <m/>
  </r>
  <r>
    <x v="4"/>
    <x v="0"/>
    <x v="13"/>
    <s v="CDI droit privé                              "/>
    <d v="2999-12-31T00:00:00"/>
    <s v="FGD890      "/>
    <s v="BOUSSELAIRE                             "/>
    <s v="NATHALIE                      "/>
    <s v="ACTIVITE          "/>
    <s v="AVECAFFECTATION"/>
    <m/>
    <m/>
    <m/>
    <s v="KO"/>
    <s v="OK"/>
    <s v="2020/05/11"/>
    <s v="OK"/>
    <x v="0"/>
    <x v="0"/>
    <n v="2"/>
    <n v="0"/>
    <x v="0"/>
    <x v="41"/>
    <s v="2019/09/24"/>
    <s v="2999/12/31"/>
    <n v="2"/>
    <n v="1"/>
    <x v="1"/>
    <s v="411600JQ_ALIAS_G.AM_FROM_X_ALIASX"/>
    <s v="GUICHET"/>
    <s v="OTT 4 semaines"/>
    <n v="4"/>
    <n v="2"/>
    <s v="09:50_11:30|12:25_18:45|AG0J           "/>
    <s v="12:25_18:45|_|"/>
    <s v="12:25_18:45|_|"/>
    <s v="12:25_18:45|_|"/>
    <s v="12:25_18:45|_|"/>
    <s v="09:00_12:20|_|"/>
    <s v="J000"/>
    <s v="09:50_11:30|12:25_18:45|AG0J           "/>
    <s v="12:25_18:45|_|"/>
    <s v="12:25_18:45|_|"/>
    <s v="12:25_18:45|_|"/>
    <s v="12:25_18:45|_|"/>
    <s v="JPNT"/>
    <s v="J000"/>
    <m/>
    <m/>
    <m/>
    <m/>
    <m/>
    <m/>
    <m/>
    <m/>
    <m/>
    <m/>
    <m/>
    <m/>
    <m/>
    <m/>
    <s v="36H40"/>
    <n v="2200"/>
    <s v="09:50_11:30|12:25_18:45|AG0J           "/>
    <s v="12:25_18:45|_|"/>
    <s v="12:25_18:45|_|"/>
    <s v="12:25_18:45|_|"/>
    <s v="12:25_18:45|_|"/>
    <s v="09:00_12:20|_|"/>
    <m/>
    <s v="33H20"/>
    <n v="2000"/>
    <s v="09:50_11:30|12:25_18:45|AG0J           "/>
    <s v="12:25_18:45|_|"/>
    <s v="12:25_18:45|_|"/>
    <s v="12:25_18:45|_|"/>
    <s v="12:25_18:45|_|"/>
    <m/>
    <m/>
    <m/>
    <m/>
    <m/>
    <m/>
    <m/>
    <m/>
    <m/>
    <m/>
    <m/>
    <m/>
    <m/>
    <m/>
    <m/>
    <m/>
    <m/>
    <m/>
    <m/>
    <m/>
    <s v="MALADIE ORDINAIRE "/>
    <s v="MAL"/>
    <d v="2020-04-19T00:00:00"/>
    <d v="2020-05-11T00:00:00"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23"/>
    <n v="1"/>
    <m/>
    <n v="1"/>
    <n v="0"/>
    <n v="0"/>
    <s v="OK"/>
    <s v="OK"/>
    <s v="OK"/>
    <s v="OK"/>
    <s v="OK"/>
    <n v="0"/>
    <x v="0"/>
    <n v="1513271"/>
    <s v="411600    "/>
    <d v="2019-09-23T00:00:00"/>
    <s v="Accord PPH"/>
    <n v="2"/>
    <n v="6"/>
    <m/>
    <s v="J"/>
    <s v="MOY HEBDO"/>
    <s v="BRH"/>
    <n v="2"/>
    <s v="2019/09/23"/>
    <s v="2999/12/31"/>
    <s v="B6RC           "/>
    <n v="2"/>
    <n v="1"/>
    <n v="1"/>
    <s v="02 SEM.(0070:00)                             "/>
    <s v="7_XRPH,13_XPNT,14_XRPH"/>
    <n v="1513271"/>
    <m/>
    <m/>
    <m/>
  </r>
  <r>
    <x v="3"/>
    <x v="0"/>
    <x v="6"/>
    <s v="Fonctionnaire                                "/>
    <d v="2999-12-31T00:00:00"/>
    <s v="PRX971      "/>
    <s v="GONDARD                                 "/>
    <s v="LUC                           "/>
    <s v="ACTIVITE          "/>
    <s v="AVECAFFECTATION"/>
    <m/>
    <m/>
    <m/>
    <s v="SIMU"/>
    <s v="OK"/>
    <s v="2020/05/11"/>
    <s v="OK"/>
    <x v="1"/>
    <x v="0"/>
    <n v="3"/>
    <n v="0"/>
    <x v="0"/>
    <x v="45"/>
    <s v="2020/05/11"/>
    <s v="2099/12/31"/>
    <n v="1"/>
    <n v="0"/>
    <x v="2"/>
    <s v="36028145_ALIAS_06_FROM_360280SS_ALIAS06"/>
    <s v="Equipe 103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00_13:40|_|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s v="JPS               "/>
    <m/>
    <m/>
    <m/>
    <m/>
    <n v="2000"/>
    <n v="1"/>
    <n v="1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699434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3"/>
    <s v="06 SEM.(0210:00)                             "/>
    <s v="1_XPNT,7_XRPH,9_XPNT,14_XRPH,17_XPNT,21_XRPH,25_XPNT,28_XRPH,33_XPNT,35_XRPH,41_XPNT,42_XRPH"/>
    <m/>
    <m/>
    <n v="1699434"/>
    <m/>
  </r>
  <r>
    <x v="3"/>
    <x v="0"/>
    <x v="2"/>
    <s v="CDI droit privé                              "/>
    <d v="2999-12-31T00:00:00"/>
    <s v="YUM807      "/>
    <s v="THIRY                                   "/>
    <s v="KEVIN                         "/>
    <s v="ACTIVITE          "/>
    <s v="AVECAFFECTATION"/>
    <m/>
    <m/>
    <m/>
    <s v="SIMU"/>
    <s v="OK"/>
    <s v="2020/05/11"/>
    <s v="OK"/>
    <x v="1"/>
    <x v="0"/>
    <n v="2"/>
    <n v="1"/>
    <x v="0"/>
    <x v="64"/>
    <s v="2020/05/11"/>
    <s v="2099/12/31"/>
    <n v="2"/>
    <n v="0"/>
    <x v="2"/>
    <s v="450510OR_ALIAS_D2020_FROM_450510IA_ALIASD2020"/>
    <s v="NOGENT EQUIPE NOGENT"/>
    <s v="OTT 4 semaines"/>
    <n v="4"/>
    <n v="4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s v="08:00_14:40|_|"/>
    <s v="J000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s v="JPNT"/>
    <s v="J000"/>
    <s v="33H20"/>
    <n v="2000"/>
    <s v="08:00_14:40|_|"/>
    <s v="08:00_14:40|_|"/>
    <s v="08:00_14:40|_|"/>
    <s v="08:00_14:40|_|"/>
    <s v="08:00_14:40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Repos"/>
    <n v="0"/>
    <m/>
    <m/>
    <n v="382"/>
    <s v="D2020               "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8:00_14:40|_|"/>
    <x v="1"/>
    <n v="400"/>
    <s v="2019/09/30"/>
    <n v="3"/>
    <m/>
    <n v="1"/>
    <n v="0"/>
    <n v="1"/>
    <s v="OK"/>
    <s v="OK"/>
    <s v="OK"/>
    <s v="OK"/>
    <s v="OK"/>
    <n v="0"/>
    <x v="0"/>
    <n v="1652957"/>
    <s v="450510    "/>
    <d v="2019-09-30T00:00:00"/>
    <s v="Accord PPH"/>
    <n v="6"/>
    <n v="6"/>
    <m/>
    <s v="J"/>
    <s v="MOY HEBDO"/>
    <s v="BRH"/>
    <n v="6"/>
    <s v="2019/09/30"/>
    <s v="2999/12/31"/>
    <s v="B66K           "/>
    <n v="6"/>
    <n v="3"/>
    <n v="1"/>
    <s v="06 SEM.(0210:00)                             "/>
    <s v="1_XPNT,2_XPNT,7_XRPH,14_XRPH,21_XRPH,27_XPNT,28_XRPH,35_XRPH,42_XRPH"/>
    <m/>
    <m/>
    <n v="1652957"/>
    <m/>
  </r>
  <r>
    <x v="4"/>
    <x v="0"/>
    <x v="7"/>
    <s v="CDI droit privé                              "/>
    <d v="2999-12-31T00:00:00"/>
    <s v="DJZ802      "/>
    <s v="RAYMOND                                 "/>
    <s v="DOMINIQUE                     "/>
    <s v="ACTIVITE          "/>
    <s v="AVECAFFECTATION"/>
    <m/>
    <m/>
    <m/>
    <s v="KO"/>
    <s v="OK"/>
    <s v="2020/05/11"/>
    <s v="OK"/>
    <x v="0"/>
    <x v="0"/>
    <n v="4"/>
    <n v="0"/>
    <x v="0"/>
    <x v="11"/>
    <s v="2019/09/01"/>
    <s v="2999/12/31"/>
    <n v="1"/>
    <n v="0"/>
    <x v="1"/>
    <s v="372900CW_ALIAS_RET_FROM_X_ALIASX"/>
    <s v="CODIR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0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19-09-01T00:00:00"/>
    <m/>
    <x v="0"/>
    <m/>
    <s v="2019/09/02"/>
    <n v="1"/>
    <m/>
    <n v="1"/>
    <n v="0"/>
    <n v="0"/>
    <s v="OK"/>
    <s v="OK"/>
    <s v="OK"/>
    <s v="OK"/>
    <s v="OK"/>
    <n v="0"/>
    <x v="0"/>
    <n v="1709593"/>
    <s v="372900    "/>
    <d v="2018-10-15T00:00:00"/>
    <s v="35H 1 semaine"/>
    <n v="1"/>
    <n v="6"/>
    <m/>
    <s v="J"/>
    <s v="SEMAINE"/>
    <s v="BRH"/>
    <n v="1"/>
    <s v="2019/09/02"/>
    <s v="2999/12/31"/>
    <s v="AGT8           "/>
    <n v="1"/>
    <n v="1"/>
    <n v="1"/>
    <s v="01 SEM.(0035:00)                             "/>
    <s v="6_XPNT,7_XRPH"/>
    <n v="1709593"/>
    <m/>
    <m/>
    <m/>
  </r>
  <r>
    <x v="5"/>
    <x v="0"/>
    <x v="14"/>
    <s v="CDI droit privé                              "/>
    <d v="2999-12-31T00:00:00"/>
    <s v="CXP826      "/>
    <s v="GONTIER                                 "/>
    <s v="CATHERINE                     "/>
    <s v="CONGE LONGUE DUREE"/>
    <s v="AVECAFFECTATION"/>
    <s v="Congé invalidité  "/>
    <d v="2019-01-01T00:00:00"/>
    <d v="2020-12-31T00:00:00"/>
    <s v="KO"/>
    <s v="OK"/>
    <s v="2020/05/11"/>
    <s v="OK"/>
    <x v="0"/>
    <x v="0"/>
    <n v="4"/>
    <n v="0"/>
    <x v="2"/>
    <x v="26"/>
    <s v="2017/09/01"/>
    <s v="2999/12/31"/>
    <n v="1"/>
    <n v="0"/>
    <x v="1"/>
    <s v="281630A7_ALIAS_PTHC_FROM_X_ALIASX"/>
    <s v="PTELOIGNESERVICE"/>
    <s v="OTT 1 semaine"/>
    <n v="1"/>
    <n v="1"/>
    <s v="12:00_19:00|_|"/>
    <s v="12:00_19:00|_|"/>
    <s v="12:00_19:00|_|"/>
    <s v="12:00_19:00|_|"/>
    <s v="12:00_19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12:00_19:00|_|"/>
    <s v="12:00_19:00|_|"/>
    <s v="12:00_19:00|_|"/>
    <s v="12:00_19:00|_|"/>
    <s v="12:00_19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invalidité  "/>
    <s v="INV"/>
    <d v="2019-01-01T00:00:00"/>
    <d v="2020-12-31T00:00:00"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2100"/>
    <n v="1"/>
    <n v="1"/>
    <d v="2017-09-01T00:00:00"/>
    <m/>
    <x v="0"/>
    <m/>
    <s v="2019/07/15"/>
    <m/>
    <m/>
    <n v="2"/>
    <n v="0"/>
    <n v="0"/>
    <s v="OK"/>
    <s v="OK"/>
    <s v="OK"/>
    <s v="OK"/>
    <s v="OK"/>
    <n v="0"/>
    <x v="0"/>
    <n v="1679636"/>
    <s v="281630    "/>
    <d v="2019-07-15T00:00:00"/>
    <s v="35H 1 semaine"/>
    <n v="1"/>
    <n v="5"/>
    <m/>
    <s v="J"/>
    <s v="SEMAINE"/>
    <s v="BRH"/>
    <n v="1"/>
    <s v="2019/07/15"/>
    <s v="2999/12/31"/>
    <s v="AREN           "/>
    <n v="2"/>
    <m/>
    <n v="1"/>
    <s v="01 SEM.(0035:00)                             "/>
    <s v="6_XRPH,7_XRPH"/>
    <m/>
    <m/>
    <m/>
    <m/>
  </r>
  <r>
    <x v="0"/>
    <x v="0"/>
    <x v="9"/>
    <s v="CDI droit privé                              "/>
    <d v="2999-12-31T00:00:00"/>
    <s v="KMP205      "/>
    <s v="LACROIX                                 "/>
    <s v="CORINNE                       "/>
    <s v="ACTIVITE          "/>
    <s v="AVECAFFECTATION"/>
    <m/>
    <m/>
    <m/>
    <s v="KO"/>
    <s v="OK"/>
    <s v="2020/05/11"/>
    <s v="KO"/>
    <x v="2"/>
    <x v="1"/>
    <n v="4"/>
    <n v="0"/>
    <x v="0"/>
    <x v="92"/>
    <s v="2018/01/10"/>
    <s v="2999/12/31"/>
    <n v="1"/>
    <n v="1"/>
    <x v="55"/>
    <s v="1802108D_ALIAS_T7_FROM_X_ALIASX"/>
    <s v="La Chapelle Saint Ursin"/>
    <s v="OTT 4 semaines"/>
    <n v="4"/>
    <n v="4"/>
    <s v="06:10_11:49|_|"/>
    <s v="06:10_11:49|_|"/>
    <s v="06:10_13:10|_|"/>
    <s v="06:10_11:47|_|"/>
    <s v="06:10_13:10|_|"/>
    <s v="06:10_11:47|_|"/>
    <s v="J000"/>
    <s v="06:10_11:49|_|"/>
    <s v="06:10_11:49|_|"/>
    <s v="06:10_13:10|_|"/>
    <s v="06:10_11:47|_|"/>
    <s v="06:10_13:10|_|"/>
    <m/>
    <s v="J000"/>
    <s v="06:10_11:49|_|"/>
    <s v="06:10_11:49|_|"/>
    <s v="06:10_13:10|_|"/>
    <s v="06:10_11:47|_|"/>
    <s v="06:10_13:10|_|"/>
    <m/>
    <s v="J000"/>
    <s v="06:10_11:49|_|"/>
    <s v="06:10_11:49|_|"/>
    <s v="06:10_13:10|_|"/>
    <s v="06:10_11:47|_|"/>
    <s v="06:10_13:10|_|"/>
    <m/>
    <s v="J000"/>
    <s v="36H32"/>
    <n v="2192"/>
    <s v="06:10_11:49|_|"/>
    <s v="06:10_11:49|_|"/>
    <s v="06:10_13:10|_|"/>
    <s v="06:10_11:47|_|"/>
    <s v="06:10_13:10|_|"/>
    <s v="06:10_11:47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92"/>
    <n v="0"/>
    <n v="0"/>
    <d v="2018-01-10T00:00:00"/>
    <s v="SAMEDI_NONRETROUVE"/>
    <x v="3"/>
    <n v="0"/>
    <s v="2018/10/01"/>
    <n v="2"/>
    <m/>
    <n v="1"/>
    <n v="0"/>
    <n v="1"/>
    <s v="OK"/>
    <s v="OK"/>
    <s v="OK"/>
    <s v="OK"/>
    <s v="OK"/>
    <n v="0"/>
    <x v="0"/>
    <n v="1755691"/>
    <s v="180210    "/>
    <d v="2018-10-01T00:00:00"/>
    <s v="Accord PPH"/>
    <n v="4"/>
    <n v="6"/>
    <m/>
    <s v="J"/>
    <s v="SEMAINE"/>
    <s v="ABS REMU"/>
    <n v="8"/>
    <s v="2018/10/01"/>
    <s v="2999/12/31"/>
    <s v="AD11           "/>
    <n v="8"/>
    <n v="2"/>
    <n v="1"/>
    <s v="08 SEM.(0280:00)                             "/>
    <s v="1_XPNT,7_XRPH,14_XRPH,21_XRPH,28_XRPH,30_XPNT,35_XRPH,42_XRPH,49_XRPH,56_XRPH"/>
    <n v="1755691"/>
    <m/>
    <m/>
    <m/>
  </r>
  <r>
    <x v="1"/>
    <x v="0"/>
    <x v="8"/>
    <s v="CDI droit privé                              "/>
    <d v="2999-12-31T00:00:00"/>
    <s v="HVA840      "/>
    <s v="GALERNAT                                "/>
    <s v="MAGALI                        "/>
    <s v="ACTIVITE          "/>
    <s v="AVECAFFECTATION"/>
    <m/>
    <m/>
    <m/>
    <s v="KO"/>
    <s v="OK"/>
    <s v="2020/06/29"/>
    <s v="OK"/>
    <x v="0"/>
    <x v="0"/>
    <n v="1"/>
    <n v="0"/>
    <x v="0"/>
    <x v="12"/>
    <s v="2020/06/29"/>
    <s v="2020/07/12"/>
    <n v="1"/>
    <n v="1"/>
    <x v="0"/>
    <s v="454570U7_ALIAS_D073_FROM_X_ALIASX"/>
    <s v="1 période 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64154"/>
    <s v="454570    "/>
    <d v="2020-04-06T00:00:00"/>
    <s v="Accord PPH"/>
    <n v="12"/>
    <n v="6"/>
    <m/>
    <s v="J"/>
    <s v="MOY HEBDO"/>
    <s v="BRH"/>
    <n v="12"/>
    <s v="2020/04/06"/>
    <s v="2020/06/28"/>
    <s v="C48T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m/>
    <m/>
    <m/>
    <m/>
  </r>
  <r>
    <x v="1"/>
    <x v="0"/>
    <x v="8"/>
    <s v="CDI droit privé                              "/>
    <d v="2999-12-31T00:00:00"/>
    <s v="HVA840      "/>
    <s v="GALERNAT                                "/>
    <s v="MAGALI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N_ALIAS_D073_FROM_454570U7_ALIASD073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64154"/>
    <s v="454570    "/>
    <d v="2020-04-06T00:00:00"/>
    <s v="Accord PPH"/>
    <n v="12"/>
    <n v="6"/>
    <m/>
    <s v="J"/>
    <s v="MOY HEBDO"/>
    <s v="BRH"/>
    <n v="12"/>
    <s v="2020/04/06"/>
    <s v="2020/06/28"/>
    <s v="C48T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m/>
    <m/>
    <m/>
    <m/>
  </r>
  <r>
    <x v="0"/>
    <x v="0"/>
    <x v="8"/>
    <s v="CDI droit privé                              "/>
    <d v="2999-12-31T00:00:00"/>
    <s v="HVA840      "/>
    <s v="GALERNAT                                "/>
    <s v="MAGALI  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5N_ALIAS_D073_FROM_454570U7_ALIASD073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64154"/>
    <s v="454570    "/>
    <d v="2020-04-06T00:00:00"/>
    <s v="Accord PPH"/>
    <n v="12"/>
    <n v="6"/>
    <m/>
    <s v="J"/>
    <s v="MOY HEBDO"/>
    <s v="BRH"/>
    <n v="12"/>
    <s v="2020/04/06"/>
    <s v="2020/06/28"/>
    <s v="C48T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n v="1664154"/>
    <m/>
    <m/>
    <m/>
  </r>
  <r>
    <x v="5"/>
    <x v="0"/>
    <x v="8"/>
    <s v="CDI droit privé                              "/>
    <d v="2999-12-31T00:00:00"/>
    <s v="UWD678      "/>
    <s v="AUBERT                                  "/>
    <s v="JULIE                         "/>
    <s v="CONGE LONGUE DUREE"/>
    <s v="AVECAFFECTATION"/>
    <s v="Congé invalidité  "/>
    <d v="2019-12-25T00:00:00"/>
    <d v="2020-12-31T00:00:00"/>
    <s v="KO"/>
    <s v="OK"/>
    <s v="2020/06/29"/>
    <s v="KO"/>
    <x v="2"/>
    <x v="1"/>
    <n v="4"/>
    <n v="0"/>
    <x v="2"/>
    <x v="12"/>
    <s v="2020/06/29"/>
    <s v="2020/08/23"/>
    <n v="1"/>
    <n v="1"/>
    <x v="3"/>
    <s v="4545716G_ALIAS_D447_FROM_454570YK_ALIASD447"/>
    <s v="2 période 38h11"/>
    <s v="OTT 4 semaines"/>
    <n v="4"/>
    <n v="4"/>
    <s v="07:15_12:15|13:00_14:22|VC8E           "/>
    <s v="07:15_12:15|13:00_14:22|VC8E           "/>
    <s v="07:15_12:15|13:00_14:22|VC8E           "/>
    <s v="07:15_12:15|13:00_14:22|VC8E           "/>
    <s v="07:15_12:15|13:00_14:22|VC8E           "/>
    <s v="07:15_12:15|13:00_14:21|LVJZ           "/>
    <s v="J000"/>
    <s v="07:15_12:15|13:00_14:22|VC8E           "/>
    <s v="07:15_12:15|13:00_14:22|VC8E           "/>
    <s v="07:15_12:15|13:00_14:22|VC8E           "/>
    <s v="07:15_12:15|13:00_14:22|VC8E           "/>
    <s v="07:15_12:15|13:00_14:22|VC8E           "/>
    <m/>
    <s v="J000"/>
    <s v="07:15_12:15|13:00_14:22|VC8E           "/>
    <s v="07:15_12:15|13:00_14:22|VC8E           "/>
    <s v="07:15_12:15|13:00_14:22|VC8E           "/>
    <s v="07:15_12:15|13:00_14:22|VC8E           "/>
    <s v="07:15_12:15|13:00_14:22|VC8E           "/>
    <m/>
    <s v="J000"/>
    <s v="07:15_12:15|13:00_14:22|VC8E           "/>
    <s v="07:15_12:15|13:00_14:22|VC8E           "/>
    <s v="07:15_12:15|13:00_14:22|VC8E           "/>
    <s v="07:15_12:15|13:00_14:22|VC8E           "/>
    <s v="07:15_12:15|13:00_14:22|VC8E           "/>
    <m/>
    <s v="J000"/>
    <s v="38H11"/>
    <n v="2291"/>
    <s v="07:15_12:15|13:00_14:22|VC8E           "/>
    <s v="07:15_12:15|13:00_14:22|VC8E           "/>
    <s v="07:15_12:15|13:00_14:22|VC8E           "/>
    <s v="07:15_12:15|13:00_14:22|VC8E           "/>
    <s v="07:15_12:15|13:00_14:22|VC8E           "/>
    <s v="07:15_12:15|13:00_14:21|LVJZ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invalidité  "/>
    <s v="INV"/>
    <d v="2019-12-25T00:00:00"/>
    <d v="2020-12-31T00:00:00"/>
    <n v="1"/>
    <n v="0"/>
    <s v="Travail"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2291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668747"/>
    <s v="454570    "/>
    <d v="2019-10-21T00:00:00"/>
    <s v="Accord PPH"/>
    <n v="12"/>
    <n v="6"/>
    <m/>
    <s v="J"/>
    <s v="MOY HEBDO"/>
    <s v="BRH"/>
    <n v="12"/>
    <s v="2019/10/21"/>
    <s v="2020/06/28"/>
    <s v="AZEG           "/>
    <n v="12"/>
    <n v="9"/>
    <n v="6"/>
    <s v="12 SEM.(0420:00)                             "/>
    <s v="1_XPNT,7_XRPH,9_XPNT,14_XRPH,17_XPNT,21_XRPH,28_XRPH,32_XPNT,35_XRPH,40_XPNT,42_XRPH,48_XPNT,49_XRPH,56_XRPH,57_XPNT,63_XRPH,65_XPNT,70_XRPH,73_XPNT,77_XRPH,84_XRPH"/>
    <m/>
    <m/>
    <m/>
    <m/>
  </r>
  <r>
    <x v="0"/>
    <x v="0"/>
    <x v="7"/>
    <s v="CDI droit privé                              "/>
    <d v="2999-12-31T00:00:00"/>
    <s v="RTM615      "/>
    <s v="MOUZAY                                  "/>
    <s v="MARION                        "/>
    <s v="ACTIVITE          "/>
    <s v="AVECAFFECTATION"/>
    <m/>
    <m/>
    <m/>
    <s v="KO"/>
    <s v="OK"/>
    <s v="2020/05/11"/>
    <s v="OK"/>
    <x v="0"/>
    <x v="0"/>
    <n v="1"/>
    <n v="2"/>
    <x v="0"/>
    <x v="11"/>
    <s v="2020/02/01"/>
    <s v="2999/12/31"/>
    <n v="1"/>
    <n v="1"/>
    <x v="0"/>
    <s v="372900D8_ALIAS_MRP39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801                 "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801                 "/>
    <m/>
    <n v="2520"/>
    <n v="1"/>
    <n v="1"/>
    <d v="2020-02-01T00:00:00"/>
    <m/>
    <x v="0"/>
    <m/>
    <s v="2019/03/26"/>
    <n v="6"/>
    <m/>
    <n v="1"/>
    <n v="0"/>
    <n v="1"/>
    <s v="OK"/>
    <s v="OK"/>
    <s v="OK"/>
    <s v="OK"/>
    <s v="OK"/>
    <n v="0"/>
    <x v="0"/>
    <n v="2017690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5"/>
    <s v="06_Y42N_W574_W55I_W54C_W53G_ON5C             "/>
    <s v="1_XPNT,7_XRPH,9_XPNT,14_XRPH,17_XPNT,21_XRPH,25_XPNT,28_XRPH,33_XPNT,35_XRPH,41_XPNT,42_XRPH"/>
    <n v="2017690"/>
    <m/>
    <m/>
    <m/>
  </r>
  <r>
    <x v="3"/>
    <x v="0"/>
    <x v="6"/>
    <s v="APPRENTISSAGE                                "/>
    <d v="2020-08-18T00:00:00"/>
    <s v="AUC360      "/>
    <s v="BERNARD                                 "/>
    <s v="MEGANE                        "/>
    <s v="ACTIVITE          "/>
    <s v="AVECAFFECTATION"/>
    <m/>
    <m/>
    <m/>
    <s v="SIMU"/>
    <s v="OK"/>
    <s v="2020/05/11"/>
    <s v="OK"/>
    <x v="0"/>
    <x v="0"/>
    <n v="4"/>
    <n v="0"/>
    <x v="0"/>
    <x v="38"/>
    <s v="2020/05/11"/>
    <s v="2099/12/31"/>
    <n v="1"/>
    <n v="0"/>
    <x v="1"/>
    <s v="3602811D_ALIAS_ALTRAC_FROM_360280D9_ALIASALTRAC"/>
    <s v="CODIR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1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7/10/01"/>
    <m/>
    <m/>
    <n v="2"/>
    <n v="0"/>
    <n v="0"/>
    <s v="OK"/>
    <s v="OK"/>
    <s v="OK"/>
    <s v="OK"/>
    <s v="OK"/>
    <n v="0"/>
    <x v="0"/>
    <n v="1972931"/>
    <s v="360280    "/>
    <d v="2018-08-27T00:00:00"/>
    <s v="35H 1 semaine"/>
    <n v="1"/>
    <n v="5"/>
    <m/>
    <s v="J"/>
    <s v="SEMAINE"/>
    <s v="BRH"/>
    <n v="1"/>
    <s v="2017/10/01"/>
    <s v="2020/08/18"/>
    <s v="VV0G           "/>
    <n v="2"/>
    <m/>
    <n v="1"/>
    <s v="01_QAT5                                      "/>
    <s v="6_XRPH,7_XRPH"/>
    <m/>
    <m/>
    <n v="1972931"/>
    <m/>
  </r>
  <r>
    <x v="0"/>
    <x v="0"/>
    <x v="17"/>
    <s v="CDI droit privé                              "/>
    <d v="2999-12-31T00:00:00"/>
    <s v="AZV731      "/>
    <s v="TESTAULT                                "/>
    <s v="JOELLE                        "/>
    <s v="ACTIVITE          "/>
    <s v="AVECAFFECTATION"/>
    <m/>
    <m/>
    <m/>
    <s v="KO"/>
    <s v="OK"/>
    <s v="2020/05/11"/>
    <s v="KO"/>
    <x v="2"/>
    <x v="1"/>
    <n v="2"/>
    <n v="0"/>
    <x v="0"/>
    <x v="95"/>
    <s v="2017/09/01"/>
    <s v="2999/12/31"/>
    <n v="1"/>
    <n v="1"/>
    <x v="59"/>
    <s v="2802902A_ALIAS_T01AU_FROM_X_ALIASX"/>
    <s v="EQUIPE 1"/>
    <s v="OTT 4 semaines"/>
    <n v="4"/>
    <n v="4"/>
    <s v="08:00_13:00|13:45_14:50|UJ0F           "/>
    <s v="08:00_13:00|13:45_14:50|UJ0F           "/>
    <s v="08:00_13:00|13:45_14:50|UJ0F           "/>
    <s v="08:00_13:00|13:45_14:50|UJ0F           "/>
    <s v="08:00_13:00|13:45_14:50|UJ0F           "/>
    <s v="08:00_13:00|13:45_14:50|UJ0F           "/>
    <s v="J000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s v="J000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s v="J000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s v="J000"/>
    <s v="36H30"/>
    <n v="2190"/>
    <s v="08:00_13:00|13:45_14:50|UJ0F           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J. Péni. Sénior   "/>
    <m/>
    <m/>
    <m/>
    <n v="0"/>
    <n v="0"/>
    <m/>
    <n v="0"/>
    <m/>
    <m/>
    <m/>
    <m/>
    <m/>
    <n v="0"/>
    <n v="0"/>
    <m/>
    <n v="0"/>
    <m/>
    <m/>
    <m/>
    <m/>
    <m/>
    <n v="2190"/>
    <n v="0"/>
    <n v="0"/>
    <d v="2017-09-01T00:00:00"/>
    <s v="SAMEDI_NONRETROUVE"/>
    <x v="3"/>
    <n v="0"/>
    <s v="2019/03/04"/>
    <n v="2"/>
    <m/>
    <n v="1"/>
    <n v="0"/>
    <n v="1"/>
    <s v="OK"/>
    <s v="OK"/>
    <s v="OK"/>
    <s v="OK"/>
    <s v="OK"/>
    <n v="0"/>
    <x v="0"/>
    <n v="1561742"/>
    <s v="280290    "/>
    <d v="2018-04-30T00:00:00"/>
    <s v="Accord PPH"/>
    <n v="4"/>
    <n v="6"/>
    <m/>
    <s v="J"/>
    <s v="MOY HEBDO"/>
    <s v="BRH"/>
    <n v="8"/>
    <s v="2019/03/04"/>
    <s v="2999/12/31"/>
    <s v="ANR8           "/>
    <n v="8"/>
    <n v="2"/>
    <n v="8"/>
    <s v="08 SEM.(0280:00)                             "/>
    <s v="1_XPNT,7_XRPH,14_XRPH,21_XRPH,28_XRPH,30_XPNT,35_XRPH,42_XRPH,49_XRPH,56_XRPH"/>
    <n v="1561742"/>
    <m/>
    <m/>
    <m/>
  </r>
  <r>
    <x v="0"/>
    <x v="0"/>
    <x v="0"/>
    <s v="CDI droit privé                              "/>
    <d v="2999-12-31T00:00:00"/>
    <s v="RPV195      "/>
    <s v="ALBERT                                  "/>
    <s v="CELINE                        "/>
    <s v="ACTIVITE          "/>
    <s v="AVECAFFECTATION"/>
    <s v="MALADIE ORDINAIRE "/>
    <d v="2020-06-20T00:00:00"/>
    <d v="2020-07-04T00:00:00"/>
    <s v="KO"/>
    <s v="OK"/>
    <s v="2020/05/11"/>
    <s v="OK"/>
    <x v="0"/>
    <x v="0"/>
    <n v="4"/>
    <n v="0"/>
    <x v="0"/>
    <x v="0"/>
    <s v="2018/11/01"/>
    <s v="2999/12/31"/>
    <n v="1"/>
    <n v="1"/>
    <x v="0"/>
    <s v="373160J1_ALIAS_VTM1_FROM_X_ALIASX"/>
    <s v="VOLANTS 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777048"/>
    <s v="373160    "/>
    <d v="2019-03-04T00:00:00"/>
    <s v="35H 1 semaine"/>
    <n v="1"/>
    <n v="6"/>
    <m/>
    <s v="J"/>
    <s v="SEMAINE"/>
    <s v="BRH"/>
    <n v="6"/>
    <s v="2019/03/04"/>
    <s v="2999/12/31"/>
    <s v="AQFW           "/>
    <n v="6"/>
    <n v="6"/>
    <n v="6"/>
    <s v="06_AT3G_AUDR_ATET_ATES_ASGT_ASSY             "/>
    <s v="1_XPNT,7_XRPH,9_XPNT,14_XRPH,17_XPNT,21_XRPH,25_XPNT,28_XRPH,33_XPNT,35_XRPH,41_XPNT,42_XRPH"/>
    <n v="1777048"/>
    <m/>
    <m/>
    <m/>
  </r>
  <r>
    <x v="0"/>
    <x v="0"/>
    <x v="1"/>
    <s v="CDI droit privé                              "/>
    <d v="2999-12-31T00:00:00"/>
    <s v="BGH649      "/>
    <s v="GUYONNET                                "/>
    <s v="MORGAN                        "/>
    <s v="ACTIVITE          "/>
    <s v="AVECAFFECTATION"/>
    <m/>
    <m/>
    <m/>
    <s v="KO"/>
    <s v="OK"/>
    <s v="2020/05/11"/>
    <s v="OK"/>
    <x v="0"/>
    <x v="0"/>
    <n v="2"/>
    <n v="1"/>
    <x v="0"/>
    <x v="8"/>
    <s v="2019/01/01"/>
    <s v="2999/12/31"/>
    <n v="1"/>
    <n v="1"/>
    <x v="0"/>
    <s v="372920D9_ALIAS_VLT06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29                "/>
    <m/>
    <n v="0"/>
    <n v="0"/>
    <m/>
    <n v="0"/>
    <m/>
    <m/>
    <m/>
    <m/>
    <m/>
    <n v="1"/>
    <n v="0"/>
    <m/>
    <n v="0"/>
    <s v="Crise sanitaire   "/>
    <s v="Congés Annuels    "/>
    <m/>
    <m/>
    <m/>
    <n v="1"/>
    <n v="0"/>
    <m/>
    <n v="0"/>
    <s v="Crise sanitaire   "/>
    <m/>
    <m/>
    <m/>
    <m/>
    <n v="2520"/>
    <n v="1"/>
    <n v="1"/>
    <d v="2019-01-01T00:00:00"/>
    <m/>
    <x v="0"/>
    <m/>
    <s v="2019/03/04"/>
    <n v="6"/>
    <m/>
    <n v="1"/>
    <n v="0"/>
    <n v="1"/>
    <s v="OK"/>
    <s v="OK"/>
    <s v="OK"/>
    <s v="OK"/>
    <s v="OK"/>
    <n v="0"/>
    <x v="0"/>
    <n v="1862073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3"/>
    <s v="06_ATTY_ATTW_AS97_ATAL_ASCU_AVO8             "/>
    <s v="1_XPNT,7_XRPH,9_XPNT,14_XRPH,17_XPNT,21_XRPH,25_XPNT,28_XRPH,33_XPNT,35_XRPH,41_XPNT,42_XRPH"/>
    <n v="1862073"/>
    <m/>
    <m/>
    <m/>
  </r>
  <r>
    <x v="0"/>
    <x v="0"/>
    <x v="15"/>
    <s v="CDI droit privé                              "/>
    <d v="2999-12-31T00:00:00"/>
    <s v="DEL287      "/>
    <s v="SICARD                                  "/>
    <s v="SARAH                         "/>
    <s v="ACTIVITE          "/>
    <s v="AVECAFFECTATION"/>
    <m/>
    <m/>
    <m/>
    <s v="KO"/>
    <s v="OK"/>
    <s v="2020/05/11"/>
    <s v="OK"/>
    <x v="0"/>
    <x v="0"/>
    <n v="4"/>
    <n v="0"/>
    <x v="0"/>
    <x v="71"/>
    <s v="2020/01/05"/>
    <s v="2999/12/31"/>
    <n v="1"/>
    <n v="1"/>
    <x v="0"/>
    <s v="1804303C_ALIAS_QL37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05T00:00:00"/>
    <m/>
    <x v="0"/>
    <m/>
    <s v="2020/01/06"/>
    <n v="6"/>
    <m/>
    <n v="1"/>
    <n v="0"/>
    <n v="1"/>
    <s v="OK"/>
    <s v="OK"/>
    <s v="OK"/>
    <s v="OK"/>
    <s v="OK"/>
    <n v="0"/>
    <x v="0"/>
    <n v="1784342"/>
    <s v="180430    "/>
    <d v="2020-01-06T00:00:00"/>
    <s v="35H 1 semaine"/>
    <n v="1"/>
    <n v="6"/>
    <m/>
    <s v="J"/>
    <s v="SEMAINE"/>
    <s v="BRH"/>
    <n v="6"/>
    <s v="2020/01/06"/>
    <s v="2999/12/31"/>
    <s v="AR1X           "/>
    <n v="6"/>
    <n v="6"/>
    <n v="1"/>
    <s v="06_MXNA_OCCA_OCCD_OCBU_OCB8_OCDJ             "/>
    <s v="1_XPNT,7_XRPH,9_XPNT,14_XRPH,17_XPNT,21_XRPH,25_XPNT,28_XRPH,33_XPNT,35_XRPH,41_XPNT,42_XRPH"/>
    <n v="1784342"/>
    <m/>
    <m/>
    <m/>
  </r>
  <r>
    <x v="3"/>
    <x v="0"/>
    <x v="12"/>
    <s v="Fonctionnaire                                "/>
    <d v="2999-12-31T00:00:00"/>
    <s v="KXN058      "/>
    <s v="FAJARDO                                 "/>
    <s v="HENRI                         "/>
    <s v="ACTIVITE          "/>
    <s v="AVECAFFECTATION"/>
    <m/>
    <m/>
    <m/>
    <s v="SIMU"/>
    <s v="OK"/>
    <s v="2020/05/11"/>
    <s v="OK"/>
    <x v="1"/>
    <x v="0"/>
    <n v="3"/>
    <n v="0"/>
    <x v="0"/>
    <x v="68"/>
    <s v="2020/05/11"/>
    <s v="2099/12/31"/>
    <n v="1"/>
    <n v="0"/>
    <x v="8"/>
    <s v="411580V5_ALIAS_D18_FROM_411580CD_ALIASD18"/>
    <s v="EQ 1 ROMO"/>
    <s v="OTT 4 semaines"/>
    <n v="4"/>
    <n v="4"/>
    <s v="07:30_12:15|13:00_14:59|"/>
    <s v="07:30_12:15|13:00_14:59|"/>
    <s v="07:30_12:15|13:00_14:59|"/>
    <s v="07:30_12:15|13:00_14:59|"/>
    <s v="07:30_12:15|13:00_14:59|"/>
    <s v="07:30_12:50|_|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33H40"/>
    <n v="2020"/>
    <s v="07:30_12:15|13:00_14:59|"/>
    <s v="07:30_12:15|13:00_14:59|"/>
    <s v="07:30_12:15|13:00_14:59|"/>
    <s v="07:30_12:15|13:00_14:59|"/>
    <s v="07:30_12:15|13:00_14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1"/>
    <d v="2020-05-11T00:00:00"/>
    <s v="07:30_12:50|_|"/>
    <x v="2"/>
    <n v="320"/>
    <s v="2019/12/30"/>
    <n v="30"/>
    <m/>
    <n v="1"/>
    <n v="0"/>
    <n v="1"/>
    <s v="OK"/>
    <s v="OK"/>
    <s v="OK"/>
    <s v="OK"/>
    <s v="OK"/>
    <n v="0"/>
    <x v="0"/>
    <n v="1767939"/>
    <s v="411580    "/>
    <d v="2018-07-02T00:00:00"/>
    <s v="35H 1 semaine"/>
    <n v="1"/>
    <n v="6"/>
    <m/>
    <s v="J"/>
    <s v="SEMAINE"/>
    <s v="BRH"/>
    <n v="30"/>
    <s v="2019/12/30"/>
    <s v="2999/12/31"/>
    <s v="B0O4           "/>
    <n v="30"/>
    <n v="30"/>
    <n v="1"/>
    <s v="30 SEM.(1050:00)                             "/>
    <s v="2_XPNT,7_XRPH,11_XPNT,14_XRPH,20_XPNT,21_XRPH,22_XPNT,28_XRPH,29_XPNT,35_XRPH,36_XPNT,42_XRPH,47_XPNT,49_XRPH,50_XPNT,56_XRPH,59_XPNT,63_XRPH,66_XPNT,70_XRPH,71_XPNT,77_XRPH,78_XPNT,84_XRPH,86_XPNT,91_XRPH,92_XPNT,98_XRPH,104_XPNT,105_XRPH,108_XPNT,112_XRPH,116_XPNT,119_XRPH,121_XPNT,126_XRPH,129_XPNT,133_XRPH,135_XPNT,140_XRPH,146_XPNT,147_XRPH,149_XPNT,154_XRPH,156_XPNT,161_XRPH,166_XPNT,168_XRPH,172_XPNT,175_XRPH,176_XPNT,182_XRPH,183_XPNT,189_XRPH,191_XPNT,196_XRPH,199_XPNT,203_XRPH,209_XPNT,210_XRPH"/>
    <m/>
    <m/>
    <n v="1767939"/>
    <m/>
  </r>
  <r>
    <x v="0"/>
    <x v="0"/>
    <x v="5"/>
    <s v="CDI droit privé                              "/>
    <d v="2999-12-31T00:00:00"/>
    <s v="WJA696      "/>
    <s v="THEBAULT                                "/>
    <s v="TOM                           "/>
    <s v="ACTIVITE          "/>
    <s v="AVECAFFECTATION"/>
    <m/>
    <m/>
    <m/>
    <s v="KO"/>
    <s v="OK"/>
    <s v="2020/05/11"/>
    <s v="OK"/>
    <x v="2"/>
    <x v="1"/>
    <n v="2"/>
    <n v="1"/>
    <x v="0"/>
    <x v="58"/>
    <s v="2019/08/01"/>
    <s v="2999/12/31"/>
    <n v="1"/>
    <n v="1"/>
    <x v="9"/>
    <s v="450880ON_ALIAS_VR22_FROM_X_ALIASX"/>
    <s v="OLIVET / EQUIPE 4"/>
    <s v="OTT 4 semaines"/>
    <n v="4"/>
    <n v="4"/>
    <s v="08:00_12:15|13:00_15:39|AYJT           "/>
    <s v="08:00_12:15|13:00_15:39|AYJT           "/>
    <s v="08:00_12:15|13:00_15:39|AYJT           "/>
    <s v="08:00_12:15|13:00_15:38|AYJF           "/>
    <s v="08:00_12:15|13:00_15:38|AYJF           "/>
    <s v="08:00_12:15|13:00_15:38|AYJF           "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08:00_12:15|13:00_15:39|AYJT           "/>
    <s v="08:00_12:15|13:00_15:39|AYJT           "/>
    <s v="08:00_12:15|13:00_15:39|AYJT           "/>
    <s v="08:00_12:15|13:00_15:38|AYJF           "/>
    <s v="08:00_12:15|13:00_15:38|AYJF           "/>
    <m/>
    <s v="J000"/>
    <s v="41H21"/>
    <n v="2481"/>
    <s v="08:00_12:15|13:00_15:39|AYJT           "/>
    <s v="08:00_12:15|13:00_15:39|AYJT           "/>
    <s v="08:00_12:15|13:00_15:39|AYJT           "/>
    <s v="08:00_12:15|13:00_15:38|AYJF           "/>
    <s v="08:00_12:15|13:00_15:38|AYJF           "/>
    <s v="08:00_12:15|13:00_15:38|AYJ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RC en jour        "/>
    <m/>
    <m/>
    <m/>
    <n v="0"/>
    <n v="0"/>
    <m/>
    <n v="0"/>
    <m/>
    <m/>
    <m/>
    <m/>
    <m/>
    <n v="0"/>
    <n v="1"/>
    <m/>
    <n v="0"/>
    <m/>
    <m/>
    <n v="413"/>
    <s v="D220                "/>
    <m/>
    <n v="2481"/>
    <n v="0"/>
    <n v="1"/>
    <d v="2019-08-01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945954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10"/>
    <s v="13 SEM.(0455:00)                             "/>
    <s v="1_XPNT,2_XPNT,7_XRPH,14_XRPH,17_XPNT,18_XPNT,21_XRPH,28_XRPH,33_XPNT,34_XPNT,35_XRPH,42_XRPH,43_XPNT,44_XPNT,49_XRPH,56_XRPH,59_XPNT,63_XRPH,70_XRPH,75_XPNT,76_XPNT,77_XRPH,84_XRPH,91_XRPH"/>
    <n v="1945954"/>
    <m/>
    <m/>
    <m/>
  </r>
  <r>
    <x v="3"/>
    <x v="0"/>
    <x v="1"/>
    <s v="CDI droit privé                              "/>
    <d v="2999-12-31T00:00:00"/>
    <s v="UYT510      "/>
    <s v="NOCK                                    "/>
    <s v="KARINE                        "/>
    <s v="ACTIVITE          "/>
    <s v="AVECAFFECTATION"/>
    <m/>
    <m/>
    <m/>
    <s v="SIMU"/>
    <s v="OK"/>
    <s v="2020/05/11"/>
    <s v="OK"/>
    <x v="1"/>
    <x v="0"/>
    <n v="3"/>
    <n v="0"/>
    <x v="0"/>
    <x v="3"/>
    <s v="2020/05/11"/>
    <s v="2099/12/31"/>
    <n v="1"/>
    <n v="0"/>
    <x v="2"/>
    <s v="372920TA_ALIAS_QL 26_FROM_372920KQ_ALIAST26"/>
    <s v="BACK OFFICE"/>
    <s v="OTT 4 semaines"/>
    <n v="4"/>
    <n v="4"/>
    <s v="07:05_12:10|13:15_14:50|"/>
    <s v="07:05_12:10|13:15_14:50|"/>
    <s v="07:05_12:10|13:15_14:50|"/>
    <s v="07:05_12:10|13:15_14:50|"/>
    <s v="07:05_12:10|13:15_14:50|"/>
    <s v="JPNT"/>
    <s v="J000"/>
    <s v="07:05_12:10|13:15_14:50|"/>
    <s v="07:05_12:10|13:15_14:50|"/>
    <s v="07:05_12:10|13:15_14:50|"/>
    <s v="07:05_12:10|13:15_14:50|"/>
    <s v="07:05_12:10|13:15_14:50|"/>
    <s v="JPNT"/>
    <s v="J000"/>
    <s v="07:05_12:10|13:15_14:50|"/>
    <s v="07:05_12:10|13:15_14:50|"/>
    <s v="07:05_12:10|13:15_14:50|"/>
    <s v="07:05_12:10|13:15_14:50|"/>
    <s v="07:05_12:10|13:15_14:50|"/>
    <s v="JPNT"/>
    <s v="J000"/>
    <s v="07:05_12:10|13:15_14:50|"/>
    <s v="07:05_12:10|13:15_14:50|"/>
    <s v="07:05_12:10|13:15_14:50|"/>
    <s v="07:05_12:10|13:15_14:50|"/>
    <s v="07:05_12:10|13:15_14:50|"/>
    <s v="07:35_12:00|12:45_15:00|S4UU           "/>
    <s v="J000"/>
    <s v="33H20"/>
    <n v="2000"/>
    <s v="07:05_12:10|13:15_14:50|"/>
    <s v="07:05_12:10|13:15_14:50|"/>
    <s v="07:05_12:10|13:15_14:50|"/>
    <s v="07:05_12:10|13:15_14:50|"/>
    <s v="07:05_12:10|13:15_14:5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7:35_12:00|12:45_15:00|S4UU           "/>
    <x v="2"/>
    <n v="400"/>
    <s v="2020/01/06"/>
    <n v="6"/>
    <m/>
    <n v="1"/>
    <n v="0"/>
    <n v="1"/>
    <s v="OK"/>
    <s v="OK"/>
    <s v="OK"/>
    <s v="OK"/>
    <s v="OK"/>
    <n v="0"/>
    <x v="0"/>
    <n v="1676273"/>
    <s v="372920    "/>
    <d v="2019-03-04T00:00:00"/>
    <s v="35H 1 semaine"/>
    <n v="1"/>
    <n v="6"/>
    <m/>
    <s v="J"/>
    <s v="SEMAINE"/>
    <s v="BRH"/>
    <n v="6"/>
    <s v="2020/01/06"/>
    <s v="2999/12/31"/>
    <s v="AX17           "/>
    <n v="6"/>
    <n v="6"/>
    <n v="2"/>
    <s v="06 SEM.(0210:00)                             "/>
    <s v="1_XPNT,7_XRPH,9_XPNT,14_XRPH,17_XPNT,21_XRPH,25_XPNT,28_XRPH,33_XPNT,35_XRPH,41_XPNT,42_XRPH"/>
    <m/>
    <m/>
    <n v="1676273"/>
    <m/>
  </r>
  <r>
    <x v="0"/>
    <x v="0"/>
    <x v="9"/>
    <s v="CDI droit privé                              "/>
    <d v="2999-12-31T00:00:00"/>
    <s v="FGB652      "/>
    <s v="CHASTAN                                 "/>
    <s v="JEROME                        "/>
    <s v="ACTIVITE          "/>
    <s v="AVECAFFECTATION"/>
    <m/>
    <m/>
    <m/>
    <s v="KO"/>
    <s v="OK"/>
    <s v="2020/05/11"/>
    <s v="OK"/>
    <x v="0"/>
    <x v="0"/>
    <n v="2"/>
    <n v="0"/>
    <x v="0"/>
    <x v="49"/>
    <s v="2019/07/01"/>
    <s v="2999/12/31"/>
    <n v="2"/>
    <n v="0"/>
    <x v="1"/>
    <s v="180210L4_ALIAS_T9001_FROM_X_ALIASX"/>
    <s v="ST DOULCHARD"/>
    <s v="OTT 4 semaines"/>
    <n v="4"/>
    <n v="2"/>
    <s v="07:00_11:15|15:30_17:45|O960           "/>
    <s v="07:00_10:00|15:30_17:45|NJ21           "/>
    <s v="07:00_11:15|15:30_17:45|O960           "/>
    <s v="07:00_11:30|15:30_17:45|PAA7           "/>
    <s v="07:00_11:30|15:30_17:45|PAA7           "/>
    <s v="JPNT"/>
    <s v="J000"/>
    <s v="07:00_11:15|15:30_17:45|O960           "/>
    <s v="07:00_10:00|15:30_17:45|NJ21           "/>
    <s v="07:00_11:15|15:30_17:45|O960           "/>
    <s v="07:00_11:30|15:30_17:45|PAA7           "/>
    <s v="07:00_11:30|15:30_17:45|PAA7           "/>
    <s v="07:00_13:30|_|"/>
    <s v="J000"/>
    <m/>
    <m/>
    <m/>
    <m/>
    <m/>
    <m/>
    <m/>
    <m/>
    <m/>
    <m/>
    <m/>
    <m/>
    <m/>
    <m/>
    <s v="31H45"/>
    <n v="1905"/>
    <s v="07:00_11:15|15:30_17:45|O960           "/>
    <s v="07:00_10:00|15:30_17:45|NJ21           "/>
    <s v="07:00_11:15|15:30_17:45|O960           "/>
    <s v="07:00_11:30|15:30_17:45|PAA7           "/>
    <s v="07:00_11:30|15:30_17:45|PAA7           "/>
    <m/>
    <m/>
    <s v="38H15"/>
    <n v="2295"/>
    <s v="07:00_11:15|15:30_17:45|O960           "/>
    <s v="07:00_10:00|15:30_17:45|NJ21           "/>
    <s v="07:00_11:15|15:30_17:45|O960           "/>
    <s v="07:00_11:30|15:30_17:45|PAA7           "/>
    <s v="07:00_11:30|15:30_17:45|PAA7           "/>
    <s v="07:00_13:30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100"/>
    <n v="1"/>
    <n v="1"/>
    <d v="2019-07-01T00:00:00"/>
    <m/>
    <x v="0"/>
    <m/>
    <s v="2016/12/26"/>
    <n v="1"/>
    <m/>
    <n v="1"/>
    <n v="0"/>
    <n v="1"/>
    <s v="OK"/>
    <s v="OK"/>
    <s v="OK"/>
    <s v="OK"/>
    <s v="OK"/>
    <n v="0"/>
    <x v="0"/>
    <n v="1512878"/>
    <s v="180210    "/>
    <d v="2018-08-20T00:00:00"/>
    <s v="Decret 04/11/2008"/>
    <n v="2"/>
    <n v="6"/>
    <m/>
    <s v="J"/>
    <s v="SEMAINE"/>
    <s v="ABS REMU"/>
    <n v="2"/>
    <s v="2016/12/26"/>
    <s v="2999/12/31"/>
    <s v="X0FN           "/>
    <n v="2"/>
    <n v="1"/>
    <n v="1"/>
    <s v="02_JKCB_JKA7                                 "/>
    <s v="7_XRPH,13_XPNT,14_XRPH"/>
    <n v="1512878"/>
    <m/>
    <m/>
    <m/>
  </r>
  <r>
    <x v="0"/>
    <x v="0"/>
    <x v="4"/>
    <s v="CDI droit privé                              "/>
    <d v="2999-12-31T00:00:00"/>
    <s v="MFJ226      "/>
    <s v="RIBAULT                                 "/>
    <s v="MARINE                        "/>
    <s v="ACTIVITE          "/>
    <s v="AVECAFFECTATION"/>
    <m/>
    <m/>
    <m/>
    <s v="KO"/>
    <s v="OK"/>
    <s v="2020/05/11"/>
    <s v="OK"/>
    <x v="0"/>
    <x v="0"/>
    <n v="0"/>
    <n v="1"/>
    <x v="0"/>
    <x v="42"/>
    <s v="2020/03/01"/>
    <s v="2999/12/31"/>
    <n v="1"/>
    <n v="1"/>
    <x v="0"/>
    <s v="3729112X_ALIAS_FP1 AM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Intérim           "/>
    <m/>
    <n v="400"/>
    <s v="9002                "/>
    <m/>
    <n v="0"/>
    <n v="1"/>
    <m/>
    <n v="0"/>
    <m/>
    <m/>
    <n v="475"/>
    <s v="9006R               "/>
    <m/>
    <n v="0"/>
    <n v="0"/>
    <m/>
    <n v="0"/>
    <s v="Intérim           "/>
    <m/>
    <n v="475"/>
    <s v="9006R               "/>
    <m/>
    <n v="0"/>
    <n v="0"/>
    <m/>
    <n v="0"/>
    <s v="Intérim           "/>
    <m/>
    <n v="440"/>
    <s v="9005                "/>
    <m/>
    <n v="2520"/>
    <n v="1"/>
    <n v="1"/>
    <d v="2020-03-01T00:00:00"/>
    <m/>
    <x v="0"/>
    <m/>
    <s v="2019/04/22"/>
    <n v="6"/>
    <m/>
    <n v="1"/>
    <n v="0"/>
    <n v="1"/>
    <s v="OK"/>
    <s v="OK"/>
    <s v="OK"/>
    <s v="OK"/>
    <s v="OK"/>
    <n v="0"/>
    <x v="0"/>
    <n v="2073551"/>
    <s v="372910    "/>
    <d v="2019-04-22T00:00:00"/>
    <s v="35H 1 semaine"/>
    <n v="1"/>
    <n v="6"/>
    <m/>
    <s v="J"/>
    <s v="SEMAINE"/>
    <s v="BRH"/>
    <n v="6"/>
    <s v="2019/04/22"/>
    <s v="2999/12/31"/>
    <s v="BHEN           "/>
    <n v="6"/>
    <n v="6"/>
    <n v="6"/>
    <s v="06 SEM.(0210:00)                             "/>
    <s v="1_XPNT,7_XRPH,9_XPNT,14_XRPH,17_XPNT,21_XRPH,25_XPNT,28_XRPH,33_XPNT,35_XRPH,41_XPNT,42_XRPH"/>
    <n v="2073551"/>
    <m/>
    <m/>
    <m/>
  </r>
  <r>
    <x v="5"/>
    <x v="0"/>
    <x v="7"/>
    <s v="CDI droit privé                              "/>
    <d v="2999-12-31T00:00:00"/>
    <s v="XFV820      "/>
    <s v="CAMPIGLIA SABOURIN                      "/>
    <s v="JEROME                        "/>
    <s v="ABS. PROJET PERSO "/>
    <s v="AVECAFFECTATION"/>
    <s v="Autre Abs.        "/>
    <d v="2019-09-01T00:00:00"/>
    <d v="2022-08-01T00:00:00"/>
    <s v="KO"/>
    <s v="OK"/>
    <s v="2020/05/11"/>
    <s v="OK"/>
    <x v="0"/>
    <x v="0"/>
    <n v="4"/>
    <n v="0"/>
    <x v="2"/>
    <x v="11"/>
    <s v="2019/03/26"/>
    <s v="2999/12/31"/>
    <n v="1"/>
    <n v="1"/>
    <x v="0"/>
    <s v="372900AG_ALIAS_801_FROM_X_ALIASX"/>
    <n v="800"/>
    <s v="OTT 4 semaines"/>
    <n v="4"/>
    <n v="1"/>
    <s v="09:00_13:19|14:49_17:30|"/>
    <s v="09:00_13:19|14:49_17:30|"/>
    <s v="09:00_13:19|14:49_17:30|"/>
    <s v="09:00_13:19|14:49_17:30|"/>
    <s v="09:00_13:19|14:49_17:30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19|14:49_17:30|"/>
    <s v="09:00_13:19|14:49_17:30|"/>
    <s v="09:00_13:19|14:49_17:30|"/>
    <s v="09:00_13:19|14:49_17:30|"/>
    <s v="09:00_13:19|14:49_17:30|"/>
    <s v="09:00_13:19|14:49_17:30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9-09-01T00:00:00"/>
    <d v="2022-08-0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520"/>
    <n v="1"/>
    <n v="1"/>
    <d v="2019-03-26T00:00:00"/>
    <m/>
    <x v="0"/>
    <m/>
    <s v="2019/03/26"/>
    <m/>
    <n v="4"/>
    <n v="1"/>
    <n v="0"/>
    <n v="1"/>
    <s v="OK"/>
    <s v="OK"/>
    <s v="OK"/>
    <s v="OK"/>
    <s v="OK"/>
    <n v="0"/>
    <x v="0"/>
    <n v="1567680"/>
    <s v="372900    "/>
    <d v="2019-03-26T00:00:00"/>
    <s v="35H 1 semaine"/>
    <n v="1"/>
    <n v="6"/>
    <m/>
    <s v="J"/>
    <s v="SEMAINE"/>
    <s v="BRH"/>
    <n v="4"/>
    <s v="2019/03/26"/>
    <s v="2999/12/31"/>
    <s v="BH8V           "/>
    <n v="4"/>
    <m/>
    <n v="3"/>
    <s v="04_V7MQ_V7MQ_V7NZ_V7OW                       "/>
    <s v="6_XRCY,7_XRPH,13_XRCY,14_XRPH,21_XRPH,26_XRCY,27_XRCY,28_XRPH"/>
    <m/>
    <m/>
    <m/>
    <m/>
  </r>
  <r>
    <x v="4"/>
    <x v="0"/>
    <x v="8"/>
    <s v="CDI droit privé                              "/>
    <d v="2999-12-31T00:00:00"/>
    <s v="MTJ970      "/>
    <s v="BOUTERAA                                "/>
    <s v="NADIA  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1"/>
    <n v="1"/>
    <x v="0"/>
    <x v="25"/>
    <s v="2019/08/07"/>
    <s v="2999/12/31"/>
    <n v="3"/>
    <n v="1"/>
    <x v="1"/>
    <s v="454570SN_ALIAS_RE03_FROM_X_ALIASX"/>
    <s v="ENCADRANTS"/>
    <s v="OTT 4 semaines"/>
    <n v="4"/>
    <n v="3"/>
    <s v="09:30_13:15|14:00_17:15|ONIH           "/>
    <s v="09:30_13:15|14:00_17:15|ONIH           "/>
    <s v="09:30_13:15|14:00_17:15|ONIH           "/>
    <s v="11:00_13:15|14:00_17:15|A60C           "/>
    <s v="JPNT"/>
    <s v="07:00_12:30|13:30_16:30|RL7R           "/>
    <s v="J000"/>
    <s v="09:30_13:15|14:00_17:15|ONIH           "/>
    <s v="09:30_13:15|14:00_17:15|ONIH           "/>
    <s v="09:30_13:15|14:00_17:15|ONIH           "/>
    <s v="09:30_13:15|14:00_17:15|ONIH           "/>
    <s v="09:30_13:15|14:00_17:15|ONIH           "/>
    <s v="JPNT"/>
    <s v="J000"/>
    <s v="09:30_13:15|14:00_17:15|ONIH           "/>
    <s v="09:30_13:15|14:00_17:15|ONIH           "/>
    <s v="09:30_13:15|14:00_17:15|ONIH           "/>
    <s v="09:30_13:15|14:00_17:15|ONIH           "/>
    <s v="09:30_13:15|14:00_17:15|ONIH           "/>
    <s v="JPNT"/>
    <s v="J000"/>
    <m/>
    <m/>
    <m/>
    <m/>
    <m/>
    <m/>
    <m/>
    <s v="35H00"/>
    <n v="2100"/>
    <s v="09:30_13:15|14:00_17:15|ONIH           "/>
    <s v="09:30_13:15|14:00_17:15|ONIH           "/>
    <s v="09:30_13:15|14:00_17:15|ONIH           "/>
    <s v="11:00_13:15|14:00_17:15|A60C           "/>
    <m/>
    <s v="07:00_12:30|13:30_16:30|RL7R           "/>
    <m/>
    <s v="35H00"/>
    <n v="2100"/>
    <s v="09:30_13:15|14:00_17:15|ONIH           "/>
    <s v="09:30_13:15|14:00_17:15|ONIH           "/>
    <s v="09:30_13:15|14:00_17:15|ONIH           "/>
    <s v="09:30_13:15|14:00_17:15|ONIH           "/>
    <s v="09:30_13:15|14:00_17:15|ONIH           "/>
    <m/>
    <m/>
    <s v="35H00"/>
    <n v="2100"/>
    <s v="09:30_13:15|14:00_17:15|ONIH           "/>
    <s v="09:30_13:15|14:00_17:15|ONIH           "/>
    <s v="09:30_13:15|14:00_17:15|ONIH           "/>
    <s v="09:30_13:15|14:00_17:15|ONIH           "/>
    <s v="09:30_13:15|14:00_17:15|ONIH           "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n v="510"/>
    <s v="RE03                "/>
    <m/>
    <n v="0"/>
    <n v="0"/>
    <m/>
    <n v="0"/>
    <m/>
    <m/>
    <m/>
    <m/>
    <m/>
    <n v="0"/>
    <n v="1"/>
    <m/>
    <n v="0"/>
    <m/>
    <m/>
    <n v="510"/>
    <s v="RE01                "/>
    <s v="PRESSE"/>
    <n v="2100"/>
    <n v="1"/>
    <n v="1"/>
    <d v="2019-08-07T00:00:00"/>
    <m/>
    <x v="0"/>
    <m/>
    <s v="2019/04/01"/>
    <n v="3"/>
    <m/>
    <n v="1"/>
    <n v="0"/>
    <n v="0"/>
    <s v="OK"/>
    <s v="OK"/>
    <s v="OK"/>
    <s v="OK"/>
    <s v="OK"/>
    <n v="0"/>
    <x v="0"/>
    <n v="1591161"/>
    <s v="454570    "/>
    <d v="2019-04-01T00:00:00"/>
    <s v="35H 1 semaine"/>
    <n v="1"/>
    <n v="6"/>
    <m/>
    <s v="J"/>
    <s v="SEMAINE"/>
    <s v="BRH"/>
    <n v="3"/>
    <s v="2019/04/01"/>
    <s v="2999/12/31"/>
    <s v="AYUI           "/>
    <n v="3"/>
    <n v="3"/>
    <n v="2"/>
    <s v="03 SEM.(0105:00)                             "/>
    <s v="5_XPNT,7_XRPH,13_XPNT,14_XRPH,20_XPNT,21_XRPH"/>
    <n v="1591161"/>
    <m/>
    <m/>
    <m/>
  </r>
  <r>
    <x v="3"/>
    <x v="0"/>
    <x v="1"/>
    <s v="CDI droit privé                              "/>
    <d v="2999-12-31T00:00:00"/>
    <s v="JFE211      "/>
    <s v="MERCIER                                 "/>
    <s v="ISABELLE                      "/>
    <s v="ACTIVITE          "/>
    <s v="AVECAFFECTATION"/>
    <s v="Congés Annuels    "/>
    <d v="2020-06-29T00:00:00"/>
    <d v="2020-07-04T00:00:00"/>
    <s v="SIMU"/>
    <s v="OK"/>
    <s v="2020/05/11"/>
    <s v="OK"/>
    <x v="1"/>
    <x v="0"/>
    <n v="3"/>
    <n v="1"/>
    <x v="0"/>
    <x v="3"/>
    <s v="2020/05/11"/>
    <s v="2099/12/31"/>
    <n v="2"/>
    <n v="0"/>
    <x v="2"/>
    <s v="372920TT_ALIAS_VOLT 2_FROM_372920LW_ALIASVOLT2"/>
    <s v="VOLANTS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QL 10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692318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6"/>
    <s v="06 SEM.(0210:00)                             "/>
    <s v="1_XPNT,7_XRPH,9_XPNT,14_XRPH,17_XPNT,21_XRPH,25_XPNT,28_XRPH,33_XPNT,35_XRPH,41_XPNT,42_XRPH"/>
    <m/>
    <m/>
    <n v="1692318"/>
    <m/>
  </r>
  <r>
    <x v="4"/>
    <x v="0"/>
    <x v="17"/>
    <s v="Fonctionnaire                                "/>
    <d v="2999-12-31T00:00:00"/>
    <s v="JVD974      "/>
    <s v="FEZARD  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0"/>
    <n v="0"/>
    <x v="0"/>
    <x v="34"/>
    <s v="2020/01/15"/>
    <s v="2999/12/31"/>
    <n v="1"/>
    <n v="0"/>
    <x v="1"/>
    <s v="280290K4_ALIAS_IFEZ3_FROM_X_ALIASX"/>
    <s v="SUR CHATEAUDUN"/>
    <s v="OTT 4 semaines"/>
    <n v="4"/>
    <n v="1"/>
    <s v="08:45_12:15|13:30_17:00|ACFE           "/>
    <s v="08:45_12:15|13:30_17:00|ACFE           "/>
    <s v="08:45_12:15|13:30_17:00|ACFE           "/>
    <s v="08:45_12:15|13:30_17:00|ACFE           "/>
    <s v="08:45_12:15|13:30_17:00|ACFE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45_12:15|13:30_17:00|ACFE           "/>
    <s v="08:45_12:15|13:30_17:00|ACFE           "/>
    <s v="08:45_12:15|13:30_17:00|ACFE           "/>
    <s v="08:45_12:15|13:30_17:00|ACFE           "/>
    <s v="08:45_12:15|13:30_17:00|ACF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1-15T00:00:00"/>
    <m/>
    <x v="0"/>
    <m/>
    <s v="2020/01/15"/>
    <n v="1"/>
    <m/>
    <n v="1"/>
    <n v="0"/>
    <n v="0"/>
    <s v="OK"/>
    <s v="OK"/>
    <s v="OK"/>
    <s v="OK"/>
    <s v="OK"/>
    <n v="0"/>
    <x v="0"/>
    <n v="1725344"/>
    <s v="280290    "/>
    <d v="2020-01-15T00:00:00"/>
    <s v="35H 1 semaine"/>
    <n v="1"/>
    <n v="6"/>
    <m/>
    <s v="J"/>
    <s v="SEMAINE"/>
    <s v="BRH"/>
    <n v="1"/>
    <s v="2020/01/15"/>
    <s v="2999/12/31"/>
    <s v="ATXJ           "/>
    <n v="1"/>
    <n v="1"/>
    <n v="1"/>
    <s v="01 SEM.(0035:00)                             "/>
    <s v="6_XPNT,7_XRPH"/>
    <n v="1725344"/>
    <m/>
    <m/>
    <m/>
  </r>
  <r>
    <x v="4"/>
    <x v="0"/>
    <x v="13"/>
    <s v="CDI droit privé                              "/>
    <d v="2999-12-31T00:00:00"/>
    <s v="XYD707      "/>
    <s v="BRAND                                   "/>
    <s v="IWONA                         "/>
    <s v="ACTIVITE          "/>
    <s v="AVECAFFECTATION"/>
    <m/>
    <m/>
    <m/>
    <s v="KO"/>
    <s v="OK"/>
    <s v="2020/05/11"/>
    <s v="OK"/>
    <x v="0"/>
    <x v="0"/>
    <n v="1"/>
    <n v="0"/>
    <x v="0"/>
    <x v="41"/>
    <s v="2019/09/24"/>
    <s v="2999/12/31"/>
    <n v="1"/>
    <n v="0"/>
    <x v="1"/>
    <s v="411600HG_ALIAS_RAC_FROM_X_ALIASX"/>
    <s v="CODIR"/>
    <s v="OTT 1 semaine"/>
    <n v="1"/>
    <n v="1"/>
    <s v="09:00_12:30|13:45_18:00|ERKY           "/>
    <s v="09:00_12:30|13:45_18:00|ERKY           "/>
    <s v="09:00_13:00|_|"/>
    <s v="09:00_12:30|13:45_18:00|ERKY           "/>
    <s v="09:00_12:30|13:45_18:00|ERKY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3:45_18:00|ERKY           "/>
    <s v="09:00_12:30|13:45_18:00|ERKY           "/>
    <s v="09:00_13:00|_|"/>
    <s v="09:00_12:30|13:45_18:00|ERKY           "/>
    <s v="09:00_12:30|13:45_18:00|ERK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6/12/26"/>
    <m/>
    <m/>
    <n v="2"/>
    <n v="0"/>
    <n v="0"/>
    <s v="OK"/>
    <s v="OK"/>
    <s v="OK"/>
    <s v="OK"/>
    <s v="OK"/>
    <n v="0"/>
    <x v="0"/>
    <n v="1602785"/>
    <s v="411600    "/>
    <d v="2019-09-23T00:00:00"/>
    <s v="35H 1 semaine"/>
    <n v="1"/>
    <n v="5"/>
    <m/>
    <s v="J"/>
    <s v="SEMAINE"/>
    <s v="BRH"/>
    <n v="1"/>
    <s v="2016/12/26"/>
    <s v="2999/12/31"/>
    <s v="PD51           "/>
    <n v="2"/>
    <m/>
    <n v="1"/>
    <s v="01_HXR7                                      "/>
    <s v="6_XRPH,7_XRPH"/>
    <n v="1602785"/>
    <m/>
    <m/>
    <m/>
  </r>
  <r>
    <x v="7"/>
    <x v="0"/>
    <x v="3"/>
    <s v="CDI droit privé                              "/>
    <d v="2999-12-31T00:00:00"/>
    <s v="FMS416      "/>
    <s v="LEMJAJ                                  "/>
    <s v="PEGGY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27809"/>
    <s v="454430    "/>
    <d v="2019-06-17T00:00:00"/>
    <s v="35H 1 semaine"/>
    <n v="1"/>
    <n v="6"/>
    <m/>
    <s v="J"/>
    <s v="SEMAINE"/>
    <s v="BRH"/>
    <n v="1"/>
    <s v="2019/06/17"/>
    <s v="2999/12/31"/>
    <s v="SQET           "/>
    <n v="1"/>
    <m/>
    <n v="1"/>
    <s v="01_Q9VO                                      "/>
    <s v="7_XRPH"/>
    <m/>
    <m/>
    <m/>
    <m/>
  </r>
  <r>
    <x v="0"/>
    <x v="0"/>
    <x v="16"/>
    <s v="CDI droit privé                              "/>
    <d v="2999-12-31T00:00:00"/>
    <s v="GNS744      "/>
    <s v="CADOUX                                  "/>
    <s v="OLIVIA                        "/>
    <s v="ACTIVITE          "/>
    <s v="AVECAFFECTATION"/>
    <s v="Congés Annuels    "/>
    <d v="2020-06-27T00:00:00"/>
    <d v="2020-07-18T00:00:00"/>
    <s v="KO"/>
    <s v="OK"/>
    <s v="2020/05/11"/>
    <s v="KO"/>
    <x v="2"/>
    <x v="1"/>
    <n v="0"/>
    <n v="3"/>
    <x v="0"/>
    <x v="85"/>
    <s v="2020/01/01"/>
    <s v="2999/12/31"/>
    <n v="1"/>
    <n v="1"/>
    <x v="3"/>
    <s v="1802808J_ALIAS_VT3_FROM_1802808J_ALIASVT3, 1802808I_ALIAS_VT3_FROM_X_ALIASX"/>
    <s v="HORS CREF, REMPLACANTS"/>
    <s v="OTT 4 semaines"/>
    <n v="4"/>
    <n v="4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38H11"/>
    <n v="2291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2"/>
    <s v="QL8                 "/>
    <m/>
    <n v="0"/>
    <n v="1"/>
    <m/>
    <n v="0"/>
    <m/>
    <m/>
    <n v="382"/>
    <s v="QL8                 "/>
    <m/>
    <n v="0"/>
    <n v="0"/>
    <m/>
    <n v="0"/>
    <m/>
    <m/>
    <m/>
    <m/>
    <m/>
    <n v="0"/>
    <n v="1"/>
    <m/>
    <n v="0"/>
    <m/>
    <m/>
    <n v="382"/>
    <s v="QL8                 "/>
    <m/>
    <n v="2291"/>
    <n v="0"/>
    <n v="0"/>
    <d v="2020-01-01T00:00:00"/>
    <s v="SAMEDI_NONRETROUVE"/>
    <x v="3"/>
    <n v="0"/>
    <s v="2019/09/17"/>
    <n v="6"/>
    <m/>
    <n v="1"/>
    <n v="0"/>
    <n v="1"/>
    <s v="OK"/>
    <s v="OK"/>
    <s v="OK"/>
    <s v="OK"/>
    <s v="OK"/>
    <n v="0"/>
    <x v="0"/>
    <n v="1936199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6"/>
    <s v="06_ACM1_ACM2_ACM6_ACM7_ACME_AXOX             "/>
    <s v="1_XPNT,7_XRPH,9_XPNT,14_XRPH,17_XPNT,21_XRPH,25_XPNT,28_XRPH,33_XPNT,35_XRPH,41_XPNT,42_XRPH"/>
    <n v="1936199"/>
    <m/>
    <m/>
    <m/>
  </r>
  <r>
    <x v="0"/>
    <x v="0"/>
    <x v="4"/>
    <s v="CDI droit privé                              "/>
    <d v="2999-12-31T00:00:00"/>
    <s v="WUT674      "/>
    <s v="DAVID                                   "/>
    <s v="MARION                        "/>
    <s v="ACTIVITE          "/>
    <s v="AVECAFFECTATION"/>
    <s v="Congés Annuels    "/>
    <d v="2020-06-29T00:00:00"/>
    <d v="2020-07-04T00:00:00"/>
    <s v="KO"/>
    <s v="OK"/>
    <s v="2020/05/11"/>
    <s v="OK"/>
    <x v="0"/>
    <x v="0"/>
    <n v="3"/>
    <n v="0"/>
    <x v="0"/>
    <x v="17"/>
    <s v="2019/09/23"/>
    <s v="2999/12/31"/>
    <n v="1"/>
    <n v="1"/>
    <x v="0"/>
    <s v="372910S1_ALIAS_FG R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s v="Crise sanitaire   "/>
    <s v="MALADIE ORDINAIRE "/>
    <n v="505"/>
    <s v="311 QL              "/>
    <m/>
    <n v="1"/>
    <n v="0"/>
    <m/>
    <n v="0"/>
    <s v="Crise sanitaire   "/>
    <m/>
    <n v="420"/>
    <s v="1302                "/>
    <m/>
    <n v="0"/>
    <n v="0"/>
    <m/>
    <n v="0"/>
    <m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785210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6"/>
    <s v="06 SEM.(0210:00)                             "/>
    <s v="1_XPNT,7_XRPH,9_XPNT,14_XRPH,17_XPNT,21_XRPH,25_XPNT,28_XRPH,33_XPNT,35_XRPH,41_XPNT,42_XRPH"/>
    <n v="1785210"/>
    <m/>
    <m/>
    <m/>
  </r>
  <r>
    <x v="5"/>
    <x v="0"/>
    <x v="13"/>
    <s v="CDI droit privé                              "/>
    <d v="2999-12-31T00:00:00"/>
    <s v="GJN742      "/>
    <s v="BALLOU                                  "/>
    <s v="SOUAD                         "/>
    <s v="CONGE SOLIDA FAMI "/>
    <s v="AVECAFFECTATION"/>
    <s v="Congé parental édu"/>
    <d v="2020-03-21T00:00:00"/>
    <d v="2021-03-20T00:00:00"/>
    <s v="KO"/>
    <s v="OK"/>
    <s v="2020/05/11"/>
    <s v="OK"/>
    <x v="0"/>
    <x v="0"/>
    <n v="4"/>
    <n v="0"/>
    <x v="2"/>
    <x v="41"/>
    <s v="2019/09/24"/>
    <s v="2999/12/31"/>
    <n v="3"/>
    <n v="1"/>
    <x v="1"/>
    <s v="411600KS_ALIAS_CDX 7_FROM_X_ALIASX"/>
    <s v="CEDEX"/>
    <s v="OTT 4 semaines"/>
    <n v="4"/>
    <n v="3"/>
    <s v="06:00_11:26|29:15_30:00|"/>
    <s v="06:00_11:26|29:15_30:00|"/>
    <s v="06:00_11:26|29:15_30:00|"/>
    <s v="06:00_11:25|29:15_30:00|"/>
    <s v="06:00_11:25|29:15_30:00|"/>
    <s v="06:00_11:25|29:15_30:00|"/>
    <s v="J000"/>
    <s v="06:00_11:26|29:15_30:00|"/>
    <s v="06:00_11:26|29:15_30:00|"/>
    <s v="06:00_11:26|29:15_30:00|"/>
    <s v="06:00_11:26|29:15_30:00|"/>
    <s v="06:00_11:25|29:15_30:00|"/>
    <s v="JPNT"/>
    <s v="J000"/>
    <s v="06:00_11:26|29:15_30:00|"/>
    <s v="06:00_11:26|29:15_30:00|"/>
    <s v="06:00_11:26|29:15_30:00|"/>
    <s v="06:00_11:25|29:15_30:00|"/>
    <s v="06:00_11:25|29:15_30:00|"/>
    <s v="06:00_11:25|29:15_30:00|"/>
    <s v="J000"/>
    <m/>
    <m/>
    <m/>
    <m/>
    <m/>
    <m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s v="30H54"/>
    <n v="1854"/>
    <s v="06:00_11:26|29:15_30:00|"/>
    <s v="06:00_11:26|29:15_30:00|"/>
    <s v="06:00_11:26|29:15_30:00|"/>
    <s v="06:00_11:26|29:15_30:00|"/>
    <s v="06:00_11:25|29:15_30:00|"/>
    <m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m/>
    <m/>
    <m/>
    <m/>
    <m/>
    <m/>
    <m/>
    <m/>
    <m/>
    <s v="Congé parental édu"/>
    <s v="CPE"/>
    <d v="2020-03-21T00:00:00"/>
    <d v="2021-03-20T00:00:00"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3060"/>
    <x v="3"/>
    <n v="1579866"/>
    <s v="411600    "/>
    <d v="2019-09-23T00:00:00"/>
    <s v="Accord PPH"/>
    <n v="3"/>
    <n v="6"/>
    <m/>
    <s v="J"/>
    <s v="MOY HEBDO"/>
    <s v="BRH"/>
    <n v="3"/>
    <s v="2019/09/23"/>
    <s v="2999/12/31"/>
    <s v="B6OS           "/>
    <n v="3"/>
    <n v="1"/>
    <n v="3"/>
    <s v="03 SEM.(0105:00)                             "/>
    <s v="6_XPNT,7_XRPH,14_XRPH,21_XRPH"/>
    <m/>
    <m/>
    <m/>
    <m/>
  </r>
  <r>
    <x v="0"/>
    <x v="0"/>
    <x v="0"/>
    <s v="CDI droit privé                              "/>
    <d v="2999-12-31T00:00:00"/>
    <s v="ZPK652      "/>
    <s v="JOUBERT                                 "/>
    <s v="YOHAN  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8/06/26"/>
    <s v="2999/12/31"/>
    <n v="1"/>
    <n v="1"/>
    <x v="0"/>
    <s v="373160DG_ALIAS_VTRFT2_FROM_X_ALIASX, 373160DC_ALIAS_402_FROM_X_ALIASX"/>
    <s v="DISTRI EQUIPE 2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 211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n v="420"/>
    <s v="QL 242              "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698899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6"/>
    <s v="06_ASMP_AVQ4_AVQ3_ATVX_AU7K_AVQ2             "/>
    <s v="1_XPNT,7_XRPH,9_XPNT,14_XRPH,17_XPNT,21_XRPH,25_XPNT,28_XRPH,33_XPNT,35_XRPH,41_XPNT,42_XRPH"/>
    <n v="1698899"/>
    <m/>
    <m/>
    <m/>
  </r>
  <r>
    <x v="2"/>
    <x v="0"/>
    <x v="6"/>
    <s v="CDI droit privé                              "/>
    <d v="2999-12-31T00:00:00"/>
    <s v="GUD290      "/>
    <s v="VILLAIN                                 "/>
    <s v="DOMINIQUE                     "/>
    <s v="ACTIVITE          "/>
    <s v="AVECAFFECTATION"/>
    <m/>
    <m/>
    <m/>
    <s v="SIMU"/>
    <s v="OK"/>
    <s v="2020/05/11"/>
    <s v="KO"/>
    <x v="1"/>
    <x v="0"/>
    <n v="4"/>
    <n v="0"/>
    <x v="0"/>
    <x v="38"/>
    <s v="2020/05/11"/>
    <s v="2099/12/31"/>
    <n v="1"/>
    <n v="0"/>
    <x v="2"/>
    <s v="3602812E_ALIAS_08_FROM_3602807M_ALIAS08"/>
    <s v="EQUIPE SG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602721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6"/>
    <s v="06_MXHP_P895_P9AV_P9A6_P9CS_P9C4             "/>
    <s v="1_XPNT,7_XRPH,9_XPNT,14_XRPH,17_XPNT,21_XRPH,25_XPNT,28_XRPH,33_XPNT,35_XRPH,41_XPNT,42_XRPH"/>
    <m/>
    <n v="1602721"/>
    <m/>
    <m/>
  </r>
  <r>
    <x v="4"/>
    <x v="0"/>
    <x v="10"/>
    <s v="CDI droit privé                              "/>
    <d v="2999-12-31T00:00:00"/>
    <s v="LUE419      "/>
    <s v="EDOUARD                                 "/>
    <s v="BRICE                         "/>
    <s v="ACTIVITE          "/>
    <s v="AVECAFFECTATION"/>
    <m/>
    <m/>
    <m/>
    <s v="KO"/>
    <s v="OK"/>
    <s v="2020/05/11"/>
    <s v="OK"/>
    <x v="0"/>
    <x v="0"/>
    <n v="4"/>
    <n v="0"/>
    <x v="0"/>
    <x v="14"/>
    <s v="2018/07/17"/>
    <s v="2020/05/31"/>
    <n v="4"/>
    <n v="1"/>
    <x v="1"/>
    <s v="411560I8_ALIAS_SE 03_FROM_X_ALIASX"/>
    <s v="VENDOME/MTT/SUREFFECTIFS"/>
    <s v="OTT 4 semaines"/>
    <n v="4"/>
    <n v="4"/>
    <s v="JPNT"/>
    <s v="08:00_12:00|14:00_17:00|A0JX           "/>
    <s v="08:00_12:00|14:00_17:00|A0JX           "/>
    <s v="08:00_12:00|14:00_17:00|A0JX           "/>
    <s v="08:00_12:00|14:00_17:00|A0JX           "/>
    <s v="08:00_13:20|_|"/>
    <s v="J000"/>
    <s v="JPNT"/>
    <s v="08:00_12:00|14:00_17:00|A0JX           "/>
    <s v="08:00_12:00|14:00_17:00|A0JX           "/>
    <s v="08:00_12:00|14:00_17:00|A0JX           "/>
    <s v="08:00_12:00|14:00_17:00|A0JX           "/>
    <s v="08:00_13:20|_|"/>
    <s v="J000"/>
    <s v="JPNT"/>
    <s v="08:00_12:00|14:00_17:00|A0JX           "/>
    <s v="08:00_12:00|14:00_17:00|A0JX           "/>
    <s v="08:00_12:00|14:00_17:00|A0JX           "/>
    <s v="08:00_12:00|14:00_17:00|A0JX           "/>
    <s v="08:00_13:20|_|"/>
    <s v="J000"/>
    <s v="08:00_12:00|14:00_16:40|M70K           "/>
    <s v="08:00_12:00|14:00_17:00|A0JX           "/>
    <s v="08:00_12:00|14:00_17:00|A0JX           "/>
    <s v="08:00_12:00|14:00_17:00|A0JX           "/>
    <s v="08:00_12:00|14:00_17:00|A0JX           "/>
    <s v="08:00_13:20|_|"/>
    <s v="J000"/>
    <s v="33H20"/>
    <n v="2000"/>
    <m/>
    <s v="08:00_12:00|14:00_17:00|A0JX           "/>
    <s v="08:00_12:00|14:00_17:00|A0JX           "/>
    <s v="08:00_12:00|14:00_17:00|A0JX           "/>
    <s v="08:00_12:00|14:00_17:00|A0JX           "/>
    <s v="08:00_13:20|_|"/>
    <m/>
    <s v="33H20"/>
    <n v="2000"/>
    <m/>
    <s v="08:00_12:00|14:00_17:00|A0JX           "/>
    <s v="08:00_12:00|14:00_17:00|A0JX           "/>
    <s v="08:00_12:00|14:00_17:00|A0JX           "/>
    <s v="08:00_12:00|14:00_17:00|A0JX           "/>
    <s v="08:00_13:20|_|"/>
    <m/>
    <s v="33H20"/>
    <n v="2000"/>
    <m/>
    <s v="08:00_12:00|14:00_17:00|A0JX           "/>
    <s v="08:00_12:00|14:00_17:00|A0JX           "/>
    <s v="08:00_12:00|14:00_17:00|A0JX           "/>
    <s v="08:00_12:00|14:00_17:00|A0JX           "/>
    <s v="08:00_13:20|_|"/>
    <m/>
    <s v="40H00"/>
    <n v="2400"/>
    <s v="08:00_12:00|14:00_16:40|M70K           "/>
    <s v="08:00_12:00|14:00_17:00|A0JX           "/>
    <s v="08:00_12:00|14:00_17:00|A0JX           "/>
    <s v="08:00_12:00|14:00_17:00|A0JX           "/>
    <s v="08:00_12:00|14:00_17:00|A0JX           "/>
    <s v="08:00_13:20|_|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2100"/>
    <n v="1"/>
    <n v="1"/>
    <d v="2018-07-17T00:00:00"/>
    <m/>
    <x v="0"/>
    <m/>
    <s v="2018/07/16"/>
    <n v="3"/>
    <m/>
    <n v="1"/>
    <n v="0"/>
    <n v="0"/>
    <s v="OK"/>
    <s v="OK"/>
    <s v="OK"/>
    <s v="OK"/>
    <s v="OK"/>
    <n v="0"/>
    <x v="0"/>
    <n v="1537477"/>
    <s v="411560    "/>
    <d v="2018-07-16T00:00:00"/>
    <s v="Accord PPH"/>
    <n v="4"/>
    <n v="6"/>
    <m/>
    <s v="J"/>
    <s v="MOY HEBDO"/>
    <s v="BRH"/>
    <n v="4"/>
    <s v="2018/07/16"/>
    <s v="2999/12/31"/>
    <s v="AEXR           "/>
    <n v="4"/>
    <n v="3"/>
    <n v="4"/>
    <s v="04 SEM.(0140:00)                             "/>
    <s v="1_XPNT,7_XRPH,8_XPNT,14_XRPH,15_XPNT,21_XRPH,28_XRPH"/>
    <n v="1537477"/>
    <m/>
    <m/>
    <m/>
  </r>
  <r>
    <x v="1"/>
    <x v="0"/>
    <x v="10"/>
    <s v="CDI droit privé                              "/>
    <d v="2999-12-31T00:00:00"/>
    <s v="LUE419      "/>
    <s v="EDOUARD                                 "/>
    <s v="BRICE                         "/>
    <s v="ACTIVITE          "/>
    <s v="AVECAFFECTATION"/>
    <m/>
    <m/>
    <m/>
    <s v="KO"/>
    <s v="OK"/>
    <s v="2020/06/01"/>
    <s v="OK"/>
    <x v="0"/>
    <x v="0"/>
    <n v="2"/>
    <n v="0"/>
    <x v="0"/>
    <x v="14"/>
    <s v="2020/06/01"/>
    <s v="2999/12/31"/>
    <n v="1"/>
    <n v="0"/>
    <x v="1"/>
    <s v="411560V5_ALIAS_RET_FROM_X_ALIASX"/>
    <s v="CODIR"/>
    <s v="OTT 4 semaines"/>
    <n v="4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8/07/16"/>
    <n v="3"/>
    <m/>
    <n v="1"/>
    <n v="0"/>
    <n v="0"/>
    <s v="OK"/>
    <s v="OK"/>
    <s v="OK"/>
    <s v="OK"/>
    <s v="OK"/>
    <n v="0"/>
    <x v="0"/>
    <n v="1537477"/>
    <s v="411560    "/>
    <d v="2018-07-16T00:00:00"/>
    <s v="Accord PPH"/>
    <n v="4"/>
    <n v="6"/>
    <m/>
    <s v="J"/>
    <s v="MOY HEBDO"/>
    <s v="BRH"/>
    <n v="4"/>
    <s v="2018/07/16"/>
    <s v="2999/12/31"/>
    <s v="AEXR           "/>
    <n v="4"/>
    <n v="3"/>
    <n v="4"/>
    <s v="04 SEM.(0140:00)                             "/>
    <s v="1_XPNT,7_XRPH,8_XPNT,14_XRPH,15_XPNT,21_XRPH,28_XRPH"/>
    <m/>
    <m/>
    <m/>
    <m/>
  </r>
  <r>
    <x v="4"/>
    <x v="0"/>
    <x v="19"/>
    <s v="CDI droit privé                              "/>
    <d v="2999-12-31T00:00:00"/>
    <s v="NVD329      "/>
    <s v="CHEDEVILLE                              "/>
    <s v="CHRISTOPHE                    "/>
    <s v="ACTIVITE          "/>
    <s v="AVECAFFECTATION"/>
    <m/>
    <m/>
    <m/>
    <s v="KO"/>
    <s v="OK"/>
    <s v="2020/05/11"/>
    <s v="OK"/>
    <x v="0"/>
    <x v="0"/>
    <n v="3"/>
    <n v="0"/>
    <x v="0"/>
    <x v="90"/>
    <s v="2020/01/27"/>
    <s v="2999/12/31"/>
    <n v="1"/>
    <n v="1"/>
    <x v="0"/>
    <s v="1822500Y_ALIAS_DHC3_FROM_X_ALIASX"/>
    <s v="DISPERSION 4/11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4:00_11:00|_|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27T00:00:00"/>
    <m/>
    <x v="0"/>
    <m/>
    <s v="2019/06/17"/>
    <n v="4"/>
    <m/>
    <n v="1"/>
    <n v="0"/>
    <n v="0"/>
    <s v="OK"/>
    <s v="OK"/>
    <s v="OK"/>
    <s v="OK"/>
    <s v="OK"/>
    <n v="720"/>
    <x v="1"/>
    <n v="1649195"/>
    <s v="182250    "/>
    <d v="2019-06-17T00:00:00"/>
    <s v="Accord PPH"/>
    <n v="4"/>
    <n v="6"/>
    <m/>
    <s v="D"/>
    <s v="MOY HEBDO"/>
    <s v="BRH"/>
    <n v="4"/>
    <s v="2019/06/17"/>
    <s v="2999/12/31"/>
    <s v="BEFB           "/>
    <n v="4"/>
    <n v="4"/>
    <n v="4"/>
    <s v="04 SEM.(0136:20)                             "/>
    <s v="1_XPNT,7_XRPH,10_XPNT,14_XRPH,20_XPNT,21_XRPH,25_XPNT,28_XRPH"/>
    <n v="1649195"/>
    <m/>
    <m/>
    <m/>
  </r>
  <r>
    <x v="7"/>
    <x v="0"/>
    <x v="9"/>
    <s v="CDD droit privé                              "/>
    <d v="2020-07-03T00:00:00"/>
    <s v="FRK583      "/>
    <s v="VATTAIRE                                "/>
    <s v="THOMAS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44364"/>
    <s v="180210    "/>
    <d v="2020-03-16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1"/>
    <x v="0"/>
    <x v="11"/>
    <s v="Fonctionnaire                                "/>
    <d v="2999-12-31T00:00:00"/>
    <s v="NER498      "/>
    <s v="BOUSQUET                                "/>
    <s v="THIERRY                       "/>
    <s v="ACTIVITE          "/>
    <s v="AVECAFFECTATION"/>
    <m/>
    <m/>
    <m/>
    <s v="KO"/>
    <s v="OK"/>
    <m/>
    <s v="KO"/>
    <x v="2"/>
    <x v="1"/>
    <n v="0"/>
    <n v="0"/>
    <x v="0"/>
    <x v="55"/>
    <s v="2020/07/27"/>
    <s v="2020/08/22"/>
    <n v="1"/>
    <n v="1"/>
    <x v="3"/>
    <s v="361640HO_ALIAS_310_FROM_361640DK_ALIAS310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6"/>
    <m/>
    <n v="1"/>
    <n v="0"/>
    <n v="1"/>
    <s v="OK"/>
    <s v="OK"/>
    <s v="OK"/>
    <s v="OK"/>
    <s v="OK"/>
    <n v="0"/>
    <x v="0"/>
    <n v="1619097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8"/>
    <s v="08 SEM.(0280:00)                             "/>
    <s v="7_XRPH,11_XPNT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NER498      "/>
    <s v="BOUSQUET                                "/>
    <s v="THIERRY                       "/>
    <s v="ACTIVITE          "/>
    <s v="AVECAFFECTATION"/>
    <m/>
    <m/>
    <m/>
    <s v="KO"/>
    <s v="OK"/>
    <m/>
    <s v="KO"/>
    <x v="2"/>
    <x v="1"/>
    <n v="0"/>
    <n v="0"/>
    <x v="0"/>
    <x v="55"/>
    <s v="2021/07/26"/>
    <s v="2021/08/21"/>
    <n v="1"/>
    <n v="1"/>
    <x v="3"/>
    <s v="361640HO_ALIAS_310_FROM_361640DK_ALIAS310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619097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8"/>
    <s v="08 SEM.(0280:00)                             "/>
    <s v="7_XRPH,11_XPNT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NER498      "/>
    <s v="BOUSQUET                                "/>
    <s v="THIERRY                       "/>
    <s v="ACTIVITE          "/>
    <s v="AVECAFFECTATION"/>
    <m/>
    <m/>
    <m/>
    <s v="KO"/>
    <s v="OK"/>
    <m/>
    <s v="KO"/>
    <x v="2"/>
    <x v="1"/>
    <n v="0"/>
    <n v="0"/>
    <x v="0"/>
    <x v="55"/>
    <s v="2020/08/24"/>
    <s v="2021/07/23"/>
    <n v="1"/>
    <n v="1"/>
    <x v="7"/>
    <s v="361640V2_ALIAS_310_FROM_361640DK_ALIAS310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619097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8"/>
    <s v="08 SEM.(0280:00)                             "/>
    <s v="7_XRPH,11_XPNT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NER498      "/>
    <s v="BOUSQUET                                "/>
    <s v="THIERRY                       "/>
    <s v="ACTIVITE          "/>
    <s v="AVECAFFECTATION"/>
    <m/>
    <m/>
    <m/>
    <s v="KO"/>
    <s v="OK"/>
    <m/>
    <s v="KO"/>
    <x v="2"/>
    <x v="1"/>
    <n v="0"/>
    <n v="0"/>
    <x v="0"/>
    <x v="55"/>
    <s v="2021/08/23"/>
    <s v="2021/10/04"/>
    <n v="1"/>
    <n v="1"/>
    <x v="7"/>
    <s v="361640V2_ALIAS_310_FROM_361640DK_ALIAS310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619097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8"/>
    <s v="08 SEM.(0280:00)                             "/>
    <s v="7_XRPH,11_XPNT,14_XRPH,19_XPNT,21_XRPH,27_XPNT,28_XRPH,29_XPNT,35_XRPH,42_XRPH,44_XPNT,49_XRPH,52_XPNT,56_XRPH"/>
    <m/>
    <m/>
    <m/>
    <m/>
  </r>
  <r>
    <x v="0"/>
    <x v="0"/>
    <x v="11"/>
    <s v="Fonctionnaire                                "/>
    <d v="2999-12-31T00:00:00"/>
    <s v="NER498      "/>
    <s v="BOUSQUET                                "/>
    <s v="THIERRY                       "/>
    <s v="ACTIVITE          "/>
    <s v="AVECAFFECTATION"/>
    <m/>
    <m/>
    <m/>
    <s v="KO"/>
    <s v="OK"/>
    <s v="2020/05/11"/>
    <s v="KO"/>
    <x v="2"/>
    <x v="1"/>
    <n v="2"/>
    <n v="0"/>
    <x v="0"/>
    <x v="55"/>
    <s v="2020/03/02"/>
    <s v="2020/07/25"/>
    <n v="1"/>
    <n v="1"/>
    <x v="7"/>
    <s v="361640V2_ALIAS_310_FROM_361640DK_ALIAS310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0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619097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8"/>
    <s v="08 SEM.(0280:00)                             "/>
    <s v="7_XRPH,11_XPNT,14_XRPH,19_XPNT,21_XRPH,27_XPNT,28_XRPH,29_XPNT,35_XRPH,42_XRPH,44_XPNT,49_XRPH,52_XPNT,56_XRPH"/>
    <n v="1619097"/>
    <m/>
    <m/>
    <m/>
  </r>
  <r>
    <x v="2"/>
    <x v="0"/>
    <x v="13"/>
    <s v="CDI droit privé                              "/>
    <d v="2999-12-31T00:00:00"/>
    <s v="GWB006      "/>
    <s v="BERGERE                                 "/>
    <s v="CLARISSE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TH_ALIAS_TM403_FROM_411600I6_ALIASTM403"/>
    <s v="BLOIS/ EQUIPE 4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607021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1"/>
    <s v="06 SEM.(0210:00)                             "/>
    <s v="1_XPNT,7_XRPH,9_XPNT,14_XRPH,17_XPNT,21_XRPH,25_XPNT,28_XRPH,33_XPNT,35_XRPH,41_XPNT,42_XRPH"/>
    <m/>
    <n v="1607021"/>
    <m/>
    <m/>
  </r>
  <r>
    <x v="2"/>
    <x v="0"/>
    <x v="2"/>
    <s v="CDI droit privé                              "/>
    <d v="2999-12-31T00:00:00"/>
    <s v="SKV786      "/>
    <s v="VILLEDIEU                               "/>
    <s v="SABRINA                       "/>
    <s v="ACTIVITE          "/>
    <s v="AVECAFFECTATION"/>
    <m/>
    <m/>
    <m/>
    <s v="SIMU"/>
    <s v="OK"/>
    <s v="2020/05/11"/>
    <s v="KO"/>
    <x v="1"/>
    <x v="0"/>
    <n v="1"/>
    <n v="3"/>
    <x v="0"/>
    <x v="64"/>
    <s v="2020/05/11"/>
    <s v="2099/12/31"/>
    <n v="2"/>
    <n v="0"/>
    <x v="2"/>
    <s v="450510OP_ALIAS_FSE_FROM_450510II_ALIASFSE"/>
    <s v="NOGENT EQUIPE NOGENT"/>
    <s v="OTT 4 semaines"/>
    <n v="4"/>
    <n v="4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s v="JPNT"/>
    <s v="J000"/>
    <s v="08:00_14:40|_|"/>
    <s v="08:00_14:40|_|"/>
    <s v="08:00_14:40|_|"/>
    <s v="08:00_14:40|_|"/>
    <s v="08:00_14:40|_|"/>
    <m/>
    <s v="J000"/>
    <s v="10:00_16:40|_|"/>
    <s v="10:00_16:40|_|"/>
    <s v="10:00_16:40|_|"/>
    <s v="10:00_16:40|_|"/>
    <s v="10:00_16:40|_|"/>
    <m/>
    <s v="J000"/>
    <s v="33H20"/>
    <n v="2000"/>
    <s v="08:00_14:40|_|"/>
    <s v="08:00_14:40|_|"/>
    <s v="08:00_14:40|_|"/>
    <s v="08:00_14:40|_|"/>
    <s v="08:00_14:40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81"/>
    <s v="D1313               "/>
    <m/>
    <n v="0"/>
    <n v="1"/>
    <s v="Travail"/>
    <n v="0"/>
    <m/>
    <m/>
    <n v="382"/>
    <s v="FE1111              "/>
    <m/>
    <n v="1"/>
    <n v="0"/>
    <s v="Repos"/>
    <n v="0"/>
    <m/>
    <m/>
    <m/>
    <m/>
    <m/>
    <n v="0"/>
    <n v="1"/>
    <s v="Travail"/>
    <n v="0"/>
    <m/>
    <m/>
    <n v="350"/>
    <s v="CAB                 "/>
    <m/>
    <n v="2000"/>
    <n v="1"/>
    <n v="0"/>
    <d v="2020-05-11T00:00:00"/>
    <s v="08:00_14:40|_|"/>
    <x v="1"/>
    <n v="400"/>
    <s v="2019/09/23"/>
    <n v="6"/>
    <m/>
    <n v="1"/>
    <n v="0"/>
    <n v="1"/>
    <s v="OK"/>
    <s v="OK"/>
    <s v="OK"/>
    <s v="OK"/>
    <s v="OK"/>
    <n v="0"/>
    <x v="0"/>
    <n v="1523021"/>
    <s v="450510    "/>
    <d v="2018-04-16T00:00:00"/>
    <s v="Accord PPH"/>
    <n v="7"/>
    <n v="6"/>
    <m/>
    <s v="J"/>
    <s v="MOY HEBDO"/>
    <s v="BRH"/>
    <n v="7"/>
    <s v="2019/09/23"/>
    <s v="2999/12/31"/>
    <s v="P9UX           "/>
    <n v="7"/>
    <n v="6"/>
    <n v="6"/>
    <s v="07_AT0L_QK3C_AT0L_ATYV_AT0L_AT0E_AT0L        "/>
    <s v="7_XRPH,8_XPNT,9_XPNT,14_XRPH,21_XRPH,24_XPNT,25_XPNT,28_XRPH,35_XRPH,40_XPNT,41_XPNT,42_XRPH,49_XRPH"/>
    <m/>
    <n v="1523021"/>
    <m/>
    <m/>
  </r>
  <r>
    <x v="3"/>
    <x v="0"/>
    <x v="9"/>
    <s v="Fonctionnaire                                "/>
    <d v="2999-12-31T00:00:00"/>
    <s v="JUH172      "/>
    <s v="LERASLE                                 "/>
    <s v="ISABELLE                      "/>
    <s v="ACTIVITE          "/>
    <s v="AVECAFFECTATION"/>
    <m/>
    <m/>
    <m/>
    <s v="SIMU"/>
    <s v="OK"/>
    <s v="2020/05/11"/>
    <s v="OK"/>
    <x v="1"/>
    <x v="0"/>
    <n v="3"/>
    <n v="0"/>
    <x v="0"/>
    <x v="46"/>
    <s v="2020/05/11"/>
    <s v="2099/12/31"/>
    <n v="2"/>
    <n v="0"/>
    <x v="2"/>
    <s v="180210PR_ALIAS_23_FROM_180210KB_ALIAS23STM"/>
    <s v="équipe 2 CS"/>
    <s v="OTT 4 semaines"/>
    <n v="4"/>
    <n v="4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07:20_12:30|13:15_14:45|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s v="33H20"/>
    <n v="2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723156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1"/>
    <s v="06 SEM.(0210:00)                             "/>
    <s v="1_XPNT,7_XRPH,9_XPNT,14_XRPH,17_XPNT,21_XRPH,27_XPNT,28_XRPH,33_XPNT,35_XRPH,39_XPNT,42_XRPH"/>
    <m/>
    <m/>
    <n v="1723156"/>
    <m/>
  </r>
  <r>
    <x v="7"/>
    <x v="0"/>
    <x v="5"/>
    <s v="Fonctionnaire                                "/>
    <d v="2999-12-31T00:00:00"/>
    <s v="FGM813      "/>
    <s v="BRAULT                                  "/>
    <s v="PASCALE                       "/>
    <s v="ACTIVITE          "/>
    <s v="SANSAFFECTATION"/>
    <s v="Disp. am. fin car."/>
    <d v="2019-06-01T00:00:00"/>
    <d v="2020-11-3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13860"/>
    <s v="450880    "/>
    <d v="2019-06-01T00:00:00"/>
    <s v="35H 1 semaine"/>
    <n v="1"/>
    <n v="6"/>
    <m/>
    <s v="J"/>
    <s v="SEMAINE"/>
    <s v="BRH"/>
    <n v="1"/>
    <s v="2019/06/01"/>
    <s v="2999/12/31"/>
    <s v="RU4K           "/>
    <n v="1"/>
    <m/>
    <n v="1"/>
    <s v="01_SWAO                                      "/>
    <s v="7_XRPH"/>
    <m/>
    <m/>
    <m/>
    <m/>
  </r>
  <r>
    <x v="5"/>
    <x v="0"/>
    <x v="0"/>
    <s v="Fonctionnaire                                "/>
    <d v="2999-12-31T00:00:00"/>
    <s v="DRV638      "/>
    <s v="CLAUSON                                 "/>
    <s v="JOEL                          "/>
    <s v="CONGE LONGUE DUREE"/>
    <s v="AVECAFFECTATION"/>
    <m/>
    <m/>
    <m/>
    <s v="KO"/>
    <s v="OK"/>
    <s v="2020/05/11"/>
    <s v="OK"/>
    <x v="0"/>
    <x v="0"/>
    <n v="4"/>
    <n v="0"/>
    <x v="2"/>
    <x v="0"/>
    <s v="2019/01/01"/>
    <s v="2999/12/31"/>
    <n v="1"/>
    <n v="0"/>
    <x v="1"/>
    <s v="373160KT_ALIAS_RAC_FROM_X_ALIASX"/>
    <s v="HORS CREF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longue durée"/>
    <s v="F08"/>
    <d v="2018-05-03T00:00:00"/>
    <d v="2020-06-30T00:00:00"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2100"/>
    <n v="1"/>
    <n v="1"/>
    <d v="2019-01-01T00:00:00"/>
    <m/>
    <x v="0"/>
    <m/>
    <s v="2018/01/02"/>
    <m/>
    <m/>
    <n v="2"/>
    <n v="0"/>
    <n v="0"/>
    <s v="OK"/>
    <s v="OK"/>
    <s v="OK"/>
    <s v="OK"/>
    <s v="OK"/>
    <n v="0"/>
    <x v="0"/>
    <n v="1724738"/>
    <s v="373160    "/>
    <d v="2018-08-27T00:00:00"/>
    <s v="35H 1 semaine"/>
    <n v="1"/>
    <n v="5"/>
    <m/>
    <s v="J"/>
    <s v="SEMAINE"/>
    <s v="BRH"/>
    <n v="1"/>
    <s v="2018/01/02"/>
    <s v="2999/12/31"/>
    <s v="VV0G           "/>
    <n v="2"/>
    <m/>
    <n v="1"/>
    <s v="01_QAT5                                      "/>
    <s v="6_XRPH,7_XRPH"/>
    <m/>
    <m/>
    <m/>
    <m/>
  </r>
  <r>
    <x v="0"/>
    <x v="0"/>
    <x v="15"/>
    <s v="Fonctionnaire                                "/>
    <d v="2999-12-31T00:00:00"/>
    <s v="LES325      "/>
    <s v="BARBARIN                                "/>
    <s v="CORINNE                       "/>
    <s v="ACTIVITE          "/>
    <s v="AVECAFFECTATION"/>
    <m/>
    <m/>
    <m/>
    <s v="KO"/>
    <s v="OK"/>
    <s v="2020/05/11"/>
    <s v="OK"/>
    <x v="0"/>
    <x v="0"/>
    <n v="4"/>
    <n v="0"/>
    <x v="0"/>
    <x v="71"/>
    <s v="2018/01/01"/>
    <s v="2999/12/31"/>
    <n v="1"/>
    <n v="1"/>
    <x v="0"/>
    <s v="18043034_ALIAS_QL05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507625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5"/>
    <s v="06_MXNA_OCCA_OCCD_OCBU_OCB8_OCDJ             "/>
    <s v="1_XPNT,7_XRPH,9_XPNT,14_XRPH,17_XPNT,21_XRPH,25_XPNT,28_XRPH,33_XPNT,35_XRPH,41_XPNT,42_XRPH"/>
    <n v="1507625"/>
    <m/>
    <m/>
    <m/>
  </r>
  <r>
    <x v="0"/>
    <x v="0"/>
    <x v="1"/>
    <s v="CDI droit privé                              "/>
    <d v="2999-12-31T00:00:00"/>
    <s v="NTV695      "/>
    <s v="DESTOUCHES                              "/>
    <s v="ISABELLE                      "/>
    <s v="ACTIVITE          "/>
    <s v="AVECAFFECTATION"/>
    <m/>
    <m/>
    <m/>
    <s v="KO"/>
    <s v="OK"/>
    <s v="2020/05/11"/>
    <s v="OK"/>
    <x v="0"/>
    <x v="0"/>
    <n v="3"/>
    <n v="0"/>
    <x v="0"/>
    <x v="1"/>
    <s v="2019/11/19"/>
    <s v="2999/12/31"/>
    <n v="1"/>
    <n v="1"/>
    <x v="0"/>
    <s v="372920R2_ALIAS_FG 31_FROM_X_ALIASX, 372920R3_ALIAS_QL31_FROM_X_ALIASX"/>
    <s v="BACK OFFICE"/>
    <s v="OTT 4 semaines"/>
    <n v="4"/>
    <n v="1"/>
    <s v="08:55_12:45|13:30_16:40|"/>
    <s v="08:55_12:45|13:30_16:40|"/>
    <s v="08:55_12:45|13:30_16:40|"/>
    <s v="08:55_12:45|13:30_16:40|"/>
    <s v="08:55_12:45|13:30_16:40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55_12:45|13:30_16:40|"/>
    <s v="08:55_12:45|13:30_16:40|"/>
    <s v="08:55_12:45|13:30_16:40|"/>
    <s v="08:55_12:45|13:30_16:40|"/>
    <s v="08:55_12:45|13:30_16:40|"/>
    <s v="08:15_12:15|13:00_16:00|PDJ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645835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3"/>
    <s v="06_AATW_AATX_DPIF_AAU0_DPJZ_SVS0             "/>
    <s v="1_XPNT,7_XRPH,9_XPNT,14_XRPH,17_XPNT,21_XRPH,25_XPNT,28_XRPH,33_XPNT,35_XRPH,41_XPNT,42_XRPH"/>
    <n v="1645835"/>
    <m/>
    <m/>
    <m/>
  </r>
  <r>
    <x v="7"/>
    <x v="0"/>
    <x v="0"/>
    <s v="CDD droit privé                              "/>
    <d v="2020-07-11T00:00:00"/>
    <s v="CAS098      "/>
    <s v="METAYER                                 "/>
    <s v="BAPTISTE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1556"/>
    <s v="373160    "/>
    <d v="2019-07-04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14"/>
    <s v="Fonctionnaire                                "/>
    <d v="2999-12-31T00:00:00"/>
    <s v="DBT167      "/>
    <s v="PEGE                                    "/>
    <s v="FREDERIC                      "/>
    <s v="ACTIVITE          "/>
    <s v="AVECAFFECTATION"/>
    <m/>
    <m/>
    <m/>
    <s v="KO"/>
    <s v="OK"/>
    <s v="2020/05/11"/>
    <s v="OK"/>
    <x v="0"/>
    <x v="0"/>
    <n v="4"/>
    <n v="0"/>
    <x v="0"/>
    <x v="26"/>
    <s v="2019/07/16"/>
    <s v="2020/07/18"/>
    <n v="1"/>
    <n v="1"/>
    <x v="0"/>
    <s v="281630I2_ALIAS_D38_FROM_X_ALIASX"/>
    <s v="DREUX / EQUIPE 3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691380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1"/>
    <s v="06 SEM.(0210:00)                             "/>
    <s v="1_XPNT,7_XRPH,9_XPNT,14_XRPH,17_XPNT,21_XRPH,25_XPNT,28_XRPH,33_XPNT,35_XRPH,41_XPNT,42_XRPH"/>
    <n v="1691380"/>
    <m/>
    <m/>
    <m/>
  </r>
  <r>
    <x v="6"/>
    <x v="0"/>
    <x v="9"/>
    <s v="CDI droit privé                              "/>
    <d v="2999-12-31T00:00:00"/>
    <s v="HAS745      "/>
    <s v="RUETSCH                                 "/>
    <s v="LAURENT                       "/>
    <s v="ACTIVITE          "/>
    <s v="AVECAFFECTATION"/>
    <m/>
    <m/>
    <m/>
    <s v="SIMU"/>
    <s v="OK"/>
    <s v="2020/05/11"/>
    <s v="KO"/>
    <x v="2"/>
    <x v="1"/>
    <n v="4"/>
    <n v="0"/>
    <x v="0"/>
    <x v="13"/>
    <s v="2020/05/11"/>
    <s v="2099/12/31"/>
    <n v="1"/>
    <n v="0"/>
    <x v="2"/>
    <s v="180210QD_ALIAS_1105_FROM_18021025_ALIAST1105"/>
    <s v="équipe 1  CS"/>
    <s v="OTT 4 semaines"/>
    <n v="4"/>
    <n v="4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20173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1"/>
    <s v="06_B87K_BLEQ_B87L_MR6U_B87N_B87M             "/>
    <s v="1_XPNT,7_XRPH,9_XPNT,14_XRPH,17_XPNT,21_XRPH,27_XPNT,28_XRPH,33_XPNT,35_XRPH,39_XPNT,42_XRPH"/>
    <m/>
    <n v="1620173"/>
    <m/>
    <m/>
  </r>
  <r>
    <x v="4"/>
    <x v="0"/>
    <x v="19"/>
    <s v="Fonctionnaire                                "/>
    <d v="2999-12-31T00:00:00"/>
    <s v="TUR952      "/>
    <s v="DUVAL                                   "/>
    <s v="HERVE                         "/>
    <s v="ACTIVITE          "/>
    <s v="AVECAFFECTATION"/>
    <m/>
    <m/>
    <m/>
    <s v="KO"/>
    <s v="OK"/>
    <s v="2020/05/11"/>
    <s v="OK"/>
    <x v="0"/>
    <x v="0"/>
    <n v="3"/>
    <n v="0"/>
    <x v="0"/>
    <x v="90"/>
    <s v="2020/01/27"/>
    <s v="2999/12/31"/>
    <n v="1"/>
    <n v="1"/>
    <x v="0"/>
    <s v="1822500V_ALIAS_CONMR2_FROM_X_ALIASX"/>
    <s v="Concentration 14/21"/>
    <s v="OTT 4 semaines"/>
    <n v="4"/>
    <n v="1"/>
    <s v="13:37_20:49|_|"/>
    <s v="13:37_20:49|_|"/>
    <s v="13:37_20:49|_|"/>
    <s v="13:37_20:49|_|"/>
    <s v="13:37_20:4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37_20:49|_|"/>
    <s v="13:37_20:49|_|"/>
    <s v="13:37_20:49|_|"/>
    <s v="13:37_20:49|_|"/>
    <s v="13:37_20:49|_|"/>
    <s v="13:11_19:11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1T00:00:00"/>
    <d v="2020-06-0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20-01-27T00:00:00"/>
    <m/>
    <x v="0"/>
    <m/>
    <s v="2019/04/15"/>
    <n v="3"/>
    <m/>
    <n v="1"/>
    <n v="0"/>
    <n v="0"/>
    <s v="OK"/>
    <s v="OK"/>
    <s v="OK"/>
    <s v="OK"/>
    <s v="OK"/>
    <n v="0"/>
    <x v="0"/>
    <n v="1605685"/>
    <s v="182250    "/>
    <d v="2019-04-15T00:00:00"/>
    <s v="Accord PPH"/>
    <n v="3"/>
    <n v="6"/>
    <m/>
    <s v="J"/>
    <s v="MOY HEBDO"/>
    <s v="BRH"/>
    <n v="3"/>
    <s v="2019/04/15"/>
    <s v="2020/06/30"/>
    <s v="BAW9           "/>
    <n v="3"/>
    <n v="3"/>
    <n v="2"/>
    <s v="03 SEM.(0105:00)                             "/>
    <s v="6_XPNT,7_XRPH,11_XPNT,14_XRPH,17_XPNT,21_XRPH"/>
    <n v="1605685"/>
    <m/>
    <m/>
    <m/>
  </r>
  <r>
    <x v="0"/>
    <x v="0"/>
    <x v="17"/>
    <s v="CDI droit privé                              "/>
    <d v="2999-12-31T00:00:00"/>
    <s v="WEH554      "/>
    <s v="BOURDON                                 "/>
    <s v="AXEL                          "/>
    <s v="ACTIVITE          "/>
    <s v="AVECAFFECTATION"/>
    <s v="Congés Annuels    "/>
    <d v="2020-06-15T00:00:00"/>
    <d v="2020-07-04T00:00:00"/>
    <s v="KO"/>
    <s v="OK"/>
    <s v="2020/05/11"/>
    <s v="KO"/>
    <x v="2"/>
    <x v="1"/>
    <n v="0"/>
    <n v="4"/>
    <x v="0"/>
    <x v="74"/>
    <s v="2019/10/22"/>
    <s v="2999/12/31"/>
    <n v="1"/>
    <n v="1"/>
    <x v="34"/>
    <s v="280290IR_ALIAS_VR01_FROM_X_ALIASX"/>
    <s v="JANVILLE / VR/FP 2019"/>
    <s v="OTT 4 semaines"/>
    <n v="4"/>
    <n v="4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36H31"/>
    <n v="2191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290"/>
    <s v="T08                 "/>
    <m/>
    <n v="0"/>
    <n v="1"/>
    <m/>
    <n v="0"/>
    <m/>
    <m/>
    <n v="260"/>
    <s v="T09FGD              "/>
    <m/>
    <n v="0"/>
    <n v="1"/>
    <m/>
    <n v="0"/>
    <m/>
    <m/>
    <n v="366"/>
    <s v="T05                 "/>
    <m/>
    <n v="0"/>
    <n v="1"/>
    <m/>
    <n v="0"/>
    <m/>
    <m/>
    <n v="366"/>
    <s v="T03                 "/>
    <m/>
    <n v="21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908853"/>
    <s v="280290    "/>
    <d v="2019-10-21T00:00:00"/>
    <s v="Decret 04/11/2008"/>
    <n v="4"/>
    <n v="6"/>
    <m/>
    <s v="J"/>
    <s v="SEMAINE"/>
    <s v="ABS REMU"/>
    <n v="24"/>
    <s v="2019/10/21"/>
    <s v="2999/12/31"/>
    <s v="AZSV           "/>
    <n v="24"/>
    <n v="6"/>
    <n v="24"/>
    <s v="24 SEM.(0840:00)                             "/>
    <s v="2_XPNT,7_XRPH,14_XRPH,21_XRPH,28_XRPH,32_XPNT,35_XRPH,42_XRPH,49_XRPH,56_XRPH,62_XPNT,63_XRPH,70_XRPH,77_XRPH,84_XRPH,87_XPNT,91_XRPH,98_XRPH,105_XRPH,112_XRPH,117_XPNT,119_XRPH,126_XRPH,133_XRPH,140_XRPH,147_XRPH,148_XPNT,154_XRPH,161_XRPH,168_XRPH"/>
    <n v="1908853"/>
    <m/>
    <m/>
    <m/>
  </r>
  <r>
    <x v="2"/>
    <x v="0"/>
    <x v="1"/>
    <s v="CDI droit privé                              "/>
    <d v="2999-12-31T00:00:00"/>
    <s v="BUA641      "/>
    <s v="MERLEAU                                 "/>
    <s v="MARYLISE                      "/>
    <s v="ACTIVITE          "/>
    <s v="AVECAFFECTATION"/>
    <m/>
    <m/>
    <m/>
    <s v="SIMU"/>
    <s v="OK"/>
    <s v="2020/05/11"/>
    <s v="KO"/>
    <x v="1"/>
    <x v="0"/>
    <n v="4"/>
    <n v="0"/>
    <x v="3"/>
    <x v="3"/>
    <s v="2020/05/11"/>
    <s v="2099/12/31"/>
    <n v="2"/>
    <n v="0"/>
    <x v="2"/>
    <s v="372920T7_ALIAS_QL 2_FROM_372920LD_ALIASQL 2"/>
    <s v="ÉQUIPE 2"/>
    <s v="OTT 4 semaines"/>
    <n v="4"/>
    <n v="4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s v="J000"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s v="Travail"/>
    <n v="0"/>
    <m/>
    <s v="Autre Abs.        "/>
    <m/>
    <m/>
    <m/>
    <n v="1"/>
    <n v="0"/>
    <s v="Repos"/>
    <n v="0"/>
    <m/>
    <s v="Autre Abs.        "/>
    <m/>
    <m/>
    <m/>
    <n v="1"/>
    <n v="0"/>
    <s v="Repos"/>
    <n v="0"/>
    <m/>
    <s v="Autre Abs.        "/>
    <m/>
    <m/>
    <m/>
    <n v="1"/>
    <n v="0"/>
    <s v="Travail"/>
    <n v="0"/>
    <s v="Crise sanitaire   "/>
    <m/>
    <m/>
    <m/>
    <m/>
    <n v="2000"/>
    <n v="1"/>
    <n v="0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608700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2"/>
    <s v="06 SEM.(0210:00)                             "/>
    <s v="1_XPNT,7_XRPH,9_XPNT,14_XRPH,17_XPNT,21_XRPH,25_XPNT,28_XRPH,33_XPNT,35_XRPH,41_XPNT,42_XRPH"/>
    <m/>
    <n v="1608700"/>
    <m/>
    <m/>
  </r>
  <r>
    <x v="4"/>
    <x v="0"/>
    <x v="17"/>
    <s v="Fonctionnaire                                "/>
    <d v="2999-12-31T00:00:00"/>
    <s v="TJX296      "/>
    <s v="BLANCHARD                               "/>
    <s v="YANNICK                       "/>
    <s v="ACTIVITE          "/>
    <s v="AVECAFFECTATION"/>
    <m/>
    <m/>
    <m/>
    <s v="KO"/>
    <s v="OK"/>
    <s v="2020/05/11"/>
    <s v="OK"/>
    <x v="0"/>
    <x v="0"/>
    <n v="0"/>
    <n v="0"/>
    <x v="0"/>
    <x v="47"/>
    <s v="2019/10/22"/>
    <s v="2999/12/31"/>
    <n v="2"/>
    <n v="1"/>
    <x v="1"/>
    <s v="280290J1_ALIAS_RE_FROM_X_ALIASX"/>
    <s v="ENCADRANT 2019"/>
    <s v="OTT 4 semaines"/>
    <n v="4"/>
    <n v="2"/>
    <s v="JPNT"/>
    <s v="07:10_12:30|13:15_14:56|TDJ9           "/>
    <s v="07:10_12:30|13:15_14:56|TDJ9           "/>
    <s v="07:10_12:30|13:15_14:56|TDJ9           "/>
    <s v="07:10_12:30|13:15_14:56|TDJ9           "/>
    <s v="07:10_12:30|13:15_14:46|NPA5           "/>
    <s v="J000"/>
    <s v="07:10_12:30|13:15_14:56|TDJ9           "/>
    <s v="07:10_12:30|13:15_14:56|TDJ9           "/>
    <s v="07:10_12:30|13:15_14:56|TDJ9           "/>
    <s v="07:10_12:30|13:15_14:56|TDJ9           "/>
    <s v="07:10_12:30|13:15_14:56|TDJ9           "/>
    <s v="JPNT"/>
    <s v="J000"/>
    <m/>
    <m/>
    <m/>
    <m/>
    <m/>
    <m/>
    <m/>
    <m/>
    <m/>
    <m/>
    <m/>
    <m/>
    <m/>
    <m/>
    <s v="34H55"/>
    <n v="2095"/>
    <m/>
    <s v="07:10_12:30|13:15_14:56|TDJ9           "/>
    <s v="07:10_12:30|13:15_14:56|TDJ9           "/>
    <s v="07:10_12:30|13:15_14:56|TDJ9           "/>
    <s v="07:10_12:30|13:15_14:56|TDJ9           "/>
    <s v="07:10_12:30|13:15_14:46|NPA5           "/>
    <m/>
    <s v="35H05"/>
    <n v="2105"/>
    <s v="07:10_12:30|13:15_14:56|TDJ9           "/>
    <s v="07:10_12:30|13:15_14:56|TDJ9           "/>
    <s v="07:10_12:30|13:15_14:56|TDJ9           "/>
    <s v="07:10_12:30|13:15_14:56|TDJ9           "/>
    <s v="07:10_12:30|13:15_14:56|TDJ9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2T00:00:00"/>
    <m/>
    <x v="0"/>
    <m/>
    <s v="2019/10/21"/>
    <n v="2"/>
    <m/>
    <n v="1"/>
    <n v="0"/>
    <n v="0"/>
    <s v="OK"/>
    <s v="OK"/>
    <s v="OK"/>
    <s v="OK"/>
    <s v="OK"/>
    <n v="0"/>
    <x v="0"/>
    <n v="1582970"/>
    <s v="280290    "/>
    <d v="2019-10-21T00:00:00"/>
    <s v="Accord PPH"/>
    <n v="2"/>
    <n v="6"/>
    <m/>
    <s v="J"/>
    <s v="MOY HEBDO"/>
    <s v="BRH"/>
    <n v="2"/>
    <s v="2019/10/21"/>
    <s v="2999/12/31"/>
    <s v="QDVM           "/>
    <n v="2"/>
    <n v="2"/>
    <n v="2"/>
    <s v="02_AVMI_ZDYO                                 "/>
    <s v="6_XPNT,7_XRPH,8_XPNT,14_XRPH"/>
    <n v="1582970"/>
    <m/>
    <m/>
    <m/>
  </r>
  <r>
    <x v="5"/>
    <x v="0"/>
    <x v="7"/>
    <s v="CDI droit privé                              "/>
    <d v="2020-07-11T00:00:00"/>
    <s v="HZM862      "/>
    <s v="VINIT                                   "/>
    <s v="CHRISTOPHE                    "/>
    <s v="ABS. PROJET PERSO "/>
    <s v="AVECAFFECTATION"/>
    <s v="Autre Abs.        "/>
    <d v="2017-07-10T00:00:00"/>
    <d v="2020-07-09T00:00:00"/>
    <s v="KO"/>
    <s v="OK"/>
    <s v="2020/05/11"/>
    <s v="OK"/>
    <x v="0"/>
    <x v="0"/>
    <n v="4"/>
    <n v="0"/>
    <x v="2"/>
    <x v="21"/>
    <s v="2018/08/01"/>
    <s v="2020/07/11"/>
    <n v="1"/>
    <n v="1"/>
    <x v="0"/>
    <s v="3729008G_ALIAS_EDS_FROM_X_ALIASX"/>
    <s v="CODI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7-07-10T00:00:00"/>
    <d v="2020-07-09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520"/>
    <n v="1"/>
    <n v="1"/>
    <d v="2018-08-01T00:00:00"/>
    <m/>
    <x v="0"/>
    <m/>
    <s v="2017/07/18"/>
    <m/>
    <m/>
    <n v="7"/>
    <n v="0"/>
    <n v="1"/>
    <s v="OK"/>
    <s v="OK"/>
    <s v="OK"/>
    <s v="OK"/>
    <s v="OK"/>
    <n v="0"/>
    <x v="0"/>
    <n v="1675227"/>
    <s v="372900    "/>
    <d v="2018-08-27T00:00:00"/>
    <s v="35H 1 semaine"/>
    <n v="1"/>
    <n v="5"/>
    <m/>
    <s v="J"/>
    <s v="SEMAINE"/>
    <s v="BRH"/>
    <n v="6"/>
    <s v="2017/07/18"/>
    <s v="2020/07/11"/>
    <s v="V5UT           "/>
    <n v="12"/>
    <m/>
    <n v="1"/>
    <s v="06_K93B_JRWP_MQII_MQJ9_MQOF_MQOG             "/>
    <s v="1_XRPH,7_XRPH,9_XRPH,14_XRPH,17_XRPH,21_XRPH,25_XRPH,28_XRPH,33_XRPH,35_XRPH,41_XRPH,42_XRPH"/>
    <m/>
    <m/>
    <m/>
    <m/>
  </r>
  <r>
    <x v="0"/>
    <x v="0"/>
    <x v="7"/>
    <s v="Fonctionnaire                                "/>
    <d v="2999-12-31T00:00:00"/>
    <s v="RBA095      "/>
    <s v="GOY                                     "/>
    <s v="GILLES                        "/>
    <s v="ACTIVITE          "/>
    <s v="AVECAFFECTATION"/>
    <m/>
    <m/>
    <m/>
    <s v="KO"/>
    <s v="OK"/>
    <s v="2020/05/11"/>
    <s v="OK"/>
    <x v="0"/>
    <x v="0"/>
    <n v="2"/>
    <n v="1"/>
    <x v="3"/>
    <x v="11"/>
    <s v="2019/03/26"/>
    <s v="2999/12/31"/>
    <n v="1"/>
    <n v="1"/>
    <x v="0"/>
    <s v="372900BL_ALIAS_MRP7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381"/>
    <s v="308                 "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723530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1"/>
    <s v="06_Y42N_W574_W55I_W54C_W53G_ON5C             "/>
    <s v="1_XPNT,7_XRPH,9_XPNT,14_XRPH,17_XPNT,21_XRPH,25_XPNT,28_XRPH,33_XPNT,35_XRPH,41_XPNT,42_XRPH"/>
    <n v="1723530"/>
    <m/>
    <m/>
    <m/>
  </r>
  <r>
    <x v="0"/>
    <x v="0"/>
    <x v="3"/>
    <s v="CDI droit privé                              "/>
    <d v="2999-12-31T00:00:00"/>
    <s v="GKJ738      "/>
    <s v="RAMOS                                   "/>
    <s v="LAETITIA                      "/>
    <s v="ACTIVITE          "/>
    <s v="AVECAFFECTATION"/>
    <m/>
    <m/>
    <m/>
    <s v="KO"/>
    <s v="OK"/>
    <s v="2020/05/11"/>
    <s v="OK"/>
    <x v="0"/>
    <x v="0"/>
    <n v="2"/>
    <n v="2"/>
    <x v="0"/>
    <x v="4"/>
    <s v="2018/06/26"/>
    <s v="2999/12/31"/>
    <n v="1"/>
    <n v="1"/>
    <x v="0"/>
    <s v="454430CL_ALIAS_D04 R_FROM_X_ALIASX"/>
    <s v="Ingre / Equipe 1 Sud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0"/>
    <n v="1"/>
    <m/>
    <n v="0"/>
    <m/>
    <m/>
    <n v="420"/>
    <s v="D04 R               "/>
    <m/>
    <n v="1"/>
    <n v="0"/>
    <m/>
    <n v="0"/>
    <s v="ASA/Autres absence"/>
    <s v="Autre Abs.        "/>
    <m/>
    <m/>
    <m/>
    <n v="1"/>
    <n v="0"/>
    <m/>
    <n v="0"/>
    <m/>
    <s v="Autre Abs.        "/>
    <m/>
    <m/>
    <m/>
    <n v="0"/>
    <n v="1"/>
    <m/>
    <n v="0"/>
    <m/>
    <m/>
    <n v="420"/>
    <s v="D04 R               "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82135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1"/>
    <s v="06_WDQH_HCDP_SU0A_SU0H_HCGZ_SU0S             "/>
    <s v="1_XPNT,7_XRPH,9_XPNT,14_XRPH,17_XPNT,21_XRPH,25_XPNT,28_XRPH,33_XPNT,35_XRPH,41_XPNT,42_XRPH"/>
    <n v="1582135"/>
    <m/>
    <m/>
    <m/>
  </r>
  <r>
    <x v="2"/>
    <x v="0"/>
    <x v="11"/>
    <s v="CDD droit privé                              "/>
    <d v="2020-07-31T00:00:00"/>
    <s v="AXZ506      "/>
    <s v="PINOTEAU                                "/>
    <s v="PAULINE                       "/>
    <s v="ACTIVITE          "/>
    <s v="AVECAFFECTATION"/>
    <m/>
    <m/>
    <m/>
    <s v="SIMU"/>
    <s v="OK"/>
    <s v="2020/05/11"/>
    <s v="KO"/>
    <x v="1"/>
    <x v="0"/>
    <n v="0"/>
    <n v="4"/>
    <x v="0"/>
    <x v="16"/>
    <s v="2020/05/11"/>
    <s v="2099/12/31"/>
    <n v="1"/>
    <n v="0"/>
    <x v="2"/>
    <s v="361641AD_ALIAS_CPRO_FROM_361640RK_ALIASCPRO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3"/>
    <s v="TM10                "/>
    <m/>
    <n v="0"/>
    <n v="1"/>
    <s v="Travail"/>
    <n v="0"/>
    <m/>
    <m/>
    <n v="393"/>
    <s v="TM10                "/>
    <m/>
    <n v="0"/>
    <n v="1"/>
    <s v="Travail"/>
    <n v="0"/>
    <m/>
    <m/>
    <n v="393"/>
    <s v="TM10                "/>
    <m/>
    <n v="0"/>
    <n v="1"/>
    <s v="Travail"/>
    <n v="0"/>
    <m/>
    <m/>
    <n v="393"/>
    <s v="TM10                "/>
    <m/>
    <n v="2000"/>
    <n v="1"/>
    <n v="0"/>
    <d v="2020-05-11T00:00:00"/>
    <s v="06:30_13:10|_|"/>
    <x v="2"/>
    <n v="400"/>
    <s v="2019/12/02"/>
    <n v="12"/>
    <m/>
    <n v="1"/>
    <n v="0"/>
    <n v="1"/>
    <s v="OK"/>
    <s v="OK"/>
    <s v="OK"/>
    <s v="OK"/>
    <s v="OK"/>
    <n v="0"/>
    <x v="0"/>
    <n v="1937261"/>
    <s v="361640    "/>
    <d v="2020-02-03T00:00:00"/>
    <s v="Accord PPH"/>
    <n v="18"/>
    <n v="6"/>
    <m/>
    <s v="J"/>
    <s v="MOY HEBDO"/>
    <s v="BRH"/>
    <n v="18"/>
    <s v="2019/12/02"/>
    <s v="2020/07/31"/>
    <s v="B7UQ           "/>
    <n v="18"/>
    <n v="12"/>
    <n v="13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937261"/>
    <m/>
    <m/>
  </r>
  <r>
    <x v="4"/>
    <x v="0"/>
    <x v="15"/>
    <s v="CDD droit privé                              "/>
    <d v="2020-07-31T00:00:00"/>
    <s v="ELC746      "/>
    <s v="GAPTEAU                                 "/>
    <s v="CAMILLE                       "/>
    <s v="ACTIVITE          "/>
    <s v="AVECAFFECTATION"/>
    <m/>
    <m/>
    <m/>
    <s v="KO"/>
    <s v="OK"/>
    <s v="2020/05/11"/>
    <s v="OK"/>
    <x v="0"/>
    <x v="0"/>
    <n v="0"/>
    <n v="1"/>
    <x v="0"/>
    <x v="71"/>
    <s v="2019/10/01"/>
    <s v="2020/07/31"/>
    <n v="1"/>
    <n v="1"/>
    <x v="0"/>
    <s v="180430C2_ALIAS_CCPRO_FROM_X_ALIASX"/>
    <s v="ELOIGNES DU SERVICE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357"/>
    <s v="9009                "/>
    <m/>
    <n v="2520"/>
    <n v="1"/>
    <n v="1"/>
    <d v="2019-10-01T00:00:00"/>
    <m/>
    <x v="0"/>
    <m/>
    <s v="2020/01/27"/>
    <n v="6"/>
    <m/>
    <n v="1"/>
    <n v="0"/>
    <n v="0"/>
    <s v="OK"/>
    <s v="OK"/>
    <s v="OK"/>
    <s v="OK"/>
    <s v="OK"/>
    <n v="0"/>
    <x v="0"/>
    <n v="2037858"/>
    <s v="180430    "/>
    <d v="2019-03-11T00:00:00"/>
    <s v="35H 1 semaine"/>
    <n v="1"/>
    <n v="6"/>
    <m/>
    <s v="J"/>
    <s v="SEMAINE"/>
    <s v="BRH"/>
    <n v="6"/>
    <s v="2020/01/27"/>
    <s v="2020/07/31"/>
    <s v="AR1X           "/>
    <n v="6"/>
    <n v="6"/>
    <n v="3"/>
    <s v="06_MXNA_OCCA_OCCD_OCBU_OCB8_OCDJ             "/>
    <s v="1_XPNT,7_XRPH,9_XPNT,14_XRPH,17_XPNT,21_XRPH,25_XPNT,28_XRPH,33_XPNT,35_XRPH,41_XPNT,42_XRPH"/>
    <n v="2037858"/>
    <m/>
    <m/>
    <m/>
  </r>
  <r>
    <x v="0"/>
    <x v="0"/>
    <x v="8"/>
    <s v="CDD droit privé                              "/>
    <d v="2020-08-16T00:00:00"/>
    <s v="NER832      "/>
    <s v="SZMOTOLOCHA                             "/>
    <s v="LOLITA                        "/>
    <s v="ACTIVITE          "/>
    <s v="AVECAFFECTATION"/>
    <m/>
    <m/>
    <m/>
    <s v="KO"/>
    <s v="OK"/>
    <s v="2020/05/11"/>
    <s v="OK"/>
    <x v="2"/>
    <x v="1"/>
    <n v="3"/>
    <n v="1"/>
    <x v="0"/>
    <x v="12"/>
    <s v="2020/04/06"/>
    <s v="2020/06/28"/>
    <n v="1"/>
    <n v="1"/>
    <x v="7"/>
    <s v="45457140_ALIAS_D1014_FROM_454570VK_ALIASD1014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D1014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2038261"/>
    <s v="454570    "/>
    <d v="2020-04-06T00:00:00"/>
    <s v="Accord PPH"/>
    <n v="12"/>
    <n v="6"/>
    <m/>
    <s v="J"/>
    <s v="MOY HEBDO"/>
    <s v="BRH"/>
    <n v="12"/>
    <s v="2020/04/06"/>
    <s v="2020/08/16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n v="2038261"/>
    <m/>
    <m/>
    <m/>
  </r>
  <r>
    <x v="3"/>
    <x v="0"/>
    <x v="5"/>
    <s v="CDI droit privé                              "/>
    <d v="2999-12-31T00:00:00"/>
    <s v="THP209      "/>
    <s v="BORDAS                                  "/>
    <s v="CHRISTOPHE                    "/>
    <s v="ACTIVITE          "/>
    <s v="AVECAFFECTATION"/>
    <s v="Congés Annuels    "/>
    <d v="2020-06-29T00:00:00"/>
    <d v="2020-07-18T00:00:00"/>
    <s v="SIMU"/>
    <s v="OK"/>
    <s v="2020/05/11"/>
    <s v="OK"/>
    <x v="1"/>
    <x v="0"/>
    <n v="1"/>
    <n v="1"/>
    <x v="0"/>
    <x v="58"/>
    <s v="2020/05/11"/>
    <s v="2099/12/31"/>
    <n v="4"/>
    <n v="0"/>
    <x v="8"/>
    <s v="450880WX_ALIAS_D215_FROM_450880H3_ALIASD215"/>
    <s v="OLIVET/ EQUIPE 5"/>
    <s v="OTT 4 semaines"/>
    <n v="4"/>
    <n v="4"/>
    <s v="07:45_12:00|12:45_15:11|MKLQ           "/>
    <s v="07:45_12:00|12:45_15:11|MKLQ           "/>
    <s v="07:45_12:00|12:45_15:11|MKLQ           "/>
    <s v="07:45_12:00|12:45_15:11|MKLQ           "/>
    <s v="07:45_12:00|12:45_15:11|MKLQ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07:10_12:30|_|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33H25"/>
    <n v="2005"/>
    <s v="07:45_12:00|12:45_15:11|MKLQ           "/>
    <s v="07:45_12:00|12:45_15:11|MKLQ           "/>
    <s v="07:45_12:00|12:45_15:11|MKLQ           "/>
    <s v="07:45_12:00|12:45_15:11|MKLQ           "/>
    <s v="07:45_12:00|12:45_15:11|MKLQ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1"/>
    <s v="Repos"/>
    <n v="0"/>
    <m/>
    <m/>
    <n v="413"/>
    <s v="D216                "/>
    <m/>
    <n v="0"/>
    <n v="0"/>
    <s v="Travail"/>
    <n v="0"/>
    <m/>
    <m/>
    <m/>
    <m/>
    <m/>
    <n v="2020"/>
    <n v="1"/>
    <n v="1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579546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12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579546"/>
    <m/>
  </r>
  <r>
    <x v="5"/>
    <x v="0"/>
    <x v="13"/>
    <s v="CDI droit privé                              "/>
    <d v="2999-12-31T00:00:00"/>
    <s v="EXJ166      "/>
    <s v="PACAUD                                  "/>
    <s v="MELANIE                       "/>
    <s v="CONGE SOLIDA FAMI "/>
    <s v="AVECAFFECTATION"/>
    <s v="Congé parental édu"/>
    <d v="2020-02-01T00:00:00"/>
    <d v="2021-01-31T00:00:00"/>
    <s v="KO"/>
    <s v="OK"/>
    <s v="2020/05/11"/>
    <s v="KO"/>
    <x v="2"/>
    <x v="1"/>
    <n v="4"/>
    <n v="0"/>
    <x v="2"/>
    <x v="22"/>
    <s v="2018/07/02"/>
    <s v="2999/12/31"/>
    <n v="1"/>
    <n v="1"/>
    <x v="36"/>
    <s v="411600EV_ALIAS_D305_FROM_X_ALIASX"/>
    <s v="CONTRES/DISTRI/ILOT"/>
    <s v="OTT 4 semaines"/>
    <n v="4"/>
    <n v="4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37H30"/>
    <n v="2250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parental édu"/>
    <s v="CPE"/>
    <d v="2020-02-01T00:00:00"/>
    <d v="2021-01-31T00:00:00"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2250"/>
    <n v="0"/>
    <n v="0"/>
    <d v="2018-07-02T00:00:00"/>
    <s v="SAMEDI_NONRETROUVE"/>
    <x v="3"/>
    <n v="0"/>
    <s v="2018/07/03"/>
    <n v="4"/>
    <m/>
    <n v="1"/>
    <n v="0"/>
    <n v="1"/>
    <s v="OK"/>
    <s v="OK"/>
    <s v="OK"/>
    <s v="OK"/>
    <s v="OK"/>
    <n v="0"/>
    <x v="0"/>
    <n v="1841334"/>
    <s v="411600    "/>
    <d v="2018-07-03T00:00:00"/>
    <s v="Accord PPH"/>
    <n v="5"/>
    <n v="6"/>
    <m/>
    <s v="J"/>
    <s v="MOY HEBDO"/>
    <s v="BRH"/>
    <n v="10"/>
    <s v="2018/07/03"/>
    <s v="2999/12/31"/>
    <s v="A93X           "/>
    <n v="10"/>
    <n v="4"/>
    <n v="6"/>
    <s v="10 SEM.(0350:00)                             "/>
    <s v="7_XRPH,14_XRPH,21_XRPH,28_XRPH,29_XPNT,30_XPNT,35_XRPH,42_XRPH,49_XRPH,56_XRPH,63_XRPH,68_XPNT,69_XPNT,70_XRPH"/>
    <m/>
    <m/>
    <m/>
    <m/>
  </r>
  <r>
    <x v="3"/>
    <x v="0"/>
    <x v="5"/>
    <s v="Fonctionnaire                                "/>
    <d v="2999-12-31T00:00:00"/>
    <s v="VAU984      "/>
    <s v="ROZE                                    "/>
    <s v="VERONIQUE                     "/>
    <s v="ACTIVITE          "/>
    <s v="AVECAFFECTATION"/>
    <m/>
    <m/>
    <m/>
    <s v="SIMU"/>
    <s v="OK"/>
    <s v="2020/05/11"/>
    <s v="OK"/>
    <x v="1"/>
    <x v="0"/>
    <n v="3"/>
    <n v="0"/>
    <x v="0"/>
    <x v="84"/>
    <s v="2020/05/11"/>
    <s v="2099/12/31"/>
    <n v="4"/>
    <n v="0"/>
    <x v="2"/>
    <s v="450880WR_ALIAS_D909_FROM_450880NY_ALIASD909"/>
    <s v="LFSA / EQUIPE 1"/>
    <s v="OTT 4 semaines"/>
    <n v="4"/>
    <n v="4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07:40_12:00|12:45_15:05|H4Y9           "/>
    <s v="J000"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1"/>
    <d v="2020-05-11T00:00:00"/>
    <s v="07:40_12:00|12:45_15:05|H4Y9           "/>
    <x v="1"/>
    <n v="400"/>
    <s v="2019/05/06"/>
    <n v="10"/>
    <m/>
    <n v="1"/>
    <n v="0"/>
    <n v="1"/>
    <s v="OK"/>
    <s v="OK"/>
    <s v="OK"/>
    <s v="OK"/>
    <s v="OK"/>
    <n v="0"/>
    <x v="0"/>
    <n v="1681965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8"/>
    <s v="13 SEM.(0455:00)                             "/>
    <s v="1_XPNT,2_XPNT,7_XRPH,14_XRPH,17_XPNT,21_XRPH,28_XRPH,33_XPNT,34_XPNT,35_XRPH,42_XRPH,43_XPNT,44_XPNT,49_XRPH,56_XRPH,59_XPNT,63_XRPH,70_XRPH,75_XPNT,76_XPNT,77_XRPH,84_XRPH,91_XRPH"/>
    <m/>
    <m/>
    <n v="1681965"/>
    <m/>
  </r>
  <r>
    <x v="0"/>
    <x v="0"/>
    <x v="17"/>
    <s v="CDI droit privé                              "/>
    <d v="2999-12-31T00:00:00"/>
    <s v="DRL993      "/>
    <s v="LEDENT                                  "/>
    <s v="NATHALIE                      "/>
    <s v="ACTIVITE          "/>
    <s v="AVECAFFECTATION"/>
    <m/>
    <m/>
    <m/>
    <s v="KO"/>
    <s v="OK"/>
    <s v="2020/05/11"/>
    <s v="KO"/>
    <x v="2"/>
    <x v="1"/>
    <n v="0"/>
    <n v="2"/>
    <x v="0"/>
    <x v="60"/>
    <s v="2019/01/01"/>
    <s v="2999/12/31"/>
    <n v="1"/>
    <n v="1"/>
    <x v="5"/>
    <s v="280290GY_ALIAS_VR03_FROM_X_ALIASX, 280290GZ_ALIAS_VR03_FROM_X_ALIASX"/>
    <s v="VR/FP"/>
    <s v="OTT 4 semaines"/>
    <n v="4"/>
    <n v="4"/>
    <s v="07:30_12:05|12:50_14:37|"/>
    <s v="07:30_12:05|12:50_14:37|"/>
    <s v="07:30_12:05|12:50_14:37|"/>
    <s v="07:30_12:05|12:50_14:37|"/>
    <s v="07:30_12:05|12:50_14:37|"/>
    <s v="07:30_12:05|12:50_14:37|"/>
    <s v="J000"/>
    <s v="07:30_12:05|12:50_14:37|"/>
    <s v="07:30_12:05|12:50_14:37|"/>
    <s v="07:30_12:05|12:50_14:37|"/>
    <s v="07:30_12:05|12:50_14:37|"/>
    <s v="07:30_12:05|12:50_14:37|"/>
    <m/>
    <s v="J000"/>
    <s v="07:30_12:05|12:50_14:37|"/>
    <s v="07:30_12:05|12:50_14:37|"/>
    <s v="07:30_12:05|12:50_14:37|"/>
    <s v="07:30_12:05|12:50_14:37|"/>
    <s v="07:30_12:05|12:50_14:37|"/>
    <m/>
    <s v="J000"/>
    <s v="07:30_12:05|12:50_14:37|"/>
    <s v="07:30_12:05|12:50_14:37|"/>
    <s v="07:30_12:05|12:50_14:37|"/>
    <s v="07:30_12:05|12:50_14:37|"/>
    <s v="07:30_12:05|12:50_14:37|"/>
    <m/>
    <s v="J000"/>
    <s v="38H12"/>
    <n v="2292"/>
    <s v="07:30_12:05|12:50_14:37|"/>
    <s v="07:30_12:05|12:50_14:37|"/>
    <s v="07:30_12:05|12:50_14:37|"/>
    <s v="07:30_12:05|12:50_14:37|"/>
    <s v="07:30_12:05|12:50_14:37|"/>
    <s v="07:30_12:05|12:50_14:37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381"/>
    <s v="T05                 "/>
    <m/>
    <n v="0"/>
    <n v="1"/>
    <m/>
    <n v="0"/>
    <m/>
    <m/>
    <n v="381"/>
    <s v="T05                 "/>
    <m/>
    <n v="0"/>
    <n v="0"/>
    <m/>
    <n v="0"/>
    <m/>
    <m/>
    <m/>
    <m/>
    <m/>
    <n v="2292"/>
    <n v="0"/>
    <n v="0"/>
    <d v="2019-01-01T00:00:00"/>
    <s v="SAMEDI_NONRETROUVE"/>
    <x v="3"/>
    <n v="0"/>
    <s v="2018/04/16"/>
    <n v="8"/>
    <m/>
    <n v="1"/>
    <n v="0"/>
    <n v="1"/>
    <s v="OK"/>
    <s v="OK"/>
    <s v="OK"/>
    <s v="OK"/>
    <s v="OK"/>
    <n v="0"/>
    <x v="0"/>
    <n v="1826938"/>
    <s v="280290    "/>
    <d v="2018-04-16T00:00:00"/>
    <s v="Accord PPH"/>
    <n v="4"/>
    <n v="6"/>
    <m/>
    <s v="J"/>
    <s v="MOY HEBDO"/>
    <s v="BRH"/>
    <n v="16"/>
    <s v="2018/04/16"/>
    <s v="2999/12/31"/>
    <s v="M0KJ           "/>
    <n v="16"/>
    <n v="8"/>
    <n v="1"/>
    <s v="16_YXHZ_DOEF_DOEF_DOEF_DNIS_DOEF_DOEF_DOEF_YX"/>
    <s v="1_XPNT,2_XPNT,7_XRPH,14_XRPH,21_XRPH,28_XRPH,31_XPNT,32_XPNT,35_XRPH,42_XRPH,49_XRPH,56_XRPH,57_XPNT,58_XPNT,63_XRPH,70_XRPH,77_XRPH,84_XRPH,89_XPNT,90_XPNT,91_XRPH,98_XRPH,105_XRPH,112_XRPH"/>
    <n v="1826938"/>
    <m/>
    <m/>
    <m/>
  </r>
  <r>
    <x v="4"/>
    <x v="0"/>
    <x v="7"/>
    <s v="Fonctionnaire                                "/>
    <d v="2999-12-31T00:00:00"/>
    <s v="FUM208      "/>
    <s v="MARCHAIS                                "/>
    <s v="JOHAN                         "/>
    <s v="ACTIVITE          "/>
    <s v="AVECAFFECTATION"/>
    <m/>
    <m/>
    <m/>
    <s v="KO"/>
    <s v="OK"/>
    <s v="2020/05/11"/>
    <s v="OK"/>
    <x v="0"/>
    <x v="0"/>
    <n v="0"/>
    <n v="0"/>
    <x v="0"/>
    <x v="11"/>
    <s v="2018/01/15"/>
    <s v="2999/12/31"/>
    <n v="1"/>
    <n v="0"/>
    <x v="1"/>
    <s v="3729001N_ALIAS_R PROD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1-15T00:00:00"/>
    <m/>
    <x v="0"/>
    <m/>
    <s v="2018/01/15"/>
    <m/>
    <m/>
    <n v="2"/>
    <n v="0"/>
    <n v="0"/>
    <s v="OK"/>
    <s v="OK"/>
    <s v="OK"/>
    <s v="OK"/>
    <s v="OK"/>
    <n v="0"/>
    <x v="0"/>
    <n v="1543580"/>
    <s v="372900    "/>
    <d v="2018-08-27T00:00:00"/>
    <s v="35H 1 semaine"/>
    <n v="1"/>
    <n v="5"/>
    <m/>
    <s v="J"/>
    <s v="SEMAINE"/>
    <s v="BRH"/>
    <n v="1"/>
    <s v="2018/01/15"/>
    <s v="2999/12/31"/>
    <s v="VWYL           "/>
    <n v="2"/>
    <m/>
    <n v="1"/>
    <s v="01_QCXH                                      "/>
    <s v="6_XRPH,7_XRPH"/>
    <n v="1543580"/>
    <m/>
    <m/>
    <m/>
  </r>
  <r>
    <x v="0"/>
    <x v="0"/>
    <x v="16"/>
    <s v="Fonctionnaire                                "/>
    <d v="2999-12-31T00:00:00"/>
    <s v="REX903      "/>
    <s v="DOUET                                   "/>
    <s v="CATHERINE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2/29"/>
    <s v="2999/12/31"/>
    <n v="1"/>
    <n v="1"/>
    <x v="0"/>
    <s v="180280B7_ALIAS_QL22_FROM_1802809H_ALIASX"/>
    <s v="EQUIPE 1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2-29T00:00:00"/>
    <m/>
    <x v="0"/>
    <m/>
    <s v="2019/09/17"/>
    <n v="6"/>
    <m/>
    <n v="1"/>
    <n v="0"/>
    <n v="1"/>
    <s v="OK"/>
    <s v="OK"/>
    <s v="OK"/>
    <s v="OK"/>
    <s v="OK"/>
    <n v="0"/>
    <x v="0"/>
    <n v="1732729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1"/>
    <s v="06_ACM1_ACM2_ACM6_ACM7_ACME_AXOX             "/>
    <s v="1_XPNT,7_XRPH,9_XPNT,14_XRPH,17_XPNT,21_XRPH,25_XPNT,28_XRPH,33_XPNT,35_XRPH,41_XPNT,42_XRPH"/>
    <n v="1732729"/>
    <m/>
    <m/>
    <m/>
  </r>
  <r>
    <x v="2"/>
    <x v="0"/>
    <x v="18"/>
    <s v="CDI droit privé                              "/>
    <d v="2999-12-31T00:00:00"/>
    <s v="THD277      "/>
    <s v="JEANNE                                  "/>
    <s v="BENJAMIN                      "/>
    <s v="ACTIVITE          "/>
    <s v="AVECAFFECTATION"/>
    <m/>
    <m/>
    <m/>
    <s v="SIMU"/>
    <s v="OK"/>
    <s v="2020/06/01"/>
    <s v="KO"/>
    <x v="1"/>
    <x v="0"/>
    <n v="2"/>
    <n v="0"/>
    <x v="0"/>
    <x v="36"/>
    <s v="2020/06/01"/>
    <s v="2099/12/31"/>
    <n v="1"/>
    <n v="0"/>
    <x v="2"/>
    <s v="281620OC_ALIAS_D4021_FROM_281620BP_ALIASD4021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1"/>
    <n v="0"/>
    <s v="Repos"/>
    <n v="0"/>
    <m/>
    <s v="Congés Annuels    "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0_12:00|12:45_14:25|HIA7           "/>
    <x v="1"/>
    <n v="400"/>
    <s v="2019/05/06"/>
    <n v="6"/>
    <m/>
    <n v="1"/>
    <n v="0"/>
    <n v="1"/>
    <s v="OK"/>
    <s v="OK"/>
    <s v="OK"/>
    <s v="OK"/>
    <s v="OK"/>
    <n v="0"/>
    <x v="0"/>
    <n v="1917100"/>
    <s v="281620    "/>
    <d v="2018-06-18T00:00:00"/>
    <s v="Accord PPH"/>
    <n v="6"/>
    <n v="6"/>
    <m/>
    <s v="J"/>
    <s v="MOY HEBDO"/>
    <s v="BRH"/>
    <n v="6"/>
    <s v="2019/05/06"/>
    <s v="2999/12/31"/>
    <s v="PUSI           "/>
    <n v="6"/>
    <n v="6"/>
    <n v="3"/>
    <s v="06_W52H_YBD8_W52H_W56Q_W52H_W530             "/>
    <s v="7_XRPH,8_XPNT,9_XPNT,14_XRPH,21_XRPH,24_XPNT,25_XPNT,28_XRPH,35_XRPH,40_XPNT,41_XPNT,42_XRPH"/>
    <m/>
    <n v="1917100"/>
    <m/>
    <m/>
  </r>
  <r>
    <x v="2"/>
    <x v="0"/>
    <x v="15"/>
    <s v="CDI droit privé                              "/>
    <d v="2999-12-31T00:00:00"/>
    <s v="ASP184      "/>
    <s v="MANIGOT                                 "/>
    <s v="LUDIVINE                      "/>
    <s v="ACTIVITE          "/>
    <s v="AVECAFFECTATION"/>
    <m/>
    <m/>
    <m/>
    <s v="SIMU"/>
    <s v="OK"/>
    <s v="2020/05/11"/>
    <s v="KO"/>
    <x v="1"/>
    <x v="0"/>
    <n v="1"/>
    <n v="0"/>
    <x v="0"/>
    <x v="50"/>
    <s v="2020/05/11"/>
    <s v="2099/12/31"/>
    <n v="1"/>
    <n v="0"/>
    <x v="2"/>
    <s v="180430DK_ALIAS_LUCAB_FROM_1804300T_ALIASFGLU, 180430DL_ALIAS_FGR_FROM_1804300U_ALIASFGR"/>
    <s v="FACTEUR GUICHETIER"/>
    <s v="OTT 4 semaines"/>
    <n v="4"/>
    <n v="4"/>
    <s v="07:15_10:40|13:45_17:00|"/>
    <s v="07:15_10:40|13:45_17:00|"/>
    <s v="07:15_10:40|13:45_17:00|"/>
    <s v="07:15_10:40|13:45_17:00|"/>
    <s v="07:15_10:40|13:45_17:00|"/>
    <s v="JPNT"/>
    <s v="J000"/>
    <s v="07:15_10:40|13:45_17:00|"/>
    <s v="07:15_10:40|13:45_17:00|"/>
    <s v="07:15_10:40|13:45_17:00|"/>
    <s v="07:15_10:40|13:45_17:00|"/>
    <s v="07:15_10:40|13:45_17:00|"/>
    <m/>
    <s v="J000"/>
    <s v="07:15_10:40|13:45_17:00|"/>
    <s v="07:15_10:40|13:45_17:00|"/>
    <s v="07:15_10:40|13:45_17:00|"/>
    <s v="07:15_10:40|13:45_17:00|"/>
    <s v="07:15_10:40|13:45_17:00|"/>
    <m/>
    <s v="J000"/>
    <s v="07:15_10:40|13:45_17:00|"/>
    <s v="07:15_10:40|13:45_17:00|"/>
    <s v="07:15_10:40|13:45_17:00|"/>
    <s v="07:15_10:40|13:45_17:00|"/>
    <s v="07:15_10:40|13:45_17:00|"/>
    <m/>
    <s v="J000"/>
    <s v="33H20"/>
    <n v="2000"/>
    <s v="07:15_10:40|13:45_17:00|"/>
    <s v="07:15_10:40|13:45_17:00|"/>
    <s v="07:15_10:40|13:45_17:00|"/>
    <s v="07:15_10:40|13:45_17:00|"/>
    <s v="07:15_10:40|13:45_17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5-11T00:00:00"/>
    <s v="07:15_13:55|_|"/>
    <x v="2"/>
    <n v="400"/>
    <s v="2019/03/04"/>
    <n v="6"/>
    <m/>
    <n v="1"/>
    <n v="0"/>
    <n v="1"/>
    <s v="OK"/>
    <s v="OK"/>
    <s v="OK"/>
    <s v="OK"/>
    <s v="OK"/>
    <n v="0"/>
    <x v="0"/>
    <n v="1827574"/>
    <s v="180430    "/>
    <d v="2019-03-04T00:00:00"/>
    <s v="35H 1 semaine"/>
    <n v="1"/>
    <n v="6"/>
    <m/>
    <s v="J"/>
    <s v="SEMAINE"/>
    <s v="BRH"/>
    <n v="6"/>
    <s v="2019/03/04"/>
    <s v="2999/12/31"/>
    <s v="AR8T           "/>
    <n v="6"/>
    <n v="6"/>
    <n v="1"/>
    <s v="06_ATXT_ATXS_ASZS_AU9A_AVRP_ATLX             "/>
    <s v="1_XPNT,7_XRPH,9_XPNT,14_XRPH,17_XPNT,21_XRPH,25_XPNT,28_XRPH,33_XPNT,35_XRPH,41_XPNT,42_XRPH"/>
    <m/>
    <n v="1827574"/>
    <m/>
    <m/>
  </r>
  <r>
    <x v="3"/>
    <x v="0"/>
    <x v="2"/>
    <s v="CDI droit privé                              "/>
    <d v="2999-12-31T00:00:00"/>
    <s v="VZW532      "/>
    <s v="BRYK                                    "/>
    <s v="SYLVIE                        "/>
    <s v="ACTIVITE          "/>
    <s v="AVECAFFECTATION"/>
    <m/>
    <m/>
    <m/>
    <s v="SIMU"/>
    <s v="OK"/>
    <s v="2020/05/11"/>
    <s v="OK"/>
    <x v="1"/>
    <x v="0"/>
    <n v="3"/>
    <n v="0"/>
    <x v="0"/>
    <x v="7"/>
    <s v="2020/05/11"/>
    <s v="2099/12/31"/>
    <n v="2"/>
    <n v="0"/>
    <x v="2"/>
    <s v="450510PL_ALIAS_D18_FROM_450510GE_ALIASD18"/>
    <s v="SULLY/ EQUIPE 2"/>
    <s v="OTT 4 semaines"/>
    <n v="4"/>
    <n v="4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07:00_13:40|_|"/>
    <s v="J000"/>
    <s v="07:30_14:10|_|"/>
    <s v="07:30_14:10|_|"/>
    <s v="07:30_14:10|_|"/>
    <s v="07:30_14:10|_|"/>
    <s v="07:30_14:10|_|"/>
    <s v="JPNT"/>
    <s v="J000"/>
    <s v="33H20"/>
    <n v="2000"/>
    <s v="09:30_16:10|_|"/>
    <s v="09:30_16:10|_|"/>
    <s v="09:30_16:10|_|"/>
    <s v="09:30_16:10|_|"/>
    <s v="09:30_16:10|_|"/>
    <m/>
    <m/>
    <s v="33H20"/>
    <n v="2000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s v="Congés Annuels    "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2000"/>
    <n v="1"/>
    <n v="1"/>
    <d v="2020-05-11T00:00:00"/>
    <s v="07:00_13:40|_|"/>
    <x v="4"/>
    <n v="400"/>
    <s v="2019/05/20"/>
    <n v="6"/>
    <m/>
    <n v="1"/>
    <n v="0"/>
    <n v="1"/>
    <s v="OK"/>
    <s v="OK"/>
    <s v="OK"/>
    <s v="OK"/>
    <s v="OK"/>
    <n v="0"/>
    <x v="0"/>
    <n v="1735437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2"/>
    <s v="06_AGKX_AIGD_AIHV_AIJO_AIJV_N6T0             "/>
    <s v="1_XPNT,7_XRPH,9_XPNT,14_XRPH,17_XPNT,21_XRPH,25_XPNT,28_XRPH,33_XPNT,35_XRPH,41_XPNT,42_XRPH"/>
    <m/>
    <m/>
    <n v="1735437"/>
    <m/>
  </r>
  <r>
    <x v="3"/>
    <x v="0"/>
    <x v="11"/>
    <s v="APPRENTISSAGE                                "/>
    <d v="2020-08-31T00:00:00"/>
    <s v="ZRP071      "/>
    <s v="BRUNEAU                                 "/>
    <s v="EMILIE                        "/>
    <s v="ACTIVITE          "/>
    <s v="AVECAFFECTATION"/>
    <s v="MALADIE ORDINAIRE "/>
    <d v="2020-06-25T00:00:00"/>
    <d v="2020-07-02T00:00:00"/>
    <s v="SIMU"/>
    <s v="OK"/>
    <s v="2020/05/11"/>
    <s v="OK"/>
    <x v="0"/>
    <x v="0"/>
    <n v="4"/>
    <n v="0"/>
    <x v="0"/>
    <x v="16"/>
    <s v="2020/05/11"/>
    <s v="2099/12/31"/>
    <n v="1"/>
    <n v="0"/>
    <x v="1"/>
    <s v="361641AP_ALIAS_APPVEN_FROM_361640R6_ALIASAPPVEN"/>
    <s v="CODIR"/>
    <s v="OTT 1 semaine"/>
    <n v="1"/>
    <n v="1"/>
    <s v="09:00_12:00|14:00_18:00|L3IX           "/>
    <s v="09:00_12:00|14:00_18:00|L3IX           "/>
    <s v="09:00_12:00|14:00_18:00|L3IX           "/>
    <s v="09:00_12:00|14:00_18:00|L3IX           "/>
    <s v="09:00_12:00|14:00_18:00|L3I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4:00_18:00|L3IX           "/>
    <s v="09:00_12:00|14:00_18:00|L3IX           "/>
    <s v="09:00_12:00|14:00_18:00|L3IX           "/>
    <s v="09:00_12:00|14:00_18:00|L3IX           "/>
    <s v="09:00_12:00|14:00_18:00|L3I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Formation CFA     "/>
    <s v="CFA"/>
    <d v="2020-05-11T00:00:00"/>
    <d v="2020-05-15T00:00:00"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8/09/03"/>
    <m/>
    <m/>
    <n v="2"/>
    <n v="0"/>
    <n v="0"/>
    <s v="OK"/>
    <s v="OK"/>
    <s v="OK"/>
    <s v="OK"/>
    <s v="OK"/>
    <n v="0"/>
    <x v="0"/>
    <n v="2030530"/>
    <s v="361640    "/>
    <d v="2018-09-03T00:00:00"/>
    <s v="35H 1 semaine"/>
    <n v="1"/>
    <n v="5"/>
    <m/>
    <s v="J"/>
    <s v="SEMAINE"/>
    <s v="BRH"/>
    <n v="1"/>
    <s v="2018/09/03"/>
    <s v="2020/08/31"/>
    <s v="WHM2           "/>
    <n v="2"/>
    <m/>
    <n v="1"/>
    <s v="01_OXF9                                      "/>
    <s v="6_XRPH,7_XRPH"/>
    <m/>
    <m/>
    <n v="2030530"/>
    <m/>
  </r>
  <r>
    <x v="7"/>
    <x v="0"/>
    <x v="14"/>
    <s v="Fonctionnaire                                "/>
    <d v="2999-12-31T00:00:00"/>
    <s v="EYF589      "/>
    <s v="VASSOR                                  "/>
    <s v="GILLES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47417"/>
    <s v="281630    "/>
    <d v="2019-03-04T00:00:00"/>
    <s v="35H 1 semaine"/>
    <n v="1"/>
    <n v="6"/>
    <m/>
    <s v="J"/>
    <s v="SEMAINE"/>
    <s v="BRH"/>
    <n v="6"/>
    <s v="2019/03/04"/>
    <s v="2020/09/30"/>
    <s v="AR0D           "/>
    <n v="6"/>
    <n v="6"/>
    <n v="6"/>
    <s v="06_AU1H_AUD0_AS4L_AT2Y_ASGB_AS4K             "/>
    <s v="1_XPNT,7_XRPH,9_XPNT,14_XRPH,17_XPNT,21_XRPH,25_XPNT,28_XRPH,33_XPNT,35_XRPH,41_XPNT,42_XRPH"/>
    <m/>
    <m/>
    <m/>
    <m/>
  </r>
  <r>
    <x v="0"/>
    <x v="0"/>
    <x v="14"/>
    <s v="Fonctionnaire                                "/>
    <d v="2999-12-31T00:00:00"/>
    <s v="REY062      "/>
    <s v="LIVET                                   "/>
    <s v="BRUNO                         "/>
    <s v="ACTIVITE          "/>
    <s v="AVECAFFECTATION"/>
    <m/>
    <m/>
    <m/>
    <s v="KO"/>
    <s v="OK"/>
    <s v="2020/05/11"/>
    <s v="OK"/>
    <x v="2"/>
    <x v="1"/>
    <n v="3"/>
    <n v="0"/>
    <x v="0"/>
    <x v="26"/>
    <s v="2019/07/16"/>
    <s v="2020/07/18"/>
    <n v="1"/>
    <n v="1"/>
    <x v="26"/>
    <s v="281630H9_ALIAS_D34_FROM_X_ALIASX"/>
    <s v="DREUX / EQUIPE 4"/>
    <s v="OTT 4 semaines"/>
    <n v="4"/>
    <n v="4"/>
    <s v="08:00_11:00|12:00_17:42|"/>
    <s v="08:00_11:00|12:00_17:42|"/>
    <s v="08:00_11:00|12:00_17:42|"/>
    <s v="08:00_11:00|12:00_17:42|"/>
    <s v="08:00_11:00|12:00_17:42|"/>
    <s v="06:00_14:00|15:00_16:00|"/>
    <s v="J000"/>
    <s v="08:00_11:00|12:00_17:42|"/>
    <s v="08:00_11:00|12:00_17:42|"/>
    <s v="08:00_11:00|12:00_17:42|"/>
    <s v="08:00_11:00|12:00_17:42|"/>
    <s v="08:00_11:00|12:00_17:42|"/>
    <m/>
    <s v="J000"/>
    <s v="08:00_11:00|12:00_17:42|"/>
    <s v="08:00_11:00|12:00_17:42|"/>
    <s v="08:00_11:00|12:00_17:42|"/>
    <s v="08:00_11:00|12:00_17:42|"/>
    <s v="08:00_11:00|12:00_17:42|"/>
    <m/>
    <s v="J000"/>
    <s v="08:00_11:00|12:00_17:42|"/>
    <s v="08:00_11:00|12:00_17:42|"/>
    <s v="08:00_11:00|12:00_17:42|"/>
    <s v="08:00_11:00|12:00_17:42|"/>
    <s v="08:00_11:00|12:00_17:42|"/>
    <m/>
    <s v="J000"/>
    <s v="52H30"/>
    <n v="3150"/>
    <s v="08:00_11:00|12:00_17:42|"/>
    <s v="08:00_11:00|12:00_17:42|"/>
    <s v="08:00_11:00|12:00_17:42|"/>
    <s v="08:00_11:00|12:00_17:42|"/>
    <s v="08:00_11:00|12:00_17:42|"/>
    <s v="06:00_14:00|15:00_16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3150"/>
    <n v="0"/>
    <n v="1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0"/>
    <x v="0"/>
    <n v="1732755"/>
    <s v="281630    "/>
    <d v="2020-01-06T00:00:00"/>
    <s v="35H 1 semaine"/>
    <n v="1"/>
    <n v="6"/>
    <m/>
    <s v="J"/>
    <s v="SEMAINE"/>
    <s v="BRH"/>
    <n v="3"/>
    <s v="2020/01/06"/>
    <s v="2999/12/31"/>
    <s v="B20S           "/>
    <n v="3"/>
    <n v="6"/>
    <n v="2"/>
    <s v="03 SEM.(0105:00)                             "/>
    <s v="5_XPNT,6_XPNT,7_XRPH,8_XPNT,9_XPNT,14_XRPH,17_XPNT,18_XPNT,21_XRPH"/>
    <n v="1732755"/>
    <m/>
    <m/>
    <m/>
  </r>
  <r>
    <x v="0"/>
    <x v="0"/>
    <x v="6"/>
    <s v="Fonctionnaire                                "/>
    <d v="2999-12-31T00:00:00"/>
    <s v="HEM481      "/>
    <s v="MICHON                                  "/>
    <s v="EMMANUEL                      "/>
    <s v="ACTIVITE          "/>
    <s v="AVECAFFECTATION"/>
    <m/>
    <m/>
    <m/>
    <s v="KO"/>
    <s v="OK"/>
    <s v="2020/05/11"/>
    <s v="KO"/>
    <x v="0"/>
    <x v="1"/>
    <n v="4"/>
    <n v="0"/>
    <x v="0"/>
    <x v="52"/>
    <s v="2020/02/01"/>
    <s v="2020/12/31"/>
    <n v="1"/>
    <n v="1"/>
    <x v="105"/>
    <s v="360280UX_ALIAS_MTT-09_FROM_3602804A_ALIAS09"/>
    <s v="PDC Organisation normale"/>
    <s v="OTT 4 semaines"/>
    <n v="4"/>
    <n v="4"/>
    <s v="08:10_11:40|_|"/>
    <s v="08:10_11:40|_|"/>
    <s v="08:10_11:40|_|"/>
    <s v="08:10_11:40|_|"/>
    <s v="08:10_11:40|_|"/>
    <s v="08:10_11:40|_|"/>
    <s v="J000"/>
    <m/>
    <m/>
    <m/>
    <m/>
    <m/>
    <m/>
    <m/>
    <m/>
    <m/>
    <m/>
    <m/>
    <m/>
    <m/>
    <m/>
    <m/>
    <m/>
    <m/>
    <m/>
    <m/>
    <m/>
    <m/>
    <s v="21H00"/>
    <n v="1260"/>
    <s v="08:10_11:40|_|"/>
    <s v="08:10_11:40|_|"/>
    <s v="08:10_11:40|_|"/>
    <s v="08:10_11:40|_|"/>
    <s v="08:10_11:40|_|"/>
    <s v="08:10_11:40|_|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260"/>
    <n v="0"/>
    <n v="0"/>
    <d v="2020-02-01T00:00:00"/>
    <m/>
    <x v="0"/>
    <m/>
    <s v="2020/02/01"/>
    <n v="6"/>
    <m/>
    <n v="1"/>
    <n v="0"/>
    <n v="1"/>
    <s v="OK"/>
    <s v="OK"/>
    <s v="OK"/>
    <s v="OK"/>
    <s v="OK"/>
    <n v="0"/>
    <x v="0"/>
    <n v="1630694"/>
    <s v="360280    "/>
    <d v="2019-09-02T00:00:00"/>
    <s v="35H 1 semaine"/>
    <n v="1"/>
    <n v="6"/>
    <m/>
    <s v="J"/>
    <s v="SEMAINE"/>
    <s v="BRH"/>
    <n v="6"/>
    <s v="2020/02/01"/>
    <s v="2020/07/05"/>
    <s v="B5I9           "/>
    <n v="6"/>
    <n v="6"/>
    <n v="6"/>
    <s v="06 SEM.(0105:00)                             "/>
    <s v="5_XPNT,7_XRPH,13_XPNT,14_XRPH,15_XPNT,21_XRPH,23_XPNT,28_XRPH,31_XPNT,35_XRPH,39_XPNT,42_XRPH"/>
    <n v="1630694"/>
    <m/>
    <m/>
    <m/>
  </r>
  <r>
    <x v="1"/>
    <x v="0"/>
    <x v="8"/>
    <s v="CDI droit privé                              "/>
    <d v="2999-12-31T00:00:00"/>
    <s v="EHU036      "/>
    <s v="HARRY GUERET                            "/>
    <s v="LAURE 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4L_ALIAS_D21_FROM_454570WM_ALIASD21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10619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m/>
    <m/>
    <m/>
    <m/>
  </r>
  <r>
    <x v="1"/>
    <x v="0"/>
    <x v="8"/>
    <s v="CDI droit privé                              "/>
    <d v="2999-12-31T00:00:00"/>
    <s v="EHU036      "/>
    <s v="HARRY GUERET                            "/>
    <s v="LAURE   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WM_ALIAS_D21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10619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m/>
    <m/>
    <m/>
    <m/>
  </r>
  <r>
    <x v="0"/>
    <x v="0"/>
    <x v="8"/>
    <s v="CDI droit privé                              "/>
    <d v="2999-12-31T00:00:00"/>
    <s v="EHU036      "/>
    <s v="HARRY GUERET                            "/>
    <s v="LAURE                         "/>
    <s v="ACTIVITE          "/>
    <s v="AVECAFFECTATION"/>
    <m/>
    <m/>
    <m/>
    <s v="KO"/>
    <s v="OK"/>
    <s v="2020/05/11"/>
    <s v="KO"/>
    <x v="2"/>
    <x v="1"/>
    <n v="2"/>
    <n v="0"/>
    <x v="0"/>
    <x v="12"/>
    <s v="2020/04/06"/>
    <s v="2020/06/28"/>
    <n v="1"/>
    <n v="1"/>
    <x v="7"/>
    <s v="4545714L_ALIAS_D21_FROM_454570WM_ALIASD21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10619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n v="1510619"/>
    <m/>
    <m/>
    <m/>
  </r>
  <r>
    <x v="0"/>
    <x v="0"/>
    <x v="4"/>
    <s v="CDI droit privé                              "/>
    <d v="2999-12-31T00:00:00"/>
    <s v="BFP102      "/>
    <s v="COUSSEAU                                "/>
    <s v="LESLIE                        "/>
    <s v="ACTIVITE          "/>
    <s v="AVECAFFECTATION"/>
    <m/>
    <m/>
    <m/>
    <s v="KO"/>
    <s v="OK"/>
    <s v="2020/05/11"/>
    <s v="OK"/>
    <x v="0"/>
    <x v="0"/>
    <n v="3"/>
    <n v="1"/>
    <x v="0"/>
    <x v="17"/>
    <s v="2019/11/04"/>
    <s v="2999/12/31"/>
    <n v="1"/>
    <n v="1"/>
    <x v="0"/>
    <s v="372910V9_ALIAS_POLY12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6T00:00:00"/>
    <d v="2020-05-11T00:00:00"/>
    <n v="1"/>
    <n v="0"/>
    <m/>
    <n v="0"/>
    <s v="Crise sanitaire   "/>
    <m/>
    <m/>
    <m/>
    <m/>
    <n v="0"/>
    <n v="1"/>
    <m/>
    <n v="0"/>
    <m/>
    <m/>
    <n v="400"/>
    <s v="QL3                 "/>
    <m/>
    <n v="1"/>
    <n v="0"/>
    <m/>
    <n v="0"/>
    <s v="Crise sanitaire   "/>
    <m/>
    <n v="420"/>
    <s v="2201                "/>
    <m/>
    <n v="1"/>
    <n v="0"/>
    <m/>
    <n v="0"/>
    <s v="Crise sanitaire   "/>
    <m/>
    <m/>
    <m/>
    <m/>
    <n v="2520"/>
    <n v="1"/>
    <n v="1"/>
    <d v="2019-11-04T00:00:00"/>
    <m/>
    <x v="0"/>
    <m/>
    <s v="2019/11/03"/>
    <n v="6"/>
    <m/>
    <n v="1"/>
    <n v="0"/>
    <n v="1"/>
    <s v="OK"/>
    <s v="OK"/>
    <s v="OK"/>
    <s v="OK"/>
    <s v="OK"/>
    <n v="0"/>
    <x v="0"/>
    <n v="2139549"/>
    <s v="372910    "/>
    <d v="2019-11-03T00:00:00"/>
    <s v="Accord PPH"/>
    <n v="6"/>
    <n v="6"/>
    <m/>
    <s v="J"/>
    <s v="MOY HEBDO"/>
    <s v="BRH"/>
    <n v="6"/>
    <s v="2019/11/03"/>
    <s v="2999/12/31"/>
    <s v="BD8R           "/>
    <n v="6"/>
    <n v="6"/>
    <n v="3"/>
    <s v="06 SEM.(0210:00)                             "/>
    <s v="1_XPNT,7_XRPH,9_XPNT,14_XRPH,17_XPNT,21_XRPH,25_XPNT,28_XRPH,33_XPNT,35_XRPH,41_XPNT,42_XRPH"/>
    <n v="2139549"/>
    <m/>
    <m/>
    <m/>
  </r>
  <r>
    <x v="3"/>
    <x v="0"/>
    <x v="5"/>
    <s v="Fonctionnaire                                "/>
    <d v="2999-12-31T00:00:00"/>
    <s v="UEF102      "/>
    <s v="MORIN                                   "/>
    <s v="ERIC                          "/>
    <s v="ACTIVITE          "/>
    <s v="AVECAFFECTATION"/>
    <m/>
    <m/>
    <m/>
    <s v="SIMU"/>
    <s v="OK"/>
    <s v="2020/05/11"/>
    <s v="OK"/>
    <x v="1"/>
    <x v="0"/>
    <n v="3"/>
    <n v="0"/>
    <x v="0"/>
    <x v="69"/>
    <s v="2020/05/11"/>
    <s v="2099/12/31"/>
    <n v="4"/>
    <n v="0"/>
    <x v="8"/>
    <s v="450880XV_ALIAS_D0322_FROM_450880HP_ALIASD0322"/>
    <s v="SJLB/ EQUIPE SACOCHES"/>
    <s v="OTT 4 semaines"/>
    <n v="4"/>
    <n v="4"/>
    <s v="09:15_12:00|12:45_16:45|P9P6           "/>
    <s v="09:15_12:00|12:45_16:45|P9P6           "/>
    <s v="09:15_12:00|12:45_16:45|P9P6           "/>
    <s v="09:15_12:00|12:45_16:45|P9P6           "/>
    <s v="09:15_12:00|12:45_16:45|P9P6           "/>
    <s v="JPNT"/>
    <s v="J000"/>
    <s v="09:15_12:00|12:45_16:45|P9P6           "/>
    <s v="09:15_12:00|12:45_16:45|P9P6           "/>
    <s v="09:15_12:00|12:45_16:45|P9P6           "/>
    <s v="09:15_12:00|12:45_16:45|P9P6           "/>
    <s v="09:15_12:00|12:45_16:45|P9P6           "/>
    <s v="JPNT"/>
    <s v="J000"/>
    <s v="09:15_12:00|12:45_16:45|P9P6           "/>
    <s v="09:15_12:00|12:45_16:45|P9P6           "/>
    <s v="09:15_12:00|12:45_16:45|P9P6           "/>
    <s v="09:15_12:00|12:45_16:45|P9P6           "/>
    <s v="09:15_12:00|12:45_16:45|P9P6           "/>
    <s v="07:10_12:30|_|"/>
    <s v="J000"/>
    <s v="09:15_12:00|12:45_16:41|"/>
    <s v="09:15_12:00|12:45_16:41|"/>
    <s v="09:15_12:00|12:45_16:41|"/>
    <s v="09:15_12:00|12:45_16:41|"/>
    <s v="09:15_12:00|12:45_16:41|"/>
    <s v="JPNT"/>
    <s v="J000"/>
    <s v="33H45"/>
    <n v="2025"/>
    <s v="09:15_12:00|12:45_16:45|P9P6           "/>
    <s v="09:15_12:00|12:45_16:45|P9P6           "/>
    <s v="09:15_12:00|12:45_16:45|P9P6           "/>
    <s v="09:15_12:00|12:45_16:45|P9P6           "/>
    <s v="09:15_12:00|12:45_16:45|P9P6           "/>
    <m/>
    <m/>
    <s v="33H45"/>
    <n v="2025"/>
    <s v="09:15_12:00|12:45_16:45|P9P6           "/>
    <s v="09:15_12:00|12:45_16:45|P9P6           "/>
    <s v="09:15_12:00|12:45_16:45|P9P6           "/>
    <s v="09:15_12:00|12:45_16:45|P9P6           "/>
    <s v="09:15_12:00|12:45_16:45|P9P6           "/>
    <m/>
    <m/>
    <s v="33H45"/>
    <n v="2025"/>
    <s v="09:15_12:00|12:45_16:45|P9P6           "/>
    <s v="09:15_12:00|12:45_16:45|P9P6           "/>
    <s v="09:15_12:00|12:45_16:45|P9P6           "/>
    <s v="09:15_12:00|12:45_16:45|P9P6           "/>
    <s v="09:15_12:00|12:45_16:45|P9P6           "/>
    <m/>
    <m/>
    <s v="33H25"/>
    <n v="2005"/>
    <s v="09:15_12:00|12:45_16:41|"/>
    <s v="09:15_12:00|12:45_16:41|"/>
    <s v="09:15_12:00|12:45_16:41|"/>
    <s v="09:15_12:00|12:45_16:41|"/>
    <s v="09:15_12:00|12:45_16:41|"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s v="Congés Annuels    "/>
    <m/>
    <m/>
    <m/>
    <n v="2020"/>
    <n v="1"/>
    <n v="1"/>
    <d v="2020-05-11T00:00:00"/>
    <s v="07:10_12:30|_|"/>
    <x v="1"/>
    <n v="320"/>
    <s v="2019/07/01"/>
    <n v="6"/>
    <m/>
    <n v="1"/>
    <n v="0"/>
    <n v="1"/>
    <s v="OK"/>
    <s v="OK"/>
    <s v="OK"/>
    <s v="OK"/>
    <s v="OK"/>
    <n v="0"/>
    <x v="0"/>
    <n v="1632049"/>
    <s v="450880    "/>
    <d v="2019-07-01T00:00:00"/>
    <s v="Accord PPH"/>
    <n v="18"/>
    <n v="6"/>
    <m/>
    <s v="J"/>
    <s v="MOY HEBDO"/>
    <s v="BRH"/>
    <n v="18"/>
    <s v="2019/07/01"/>
    <s v="2999/12/31"/>
    <s v="AHVF           "/>
    <n v="18"/>
    <n v="6"/>
    <n v="18"/>
    <s v="18 SEM.(0630:00)                             "/>
    <s v="7_XRPH,14_XRPH,15_XPNT,21_XRPH,28_XRPH,35_XRPH,41_XPNT,42_XRPH,49_XRPH,56_XRPH,58_XPNT,63_XRPH,70_XRPH,77_XRPH,83_XPNT,84_XRPH,91_XRPH,98_XRPH,101_XPNT,105_XRPH,112_XRPH,119_XRPH,125_XPNT,126_XRPH"/>
    <m/>
    <m/>
    <n v="1632049"/>
    <m/>
  </r>
  <r>
    <x v="3"/>
    <x v="0"/>
    <x v="10"/>
    <s v="Fonctionnaire                                "/>
    <d v="2999-12-31T00:00:00"/>
    <s v="TJC105      "/>
    <s v="BUISSON                                 "/>
    <s v="ANNIE                         "/>
    <s v="ACTIVITE          "/>
    <s v="AVECAFFECTATION"/>
    <s v="Disp. am. fin car."/>
    <d v="2020-06-01T00:00:00"/>
    <d v="2020-11-30T00:00:00"/>
    <s v="SIMU"/>
    <s v="OK"/>
    <s v="2020/05/11"/>
    <s v="OK"/>
    <x v="1"/>
    <x v="0"/>
    <n v="3"/>
    <n v="0"/>
    <x v="1"/>
    <x v="87"/>
    <s v="2020/05/11"/>
    <s v="2099/12/31"/>
    <n v="1"/>
    <n v="0"/>
    <x v="2"/>
    <s v="411560TJ_ALIAS_FG01D_FROM_411560NB_ALIASFG01D, 411560TK_ALIAS_FG01G_FROM_411560NA_ALIASFG01G"/>
    <s v="CS19 / MARCHENOIR / EQUIP"/>
    <s v="OTT 4 semaines"/>
    <n v="4"/>
    <n v="4"/>
    <s v="08:10_11:30|14:00_17:20|"/>
    <s v="08:10_11:30|14:00_17:20|"/>
    <s v="08:10_11:30|14:00_17:20|"/>
    <s v="08:10_11:30|14:00_17:20|"/>
    <s v="08:10_11:30|14:00_17:20|"/>
    <s v="JPNT"/>
    <s v="J000"/>
    <s v="08:10_11:30|14:00_17:20|"/>
    <s v="08:10_11:30|14:00_17:20|"/>
    <s v="08:10_11:30|14:00_17:20|"/>
    <s v="08:10_11:30|14:00_17:20|"/>
    <s v="08:10_11:30|14:00_17:20|"/>
    <s v="07:45_14:25|_|"/>
    <s v="J000"/>
    <s v="08:10_11:30|14:00_17:20|"/>
    <s v="08:10_11:30|14:00_17:20|"/>
    <s v="08:10_11:30|14:00_17:20|"/>
    <s v="08:10_11:30|14:00_17:20|"/>
    <s v="08:10_11:30|14:00_17:20|"/>
    <s v="JPNT"/>
    <s v="J000"/>
    <s v="08:10_11:30|14:00_17:20|"/>
    <s v="08:10_11:30|14:00_17:20|"/>
    <s v="08:10_11:30|14:00_17:20|"/>
    <s v="08:10_11:30|14:00_17:20|"/>
    <s v="08:10_11:30|14:00_17:20|"/>
    <s v="JPNT"/>
    <s v="J000"/>
    <s v="33H20"/>
    <n v="2000"/>
    <s v="08:10_11:30|14:00_17:20|"/>
    <s v="08:10_11:30|14:00_17:20|"/>
    <s v="08:10_11:30|14:00_17:20|"/>
    <s v="08:10_11:30|14:00_17:20|"/>
    <s v="08:10_11:30|14:00_17:20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3T00:00:00"/>
    <n v="1"/>
    <n v="0"/>
    <s v="Travail"/>
    <n v="0"/>
    <m/>
    <s v="RC en jour        "/>
    <m/>
    <m/>
    <m/>
    <n v="0"/>
    <n v="0"/>
    <s v="Travail"/>
    <n v="0"/>
    <m/>
    <m/>
    <m/>
    <m/>
    <m/>
    <n v="1"/>
    <n v="0"/>
    <s v="Travail"/>
    <n v="0"/>
    <s v="CA/RE/BONI        "/>
    <s v="Congés Annuels    "/>
    <m/>
    <m/>
    <m/>
    <n v="1"/>
    <n v="0"/>
    <s v="Travail"/>
    <n v="0"/>
    <m/>
    <s v="Disp. am. fin car."/>
    <m/>
    <m/>
    <m/>
    <n v="2000"/>
    <n v="1"/>
    <n v="1"/>
    <d v="2020-05-11T00:00:00"/>
    <s v="07:45_14:25|_|"/>
    <x v="1"/>
    <n v="400"/>
    <s v="2019/07/15"/>
    <m/>
    <m/>
    <n v="1"/>
    <n v="0"/>
    <n v="0"/>
    <s v="OK"/>
    <s v="OK"/>
    <s v="OK"/>
    <s v="OK"/>
    <s v="OK"/>
    <n v="0"/>
    <x v="0"/>
    <n v="1580823"/>
    <s v="411560    "/>
    <d v="2020-01-01T00:00:00"/>
    <s v="35H 1 semaine"/>
    <n v="1"/>
    <n v="6"/>
    <m/>
    <s v="J"/>
    <s v="SEMAINE"/>
    <s v="BRH"/>
    <n v="1"/>
    <s v="2019/07/15"/>
    <s v="2020/11/30"/>
    <s v="QCSJ           "/>
    <n v="1"/>
    <m/>
    <n v="1"/>
    <s v="01_B54I                                      "/>
    <s v="7_XRPH"/>
    <m/>
    <m/>
    <n v="1580823"/>
    <m/>
  </r>
  <r>
    <x v="0"/>
    <x v="0"/>
    <x v="4"/>
    <s v="CDI droit privé                              "/>
    <d v="2999-12-31T00:00:00"/>
    <s v="NLP361      "/>
    <s v="THUBERT                                 "/>
    <s v="CHRISTOPHE                    "/>
    <s v="ACTIVITE          "/>
    <s v="AVECAFFECTATION"/>
    <m/>
    <m/>
    <m/>
    <s v="KO"/>
    <s v="OK"/>
    <s v="2020/05/11"/>
    <s v="OK"/>
    <x v="0"/>
    <x v="0"/>
    <n v="1"/>
    <n v="1"/>
    <x v="17"/>
    <x v="17"/>
    <s v="2019/09/23"/>
    <s v="2999/12/31"/>
    <n v="1"/>
    <n v="1"/>
    <x v="0"/>
    <s v="372910RU_ALIAS_POLY10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00"/>
    <s v="QL4                 "/>
    <m/>
    <n v="0"/>
    <n v="0"/>
    <m/>
    <n v="0"/>
    <m/>
    <m/>
    <m/>
    <m/>
    <m/>
    <n v="2520"/>
    <n v="1"/>
    <n v="1"/>
    <d v="2019-09-23T00:00:00"/>
    <m/>
    <x v="0"/>
    <m/>
    <s v="2019/12/30"/>
    <n v="6"/>
    <m/>
    <n v="1"/>
    <n v="0"/>
    <n v="1"/>
    <s v="OK"/>
    <s v="OK"/>
    <s v="OK"/>
    <s v="OK"/>
    <s v="OK"/>
    <n v="0"/>
    <x v="0"/>
    <n v="1633384"/>
    <s v="372910    "/>
    <d v="2019-10-01T00:00:00"/>
    <s v="Accord PPH"/>
    <n v="6"/>
    <n v="6"/>
    <m/>
    <s v="J"/>
    <s v="MOY HEBDO"/>
    <s v="BRH"/>
    <n v="6"/>
    <s v="2019/12/30"/>
    <s v="2999/12/31"/>
    <s v="BD8R           "/>
    <n v="6"/>
    <n v="6"/>
    <n v="5"/>
    <s v="06 SEM.(0210:00)                             "/>
    <s v="1_XPNT,7_XRPH,9_XPNT,14_XRPH,17_XPNT,21_XRPH,25_XPNT,28_XRPH,33_XPNT,35_XRPH,41_XPNT,42_XRPH"/>
    <n v="1633384"/>
    <m/>
    <m/>
    <m/>
  </r>
  <r>
    <x v="2"/>
    <x v="0"/>
    <x v="11"/>
    <s v="Fonctionnaire                                "/>
    <d v="2999-12-31T00:00:00"/>
    <s v="MBE384      "/>
    <s v="DEHECQ                                  "/>
    <s v="MARIE JOSE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9N_ALIAS_TV04_FROM_361640IT_ALIASTV04"/>
    <s v="Equipe 1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"/>
    <n v="0"/>
    <s v="Travail"/>
    <n v="0"/>
    <m/>
    <s v="RC en jour        "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554216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1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554216"/>
    <m/>
    <m/>
  </r>
  <r>
    <x v="0"/>
    <x v="0"/>
    <x v="10"/>
    <s v="CDI droit privé                              "/>
    <d v="2999-12-31T00:00:00"/>
    <s v="YDA896      "/>
    <s v="MERCIER                                 "/>
    <s v="AURELIE                       "/>
    <s v="ACTIVITE          "/>
    <s v="AVECAFFECTATION"/>
    <s v="MALADIE ORDINAIRE "/>
    <d v="2020-06-15T00:00:00"/>
    <d v="2020-07-08T00:00:00"/>
    <s v="KO"/>
    <s v="OK"/>
    <s v="2020/05/11"/>
    <s v="KO"/>
    <x v="2"/>
    <x v="1"/>
    <n v="4"/>
    <n v="0"/>
    <x v="0"/>
    <x v="20"/>
    <s v="2019/06/24"/>
    <s v="2999/12/31"/>
    <n v="1"/>
    <n v="1"/>
    <x v="17"/>
    <s v="411560MV_ALIAS_D08_FROM_411560U9_ALIASD08"/>
    <s v="EQUIPE 1"/>
    <s v="OTT 4 semaines"/>
    <n v="4"/>
    <n v="4"/>
    <s v="07:10_11:30|12:15_14:29|AD9M           "/>
    <s v="07:10_11:30|12:15_14:29|AD9M           "/>
    <s v="07:10_11:30|12:15_14:29|AD9M           "/>
    <s v="07:10_11:30|12:15_14:29|AD9M           "/>
    <s v="07:10_11:30|12:15_14:29|AD9M           "/>
    <s v="07:10_11:30|12:15_14:27|AD9U           "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39H22"/>
    <n v="2362"/>
    <s v="07:10_11:30|12:15_14:29|AD9M           "/>
    <s v="07:10_11:30|12:15_14:29|AD9M           "/>
    <s v="07:10_11:30|12:15_14:29|AD9M           "/>
    <s v="07:10_11:30|12:15_14:29|AD9M           "/>
    <s v="07:10_11:30|12:15_14:29|AD9M           "/>
    <s v="07:10_11:30|12:15_14:27|AD9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362"/>
    <n v="0"/>
    <n v="0"/>
    <d v="2019-06-24T00:00:00"/>
    <s v="SAMEDI_NONRETROUVE"/>
    <x v="3"/>
    <n v="0"/>
    <s v="2019/06/24"/>
    <n v="6"/>
    <m/>
    <n v="1"/>
    <n v="0"/>
    <n v="1"/>
    <s v="OK"/>
    <s v="OK"/>
    <s v="OK"/>
    <s v="OK"/>
    <s v="OK"/>
    <n v="0"/>
    <x v="0"/>
    <n v="1615436"/>
    <s v="411560    "/>
    <d v="2019-06-24T00:00:00"/>
    <s v="Accord PPH"/>
    <n v="9"/>
    <n v="6"/>
    <m/>
    <s v="J"/>
    <s v="MOY HEBDO"/>
    <s v="BRH"/>
    <n v="9"/>
    <s v="2019/06/24"/>
    <s v="2999/12/31"/>
    <s v="BAZK           "/>
    <n v="9"/>
    <n v="6"/>
    <n v="2"/>
    <s v="09 SEM.(0315:00)                             "/>
    <s v="1_XPNT,2_XPNT,7_XRPH,14_XRPH,21_XRPH,24_XPNT,25_XPNT,28_XRPH,35_XRPH,42_XRPH,47_XPNT,48_XPNT,49_XRPH,56_XRPH,63_XRPH"/>
    <n v="1615436"/>
    <m/>
    <m/>
    <m/>
  </r>
  <r>
    <x v="2"/>
    <x v="0"/>
    <x v="12"/>
    <s v="CDI droit privé                              "/>
    <d v="2999-12-31T00:00:00"/>
    <s v="RLK759      "/>
    <s v="BODARD                                  "/>
    <s v="LYDIE                         "/>
    <s v="ACTIVITE          "/>
    <s v="AVECAFFECTATION"/>
    <m/>
    <m/>
    <m/>
    <s v="SIMU"/>
    <s v="OK"/>
    <s v="2020/05/11"/>
    <s v="KO"/>
    <x v="1"/>
    <x v="0"/>
    <n v="4"/>
    <n v="0"/>
    <x v="0"/>
    <x v="68"/>
    <s v="2020/05/11"/>
    <s v="2099/12/31"/>
    <n v="1"/>
    <n v="0"/>
    <x v="8"/>
    <s v="411580VI_ALIAS_PTM22_FROM_411580CX_ALIASPTM22"/>
    <s v="EQ 3 MUR"/>
    <s v="OTT 4 semaines"/>
    <n v="4"/>
    <n v="4"/>
    <s v="09:00_12:15|13:00_16:29|ZVFZ           "/>
    <s v="09:00_12:15|13:00_16:29|ZVFZ           "/>
    <s v="09:00_12:15|13:00_16:29|ZVFZ           "/>
    <s v="09:00_12:15|13:00_16:29|ZVFZ           "/>
    <s v="09:00_12:15|13:00_16:29|ZVFZ           "/>
    <s v="JPNT"/>
    <s v="J00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s v="J00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s v="J00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s v="J000"/>
    <s v="33H40"/>
    <n v="202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30T00:00:00"/>
    <d v="2020-05-28T00:00:00"/>
    <n v="1"/>
    <n v="0"/>
    <s v="Travail"/>
    <n v="0"/>
    <s v="Crise sanitaire   "/>
    <s v="MALADIE ORDINAIRE "/>
    <m/>
    <m/>
    <m/>
    <n v="1"/>
    <n v="0"/>
    <s v="Travail"/>
    <n v="0"/>
    <s v="Crise sanitaire   "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020"/>
    <n v="1"/>
    <n v="0"/>
    <d v="2020-05-11T00:00:00"/>
    <s v="07:30_12:50|_|"/>
    <x v="2"/>
    <n v="320"/>
    <s v="2018/07/02"/>
    <n v="3"/>
    <m/>
    <n v="1"/>
    <n v="0"/>
    <n v="1"/>
    <s v="OK"/>
    <s v="OK"/>
    <s v="OK"/>
    <s v="OK"/>
    <s v="OK"/>
    <n v="0"/>
    <x v="0"/>
    <n v="1744170"/>
    <s v="411580    "/>
    <d v="2018-07-02T00:00:00"/>
    <s v="Decret 04/11/2008"/>
    <n v="4"/>
    <n v="6"/>
    <m/>
    <s v="J"/>
    <s v="SEMAINE"/>
    <s v="ABS REMU"/>
    <n v="12"/>
    <s v="2018/07/02"/>
    <s v="2999/12/31"/>
    <s v="AADS           "/>
    <n v="12"/>
    <n v="3"/>
    <n v="6"/>
    <s v="12 SEM.(0420:00)                             "/>
    <s v="7_XRPH,14_XRPH,21_XRPH,24_XPNT,28_XRPH,35_XRPH,42_XRPH,49_XRPH,50_XPNT,56_XRPH,63_XRPH,70_XRPH,77_XRPH,79_XPNT,84_XRPH"/>
    <m/>
    <n v="1744170"/>
    <m/>
    <m/>
  </r>
  <r>
    <x v="0"/>
    <x v="0"/>
    <x v="16"/>
    <s v="CDI droit privé                              "/>
    <d v="2999-12-31T00:00:00"/>
    <s v="NUM557      "/>
    <s v="DUMONTET                                "/>
    <s v="MELANIE                       "/>
    <s v="ACTIVITE          "/>
    <s v="AVECAFFECTATION"/>
    <m/>
    <m/>
    <m/>
    <s v="KO"/>
    <s v="OK"/>
    <s v="2020/05/11"/>
    <s v="OK"/>
    <x v="0"/>
    <x v="0"/>
    <n v="3"/>
    <n v="0"/>
    <x v="3"/>
    <x v="78"/>
    <s v="2020/02/29"/>
    <s v="2999/12/31"/>
    <n v="1"/>
    <n v="1"/>
    <x v="0"/>
    <s v="180280BD_ALIAS_QL35_FROM_1802809B_ALIASX"/>
    <s v="EQUIPE 1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2520"/>
    <n v="1"/>
    <n v="1"/>
    <d v="2020-02-29T00:00:00"/>
    <m/>
    <x v="0"/>
    <m/>
    <s v="2019/09/17"/>
    <n v="6"/>
    <m/>
    <n v="1"/>
    <n v="0"/>
    <n v="1"/>
    <s v="OK"/>
    <s v="OK"/>
    <s v="OK"/>
    <s v="OK"/>
    <s v="OK"/>
    <n v="0"/>
    <x v="0"/>
    <n v="1647621"/>
    <s v="180280    "/>
    <d v="2019-07-01T00:00:00"/>
    <s v="35H 1 semaine"/>
    <n v="1"/>
    <n v="6"/>
    <m/>
    <s v="J"/>
    <s v="SEMAINE"/>
    <s v="BRH"/>
    <n v="6"/>
    <s v="2019/09/17"/>
    <s v="2999/12/31"/>
    <s v="AS4R           "/>
    <n v="6"/>
    <n v="6"/>
    <n v="2"/>
    <s v="06_ACM1_ACM2_ACM6_ACM7_ACME_AXOX             "/>
    <s v="1_XPNT,7_XRPH,9_XPNT,14_XRPH,17_XPNT,21_XRPH,25_XPNT,28_XRPH,33_XPNT,35_XRPH,41_XPNT,42_XRPH"/>
    <n v="1647621"/>
    <m/>
    <m/>
    <m/>
  </r>
  <r>
    <x v="0"/>
    <x v="0"/>
    <x v="16"/>
    <s v="Fonctionnaire                                "/>
    <d v="2999-12-31T00:00:00"/>
    <s v="FGX692      "/>
    <s v="TORCHIO                                 "/>
    <s v="STEPHANE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19/09/17"/>
    <s v="2999/12/31"/>
    <n v="1"/>
    <n v="1"/>
    <x v="0"/>
    <s v="180280KM_ALIAS_QL31_FROM_180280KM_ALIASQL31"/>
    <s v="EQUIPE 3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514990"/>
    <s v="180280    "/>
    <d v="2019-09-17T00:00:00"/>
    <s v="35H 1 semaine"/>
    <n v="1"/>
    <n v="6"/>
    <m/>
    <s v="J"/>
    <s v="SEMAINE"/>
    <s v="BRH"/>
    <n v="6"/>
    <s v="2019/09/17"/>
    <s v="2999/12/31"/>
    <s v="AS4R           "/>
    <n v="6"/>
    <n v="6"/>
    <n v="2"/>
    <s v="06_ACM1_ACM2_ACM6_ACM7_ACME_AXOX             "/>
    <s v="1_XPNT,7_XRPH,9_XPNT,14_XRPH,17_XPNT,21_XRPH,25_XPNT,28_XRPH,33_XPNT,35_XRPH,41_XPNT,42_XRPH"/>
    <n v="1514990"/>
    <m/>
    <m/>
    <m/>
  </r>
  <r>
    <x v="1"/>
    <x v="0"/>
    <x v="8"/>
    <s v="CDI droit privé                              "/>
    <d v="2999-12-31T00:00:00"/>
    <s v="BZT846      "/>
    <s v="RICHARD                                 "/>
    <s v="MYRIAM                        "/>
    <s v="ACTIVITE          "/>
    <s v="AVECAFFECTATION"/>
    <s v="Congés Annuels    "/>
    <d v="2020-06-13T00:00:00"/>
    <d v="2020-07-04T00:00:00"/>
    <s v="KO"/>
    <s v="OK"/>
    <m/>
    <s v="KO"/>
    <x v="2"/>
    <x v="1"/>
    <n v="0"/>
    <n v="0"/>
    <x v="0"/>
    <x v="12"/>
    <s v="2020/07/13"/>
    <s v="2020/11/01"/>
    <n v="1"/>
    <n v="1"/>
    <x v="79"/>
    <s v="45457158_ALIAS_D01_FROM_454570XW_ALIASD01"/>
    <s v="2 période 40h"/>
    <s v="OTT 4 semaines"/>
    <n v="4"/>
    <n v="4"/>
    <s v="06:25_12:25|_|"/>
    <s v="06:25_12:25|_|"/>
    <s v="06:25_12:25|_|"/>
    <s v="06:25_12:25|_|"/>
    <s v="06:25_12:25|_|"/>
    <s v="06:25_12:25|_|"/>
    <s v="J000"/>
    <s v="06:25_12:25|_|"/>
    <s v="06:25_12:25|_|"/>
    <s v="06:25_12:25|_|"/>
    <s v="06:25_12:25|_|"/>
    <s v="06:25_12:25|_|"/>
    <m/>
    <s v="J000"/>
    <s v="06:25_12:25|_|"/>
    <s v="06:25_12:25|_|"/>
    <s v="06:25_12:25|_|"/>
    <s v="06:25_12:25|_|"/>
    <s v="06:25_12:25|_|"/>
    <m/>
    <s v="J000"/>
    <s v="06:25_12:25|_|"/>
    <s v="06:25_12:25|_|"/>
    <s v="06:25_12:25|_|"/>
    <s v="06:25_12:25|_|"/>
    <s v="06:25_12:25|_|"/>
    <m/>
    <s v="J000"/>
    <s v="36H00"/>
    <n v="2160"/>
    <s v="06:25_12:25|_|"/>
    <s v="06:25_12:25|_|"/>
    <s v="06:25_12:25|_|"/>
    <s v="06:25_12:25|_|"/>
    <s v="06:25_12:25|_|"/>
    <s v="06:25_12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60"/>
    <n v="0"/>
    <n v="0"/>
    <d v="2020-07-13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623864"/>
    <s v="454570    "/>
    <d v="2019-10-21T00:00:00"/>
    <s v="Accord PPH"/>
    <n v="6"/>
    <n v="6"/>
    <m/>
    <s v="J"/>
    <s v="MOY HEBDO"/>
    <s v="BRH"/>
    <n v="36"/>
    <s v="2019/10/21"/>
    <s v="2999/12/31"/>
    <s v="NK68           "/>
    <n v="36"/>
    <n v="6"/>
    <n v="3"/>
    <s v="36_PXOI_W3WW_W3WW_W3WW_W3WW_W3WW_W316_W3WW_W3"/>
    <s v="1_XPNT,7_XRPH,14_XRPH,21_XRPH,28_XRPH,35_XRPH,42_XRPH,44_XPNT,49_XRPH,56_XRPH,63_XRPH,70_XRPH,77_XRPH,84_XRPH,87_XPNT,91_XRPH,98_XRPH,105_XRPH,112_XRPH,119_XRPH,126_XRPH,130_XPNT,133_XRPH,140_XRPH,147_XRPH,154_XRPH,161_XRPH,168_XRPH,173_XPNT,175_XRPH,182_XRPH,189_XRPH,196_XRPH,203_XRPH,210_XRPH,216_XPNT,217_XRPH,224_XRPH,231_XRPH,238_XRPH,245_XRPH,252_XRPH"/>
    <m/>
    <m/>
    <m/>
    <m/>
  </r>
  <r>
    <x v="1"/>
    <x v="0"/>
    <x v="8"/>
    <s v="CDI droit privé                              "/>
    <d v="2999-12-31T00:00:00"/>
    <s v="BZT846      "/>
    <s v="RICHARD                                 "/>
    <s v="MYRIAM                        "/>
    <s v="ACTIVITE          "/>
    <s v="AVECAFFECTATION"/>
    <s v="Congés Annuels    "/>
    <d v="2020-06-13T00:00:00"/>
    <d v="2020-07-04T00:00:00"/>
    <s v="KO"/>
    <s v="OK"/>
    <s v="2020/06/29"/>
    <s v="KO"/>
    <x v="2"/>
    <x v="1"/>
    <n v="1"/>
    <n v="0"/>
    <x v="0"/>
    <x v="12"/>
    <s v="2020/06/29"/>
    <s v="2020/07/12"/>
    <n v="1"/>
    <n v="1"/>
    <x v="79"/>
    <s v="454570XW_ALIAS_D01_FROM_X_ALIASX"/>
    <s v="1 période 42h"/>
    <s v="OTT 4 semaines"/>
    <n v="4"/>
    <n v="4"/>
    <s v="06:25_12:25|_|"/>
    <s v="06:25_12:25|_|"/>
    <s v="06:25_12:25|_|"/>
    <s v="06:25_12:25|_|"/>
    <s v="06:25_12:25|_|"/>
    <s v="06:25_12:25|_|"/>
    <s v="J000"/>
    <s v="06:25_12:25|_|"/>
    <s v="06:25_12:25|_|"/>
    <s v="06:25_12:25|_|"/>
    <s v="06:25_12:25|_|"/>
    <s v="06:25_12:25|_|"/>
    <m/>
    <s v="J000"/>
    <s v="06:25_12:25|_|"/>
    <s v="06:25_12:25|_|"/>
    <s v="06:25_12:25|_|"/>
    <s v="06:25_12:25|_|"/>
    <s v="06:25_12:25|_|"/>
    <m/>
    <s v="J000"/>
    <s v="06:25_12:25|_|"/>
    <s v="06:25_12:25|_|"/>
    <s v="06:25_12:25|_|"/>
    <s v="06:25_12:25|_|"/>
    <s v="06:25_12:25|_|"/>
    <m/>
    <s v="J000"/>
    <s v="36H00"/>
    <n v="2160"/>
    <s v="06:25_12:25|_|"/>
    <s v="06:25_12:25|_|"/>
    <s v="06:25_12:25|_|"/>
    <s v="06:25_12:25|_|"/>
    <s v="06:25_12:25|_|"/>
    <s v="06:25_12:25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13T00:00:00"/>
    <d v="2020-07-04T00:00:00"/>
    <n v="1"/>
    <n v="0"/>
    <s v="Travail"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60"/>
    <n v="0"/>
    <n v="0"/>
    <d v="2020-06-29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623864"/>
    <s v="454570    "/>
    <d v="2019-10-21T00:00:00"/>
    <s v="Accord PPH"/>
    <n v="6"/>
    <n v="6"/>
    <m/>
    <s v="J"/>
    <s v="MOY HEBDO"/>
    <s v="BRH"/>
    <n v="36"/>
    <s v="2019/10/21"/>
    <s v="2999/12/31"/>
    <s v="NK68           "/>
    <n v="36"/>
    <n v="6"/>
    <n v="3"/>
    <s v="36_PXOI_W3WW_W3WW_W3WW_W3WW_W3WW_W316_W3WW_W3"/>
    <s v="1_XPNT,7_XRPH,14_XRPH,21_XRPH,28_XRPH,35_XRPH,42_XRPH,44_XPNT,49_XRPH,56_XRPH,63_XRPH,70_XRPH,77_XRPH,84_XRPH,87_XPNT,91_XRPH,98_XRPH,105_XRPH,112_XRPH,119_XRPH,126_XRPH,130_XPNT,133_XRPH,140_XRPH,147_XRPH,154_XRPH,161_XRPH,168_XRPH,173_XPNT,175_XRPH,182_XRPH,189_XRPH,196_XRPH,203_XRPH,210_XRPH,216_XPNT,217_XRPH,224_XRPH,231_XRPH,238_XRPH,245_XRPH,252_XRPH"/>
    <m/>
    <m/>
    <m/>
    <m/>
  </r>
  <r>
    <x v="0"/>
    <x v="0"/>
    <x v="8"/>
    <s v="CDI droit privé                              "/>
    <d v="2999-12-31T00:00:00"/>
    <s v="BZT846      "/>
    <s v="RICHARD                                 "/>
    <s v="MYRIAM                        "/>
    <s v="ACTIVITE          "/>
    <s v="AVECAFFECTATION"/>
    <s v="Congés Annuels    "/>
    <d v="2020-06-13T00:00:00"/>
    <d v="2020-07-04T00:00:00"/>
    <s v="KO"/>
    <s v="OK"/>
    <s v="2020/05/11"/>
    <s v="OK"/>
    <x v="2"/>
    <x v="1"/>
    <n v="3"/>
    <n v="0"/>
    <x v="0"/>
    <x v="12"/>
    <s v="2020/04/06"/>
    <s v="2020/06/28"/>
    <n v="1"/>
    <n v="1"/>
    <x v="79"/>
    <s v="45457158_ALIAS_D01_FROM_454570XW_ALIASD01"/>
    <s v="2 période 40h"/>
    <s v="OTT 4 semaines"/>
    <n v="4"/>
    <n v="4"/>
    <s v="06:25_12:25|_|"/>
    <s v="06:25_12:25|_|"/>
    <s v="06:25_12:25|_|"/>
    <s v="06:25_12:25|_|"/>
    <s v="06:25_12:25|_|"/>
    <s v="06:25_12:25|_|"/>
    <s v="J000"/>
    <s v="06:25_12:25|_|"/>
    <s v="06:25_12:25|_|"/>
    <s v="06:25_12:25|_|"/>
    <s v="06:25_12:25|_|"/>
    <s v="06:25_12:25|_|"/>
    <m/>
    <s v="J000"/>
    <s v="06:25_12:25|_|"/>
    <s v="06:25_12:25|_|"/>
    <s v="06:25_12:25|_|"/>
    <s v="06:25_12:25|_|"/>
    <s v="06:25_12:25|_|"/>
    <m/>
    <s v="J000"/>
    <s v="06:25_12:25|_|"/>
    <s v="06:25_12:25|_|"/>
    <s v="06:25_12:25|_|"/>
    <s v="06:25_12:25|_|"/>
    <s v="06:25_12:25|_|"/>
    <m/>
    <s v="J000"/>
    <s v="36H00"/>
    <n v="2160"/>
    <s v="06:25_12:25|_|"/>
    <s v="06:25_12:25|_|"/>
    <s v="06:25_12:25|_|"/>
    <s v="06:25_12:25|_|"/>
    <s v="06:25_12:25|_|"/>
    <s v="06:25_12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J. Péni. Sénior   "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60"/>
    <n v="0"/>
    <n v="1"/>
    <d v="2020-04-06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623864"/>
    <s v="454570    "/>
    <d v="2019-10-21T00:00:00"/>
    <s v="Accord PPH"/>
    <n v="6"/>
    <n v="6"/>
    <m/>
    <s v="J"/>
    <s v="MOY HEBDO"/>
    <s v="BRH"/>
    <n v="36"/>
    <s v="2019/10/21"/>
    <s v="2999/12/31"/>
    <s v="NK68           "/>
    <n v="36"/>
    <n v="6"/>
    <n v="3"/>
    <s v="36_PXOI_W3WW_W3WW_W3WW_W3WW_W3WW_W316_W3WW_W3"/>
    <s v="1_XPNT,7_XRPH,14_XRPH,21_XRPH,28_XRPH,35_XRPH,42_XRPH,44_XPNT,49_XRPH,56_XRPH,63_XRPH,70_XRPH,77_XRPH,84_XRPH,87_XPNT,91_XRPH,98_XRPH,105_XRPH,112_XRPH,119_XRPH,126_XRPH,130_XPNT,133_XRPH,140_XRPH,147_XRPH,154_XRPH,161_XRPH,168_XRPH,173_XPNT,175_XRPH,182_XRPH,189_XRPH,196_XRPH,203_XRPH,210_XRPH,216_XPNT,217_XRPH,224_XRPH,231_XRPH,238_XRPH,245_XRPH,252_XRPH"/>
    <n v="1623864"/>
    <m/>
    <m/>
    <m/>
  </r>
  <r>
    <x v="0"/>
    <x v="0"/>
    <x v="16"/>
    <s v="Fonctionnaire                                "/>
    <d v="2999-12-31T00:00:00"/>
    <s v="ZEA295      "/>
    <s v="TOUSSAINT                               "/>
    <s v="JEAN MICHEL                   "/>
    <s v="ACTIVITE          "/>
    <s v="AVECAFFECTATION"/>
    <m/>
    <m/>
    <m/>
    <s v="KO"/>
    <s v="OK"/>
    <s v="2020/05/11"/>
    <s v="OK"/>
    <x v="0"/>
    <x v="0"/>
    <n v="2"/>
    <n v="0"/>
    <x v="0"/>
    <x v="78"/>
    <s v="2019/09/17"/>
    <s v="2999/12/31"/>
    <n v="2"/>
    <n v="1"/>
    <x v="1"/>
    <s v="180280AG_ALIAS_9002_FROM_1802803I_ALIAS9002"/>
    <s v="COLIS COLLECTE"/>
    <s v="OTT 4 semaines"/>
    <n v="4"/>
    <n v="2"/>
    <s v="08:30_12:30|14:30_17:15|KNC3           "/>
    <s v="14:30_17:15|_|"/>
    <s v="08:30_12:30|14:30_17:15|KNC3           "/>
    <s v="08:30_12:30|14:30_17:15|KNC3           "/>
    <s v="08:30_12:30|14:30_17:15|KNC3           "/>
    <s v="09:00_12:30|13:15_16:00|I6GF           "/>
    <s v="J000"/>
    <s v="09:15_12:30|14:00_17:30|TTPR           "/>
    <s v="08:30_12:30|14:30_17:30|A0KF           "/>
    <s v="09:15_12:30|14:00_17:30|TTPR           "/>
    <s v="09:15_12:30|14:00_17:30|TTPR           "/>
    <s v="09:15_12:30|14:00_17:30|TTPR           "/>
    <s v="JPNT"/>
    <s v="J000"/>
    <m/>
    <m/>
    <m/>
    <m/>
    <m/>
    <m/>
    <m/>
    <m/>
    <m/>
    <m/>
    <m/>
    <m/>
    <m/>
    <m/>
    <s v="36H00"/>
    <n v="2160"/>
    <s v="08:30_12:30|14:30_17:15|KNC3           "/>
    <s v="14:30_17:15|_|"/>
    <s v="08:30_12:30|14:30_17:15|KNC3           "/>
    <s v="08:30_12:30|14:30_17:15|KNC3           "/>
    <s v="08:30_12:30|14:30_17:15|KNC3           "/>
    <s v="09:00_12:30|13:15_16:00|I6GF           "/>
    <m/>
    <s v="34H00"/>
    <n v="2040"/>
    <s v="09:15_12:30|14:00_17:30|TTPR           "/>
    <s v="08:30_12:30|14:30_17:30|A0KF           "/>
    <s v="09:15_12:30|14:00_17:30|TTPR           "/>
    <s v="09:15_12:30|14:00_17:30|TTPR           "/>
    <s v="09:15_12:30|14:00_17:30|TTPR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17T00:00:00"/>
    <m/>
    <x v="0"/>
    <m/>
    <s v="2019/09/17"/>
    <n v="1"/>
    <m/>
    <n v="1"/>
    <n v="0"/>
    <n v="1"/>
    <s v="OK"/>
    <s v="OK"/>
    <s v="OK"/>
    <s v="OK"/>
    <s v="OK"/>
    <n v="0"/>
    <x v="0"/>
    <n v="1674905"/>
    <s v="180280    "/>
    <d v="2019-09-17T00:00:00"/>
    <s v="Accord PPH"/>
    <n v="2"/>
    <n v="6"/>
    <m/>
    <s v="J"/>
    <s v="MOY HEBDO"/>
    <s v="BRH"/>
    <n v="2"/>
    <s v="2019/09/17"/>
    <s v="2999/12/31"/>
    <s v="B6EA           "/>
    <n v="2"/>
    <n v="1"/>
    <n v="2"/>
    <s v="02 SEM.(0070:00)                             "/>
    <s v="6_XPNT,7_XRPH,14_XRPH"/>
    <n v="1674905"/>
    <m/>
    <m/>
    <m/>
  </r>
  <r>
    <x v="6"/>
    <x v="0"/>
    <x v="8"/>
    <s v="CDI droit privé                              "/>
    <d v="2999-12-31T00:00:00"/>
    <s v="GDH052      "/>
    <s v="CHAFER                                  "/>
    <s v="CATHERINE                     "/>
    <s v="ACTIVITE          "/>
    <s v="AVECAFFECTATION"/>
    <s v="Congés Annuels    "/>
    <d v="2020-06-15T00:00:00"/>
    <d v="2020-07-04T00:00:00"/>
    <s v="SIMU"/>
    <s v="OK"/>
    <s v="2020/05/11"/>
    <s v="KO"/>
    <x v="2"/>
    <x v="1"/>
    <n v="4"/>
    <n v="0"/>
    <x v="0"/>
    <x v="25"/>
    <s v="2020/05/11"/>
    <s v="2099/12/31"/>
    <n v="1"/>
    <n v="0"/>
    <x v="124"/>
    <s v="454571E4_ALIAS_SUP03_FROM_454570NH_ALIASSUP03"/>
    <s v="PITHIVIERS / EQUIPE SUPPO"/>
    <s v="OTT 4 semaines"/>
    <n v="4"/>
    <n v="4"/>
    <s v="07:00_11:35|_|"/>
    <s v="07:00_11:35|_|"/>
    <s v="07:00_11:35|_|"/>
    <s v="07:00_11:35|_|"/>
    <s v="07:00_11:35|_|"/>
    <s v="JPNT"/>
    <s v="J000"/>
    <s v="07:00_11:35|_|"/>
    <s v="07:00_11:35|_|"/>
    <s v="07:00_11:35|_|"/>
    <s v="07:00_11:35|_|"/>
    <s v="07:00_11:35|_|"/>
    <m/>
    <s v="J000"/>
    <s v="07:00_11:35|_|"/>
    <s v="07:00_11:35|_|"/>
    <s v="07:00_11:35|_|"/>
    <s v="07:00_11:35|_|"/>
    <s v="07:00_11:35|_|"/>
    <m/>
    <s v="J000"/>
    <s v="07:00_11:35|_|"/>
    <s v="07:00_11:35|_|"/>
    <s v="07:00_11:35|_|"/>
    <s v="07:00_11:35|_|"/>
    <s v="07:00_11:35|_|"/>
    <m/>
    <s v="J000"/>
    <s v="22H55"/>
    <n v="1375"/>
    <s v="07:00_11:35|_|"/>
    <s v="07:00_11:35|_|"/>
    <s v="07:00_11:35|_|"/>
    <s v="07:00_11:35|_|"/>
    <s v="07:00_11:3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s v="MALADIE ORDINAIRE "/>
    <m/>
    <m/>
    <m/>
    <n v="1"/>
    <n v="0"/>
    <s v="Travail"/>
    <n v="0"/>
    <m/>
    <s v="RCE               "/>
    <m/>
    <m/>
    <m/>
    <n v="1375"/>
    <n v="0"/>
    <n v="0"/>
    <d v="2020-05-11T00:00:00"/>
    <s v="SAMEDI_NONRETROUVE"/>
    <x v="3"/>
    <n v="0"/>
    <s v="2018/09/17"/>
    <n v="1"/>
    <m/>
    <n v="1"/>
    <n v="0"/>
    <n v="0"/>
    <s v="OK"/>
    <s v="OK"/>
    <s v="OK"/>
    <s v="OK"/>
    <s v="OK"/>
    <n v="0"/>
    <x v="0"/>
    <n v="1567949"/>
    <s v="454570    "/>
    <d v="2018-09-17T00:00:00"/>
    <s v="Accord PPH"/>
    <n v="2"/>
    <n v="6"/>
    <m/>
    <s v="J"/>
    <s v="MOY HEBDO"/>
    <s v="BRH"/>
    <n v="2"/>
    <s v="2018/09/17"/>
    <s v="2999/12/31"/>
    <s v="AC62           "/>
    <n v="2"/>
    <n v="1"/>
    <n v="2"/>
    <s v="02 SEM.(0070:00)                             "/>
    <s v="7_XRPH,13_XPNT,14_XRPH"/>
    <m/>
    <n v="1567949"/>
    <m/>
    <m/>
  </r>
  <r>
    <x v="4"/>
    <x v="0"/>
    <x v="3"/>
    <s v="Fonctionnaire                                "/>
    <d v="2999-12-31T00:00:00"/>
    <s v="EYX834      "/>
    <s v="ESTRADE 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0"/>
    <n v="0"/>
    <x v="3"/>
    <x v="4"/>
    <s v="2018/06/26"/>
    <s v="2999/12/31"/>
    <n v="3"/>
    <n v="1"/>
    <x v="1"/>
    <s v="454430E8_ALIAS_GCP1_FROM_X_ALIASX"/>
    <s v="Ingre / GCP"/>
    <s v="OTT 4 semaines"/>
    <n v="4"/>
    <n v="3"/>
    <s v="10:20_12:30|14:00_18:10|A4QN           "/>
    <s v="10:20_12:30|14:00_18:10|A4QN           "/>
    <s v="10:20_12:30|14:00_18:10|A4QN           "/>
    <s v="10:20_12:30|14:00_18:10|A4QN           "/>
    <s v="10:20_12:30|14:00_18:10|A4QN           "/>
    <s v="06:00_12:00|_|"/>
    <s v="J000"/>
    <s v="10:20_12:30|14:00_18:10|A4QN           "/>
    <s v="10:20_12:30|14:00_18:10|A4QN           "/>
    <s v="10:20_12:30|14:00_18:10|A4QN           "/>
    <s v="10:20_12:30|14:00_18:10|A4QN           "/>
    <s v="10:20_12:30|14:00_18:10|A4QN           "/>
    <s v="12:00_16:00|_|"/>
    <s v="J000"/>
    <s v="10:20_12:30|14:00_18:10|A4QN           "/>
    <s v="10:20_12:30|14:00_18:10|A4QN           "/>
    <s v="10:20_12:30|14:00_18:10|A4QN           "/>
    <s v="10:20_12:30|14:00_18:10|A4QN           "/>
    <s v="10:20_12:30|14:00_18:10|A4QN           "/>
    <s v="JPNT"/>
    <s v="J000"/>
    <m/>
    <m/>
    <m/>
    <m/>
    <m/>
    <m/>
    <m/>
    <s v="37H40"/>
    <n v="2260"/>
    <s v="10:20_12:30|14:00_18:10|A4QN           "/>
    <s v="10:20_12:30|14:00_18:10|A4QN           "/>
    <s v="10:20_12:30|14:00_18:10|A4QN           "/>
    <s v="10:20_12:30|14:00_18:10|A4QN           "/>
    <s v="10:20_12:30|14:00_18:10|A4QN           "/>
    <s v="06:00_12:00|_|"/>
    <m/>
    <s v="35H40"/>
    <n v="2140"/>
    <s v="10:20_12:30|14:00_18:10|A4QN           "/>
    <s v="10:20_12:30|14:00_18:10|A4QN           "/>
    <s v="10:20_12:30|14:00_18:10|A4QN           "/>
    <s v="10:20_12:30|14:00_18:10|A4QN           "/>
    <s v="10:20_12:30|14:00_18:10|A4QN           "/>
    <s v="12:00_16:00|_|"/>
    <m/>
    <s v="31H40"/>
    <n v="1900"/>
    <s v="10:20_12:30|14:00_18:10|A4QN           "/>
    <s v="10:20_12:30|14:00_18:10|A4QN           "/>
    <s v="10:20_12:30|14:00_18:10|A4QN           "/>
    <s v="10:20_12:30|14:00_18:10|A4QN           "/>
    <s v="10:20_12:30|14:00_18:10|A4QN           "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6-26T00:00:00"/>
    <m/>
    <x v="0"/>
    <m/>
    <s v="2018/06/25"/>
    <n v="1"/>
    <m/>
    <n v="1"/>
    <n v="0"/>
    <n v="0"/>
    <s v="OK"/>
    <s v="OK"/>
    <s v="OK"/>
    <s v="OK"/>
    <s v="OK"/>
    <n v="0"/>
    <x v="0"/>
    <n v="1549375"/>
    <s v="454430    "/>
    <d v="2020-03-01T00:00:00"/>
    <s v="Accord PPH"/>
    <n v="3"/>
    <n v="6"/>
    <m/>
    <s v="J"/>
    <s v="SEMAINE"/>
    <s v="BRH"/>
    <n v="3"/>
    <s v="2018/06/25"/>
    <s v="2999/12/31"/>
    <s v="A8MU           "/>
    <n v="3"/>
    <n v="1"/>
    <n v="2"/>
    <s v="03 SEM.(0105:00)                             "/>
    <s v="6_XPNT,7_XRPH,14_XRPH,21_XRPH"/>
    <n v="1549375"/>
    <m/>
    <m/>
    <m/>
  </r>
  <r>
    <x v="0"/>
    <x v="0"/>
    <x v="5"/>
    <s v="Fonctionnaire                                "/>
    <d v="2999-12-31T00:00:00"/>
    <s v="DGJ946      "/>
    <s v="AUDOUY                                  "/>
    <s v="DOROTHEE                      "/>
    <s v="ACTIVITE          "/>
    <s v="AVECAFFECTATION"/>
    <m/>
    <m/>
    <m/>
    <s v="KO"/>
    <s v="OK"/>
    <s v="2020/05/11"/>
    <s v="KO"/>
    <x v="2"/>
    <x v="1"/>
    <n v="1"/>
    <n v="0"/>
    <x v="6"/>
    <x v="6"/>
    <s v="2019/09/24"/>
    <s v="2999/12/31"/>
    <n v="1"/>
    <n v="1"/>
    <x v="14"/>
    <s v="450880TQ_ALIAS_9213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4"/>
    <n v="0"/>
    <n v="0"/>
    <d v="2019-09-24T00:00:00"/>
    <s v="SAMEDI_NONRETROUVE"/>
    <x v="3"/>
    <n v="0"/>
    <s v="2019/09/24"/>
    <n v="10"/>
    <m/>
    <n v="1"/>
    <n v="0"/>
    <n v="1"/>
    <s v="OK"/>
    <s v="OK"/>
    <s v="OK"/>
    <s v="OK"/>
    <s v="OK"/>
    <n v="90"/>
    <x v="0"/>
    <n v="1701990"/>
    <s v="450880    "/>
    <d v="2019-09-23T00:00:00"/>
    <s v="Accord PPH"/>
    <n v="15"/>
    <n v="6"/>
    <m/>
    <s v="J"/>
    <s v="MOY HEBDO"/>
    <s v="BRH"/>
    <n v="15"/>
    <s v="2019/09/24"/>
    <s v="2999/12/31"/>
    <s v="Q3X1           "/>
    <n v="15"/>
    <n v="10"/>
    <n v="10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701990"/>
    <m/>
    <m/>
    <m/>
  </r>
  <r>
    <x v="3"/>
    <x v="0"/>
    <x v="2"/>
    <s v="CDI droit privé                              "/>
    <d v="2999-12-31T00:00:00"/>
    <s v="EGU821      "/>
    <s v="BARRE                                   "/>
    <s v="CAROLINE                      "/>
    <s v="ACTIVITE          "/>
    <s v="AVECAFFECTATION"/>
    <m/>
    <m/>
    <m/>
    <s v="SIMU"/>
    <s v="OK"/>
    <s v="2020/05/11"/>
    <s v="OK"/>
    <x v="1"/>
    <x v="0"/>
    <n v="3"/>
    <n v="0"/>
    <x v="0"/>
    <x v="2"/>
    <s v="2020/05/11"/>
    <s v="2099/12/31"/>
    <n v="1"/>
    <n v="0"/>
    <x v="2"/>
    <s v="450510O5_ALIAS_D0808_FROM_450510HM_ALIASD0808"/>
    <s v="LORRIS PDC1 2020"/>
    <s v="OTT 4 semaines"/>
    <n v="4"/>
    <n v="4"/>
    <s v="07:20_14:00|_|"/>
    <s v="07:20_14:00|_|"/>
    <s v="07:20_14:00|_|"/>
    <s v="07:20_14:00|_|"/>
    <s v="07:20_14:00|_|"/>
    <s v="JPNT"/>
    <s v="J000"/>
    <s v="07:20_14:00|_|"/>
    <s v="07:20_14:00|_|"/>
    <s v="07:20_14:00|_|"/>
    <s v="07:20_14:00|_|"/>
    <s v="07:20_14:00|_|"/>
    <s v="07:20_14:00|_|"/>
    <s v="J000"/>
    <s v="07:20_14:00|_|"/>
    <s v="07:20_14:00|_|"/>
    <s v="07:20_14:00|_|"/>
    <s v="07:20_14:00|_|"/>
    <s v="07:20_14:00|_|"/>
    <s v="JPNT"/>
    <s v="J000"/>
    <s v="07:20_14:00|_|"/>
    <s v="07:20_14:00|_|"/>
    <s v="07:20_14:00|_|"/>
    <s v="07:20_14:00|_|"/>
    <s v="07:20_14:00|_|"/>
    <s v="JPNT"/>
    <s v="J000"/>
    <s v="33H20"/>
    <n v="2000"/>
    <s v="07:20_14:00|_|"/>
    <s v="07:20_14:00|_|"/>
    <s v="07:20_14:00|_|"/>
    <s v="07:20_14:00|_|"/>
    <s v="07:2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s v="Travail"/>
    <n v="0"/>
    <m/>
    <s v="Congés Annuels    "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20_14:00|_|"/>
    <x v="1"/>
    <n v="400"/>
    <s v="2019/09/30"/>
    <n v="4"/>
    <m/>
    <n v="1"/>
    <n v="0"/>
    <n v="1"/>
    <s v="OK"/>
    <s v="OK"/>
    <s v="OK"/>
    <s v="OK"/>
    <s v="OK"/>
    <n v="0"/>
    <x v="0"/>
    <n v="1508417"/>
    <s v="450510    "/>
    <d v="2019-09-30T00:00:00"/>
    <s v="Accord PPH"/>
    <n v="6"/>
    <n v="6"/>
    <m/>
    <s v="J"/>
    <s v="MOY HEBDO"/>
    <s v="BRH"/>
    <n v="6"/>
    <s v="2019/09/30"/>
    <s v="2999/12/31"/>
    <s v="B677           "/>
    <n v="6"/>
    <n v="4"/>
    <n v="6"/>
    <s v="06 SEM.(0210:00)                             "/>
    <s v="1_XPNT,2_XPNT,7_XRPH,14_XRPH,17_XPNT,21_XRPH,28_XRPH,34_XPNT,35_XRPH,42_XRPH"/>
    <m/>
    <m/>
    <n v="1508417"/>
    <m/>
  </r>
  <r>
    <x v="1"/>
    <x v="0"/>
    <x v="11"/>
    <s v="Fonctionnaire                                "/>
    <d v="2999-12-31T00:00:00"/>
    <s v="WGB149      "/>
    <s v="MARY                                    "/>
    <s v="CATHERINE                     "/>
    <s v="ACTIVITE          "/>
    <s v="AVECAFFECTATION"/>
    <m/>
    <m/>
    <m/>
    <s v="KO"/>
    <s v="OK"/>
    <m/>
    <s v="KO"/>
    <x v="2"/>
    <x v="1"/>
    <n v="0"/>
    <n v="0"/>
    <x v="0"/>
    <x v="55"/>
    <s v="2020/08/24"/>
    <s v="2021/07/23"/>
    <n v="1"/>
    <n v="1"/>
    <x v="7"/>
    <s v="361640V1_ALIAS_312_FROM_361640DL_ALIAS312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47093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WGB149      "/>
    <s v="MARY                                    "/>
    <s v="CATHERINE                     "/>
    <s v="ACTIVITE          "/>
    <s v="AVECAFFECTATION"/>
    <m/>
    <m/>
    <m/>
    <s v="KO"/>
    <s v="OK"/>
    <m/>
    <s v="KO"/>
    <x v="2"/>
    <x v="1"/>
    <n v="0"/>
    <n v="0"/>
    <x v="0"/>
    <x v="55"/>
    <s v="2021/08/23"/>
    <s v="2021/10/04"/>
    <n v="1"/>
    <n v="1"/>
    <x v="7"/>
    <s v="361640V1_ALIAS_312_FROM_361640DL_ALIAS312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47093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WGB149      "/>
    <s v="MARY                                    "/>
    <s v="CATHERINE                     "/>
    <s v="ACTIVITE          "/>
    <s v="AVECAFFECTATION"/>
    <m/>
    <m/>
    <m/>
    <s v="KO"/>
    <s v="OK"/>
    <m/>
    <s v="KO"/>
    <x v="2"/>
    <x v="1"/>
    <n v="0"/>
    <n v="0"/>
    <x v="0"/>
    <x v="55"/>
    <s v="2020/07/27"/>
    <s v="2020/08/22"/>
    <n v="1"/>
    <n v="1"/>
    <x v="3"/>
    <s v="361640HM_ALIAS_313_FROM_361640DM_ALIAS313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6"/>
    <m/>
    <n v="1"/>
    <n v="0"/>
    <n v="1"/>
    <s v="OK"/>
    <s v="OK"/>
    <s v="OK"/>
    <s v="OK"/>
    <s v="OK"/>
    <n v="0"/>
    <x v="0"/>
    <n v="1747093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0"/>
    <x v="0"/>
    <x v="11"/>
    <s v="Fonctionnaire                                "/>
    <d v="2999-12-31T00:00:00"/>
    <s v="WGB149      "/>
    <s v="MARY                                    "/>
    <s v="CATHERINE                     "/>
    <s v="ACTIVITE          "/>
    <s v="AVECAFFECTATION"/>
    <m/>
    <m/>
    <m/>
    <s v="KO"/>
    <s v="OK"/>
    <s v="2020/05/11"/>
    <s v="KO"/>
    <x v="2"/>
    <x v="1"/>
    <n v="4"/>
    <n v="0"/>
    <x v="0"/>
    <x v="55"/>
    <s v="2020/03/02"/>
    <s v="2020/07/25"/>
    <n v="1"/>
    <n v="1"/>
    <x v="7"/>
    <s v="361640V1_ALIAS_312_FROM_361640DL_ALIAS312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RC en jour    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0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747093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3"/>
    <s v="08 SEM.(0280:00)                             "/>
    <s v="4_XPNT,7_XRPH,14_XRPH,19_XPNT,21_XRPH,27_XPNT,28_XRPH,29_XPNT,35_XRPH,42_XRPH,44_XPNT,49_XRPH,52_XPNT,56_XRPH"/>
    <n v="1747093"/>
    <m/>
    <m/>
    <m/>
  </r>
  <r>
    <x v="1"/>
    <x v="0"/>
    <x v="11"/>
    <s v="Fonctionnaire                                "/>
    <d v="2999-12-31T00:00:00"/>
    <s v="WGB149      "/>
    <s v="MARY                                    "/>
    <s v="CATHERINE                     "/>
    <s v="ACTIVITE          "/>
    <s v="AVECAFFECTATION"/>
    <m/>
    <m/>
    <m/>
    <s v="KO"/>
    <s v="OK"/>
    <m/>
    <s v="KO"/>
    <x v="2"/>
    <x v="1"/>
    <n v="0"/>
    <n v="0"/>
    <x v="0"/>
    <x v="55"/>
    <s v="2021/07/26"/>
    <s v="2021/08/21"/>
    <n v="1"/>
    <n v="1"/>
    <x v="3"/>
    <s v="361640HM_ALIAS_313_FROM_361640DM_ALIAS313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47093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0"/>
    <x v="0"/>
    <x v="10"/>
    <s v="CDI droit privé                              "/>
    <d v="2999-12-31T00:00:00"/>
    <s v="ZRD690      "/>
    <s v="VIVOT                                   "/>
    <s v="VERONIQUE                     "/>
    <s v="ACTIVITE          "/>
    <s v="AVECAFFECTATION"/>
    <m/>
    <m/>
    <m/>
    <s v="KO"/>
    <s v="OK"/>
    <s v="2020/05/11"/>
    <s v="KO"/>
    <x v="2"/>
    <x v="1"/>
    <n v="4"/>
    <n v="0"/>
    <x v="0"/>
    <x v="14"/>
    <s v="2019/08/12"/>
    <s v="2999/12/31"/>
    <n v="1"/>
    <n v="1"/>
    <x v="6"/>
    <s v="411560OK_ALIAS_T207_FROM_X_ALIASX"/>
    <s v="VENDOME / EQUIPE 2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0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700807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3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700807"/>
    <m/>
    <m/>
    <m/>
  </r>
  <r>
    <x v="0"/>
    <x v="0"/>
    <x v="0"/>
    <s v="Fonctionnaire                                "/>
    <d v="2999-12-31T00:00:00"/>
    <s v="FNY718      "/>
    <s v="LAUNOIS                                 "/>
    <s v="SYLVIE 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8/06/26"/>
    <s v="2999/12/31"/>
    <n v="1"/>
    <n v="1"/>
    <x v="0"/>
    <s v="373160C9_ALIAS_QL 03_FROM_X_ALIASX"/>
    <s v="DISTRI EQUIPE 1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JPS               "/>
    <s v="J. Péni. Sénior   "/>
    <m/>
    <m/>
    <m/>
    <n v="0"/>
    <n v="1"/>
    <m/>
    <n v="0"/>
    <m/>
    <m/>
    <n v="420"/>
    <s v="QL 03               "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31328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1"/>
    <s v="06_ASMP_AVQ4_AVQ3_ATVX_AU7K_AVQ2             "/>
    <s v="1_XPNT,7_XRPH,9_XPNT,14_XRPH,17_XPNT,21_XRPH,25_XPNT,28_XRPH,33_XPNT,35_XRPH,41_XPNT,42_XRPH"/>
    <n v="1531328"/>
    <m/>
    <m/>
    <m/>
  </r>
  <r>
    <x v="0"/>
    <x v="0"/>
    <x v="0"/>
    <s v="Fonctionnaire                                "/>
    <d v="2999-12-31T00:00:00"/>
    <s v="BEP032      "/>
    <s v="JABLY                                   "/>
    <s v="OLIVIER                       "/>
    <s v="ACTIVITE          "/>
    <s v="AVECAFFECTATION"/>
    <m/>
    <m/>
    <m/>
    <s v="KO"/>
    <s v="OK"/>
    <s v="2020/05/11"/>
    <s v="OK"/>
    <x v="0"/>
    <x v="0"/>
    <n v="3"/>
    <n v="1"/>
    <x v="0"/>
    <x v="0"/>
    <s v="2018/11/01"/>
    <s v="2999/12/31"/>
    <n v="1"/>
    <n v="1"/>
    <x v="0"/>
    <s v="373160GS_ALIAS_119_FROM_X_ALIASX"/>
    <s v="EQUIPE 1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113                 "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72925"/>
    <s v="373160    "/>
    <d v="2019-03-04T00:00:00"/>
    <s v="35H 1 semaine"/>
    <n v="1"/>
    <n v="6"/>
    <m/>
    <s v="J"/>
    <s v="SEMAINE"/>
    <s v="BRH"/>
    <n v="6"/>
    <s v="2019/03/04"/>
    <s v="2020/07/31"/>
    <s v="AQFQ           "/>
    <n v="6"/>
    <n v="6"/>
    <n v="5"/>
    <s v="06_ATON_AT20_ASRH_ASRG_B8BR_B8BQ             "/>
    <s v="1_XPNT,7_XRPH,9_XPNT,14_XRPH,17_XPNT,21_XRPH,25_XPNT,28_XRPH,33_XPNT,35_XRPH,41_XPNT,42_XRPH"/>
    <n v="1572925"/>
    <m/>
    <m/>
    <m/>
  </r>
  <r>
    <x v="4"/>
    <x v="0"/>
    <x v="2"/>
    <s v="Fonctionnaire                                "/>
    <d v="2999-12-31T00:00:00"/>
    <s v="VKA380      "/>
    <s v="KANTOUR                                 "/>
    <s v="GERARD                        "/>
    <s v="ACTIVITE          "/>
    <s v="AVECAFFECTATION"/>
    <s v="Disp. am. fin car."/>
    <d v="2018-04-01T00:00:00"/>
    <d v="2021-12-31T00:00:00"/>
    <s v="KO"/>
    <s v="OK"/>
    <s v="2020/05/11"/>
    <s v="KO"/>
    <x v="0"/>
    <x v="1"/>
    <n v="4"/>
    <n v="0"/>
    <x v="1"/>
    <x v="15"/>
    <s v="2018/04/17"/>
    <s v="2021/12/31"/>
    <n v="1"/>
    <n v="1"/>
    <x v="31"/>
    <s v="450510C1_ALIAS_HS_FROM_X_ALIASX"/>
    <s v="ELOIGNES DU SERVICE"/>
    <s v="OTT 4 semaines"/>
    <n v="4"/>
    <n v="4"/>
    <s v="08:00_12:05|_|"/>
    <s v="08:00_12:05|_|"/>
    <s v="08:00_12:05|_|"/>
    <s v="08:00_12:05|_|"/>
    <s v="08:00_12:05|_|"/>
    <s v="08:00_12:05|_|"/>
    <s v="J000"/>
    <m/>
    <m/>
    <m/>
    <m/>
    <m/>
    <m/>
    <m/>
    <m/>
    <m/>
    <m/>
    <m/>
    <m/>
    <m/>
    <m/>
    <m/>
    <m/>
    <m/>
    <m/>
    <m/>
    <m/>
    <m/>
    <s v="24H30"/>
    <n v="1470"/>
    <s v="08:00_12:05|_|"/>
    <s v="08:00_12:05|_|"/>
    <s v="08:00_12:05|_|"/>
    <s v="08:00_12:05|_|"/>
    <s v="08:00_12:05|_|"/>
    <s v="08:00_12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4-01T00:00:00"/>
    <d v="2021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8-04-17T00:00:00"/>
    <m/>
    <x v="0"/>
    <m/>
    <s v="2017/08/15"/>
    <m/>
    <m/>
    <n v="1"/>
    <n v="0"/>
    <n v="0"/>
    <s v="OK"/>
    <s v="OK"/>
    <s v="OK"/>
    <s v="OK"/>
    <s v="OK"/>
    <n v="0"/>
    <x v="0"/>
    <n v="1703984"/>
    <s v="450510    "/>
    <d v="2018-04-30T00:00:00"/>
    <s v="Val Mens-Calcul Hebdo"/>
    <n v="1"/>
    <n v="6"/>
    <m/>
    <s v="J"/>
    <s v="SEMAINE"/>
    <s v="TOUTES"/>
    <n v="1"/>
    <s v="2017/08/15"/>
    <s v="2999/12/31"/>
    <s v="RU4K           "/>
    <n v="1"/>
    <m/>
    <n v="1"/>
    <s v="01_SWAO                                      "/>
    <s v="7_XRPH"/>
    <n v="1703984"/>
    <m/>
    <m/>
    <m/>
  </r>
  <r>
    <x v="6"/>
    <x v="0"/>
    <x v="3"/>
    <s v="CDI droit privé                              "/>
    <d v="2999-12-31T00:00:00"/>
    <s v="VFL875      "/>
    <s v="LEGER                                   "/>
    <s v="LAURENT                       "/>
    <s v="ACTIVITE          "/>
    <s v="AVECAFFECTATION"/>
    <m/>
    <m/>
    <m/>
    <s v="SIMU"/>
    <s v="OK"/>
    <s v="2020/05/11"/>
    <s v="KO"/>
    <x v="2"/>
    <x v="1"/>
    <n v="0"/>
    <n v="0"/>
    <x v="0"/>
    <x v="59"/>
    <s v="2020/05/11"/>
    <s v="2099/12/31"/>
    <n v="1"/>
    <n v="0"/>
    <x v="8"/>
    <s v="454430PN_ALIAS_9701 2_FROM_454430MP_ALIAS9701"/>
    <s v="Meung 1"/>
    <s v="OTT 4 semaines"/>
    <n v="4"/>
    <n v="4"/>
    <s v="09:30_13:30|15:31_18:15|"/>
    <s v="09:30_13:30|15:31_18:15|"/>
    <s v="09:30_13:30|15:31_18:15|"/>
    <s v="09:30_13:30|15:31_18:15|"/>
    <s v="09:30_13:30|15:31_18:15|"/>
    <s v="JPNT"/>
    <s v="J000"/>
    <s v="09:30_13:30|15:31_18:15|"/>
    <s v="09:30_13:30|15:31_18:15|"/>
    <s v="09:30_13:30|15:31_18:15|"/>
    <s v="09:30_13:30|15:31_18:15|"/>
    <s v="09:30_13:30|15:31_18:15|"/>
    <m/>
    <s v="J000"/>
    <s v="09:30_13:30|15:31_18:15|"/>
    <s v="09:30_13:30|15:31_18:15|"/>
    <s v="09:30_13:30|15:31_18:15|"/>
    <s v="09:30_13:30|15:31_18:15|"/>
    <s v="09:30_13:30|15:31_18:15|"/>
    <m/>
    <s v="J000"/>
    <s v="09:30_13:30|15:31_18:15|"/>
    <s v="09:30_13:30|15:31_18:15|"/>
    <s v="09:30_13:30|15:31_18:15|"/>
    <s v="09:30_13:30|15:31_18:15|"/>
    <s v="09:30_13:30|15:31_18:15|"/>
    <m/>
    <s v="J000"/>
    <s v="33H40"/>
    <n v="2020"/>
    <s v="09:30_13:30|15:31_18:15|"/>
    <s v="09:30_13:30|15:31_18:15|"/>
    <s v="09:30_13:30|15:31_18:15|"/>
    <s v="09:30_13:30|15:31_18:15|"/>
    <s v="09:30_13:30|15:31_18:1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904366"/>
    <s v="454430    "/>
    <d v="2019-06-17T00:00:00"/>
    <s v="35H 1 semaine"/>
    <n v="1"/>
    <n v="6"/>
    <m/>
    <s v="J"/>
    <s v="SEMAINE"/>
    <s v="BRH"/>
    <n v="6"/>
    <s v="2019/06/17"/>
    <s v="2999/12/31"/>
    <s v="BIKR           "/>
    <n v="6"/>
    <n v="6"/>
    <n v="6"/>
    <s v="06 SEM.(0210:00)                             "/>
    <s v="1_XPNT,7_XRPH,9_XPNT,14_XRPH,17_XPNT,21_XRPH,27_XPNT,28_XRPH,33_XPNT,35_XRPH,39_XPNT,42_XRPH"/>
    <m/>
    <n v="1904366"/>
    <m/>
    <m/>
  </r>
  <r>
    <x v="4"/>
    <x v="0"/>
    <x v="8"/>
    <s v="Fonctionnaire                                "/>
    <d v="2999-12-31T00:00:00"/>
    <s v="AYL762      "/>
    <s v="RIGAULT                                 "/>
    <s v="PHILIPPE                      "/>
    <s v="ACTIVITE          "/>
    <s v="AVECAFFECTATION"/>
    <m/>
    <m/>
    <m/>
    <s v="KO"/>
    <s v="OK"/>
    <s v="2020/05/11"/>
    <s v="KO"/>
    <x v="2"/>
    <x v="1"/>
    <n v="4"/>
    <n v="0"/>
    <x v="0"/>
    <x v="12"/>
    <s v="2020/02/03"/>
    <s v="2999/12/31"/>
    <n v="2"/>
    <n v="0"/>
    <x v="125"/>
    <s v="4545718A_ALIAS_ROP_FROM_X_ALIASX"/>
    <s v="CHALETTE / EQUIPE COLLECT"/>
    <s v="OTT 4 semaines"/>
    <n v="4"/>
    <n v="4"/>
    <s v="16:20_19:30|_|"/>
    <s v="16:20_19:30|_|"/>
    <s v="16:20_19:30|_|"/>
    <s v="16:20_19:30|_|"/>
    <s v="16:20_19:30|_|"/>
    <s v="JPNT"/>
    <s v="J000"/>
    <s v="JPNT"/>
    <s v="16:20_19:30|_|"/>
    <s v="16:20_19:30|_|"/>
    <s v="16:20_19:30|_|"/>
    <s v="16:20_19:30|_|"/>
    <s v="10:17_12:15|13:00_17:30|"/>
    <s v="J000"/>
    <s v="16:20_19:30|_|"/>
    <s v="16:20_19:30|_|"/>
    <s v="16:20_19:30|_|"/>
    <s v="16:20_19:30|_|"/>
    <s v="16:20_19:30|_|"/>
    <m/>
    <s v="J000"/>
    <s v="JPNT"/>
    <s v="16:20_19:30|_|"/>
    <s v="16:20_19:30|_|"/>
    <s v="16:20_19:30|_|"/>
    <s v="16:20_19:30|_|"/>
    <m/>
    <s v="J000"/>
    <s v="15H50"/>
    <n v="950"/>
    <s v="16:20_19:30|_|"/>
    <s v="16:20_19:30|_|"/>
    <s v="16:20_19:30|_|"/>
    <s v="16:20_19:30|_|"/>
    <s v="16:20_19:30|_|"/>
    <m/>
    <m/>
    <s v="19H08"/>
    <n v="1148"/>
    <m/>
    <s v="16:20_19:30|_|"/>
    <s v="16:20_19:30|_|"/>
    <s v="16:20_19:30|_|"/>
    <s v="16:20_19:30|_|"/>
    <s v="10:17_12:15|13:00_17:30|"/>
    <m/>
    <m/>
    <m/>
    <m/>
    <m/>
    <m/>
    <m/>
    <m/>
    <m/>
    <m/>
    <m/>
    <m/>
    <m/>
    <m/>
    <m/>
    <m/>
    <m/>
    <m/>
    <m/>
    <s v="J. Péni. Sénior   "/>
    <s v="JPS"/>
    <d v="2020-05-11T00:00:00"/>
    <d v="2020-05-14T00:00:00"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049"/>
    <n v="0"/>
    <n v="0"/>
    <d v="2020-02-03T00:00:00"/>
    <s v="SAMEDI_NONRETROUVE"/>
    <x v="3"/>
    <n v="0"/>
    <s v="2020/04/27"/>
    <n v="6"/>
    <m/>
    <n v="1"/>
    <n v="0"/>
    <n v="0"/>
    <s v="OK"/>
    <s v="OK"/>
    <s v="OK"/>
    <s v="OK"/>
    <s v="OK"/>
    <n v="0"/>
    <x v="0"/>
    <n v="1558157"/>
    <s v="454570    "/>
    <d v="2019-10-21T00:00:00"/>
    <s v="35H 1 semaine"/>
    <n v="1"/>
    <n v="6"/>
    <m/>
    <s v="J"/>
    <s v="SEMAINE"/>
    <s v="BRH"/>
    <n v="6"/>
    <s v="2020/05/11"/>
    <s v="2020/05/24"/>
    <s v="CTCR           "/>
    <n v="6"/>
    <n v="6"/>
    <n v="6"/>
    <s v="06_QD5Y_MTFZ_MTF5_MTGN_MTGS_MTG5             "/>
    <s v="1_XPNT,7_XRPH,9_XPNT,14_XRPH,17_XPNT,21_XRPH,25_XPNT,28_XRPH,33_XPNT,35_XRPH,41_XPNT,42_XRPH"/>
    <n v="1558157"/>
    <m/>
    <m/>
    <m/>
  </r>
  <r>
    <x v="4"/>
    <x v="0"/>
    <x v="16"/>
    <s v="Fonctionnaire                                "/>
    <d v="2999-12-31T00:00:00"/>
    <s v="VBR043      "/>
    <s v="DUHAYON                                 "/>
    <s v="ARNAUD                        "/>
    <s v="ACTIVITE          "/>
    <s v="AVECAFFECTATION"/>
    <m/>
    <m/>
    <m/>
    <s v="KO"/>
    <s v="OK"/>
    <s v="2020/05/11"/>
    <s v="OK"/>
    <x v="0"/>
    <x v="0"/>
    <n v="1"/>
    <n v="0"/>
    <x v="0"/>
    <x v="78"/>
    <s v="2019/09/17"/>
    <s v="2999/12/31"/>
    <n v="1"/>
    <n v="0"/>
    <x v="1"/>
    <s v="180280JB_ALIAS_RH_FROM_1802800O_ALIASRH"/>
    <s v="CODIR EVLMS"/>
    <s v="OTT 1 semaine"/>
    <n v="1"/>
    <n v="1"/>
    <s v="08:20_12:00|14:00_17:20|L6XF           "/>
    <s v="08:20_12:00|14:00_17:20|L6XF           "/>
    <s v="08:20_12:00|14:00_17:20|L6XF           "/>
    <s v="08:20_12:00|14:00_17:20|L6XF           "/>
    <s v="08:20_12:00|14:00_17:20|L6XF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20_12:00|14:00_17:20|L6XF           "/>
    <s v="08:20_12:00|14:00_17:20|L6XF           "/>
    <s v="08:20_12:00|14:00_17:20|L6XF           "/>
    <s v="08:20_12:00|14:00_17:20|L6XF           "/>
    <s v="08:20_12:00|14:00_17:20|L6X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17T00:00:00"/>
    <m/>
    <x v="0"/>
    <m/>
    <s v="2017/08/22"/>
    <m/>
    <m/>
    <n v="3"/>
    <n v="0"/>
    <n v="0"/>
    <s v="OK"/>
    <s v="OK"/>
    <s v="OK"/>
    <s v="OK"/>
    <s v="OK"/>
    <n v="0"/>
    <x v="0"/>
    <n v="1684337"/>
    <s v="180280    "/>
    <d v="2018-08-27T00:00:00"/>
    <s v="35H 1 semaine"/>
    <n v="1"/>
    <n v="5"/>
    <m/>
    <s v="J"/>
    <s v="SEMAINE"/>
    <s v="BRH"/>
    <n v="4"/>
    <s v="2017/08/22"/>
    <s v="2999/12/31"/>
    <s v="ZV2O           "/>
    <n v="8"/>
    <m/>
    <n v="2"/>
    <s v="04_M21U_Q1RW_Q1RW_Q1RW                       "/>
    <s v="1_XRPH,7_XRPH,13_XRPH,14_XRPH,20_XRPH,21_XRPH,27_XRPH,28_XRPH"/>
    <n v="1684337"/>
    <m/>
    <m/>
    <m/>
  </r>
  <r>
    <x v="0"/>
    <x v="0"/>
    <x v="7"/>
    <s v="Fonctionnaire                                "/>
    <d v="2999-12-31T00:00:00"/>
    <s v="YUB072      "/>
    <s v="DUAULT                                  "/>
    <s v="THIERRY                       "/>
    <s v="ACTIVITE          "/>
    <s v="AVECAFFECTATION"/>
    <m/>
    <m/>
    <m/>
    <s v="KO"/>
    <s v="OK"/>
    <s v="2020/05/11"/>
    <s v="OK"/>
    <x v="0"/>
    <x v="0"/>
    <n v="2"/>
    <n v="2"/>
    <x v="0"/>
    <x v="11"/>
    <s v="2019/03/26"/>
    <s v="2999/12/31"/>
    <n v="1"/>
    <n v="1"/>
    <x v="0"/>
    <s v="372900BI_ALIAS_MRP4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507                 "/>
    <m/>
    <n v="1"/>
    <n v="0"/>
    <m/>
    <n v="0"/>
    <s v="Crise sanitaire   "/>
    <m/>
    <m/>
    <m/>
    <m/>
    <n v="0"/>
    <n v="1"/>
    <m/>
    <n v="0"/>
    <m/>
    <m/>
    <n v="420"/>
    <s v="507                 "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651630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3"/>
    <s v="06_Y42N_W574_W55I_W54C_W53G_ON5C             "/>
    <s v="1_XPNT,7_XRPH,9_XPNT,14_XRPH,17_XPNT,21_XRPH,25_XPNT,28_XRPH,33_XPNT,35_XRPH,41_XPNT,42_XRPH"/>
    <n v="1651630"/>
    <m/>
    <m/>
    <m/>
  </r>
  <r>
    <x v="0"/>
    <x v="0"/>
    <x v="1"/>
    <s v="CDI droit privé                              "/>
    <d v="2999-12-31T00:00:00"/>
    <s v="WMN723      "/>
    <s v="JOUBERT                                 "/>
    <s v="MARIE CLAUDE                  "/>
    <s v="ACTIVITE          "/>
    <s v="AVECAFFECTATION"/>
    <m/>
    <m/>
    <m/>
    <s v="KO"/>
    <s v="OK"/>
    <s v="2020/05/11"/>
    <s v="OK"/>
    <x v="0"/>
    <x v="0"/>
    <n v="3"/>
    <n v="1"/>
    <x v="0"/>
    <x v="1"/>
    <s v="2019/11/19"/>
    <s v="2999/12/31"/>
    <n v="1"/>
    <n v="1"/>
    <x v="0"/>
    <s v="372920QA_ALIAS_QL23_FROM_X_ALIASX"/>
    <s v="EQUIPE 2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09                "/>
    <s v="Distribution secteur 9/23/24"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755673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4"/>
    <s v="06_AATW_AATX_DPIF_AAU0_DPJZ_SVS0             "/>
    <s v="1_XPNT,7_XRPH,9_XPNT,14_XRPH,17_XPNT,21_XRPH,25_XPNT,28_XRPH,33_XPNT,35_XRPH,41_XPNT,42_XRPH"/>
    <n v="1755673"/>
    <m/>
    <m/>
    <m/>
  </r>
  <r>
    <x v="4"/>
    <x v="0"/>
    <x v="1"/>
    <s v="Fonctionnaire                                "/>
    <d v="2999-12-31T00:00:00"/>
    <s v="PJD630      "/>
    <s v="GUILLO                                  "/>
    <s v="GHISLAINE                     "/>
    <s v="ACTIVITE          "/>
    <s v="AVECAFFECTATION"/>
    <m/>
    <m/>
    <m/>
    <s v="KO"/>
    <s v="OK"/>
    <s v="2020/05/11"/>
    <s v="OK"/>
    <x v="0"/>
    <x v="0"/>
    <n v="1"/>
    <n v="1"/>
    <x v="0"/>
    <x v="39"/>
    <s v="2019/11/13"/>
    <s v="2999/12/31"/>
    <n v="1"/>
    <n v="1"/>
    <x v="0"/>
    <s v="372920IZ_ALIAS_GCC_FROM_X_ALIASX"/>
    <s v="BACK OFFICE"/>
    <s v="OTT 4 semaines"/>
    <n v="4"/>
    <n v="1"/>
    <s v="08:25_12:55|14:15_16:45|A7J2           "/>
    <s v="08:25_12:55|14:15_16:45|A7J2           "/>
    <s v="08:25_12:55|14:15_16:45|A7J2           "/>
    <s v="08:25_12:55|14:15_16:45|A7J2           "/>
    <s v="08:25_12:55|14:15_16:45|A7J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25_12:55|14:15_16:45|A7J2           "/>
    <s v="08:25_12:55|14:15_16:45|A7J2           "/>
    <s v="08:25_12:55|14:15_16:45|A7J2           "/>
    <s v="08:25_12:55|14:15_16:45|A7J2           "/>
    <s v="08:25_12:55|14:15_16:45|A7J2           "/>
    <s v="08:25_12:55|14:15_16:45|A7J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GCC                 "/>
    <m/>
    <n v="0"/>
    <n v="0"/>
    <m/>
    <n v="0"/>
    <m/>
    <m/>
    <m/>
    <m/>
    <m/>
    <n v="1"/>
    <n v="0"/>
    <m/>
    <n v="0"/>
    <s v="RC/RCE/COR        "/>
    <s v="RC en jour        "/>
    <m/>
    <m/>
    <m/>
    <n v="0"/>
    <n v="0"/>
    <m/>
    <n v="0"/>
    <m/>
    <m/>
    <m/>
    <m/>
    <m/>
    <n v="2520"/>
    <n v="1"/>
    <n v="1"/>
    <d v="2019-11-13T00:00:00"/>
    <m/>
    <x v="0"/>
    <m/>
    <s v="2018/10/22"/>
    <n v="2"/>
    <m/>
    <n v="1"/>
    <n v="0"/>
    <n v="0"/>
    <s v="OK"/>
    <s v="OK"/>
    <s v="OK"/>
    <s v="OK"/>
    <s v="OK"/>
    <n v="0"/>
    <x v="0"/>
    <n v="1684025"/>
    <s v="372920    "/>
    <d v="2018-10-22T00:00:00"/>
    <s v="35H 1 semaine"/>
    <n v="1"/>
    <n v="6"/>
    <m/>
    <s v="J"/>
    <s v="SEMAINE"/>
    <s v="BRH"/>
    <n v="2"/>
    <s v="2018/10/22"/>
    <s v="2999/12/31"/>
    <s v="AK4R           "/>
    <n v="2"/>
    <n v="2"/>
    <n v="2"/>
    <s v="02 SEM.(0070:00)                             "/>
    <s v="1_XPNT,7_XRPH,13_XPNT,14_XRPH"/>
    <n v="1684025"/>
    <m/>
    <m/>
    <m/>
  </r>
  <r>
    <x v="6"/>
    <x v="0"/>
    <x v="14"/>
    <s v="CDI droit privé                              "/>
    <d v="2999-12-31T00:00:00"/>
    <s v="WGR359      "/>
    <s v="ELMKHANTER                              "/>
    <s v="HASSAN                        "/>
    <s v="ACTIVITE          "/>
    <s v="AVECAFFECTATION"/>
    <m/>
    <m/>
    <m/>
    <s v="SIMU"/>
    <s v="OK"/>
    <s v="2020/05/25"/>
    <s v="KO"/>
    <x v="2"/>
    <x v="1"/>
    <n v="2"/>
    <n v="2"/>
    <x v="0"/>
    <x v="28"/>
    <s v="2020/05/25"/>
    <s v="2099/12/31"/>
    <n v="4"/>
    <n v="1"/>
    <x v="96"/>
    <s v="281630VN_ALIAS_DCO1_FROM_281630CD_ALIASD01, 281630VO_ALIAS_DCO1_FROM_281630CE_ALIASD01"/>
    <s v="COVIDEQ1"/>
    <s v="OTT 4 semaines"/>
    <n v="4"/>
    <n v="4"/>
    <s v="07:20_14:01|_|"/>
    <s v="07:20_14:01|_|"/>
    <s v="07:20_14:01|_|"/>
    <s v="07:20_14:01|_|"/>
    <s v="07:20_14:01|_|"/>
    <s v="07:20_14:01|_|"/>
    <s v="J000"/>
    <s v="07:20_14:01|_|"/>
    <s v="07:20_14:01|_|"/>
    <s v="07:20_14:01|_|"/>
    <s v="07:20_14:01|_|"/>
    <s v="07:20_14:01|_|"/>
    <s v="JPNT"/>
    <s v="J000"/>
    <s v="07:20_14:01|_|"/>
    <s v="07:20_14:01|_|"/>
    <s v="07:20_14:01|_|"/>
    <s v="07:20_14:01|_|"/>
    <s v="07:20_14:01|_|"/>
    <s v="JPNT"/>
    <s v="J000"/>
    <s v="07:20_14:01|_|"/>
    <s v="07:20_14:01|_|"/>
    <s v="07:20_14:01|_|"/>
    <s v="07:20_14:01|_|"/>
    <s v="07:20_14:01|_|"/>
    <s v="JPNT"/>
    <s v="J000"/>
    <s v="40H06"/>
    <n v="2406"/>
    <s v="07:20_14:01|_|"/>
    <s v="07:20_14:01|_|"/>
    <s v="07:20_14:01|_|"/>
    <s v="07:20_14:01|_|"/>
    <s v="07:20_14:01|_|"/>
    <s v="07:20_14:01|_|"/>
    <m/>
    <s v="33H25"/>
    <n v="2005"/>
    <s v="07:20_14:01|_|"/>
    <s v="07:20_14:01|_|"/>
    <s v="07:20_14:01|_|"/>
    <s v="07:20_14:01|_|"/>
    <s v="07:20_14:01|_|"/>
    <m/>
    <m/>
    <s v="33H25"/>
    <n v="2005"/>
    <s v="07:20_14:01|_|"/>
    <s v="07:20_14:01|_|"/>
    <s v="07:20_14:01|_|"/>
    <s v="07:20_14:01|_|"/>
    <s v="07:20_14:01|_|"/>
    <m/>
    <m/>
    <s v="33H25"/>
    <n v="2005"/>
    <s v="07:20_14:01|_|"/>
    <s v="07:20_14:01|_|"/>
    <s v="07:20_14:01|_|"/>
    <s v="07:20_14:01|_|"/>
    <s v="07:20_14:01|_|"/>
    <m/>
    <m/>
    <m/>
    <m/>
    <m/>
    <m/>
    <n v="0"/>
    <n v="1"/>
    <s v="Travail"/>
    <n v="0"/>
    <m/>
    <m/>
    <n v="357"/>
    <s v="FG01                "/>
    <s v="REPOS C19"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0"/>
    <n v="1"/>
    <s v="Travail"/>
    <n v="0"/>
    <m/>
    <m/>
    <n v="315"/>
    <s v="FG01                "/>
    <m/>
    <n v="2105.25"/>
    <n v="0"/>
    <n v="0"/>
    <d v="2020-05-25T00:00:00"/>
    <s v="SAMEDI_NONRETROUVE"/>
    <x v="3"/>
    <n v="0"/>
    <s v="2018/04/30"/>
    <m/>
    <m/>
    <n v="1"/>
    <n v="0"/>
    <n v="1"/>
    <s v="OK"/>
    <s v="OK"/>
    <s v="OK"/>
    <s v="OK"/>
    <s v="OK"/>
    <n v="0"/>
    <x v="0"/>
    <n v="1747997"/>
    <s v="281630    "/>
    <d v="2018-04-30T00:00:00"/>
    <s v="35H 1 semaine"/>
    <n v="1"/>
    <n v="6"/>
    <m/>
    <s v="J"/>
    <s v="SEMAINE"/>
    <s v="BRH"/>
    <n v="2"/>
    <s v="2018/04/30"/>
    <s v="2999/12/31"/>
    <s v="U83Z           "/>
    <n v="2"/>
    <m/>
    <n v="1"/>
    <s v="02_GV3S_FHNU                                 "/>
    <s v="7_XRPH,14_XRPH"/>
    <m/>
    <n v="1747997"/>
    <m/>
    <m/>
  </r>
  <r>
    <x v="2"/>
    <x v="0"/>
    <x v="6"/>
    <s v="Fonctionnaire                                "/>
    <d v="2999-12-31T00:00:00"/>
    <s v="CUV762      "/>
    <s v="BERNARD                                 "/>
    <s v="CORINNE                       "/>
    <s v="ACTIVITE          "/>
    <s v="AVECAFFECTATION"/>
    <m/>
    <m/>
    <m/>
    <s v="SIMU"/>
    <s v="OK"/>
    <s v="2020/05/11"/>
    <s v="KO"/>
    <x v="1"/>
    <x v="0"/>
    <n v="4"/>
    <n v="0"/>
    <x v="0"/>
    <x v="67"/>
    <s v="2020/05/11"/>
    <s v="2099/12/31"/>
    <n v="1"/>
    <n v="0"/>
    <x v="2"/>
    <s v="360280ZE_ALIAS_05_FROM_360280QY_ALIAS05"/>
    <s v="Distribution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672484"/>
    <s v="360280    "/>
    <d v="2019-03-04T00:00:00"/>
    <s v="35H 1 semaine"/>
    <n v="1"/>
    <n v="6"/>
    <m/>
    <s v="J"/>
    <s v="SEMAINE"/>
    <s v="BRH"/>
    <n v="6"/>
    <s v="2019/06/18"/>
    <s v="2999/12/31"/>
    <s v="B6R7           "/>
    <n v="6"/>
    <n v="6"/>
    <n v="3"/>
    <s v="06 SEM.(0210:00)                             "/>
    <s v="1_XPNT,7_XRPH,9_XPNT,14_XRPH,17_XPNT,21_XRPH,25_XPNT,28_XRPH,33_XPNT,35_XRPH,41_XPNT,42_XRPH"/>
    <m/>
    <n v="1672484"/>
    <m/>
    <m/>
  </r>
  <r>
    <x v="1"/>
    <x v="0"/>
    <x v="11"/>
    <s v="CDI droit privé                              "/>
    <d v="2999-12-31T00:00:00"/>
    <s v="HJT653      "/>
    <s v="ANDRIEUX                                "/>
    <s v="AURELIEN                      "/>
    <s v="ACTIVITE          "/>
    <s v="AVECAFFECTATION"/>
    <m/>
    <m/>
    <m/>
    <s v="KO"/>
    <s v="OK"/>
    <m/>
    <s v="KO"/>
    <x v="2"/>
    <x v="1"/>
    <n v="0"/>
    <n v="0"/>
    <x v="0"/>
    <x v="55"/>
    <s v="2020/08/24"/>
    <s v="2021/07/24"/>
    <n v="1"/>
    <n v="1"/>
    <x v="7"/>
    <s v="361640VZ_ALIAS_VT1_FROM_361640DZ_ALIASVT1, 361640VQ_ALIAS_VT1SA_FROM_361640E7_ALIASVT1SA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923129"/>
    <s v="361640    "/>
    <d v="2020-03-02T00:00:00"/>
    <s v="Accord PPH"/>
    <n v="4"/>
    <n v="6"/>
    <m/>
    <s v="J"/>
    <s v="MOY HEBDO"/>
    <s v="BRH"/>
    <n v="8"/>
    <s v="2020/03/02"/>
    <s v="2020/07/26"/>
    <s v="B51S           "/>
    <n v="8"/>
    <n v="6"/>
    <n v="2"/>
    <s v="08 SEM.(0280:00)                             "/>
    <s v="7_XRPH,9_XPNT,14_XRPH,21_XRPH,24_XPNT,28_XRPH,32_XPNT,35_XRPH,40_XPNT,42_XRPH,48_XPNT,49_XRPH,50_XPNT,56_XRPH"/>
    <m/>
    <m/>
    <m/>
    <m/>
  </r>
  <r>
    <x v="0"/>
    <x v="0"/>
    <x v="11"/>
    <s v="CDI droit privé                              "/>
    <d v="2999-12-31T00:00:00"/>
    <s v="HJT653      "/>
    <s v="ANDRIEUX                                "/>
    <s v="AURELIEN                      "/>
    <s v="ACTIVITE          "/>
    <s v="AVECAFFECTATION"/>
    <m/>
    <m/>
    <m/>
    <s v="KO"/>
    <s v="OK"/>
    <s v="2020/05/11"/>
    <s v="OK"/>
    <x v="2"/>
    <x v="1"/>
    <n v="2"/>
    <n v="1"/>
    <x v="0"/>
    <x v="55"/>
    <s v="2020/03/02"/>
    <s v="2020/07/25"/>
    <n v="1"/>
    <n v="1"/>
    <x v="7"/>
    <s v="361640VQ_ALIAS_VT1SA_FROM_361640E7_ALIASVT1SA, 361640VZ_ALIAS_VT1_FROM_361640DZ_ALIASVT1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00"/>
    <s v="408                 "/>
    <m/>
    <n v="1"/>
    <n v="0"/>
    <m/>
    <n v="0"/>
    <s v="Crise sanitaire   "/>
    <m/>
    <n v="400"/>
    <s v="101                 "/>
    <m/>
    <n v="0"/>
    <n v="1"/>
    <m/>
    <n v="0"/>
    <m/>
    <m/>
    <n v="255"/>
    <s v="113                 "/>
    <m/>
    <n v="0"/>
    <n v="0"/>
    <m/>
    <n v="0"/>
    <m/>
    <m/>
    <m/>
    <m/>
    <m/>
    <n v="2400"/>
    <n v="0"/>
    <n v="1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923129"/>
    <s v="361640    "/>
    <d v="2020-03-02T00:00:00"/>
    <s v="Accord PPH"/>
    <n v="4"/>
    <n v="6"/>
    <m/>
    <s v="J"/>
    <s v="MOY HEBDO"/>
    <s v="BRH"/>
    <n v="8"/>
    <s v="2020/03/02"/>
    <s v="2020/07/26"/>
    <s v="B51S           "/>
    <n v="8"/>
    <n v="6"/>
    <n v="2"/>
    <s v="08 SEM.(0280:00)                             "/>
    <s v="7_XRPH,9_XPNT,14_XRPH,21_XRPH,24_XPNT,28_XRPH,32_XPNT,35_XRPH,40_XPNT,42_XRPH,48_XPNT,49_XRPH,50_XPNT,56_XRPH"/>
    <n v="1923129"/>
    <m/>
    <m/>
    <m/>
  </r>
  <r>
    <x v="1"/>
    <x v="0"/>
    <x v="11"/>
    <s v="CDI droit privé                              "/>
    <d v="2999-12-31T00:00:00"/>
    <s v="HJT653      "/>
    <s v="ANDRIEUX                                "/>
    <s v="AURELIEN                      "/>
    <s v="ACTIVITE          "/>
    <s v="AVECAFFECTATION"/>
    <m/>
    <m/>
    <m/>
    <s v="KO"/>
    <s v="OK"/>
    <m/>
    <s v="KO"/>
    <x v="2"/>
    <x v="1"/>
    <n v="0"/>
    <n v="0"/>
    <x v="0"/>
    <x v="55"/>
    <s v="2021/08/23"/>
    <s v="2021/10/04"/>
    <n v="1"/>
    <n v="1"/>
    <x v="7"/>
    <s v="361640VQ_ALIAS_VT1SA_FROM_361640E7_ALIASVT1SA, 361640VZ_ALIAS_VT1_FROM_361640DZ_ALIASVT1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923129"/>
    <s v="361640    "/>
    <d v="2020-03-02T00:00:00"/>
    <s v="Accord PPH"/>
    <n v="4"/>
    <n v="6"/>
    <m/>
    <s v="J"/>
    <s v="MOY HEBDO"/>
    <s v="BRH"/>
    <n v="8"/>
    <s v="2020/03/02"/>
    <s v="2020/07/26"/>
    <s v="B51S           "/>
    <n v="8"/>
    <n v="6"/>
    <n v="2"/>
    <s v="08 SEM.(0280:00)                             "/>
    <s v="7_XRPH,9_XPNT,14_XRPH,21_XRPH,24_XPNT,28_XRPH,32_XPNT,35_XRPH,40_XPNT,42_XRPH,48_XPNT,49_XRPH,50_XPNT,56_XRPH"/>
    <m/>
    <m/>
    <m/>
    <m/>
  </r>
  <r>
    <x v="1"/>
    <x v="0"/>
    <x v="11"/>
    <s v="CDI droit privé                              "/>
    <d v="2999-12-31T00:00:00"/>
    <s v="HJT653      "/>
    <s v="ANDRIEUX                                "/>
    <s v="AURELIEN                      "/>
    <s v="ACTIVITE          "/>
    <s v="AVECAFFECTATION"/>
    <m/>
    <m/>
    <m/>
    <s v="KO"/>
    <s v="OK"/>
    <m/>
    <s v="KO"/>
    <x v="2"/>
    <x v="1"/>
    <n v="0"/>
    <n v="0"/>
    <x v="0"/>
    <x v="55"/>
    <s v="2021/07/26"/>
    <s v="2021/08/21"/>
    <n v="1"/>
    <n v="1"/>
    <x v="5"/>
    <s v="361640I6_ALIAS_VT1SA_FROM_361640E7_ALIASVT1SA, 361640IE_ALIAS_VT1_FROM_361640DZ_ALIASVT1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7|ACDW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2"/>
    <n v="2292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2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923129"/>
    <s v="361640    "/>
    <d v="2020-03-02T00:00:00"/>
    <s v="Accord PPH"/>
    <n v="4"/>
    <n v="6"/>
    <m/>
    <s v="J"/>
    <s v="MOY HEBDO"/>
    <s v="BRH"/>
    <n v="8"/>
    <s v="2020/03/02"/>
    <s v="2020/07/26"/>
    <s v="B51S           "/>
    <n v="8"/>
    <n v="6"/>
    <n v="2"/>
    <s v="08 SEM.(0280:00)                             "/>
    <s v="7_XRPH,9_XPNT,14_XRPH,21_XRPH,24_XPNT,28_XRPH,32_XPNT,35_XRPH,40_XPNT,42_XRPH,48_XPNT,49_XRPH,50_XPNT,56_XRPH"/>
    <m/>
    <m/>
    <m/>
    <m/>
  </r>
  <r>
    <x v="1"/>
    <x v="0"/>
    <x v="11"/>
    <s v="CDI droit privé                              "/>
    <d v="2999-12-31T00:00:00"/>
    <s v="HJT653      "/>
    <s v="ANDRIEUX                                "/>
    <s v="AURELIEN                      "/>
    <s v="ACTIVITE          "/>
    <s v="AVECAFFECTATION"/>
    <m/>
    <m/>
    <m/>
    <s v="KO"/>
    <s v="OK"/>
    <m/>
    <s v="KO"/>
    <x v="2"/>
    <x v="1"/>
    <n v="0"/>
    <n v="0"/>
    <x v="0"/>
    <x v="55"/>
    <s v="2020/07/27"/>
    <s v="2020/08/22"/>
    <n v="1"/>
    <n v="1"/>
    <x v="5"/>
    <s v="361640I6_ALIAS_VT1SA_FROM_361640E7_ALIASVT1SA, 361640IE_ALIAS_VT1_FROM_361640DZ_ALIASVT1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7|ACDW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2"/>
    <n v="2292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2"/>
    <n v="0"/>
    <n v="0"/>
    <d v="2020-07-27T00:00:00"/>
    <s v="SAMEDI_NONRETROUVE"/>
    <x v="3"/>
    <n v="0"/>
    <s v="2020/07/27"/>
    <n v="6"/>
    <m/>
    <n v="1"/>
    <n v="0"/>
    <n v="1"/>
    <s v="OK"/>
    <s v="OK"/>
    <s v="OK"/>
    <s v="OK"/>
    <s v="OK"/>
    <n v="0"/>
    <x v="0"/>
    <n v="1923129"/>
    <s v="361640    "/>
    <d v="2020-03-02T00:00:00"/>
    <s v="Accord PPH"/>
    <n v="4"/>
    <n v="6"/>
    <m/>
    <s v="J"/>
    <s v="MOY HEBDO"/>
    <s v="BRH"/>
    <n v="8"/>
    <s v="2020/03/02"/>
    <s v="2020/07/26"/>
    <s v="B51S           "/>
    <n v="8"/>
    <n v="6"/>
    <n v="2"/>
    <s v="08 SEM.(0280:00)                             "/>
    <s v="7_XRPH,9_XPNT,14_XRPH,21_XRPH,24_XPNT,28_XRPH,32_XPNT,35_XRPH,40_XPNT,42_XRPH,48_XPNT,49_XRPH,50_XPNT,56_XRPH"/>
    <m/>
    <m/>
    <m/>
    <m/>
  </r>
  <r>
    <x v="2"/>
    <x v="0"/>
    <x v="13"/>
    <s v="CDI droit privé                              "/>
    <d v="2999-12-31T00:00:00"/>
    <s v="BVS491      "/>
    <s v="GUENERAL                                "/>
    <s v="DAVID   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UI_ALIAS_9003_FROM_411600K0_ALIAS9003"/>
    <s v="BLOIS/COLIS"/>
    <s v="OTT 4 semaines"/>
    <n v="4"/>
    <n v="4"/>
    <s v="07:30_12:30|13:15_14:59|AL53           "/>
    <s v="07:30_12:30|13:15_14:59|AL53           "/>
    <s v="07:30_12:30|13:15_14:59|AL53           "/>
    <s v="07:30_12:30|13:15_14:59|AL53           "/>
    <s v="07:30_12:30|13:15_14:59|AL53           "/>
    <s v="JPNT"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33H40"/>
    <n v="202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s v="Travail"/>
    <n v="0"/>
    <m/>
    <s v="Autre Abs.        "/>
    <m/>
    <m/>
    <m/>
    <n v="1"/>
    <n v="0"/>
    <s v="Repos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613139"/>
    <s v="411600    "/>
    <d v="2019-09-23T00:00:00"/>
    <s v="Accord PPH"/>
    <n v="8"/>
    <n v="6"/>
    <m/>
    <s v="J"/>
    <s v="MOY HEBDO"/>
    <s v="BRH"/>
    <n v="8"/>
    <s v="2019/09/23"/>
    <s v="2999/12/31"/>
    <s v="AYX3           "/>
    <n v="8"/>
    <n v="6"/>
    <n v="1"/>
    <s v="08 SEM.(0280:00)                             "/>
    <s v="7_XRPH,9_XPNT,14_XRPH,20_XPNT,21_XRPH,23_XPNT,28_XRPH,35_XRPH,37_XPNT,42_XRPH,48_XPNT,49_XRPH,51_XPNT,56_XRPH"/>
    <m/>
    <n v="1613139"/>
    <m/>
    <m/>
  </r>
  <r>
    <x v="6"/>
    <x v="0"/>
    <x v="3"/>
    <s v="CDI droit privé                              "/>
    <d v="2999-12-31T00:00:00"/>
    <s v="CWV298      "/>
    <s v="ALTMEYER                                "/>
    <s v="CHRISTINE                     "/>
    <s v="ACTIVITE          "/>
    <s v="AVECAFFECTATION"/>
    <m/>
    <m/>
    <m/>
    <s v="SIMU"/>
    <s v="OK"/>
    <s v="2020/05/11"/>
    <s v="KO"/>
    <x v="2"/>
    <x v="1"/>
    <n v="0"/>
    <n v="0"/>
    <x v="0"/>
    <x v="10"/>
    <s v="2020/05/11"/>
    <s v="2099/12/31"/>
    <n v="1"/>
    <n v="0"/>
    <x v="8"/>
    <s v="454430QF_ALIAS_D02 20_FROM_454430H9_ALIASD02"/>
    <s v="Saran 2"/>
    <s v="OTT 4 semaines"/>
    <n v="4"/>
    <n v="4"/>
    <s v="08:30_12:00|12:45_15:59|AGUL           "/>
    <s v="08:30_12:00|12:45_15:59|AGUL           "/>
    <s v="08:30_12:00|12:45_15:59|AGUL           "/>
    <s v="08:30_12:00|12:45_15:59|AGUL           "/>
    <s v="08:30_12:00|12:45_15:59|AGUL           "/>
    <s v="JPNT"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33H40"/>
    <n v="202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2020"/>
    <n v="0"/>
    <n v="0"/>
    <d v="2020-05-11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823725"/>
    <s v="454430    "/>
    <d v="2018-09-24T00:00:00"/>
    <s v="Accord PPH"/>
    <n v="10"/>
    <n v="6"/>
    <m/>
    <s v="J"/>
    <s v="MOY HEBDO"/>
    <s v="BRH"/>
    <n v="10"/>
    <s v="2018/09/24"/>
    <s v="2999/12/31"/>
    <s v="AEFG           "/>
    <n v="10"/>
    <n v="9"/>
    <n v="5"/>
    <s v="10 SEM.(0350:00)                             "/>
    <s v="1_XPNT,7_XRPH,9_XPNT,14_XRPH,17_XPNT,21_XRPH,27_XPNT,28_XRPH,33_XPNT,35_XRPH,39_XPNT,42_XRPH,49_XRPH,50_XPNT,56_XRPH,58_XPNT,63_XRPH,66_XPNT,70_XRPH"/>
    <m/>
    <n v="1823725"/>
    <m/>
    <m/>
  </r>
  <r>
    <x v="2"/>
    <x v="0"/>
    <x v="13"/>
    <s v="CDI droit privé                              "/>
    <d v="2999-12-31T00:00:00"/>
    <s v="CKJ438      "/>
    <s v="VOLPE                                   "/>
    <s v="EMMANUEL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U5_ALIAS_TV604_FROM_411600J9_ALIASTV604"/>
    <s v="BLOIS/ EQUIPE 6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4"/>
    <m/>
    <n v="1"/>
    <n v="0"/>
    <n v="1"/>
    <s v="OK"/>
    <s v="OK"/>
    <s v="OK"/>
    <s v="OK"/>
    <s v="OK"/>
    <n v="0"/>
    <x v="0"/>
    <n v="1648709"/>
    <s v="411600    "/>
    <d v="2019-09-23T00:00:00"/>
    <s v="Accord PPH"/>
    <n v="6"/>
    <n v="6"/>
    <m/>
    <s v="J"/>
    <s v="MOY HEBDO"/>
    <s v="BRH"/>
    <n v="12"/>
    <s v="2019/09/23"/>
    <s v="2999/12/31"/>
    <s v="B4ML           "/>
    <n v="12"/>
    <n v="4"/>
    <n v="3"/>
    <s v="12 SEM.(0420:00)                             "/>
    <s v="7_XRPH,14_XRPH,21_XRPH,28_XRPH,35_XRPH,36_XPNT,37_XPNT,42_XRPH,49_XRPH,56_XRPH,63_XRPH,70_XRPH,77_XRPH,82_XPNT,83_XPNT,84_XRPH"/>
    <m/>
    <n v="1648709"/>
    <m/>
    <m/>
  </r>
  <r>
    <x v="0"/>
    <x v="0"/>
    <x v="4"/>
    <s v="Fonctionnaire                                "/>
    <d v="2999-12-31T00:00:00"/>
    <s v="EUY016      "/>
    <s v="FAURA                                   "/>
    <s v="MELINA                        "/>
    <s v="ACTIVITE          "/>
    <s v="AVECAFFECTATION"/>
    <m/>
    <m/>
    <m/>
    <s v="KO"/>
    <s v="OK"/>
    <s v="2020/05/11"/>
    <s v="KO"/>
    <x v="2"/>
    <x v="1"/>
    <n v="0"/>
    <n v="0"/>
    <x v="0"/>
    <x v="42"/>
    <s v="2018/09/25"/>
    <s v="2999/12/31"/>
    <n v="1"/>
    <n v="1"/>
    <x v="53"/>
    <s v="372910EG_ALIAS_FSE_FROM_X_ALIASX"/>
    <s v="HYPER MATIN"/>
    <s v="OTT 4 semaines"/>
    <n v="4"/>
    <n v="4"/>
    <s v="04:00_11:19|_|"/>
    <s v="04:00_11:19|_|"/>
    <s v="04:00_11:19|_|"/>
    <s v="04:00_11:19|_|"/>
    <s v="04:00_11:19|_|"/>
    <s v="04:00_11:19|_|"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43H54"/>
    <n v="2634"/>
    <s v="04:00_11:19|_|"/>
    <s v="04:00_11:19|_|"/>
    <s v="04:00_11:19|_|"/>
    <s v="04:00_11:19|_|"/>
    <s v="04:00_11:19|_|"/>
    <s v="04:00_11:19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14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634"/>
    <n v="0"/>
    <n v="0"/>
    <d v="2018-09-25T00:00:00"/>
    <s v="SAMEDI_NONRETROUVE"/>
    <x v="3"/>
    <n v="0"/>
    <s v="2018/09/24"/>
    <n v="12"/>
    <m/>
    <n v="1"/>
    <n v="0"/>
    <n v="1"/>
    <s v="OK"/>
    <s v="OK"/>
    <s v="OK"/>
    <s v="OK"/>
    <s v="OK"/>
    <n v="900"/>
    <x v="1"/>
    <n v="1538887"/>
    <s v="372910    "/>
    <d v="2018-09-24T00:00:00"/>
    <s v="Accord PPH"/>
    <n v="9"/>
    <n v="6"/>
    <m/>
    <s v="J"/>
    <s v="MOY HEBDO"/>
    <s v="BRH"/>
    <n v="9"/>
    <s v="2018/09/24"/>
    <s v="2999/12/31"/>
    <s v="AEWQ           "/>
    <n v="9"/>
    <n v="12"/>
    <n v="3"/>
    <s v="09 SEM.(0307:18)                             "/>
    <s v="1_XPNT,7_XRPH,9_XPNT,14_XRPH,17_XPNT,18_XPNT,21_XRPH,26_XPNT,28_XRPH,34_XPNT,35_XRPH,36_XPNT,37_XPNT,42_XRPH,45_XPNT,49_XRPH,53_XPNT,56_XRPH,61_XPNT,62_XPNT,63_XRPH"/>
    <n v="1538887"/>
    <m/>
    <m/>
    <m/>
  </r>
  <r>
    <x v="3"/>
    <x v="0"/>
    <x v="1"/>
    <s v="Fonctionnaire                                "/>
    <d v="2999-12-31T00:00:00"/>
    <s v="NLK507      "/>
    <s v="PINEAU                                  "/>
    <s v="PASCALE                       "/>
    <s v="ACTIVITE          "/>
    <s v="AVECAFFECTATION"/>
    <m/>
    <m/>
    <m/>
    <s v="SIMU"/>
    <s v="OK"/>
    <s v="2020/05/11"/>
    <s v="OK"/>
    <x v="1"/>
    <x v="0"/>
    <n v="3"/>
    <n v="0"/>
    <x v="0"/>
    <x v="3"/>
    <s v="2020/05/11"/>
    <s v="2099/12/31"/>
    <n v="2"/>
    <n v="0"/>
    <x v="2"/>
    <s v="372920T5_ALIAS_QL 4_FROM_372920LF_ALIASQL 4"/>
    <s v="ÉQUIPE 2"/>
    <s v="OTT 4 semaines"/>
    <n v="4"/>
    <n v="4"/>
    <s v="07:20_12:20|13:05_14:45|TVMO           "/>
    <s v="07:20_12:20|13:05_14:45|TVMO           "/>
    <s v="07:20_12:20|13:05_14:45|TVMO           "/>
    <s v="07:20_12:20|13:05_14:45|TVMO           "/>
    <s v="07:20_12:20|13:05_14:45|TVMO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07:35_12:00|12:45_15:00|S4UU           "/>
    <s v="J000"/>
    <s v="07:20_12:20|13:05_14:45|TVMO           "/>
    <s v="07:20_12:20|13:05_14:45|TVMO           "/>
    <s v="07:20_12:20|13:05_14:45|TVMO           "/>
    <s v="07:20_12:20|13:05_14:45|TVMO           "/>
    <s v="07:20_12:20|13:05_14:45|TVMO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33H20"/>
    <n v="2000"/>
    <s v="07:20_12:20|13:05_14:45|TVMO           "/>
    <s v="07:20_12:20|13:05_14:45|TVMO           "/>
    <s v="07:20_12:20|13:05_14:45|TVMO           "/>
    <s v="07:20_12:20|13:05_14:45|TVMO           "/>
    <s v="07:20_12:20|13:05_14:45|TVMO           "/>
    <m/>
    <m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s v="MALADIE ORDINAIRE "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633104"/>
    <s v="372920    "/>
    <d v="2019-08-19T00:00:00"/>
    <s v="35H 1 semaine"/>
    <n v="1"/>
    <n v="6"/>
    <m/>
    <s v="J"/>
    <s v="SEMAINE"/>
    <s v="BRH"/>
    <n v="6"/>
    <s v="2019/08/19"/>
    <s v="2999/12/31"/>
    <s v="AHVM           "/>
    <n v="6"/>
    <n v="6"/>
    <n v="2"/>
    <s v="06 SEM.(0210:00)                             "/>
    <s v="1_XPNT,7_XRPH,9_XPNT,14_XRPH,17_XPNT,21_XRPH,25_XPNT,28_XRPH,33_XPNT,35_XRPH,41_XPNT,42_XRPH"/>
    <m/>
    <m/>
    <n v="1633104"/>
    <m/>
  </r>
  <r>
    <x v="3"/>
    <x v="0"/>
    <x v="5"/>
    <s v="Fonctionnaire                                "/>
    <d v="2999-12-31T00:00:00"/>
    <s v="YMV681      "/>
    <s v="LEDOUX                                  "/>
    <s v="ANNABEL                       "/>
    <s v="ACTIVITE          "/>
    <s v="AVECAFFECTATION"/>
    <m/>
    <m/>
    <m/>
    <s v="SIMU"/>
    <s v="OK"/>
    <s v="2020/05/11"/>
    <s v="OK"/>
    <x v="1"/>
    <x v="0"/>
    <n v="0"/>
    <n v="1"/>
    <x v="0"/>
    <x v="58"/>
    <s v="2020/05/11"/>
    <s v="2099/12/31"/>
    <n v="4"/>
    <n v="0"/>
    <x v="8"/>
    <s v="450880X0_ALIAS_D217_FROM_450880H6_ALIASD217"/>
    <s v="OLIVET/ EQUIPE 5"/>
    <s v="OTT 4 semaines"/>
    <n v="4"/>
    <n v="4"/>
    <s v="07:45_12:00|12:45_15:11|MKLQ           "/>
    <s v="07:45_12:00|12:45_15:11|MKLQ           "/>
    <s v="07:45_12:00|12:45_15:11|MKLQ           "/>
    <s v="07:45_12:00|12:45_15:11|MKLQ           "/>
    <s v="07:45_12:00|12:45_15:11|MKLQ           "/>
    <s v="07:10_12:30|_|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33H25"/>
    <n v="2005"/>
    <s v="07:45_12:00|12:45_15:11|MKLQ           "/>
    <s v="07:45_12:00|12:45_15:11|MKLQ           "/>
    <s v="07:45_12:00|12:45_15:11|MKLQ           "/>
    <s v="07:45_12:00|12:45_15:11|MKLQ           "/>
    <s v="07:45_12:00|12:45_15:11|MKLQ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m/>
    <m/>
    <m/>
    <m/>
    <n v="0"/>
    <n v="1"/>
    <s v="Repos"/>
    <n v="0"/>
    <m/>
    <m/>
    <n v="413"/>
    <s v="D223                "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1"/>
    <n v="1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637853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8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637853"/>
    <m/>
  </r>
  <r>
    <x v="0"/>
    <x v="0"/>
    <x v="17"/>
    <s v="Fonctionnaire                                "/>
    <d v="2999-12-31T00:00:00"/>
    <s v="KYJ674      "/>
    <s v="DEMARTY                                 "/>
    <s v="MAXIME                        "/>
    <s v="ACTIVITE          "/>
    <s v="AVECAFFECTATION"/>
    <m/>
    <m/>
    <m/>
    <s v="KO"/>
    <s v="OK"/>
    <s v="2020/05/11"/>
    <s v="KO"/>
    <x v="2"/>
    <x v="1"/>
    <n v="0"/>
    <n v="2"/>
    <x v="0"/>
    <x v="47"/>
    <s v="2019/10/22"/>
    <s v="2999/12/31"/>
    <n v="1"/>
    <n v="1"/>
    <x v="3"/>
    <s v="280290J9_ALIAS_VR01_FROM_X_ALIASX"/>
    <s v="NOGENT / EQUIPE 1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2"/>
    <s v="T02                 "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382"/>
    <s v="FE10                "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768887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3"/>
    <s v="12 SEM.(0420:00)                             "/>
    <s v="1_XPNT,2_XPNT,7_XRPH,14_XRPH,21_XRPH,28_XRPH,31_XPNT,32_XPNT,35_XRPH,42_XRPH,49_XRPH,56_XRPH,61_XPNT,62_XPNT,63_XRPH,70_XRPH,77_XRPH,84_XRPH"/>
    <n v="1768887"/>
    <m/>
    <m/>
    <m/>
  </r>
  <r>
    <x v="4"/>
    <x v="0"/>
    <x v="13"/>
    <s v="CDI droit privé                              "/>
    <d v="2999-12-31T00:00:00"/>
    <s v="MSE802      "/>
    <s v="MORTIER                                 "/>
    <s v="CHRISTELLE                    "/>
    <s v="ACTIVITE          "/>
    <s v="AVECAFFECTATION"/>
    <m/>
    <m/>
    <m/>
    <s v="KO"/>
    <s v="OK"/>
    <s v="2020/05/11"/>
    <s v="OK"/>
    <x v="0"/>
    <x v="0"/>
    <n v="4"/>
    <n v="0"/>
    <x v="0"/>
    <x v="41"/>
    <s v="2019/09/24"/>
    <s v="2999/12/31"/>
    <n v="3"/>
    <n v="0"/>
    <x v="1"/>
    <s v="411600P2_ALIAS_SECX9_FROM_X_ALIASX"/>
    <s v="SERVICE RH"/>
    <s v="OTT 4 semaines"/>
    <n v="4"/>
    <n v="3"/>
    <s v="09:00_12:30|14:00_17:12|S80Z           "/>
    <s v="09:00_12:30|14:00_17:12|S80Z           "/>
    <s v="06:00_12:44|_|"/>
    <s v="09:00_12:30|14:00_17:12|S80Z           "/>
    <s v="09:00_12:30|14:00_17:12|S80Z           "/>
    <s v="JPNT"/>
    <s v="J000"/>
    <s v="JPNT"/>
    <s v="09:00_12:30|14:00_17:12|S80Z           "/>
    <s v="06:00_12:44|_|"/>
    <s v="09:00_12:30|14:00_17:12|S80Z           "/>
    <s v="09:00_12:30|14:00_17:12|S80Z           "/>
    <s v="08:35_12:00|12:45_15:00|XWKA           "/>
    <s v="J000"/>
    <s v="09:00_12:30|14:00_17:12|S80Z           "/>
    <s v="09:00_12:30|14:00_17:12|S80Z           "/>
    <s v="06:00_12:30|_|"/>
    <s v="09:00_12:30|14:00_17:12|S80Z           "/>
    <s v="09:00_12:30|14:00_17:12|S80Z           "/>
    <s v="08:35_12:00|12:45_15:00|XWKA           "/>
    <s v="J000"/>
    <m/>
    <m/>
    <m/>
    <m/>
    <m/>
    <m/>
    <m/>
    <s v="33H32"/>
    <n v="2012"/>
    <s v="09:00_12:30|14:00_17:12|S80Z           "/>
    <s v="09:00_12:30|14:00_17:12|S80Z           "/>
    <s v="06:00_12:44|_|"/>
    <s v="09:00_12:30|14:00_17:12|S80Z           "/>
    <s v="09:00_12:30|14:00_17:12|S80Z           "/>
    <m/>
    <m/>
    <s v="32H30"/>
    <n v="1950"/>
    <m/>
    <s v="09:00_12:30|14:00_17:12|S80Z           "/>
    <s v="06:00_12:44|_|"/>
    <s v="09:00_12:30|14:00_17:12|S80Z           "/>
    <s v="09:00_12:30|14:00_17:12|S80Z           "/>
    <s v="08:35_12:00|12:45_15:00|XWKA           "/>
    <m/>
    <s v="38H58"/>
    <n v="2338"/>
    <s v="09:00_12:30|14:00_17:12|S80Z           "/>
    <s v="09:00_12:30|14:00_17:12|S80Z           "/>
    <s v="06:00_12:30|_|"/>
    <s v="09:00_12:30|14:00_17:12|S80Z           "/>
    <s v="09:00_12:30|14:00_17:12|S80Z           "/>
    <s v="08:35_12:00|12:45_15:00|XWKA           "/>
    <m/>
    <m/>
    <m/>
    <m/>
    <m/>
    <m/>
    <m/>
    <m/>
    <m/>
    <m/>
    <s v="MALADIE ORDINAIRE "/>
    <s v="MAL"/>
    <d v="2020-05-01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Autre Abs.        "/>
    <m/>
    <m/>
    <m/>
    <n v="2100"/>
    <n v="1"/>
    <n v="1"/>
    <d v="2019-09-24T00:00:00"/>
    <m/>
    <x v="0"/>
    <m/>
    <s v="2019/09/23"/>
    <n v="2"/>
    <m/>
    <n v="1"/>
    <n v="0"/>
    <n v="0"/>
    <s v="OK"/>
    <s v="OK"/>
    <s v="OK"/>
    <s v="OK"/>
    <s v="OK"/>
    <n v="0"/>
    <x v="0"/>
    <n v="1588034"/>
    <s v="411600    "/>
    <d v="2019-09-23T00:00:00"/>
    <s v="Accord PPH"/>
    <n v="3"/>
    <n v="6"/>
    <m/>
    <s v="J"/>
    <s v="MOY HEBDO"/>
    <s v="BRH"/>
    <n v="3"/>
    <s v="2019/09/23"/>
    <s v="2999/12/31"/>
    <s v="B6XU           "/>
    <n v="3"/>
    <n v="2"/>
    <n v="3"/>
    <s v="03 SEM.(0105:00)                             "/>
    <s v="6_XPNT,7_XRPH,8_XPNT,14_XRPH,21_XRPH"/>
    <n v="1588034"/>
    <m/>
    <m/>
    <m/>
  </r>
  <r>
    <x v="8"/>
    <x v="0"/>
    <x v="0"/>
    <s v="CDI droit privé                              "/>
    <d v="2999-12-31T00:00:00"/>
    <s v="MKP127      "/>
    <s v="CAZALOT                                 "/>
    <s v="FLORENCE                      "/>
    <s v="ACTIVITE          "/>
    <s v="AVECAFFECTATION"/>
    <m/>
    <m/>
    <m/>
    <s v="KO"/>
    <s v="OK"/>
    <s v="2020/05/11"/>
    <s v="OK"/>
    <x v="0"/>
    <x v="0"/>
    <n v="2"/>
    <n v="0"/>
    <x v="3"/>
    <x v="0"/>
    <s v="2018/11/01"/>
    <s v="2999/12/31"/>
    <n v="1"/>
    <n v="1"/>
    <x v="1"/>
    <s v="373160HZ_ALIAS_9012_FROM_X_ALIASX"/>
    <s v="REMISE"/>
    <s v="OTT 4 semaines"/>
    <n v="4"/>
    <n v="1"/>
    <s v="06:30_13:30|_|"/>
    <s v="06:30_13:30|_|"/>
    <s v="JPNT"/>
    <s v="06:30_13:30|_|"/>
    <s v="06:30_13:30|_|"/>
    <s v="06:30_13:30|_|"/>
    <s v="J000"/>
    <m/>
    <m/>
    <m/>
    <m/>
    <m/>
    <m/>
    <m/>
    <m/>
    <m/>
    <m/>
    <m/>
    <m/>
    <m/>
    <m/>
    <m/>
    <m/>
    <m/>
    <m/>
    <m/>
    <m/>
    <m/>
    <s v="35H00"/>
    <n v="2100"/>
    <s v="06:30_13:30|_|"/>
    <s v="06:30_13:30|_|"/>
    <m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8-11-01T00:00:00"/>
    <m/>
    <x v="0"/>
    <m/>
    <s v="2019/03/04"/>
    <n v="6"/>
    <m/>
    <n v="1"/>
    <n v="6"/>
    <n v="1"/>
    <s v="OK"/>
    <s v="OK"/>
    <s v="OK"/>
    <s v="OK"/>
    <s v="OK"/>
    <n v="0"/>
    <x v="0"/>
    <n v="1576011"/>
    <s v="373160    "/>
    <d v="2019-03-04T00:00:00"/>
    <s v="35H 1 semaine"/>
    <n v="1"/>
    <n v="6"/>
    <m/>
    <s v="J"/>
    <s v="SEMAINE"/>
    <s v="BRH"/>
    <n v="6"/>
    <s v="2019/03/04"/>
    <s v="2999/12/31"/>
    <s v="AQG9           "/>
    <n v="6"/>
    <n v="6"/>
    <n v="4"/>
    <s v="06_AJIO_AJIP_ISZU_AJIQ_AJIR_AJIS             "/>
    <s v="1_XPNT,3_XJNT,7_XRPH,9_XPNT,10_XJNT,14_XRPH,17_XPNT,20_XJNT,21_XRPH,24_XJNT,25_XPNT,28_XRPH,31_XJNT,33_XPNT,35_XRPH,38_XJNT,41_XPNT,42_XRPH"/>
    <m/>
    <m/>
    <m/>
    <m/>
  </r>
  <r>
    <x v="6"/>
    <x v="0"/>
    <x v="12"/>
    <s v="CDI droit privé                              "/>
    <d v="2999-12-31T00:00:00"/>
    <s v="XBK187      "/>
    <s v="BANIER                                  "/>
    <s v="SABINE                        "/>
    <s v="ACTIVITE          "/>
    <s v="AVECAFFECTATION"/>
    <s v="MALADIE ORDINAIRE "/>
    <d v="2020-06-23T00:00:00"/>
    <d v="2020-07-14T00:00:00"/>
    <s v="SIMU"/>
    <s v="OK"/>
    <s v="2020/05/11"/>
    <s v="KO"/>
    <x v="2"/>
    <x v="1"/>
    <n v="4"/>
    <n v="0"/>
    <x v="0"/>
    <x v="68"/>
    <s v="2020/05/11"/>
    <s v="2099/12/31"/>
    <n v="1"/>
    <n v="1"/>
    <x v="126"/>
    <s v="411580VW_ALIAS_FG15 G_FROM_411580NB_ALIASFG15 G, 411580VV_ALIAS_FG15_FROM_411580NC_ALIASFG15"/>
    <s v="EQ 2 Romo"/>
    <s v="OTT 4 semaines"/>
    <n v="4"/>
    <n v="4"/>
    <s v="07:55_11:30|13:50_16:30|OURO           "/>
    <s v="07:55_11:30|13:50_16:30|OURO           "/>
    <s v="07:55_11:30|13:50_16:30|OURO           "/>
    <s v="07:55_11:30|13:50_16:30|OURO           "/>
    <s v="07:55_11:30|13:50_16:30|OURO           "/>
    <s v="07:55_12:10|13:05_14:40|AEZW           "/>
    <s v="J000"/>
    <s v="07:55_11:30|13:50_16:30|OURO           "/>
    <s v="07:55_11:30|13:50_16:30|OURO           "/>
    <s v="07:55_11:30|13:50_16:30|OURO           "/>
    <s v="07:55_11:30|13:50_16:30|OURO           "/>
    <s v="07:55_11:30|13:50_16:30|OURO           "/>
    <m/>
    <s v="J000"/>
    <s v="07:55_11:30|13:50_16:30|OURO           "/>
    <s v="07:55_11:30|13:50_16:30|OURO           "/>
    <s v="07:55_11:30|13:50_16:30|OURO           "/>
    <s v="07:55_11:30|13:50_16:30|OURO           "/>
    <s v="07:55_11:30|13:50_16:30|OURO           "/>
    <m/>
    <s v="J000"/>
    <s v="07:55_11:30|13:50_16:30|OURO           "/>
    <s v="07:55_11:30|13:50_16:30|OURO           "/>
    <s v="07:55_11:30|13:50_16:30|OURO           "/>
    <s v="07:55_11:30|13:50_16:30|OURO           "/>
    <s v="07:55_11:30|13:50_16:30|OURO           "/>
    <m/>
    <s v="J000"/>
    <s v="37H05"/>
    <n v="2225"/>
    <s v="07:55_11:30|13:50_16:30|OURO           "/>
    <s v="07:55_11:30|13:50_16:30|OURO           "/>
    <s v="07:55_11:30|13:50_16:30|OURO           "/>
    <s v="07:55_11:30|13:50_16:30|OURO           "/>
    <s v="07:55_11:30|13:50_16:30|OURO           "/>
    <s v="07:55_12:10|13:05_14:40|AEZ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225"/>
    <n v="0"/>
    <n v="0"/>
    <d v="2020-05-11T00:00:00"/>
    <s v="SAMEDI_NONRETROUVE"/>
    <x v="3"/>
    <n v="0"/>
    <s v="2019/07/08"/>
    <n v="1"/>
    <m/>
    <n v="1"/>
    <n v="0"/>
    <n v="1"/>
    <s v="OK"/>
    <s v="OK"/>
    <s v="OK"/>
    <s v="OK"/>
    <s v="OK"/>
    <n v="0"/>
    <x v="0"/>
    <n v="1556082"/>
    <s v="411580    "/>
    <d v="2019-07-08T00:00:00"/>
    <s v="Accord PPH"/>
    <n v="3"/>
    <n v="6"/>
    <m/>
    <s v="J"/>
    <s v="MOY HEBDO"/>
    <s v="BRH"/>
    <n v="3"/>
    <s v="2019/07/08"/>
    <s v="2999/12/31"/>
    <s v="BC85           "/>
    <n v="3"/>
    <n v="1"/>
    <n v="2"/>
    <s v="03 SEM.(0105:00)                             "/>
    <s v="3_XPNT,7_XRPH,14_XRPH,21_XRPH"/>
    <m/>
    <n v="1556082"/>
    <m/>
    <m/>
  </r>
  <r>
    <x v="4"/>
    <x v="0"/>
    <x v="14"/>
    <s v="Fonctionnaire                                "/>
    <d v="2999-12-31T00:00:00"/>
    <s v="BPK156      "/>
    <s v="COURTADE                                "/>
    <s v="DENIS                         "/>
    <s v="ACTIVITE          "/>
    <s v="AVECAFFECTATION"/>
    <s v="MALADIE ORDINAIRE "/>
    <d v="2020-06-12T00:00:00"/>
    <d v="2020-07-17T00:00:00"/>
    <s v="KO"/>
    <s v="OK"/>
    <s v="2020/05/11"/>
    <s v="OK"/>
    <x v="0"/>
    <x v="0"/>
    <n v="0"/>
    <n v="0"/>
    <x v="0"/>
    <x v="26"/>
    <s v="2019/07/31"/>
    <s v="2020/07/18"/>
    <n v="1"/>
    <n v="0"/>
    <x v="1"/>
    <s v="2816301I_ALIAS_RE04_FROM_X_ALIASX"/>
    <s v="RE Dreux"/>
    <s v="OTT 1 semaine"/>
    <n v="1"/>
    <n v="1"/>
    <s v="09:45_12:00|14:35_19:20|PGUV           "/>
    <s v="09:45_12:00|14:35_19:20|PGUV           "/>
    <s v="09:45_12:00|14:35_19:20|PGUV           "/>
    <s v="09:45_12:00|14:35_19:20|PGUV           "/>
    <s v="09:45_12:00|14:35_19:20|PGUV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45_12:00|14:35_19:20|PGUV           "/>
    <s v="09:45_12:00|14:35_19:20|PGUV           "/>
    <s v="09:45_12:00|14:35_19:20|PGUV           "/>
    <s v="09:45_12:00|14:35_19:20|PGUV           "/>
    <s v="09:45_12:00|14:35_19:20|PGUV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31T00:00:00"/>
    <m/>
    <x v="0"/>
    <m/>
    <s v="2016/12/26"/>
    <m/>
    <m/>
    <n v="2"/>
    <n v="0"/>
    <n v="0"/>
    <s v="OK"/>
    <s v="OK"/>
    <s v="OK"/>
    <s v="OK"/>
    <s v="OK"/>
    <n v="0"/>
    <x v="0"/>
    <n v="1596674"/>
    <s v="281630    "/>
    <d v="2019-07-15T00:00:00"/>
    <s v="35H 1 semaine"/>
    <n v="1"/>
    <n v="5"/>
    <m/>
    <s v="J"/>
    <s v="SEMAINE"/>
    <s v="BRH"/>
    <n v="1"/>
    <s v="2016/12/26"/>
    <s v="2999/12/31"/>
    <s v="TDMT           "/>
    <n v="2"/>
    <m/>
    <n v="1"/>
    <s v="01_EBR2                                      "/>
    <s v="6_XRPH,7_XRPH"/>
    <n v="1596674"/>
    <m/>
    <m/>
    <m/>
  </r>
  <r>
    <x v="0"/>
    <x v="0"/>
    <x v="17"/>
    <s v="CDI droit privé                              "/>
    <d v="2999-12-31T00:00:00"/>
    <s v="SZH552      "/>
    <s v="LEGER                                   "/>
    <s v="ANTHONY                       "/>
    <s v="ACTIVITE          "/>
    <s v="AVECAFFECTATION"/>
    <m/>
    <m/>
    <m/>
    <s v="KO"/>
    <s v="OK"/>
    <s v="2020/05/11"/>
    <s v="KO"/>
    <x v="2"/>
    <x v="1"/>
    <n v="4"/>
    <n v="0"/>
    <x v="0"/>
    <x v="75"/>
    <s v="2019/01/07"/>
    <s v="2999/12/31"/>
    <n v="1"/>
    <n v="1"/>
    <x v="59"/>
    <s v="2802903P_ALIAS_T07_FROM_X_ALIASX"/>
    <s v="EQUIPE 1"/>
    <s v="OTT 4 semaines"/>
    <n v="4"/>
    <n v="4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36H30"/>
    <n v="2190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90"/>
    <n v="0"/>
    <n v="0"/>
    <d v="2019-01-07T00:00:00"/>
    <s v="SAMEDI_NONRETROUVE"/>
    <x v="3"/>
    <n v="0"/>
    <s v="2019/01/07"/>
    <n v="2"/>
    <m/>
    <n v="1"/>
    <n v="0"/>
    <n v="1"/>
    <s v="OK"/>
    <s v="OK"/>
    <s v="OK"/>
    <s v="OK"/>
    <s v="OK"/>
    <n v="0"/>
    <x v="0"/>
    <n v="1556075"/>
    <s v="280290    "/>
    <d v="2019-01-07T00:00:00"/>
    <s v="Accord PPH"/>
    <n v="8"/>
    <n v="6"/>
    <m/>
    <s v="J"/>
    <s v="MOY HEBDO"/>
    <s v="BRH"/>
    <n v="8"/>
    <s v="2019/01/07"/>
    <s v="2999/12/31"/>
    <s v="AK5W           "/>
    <n v="8"/>
    <n v="2"/>
    <n v="3"/>
    <s v="08 SEM.(0280:00)                             "/>
    <s v="7_XRPH,14_XRPH,21_XRPH,28_XRPH,35_XRPH,42_XRPH,43_XPNT,44_XPNT,49_XRPH,56_XRPH"/>
    <n v="1556075"/>
    <m/>
    <m/>
    <m/>
  </r>
  <r>
    <x v="7"/>
    <x v="0"/>
    <x v="3"/>
    <s v="CDD droit privé                              "/>
    <d v="2020-07-31T00:00:00"/>
    <s v="TPJ789      "/>
    <s v="DESNOUS                                 "/>
    <s v="MARINE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4906"/>
    <s v="454430    "/>
    <d v="2019-07-15T00:00:00"/>
    <s v="Accord PPH"/>
    <n v="10"/>
    <n v="6"/>
    <m/>
    <s v="J"/>
    <s v="MOY HEBDO"/>
    <s v="BRH"/>
    <n v="10"/>
    <s v="2019/07/15"/>
    <s v="2020/07/31"/>
    <s v="AVHF           "/>
    <n v="10"/>
    <n v="9"/>
    <n v="1"/>
    <s v="10 SEM.(0350:00)                             "/>
    <s v="2_XPNT,7_XRPH,10_XPNT,14_XRPH,20_XPNT,21_XRPH,26_XPNT,28_XRPH,30_XPNT,35_XRPH,38_XPNT,42_XRPH,48_XPNT,49_XRPH,54_XPNT,56_XRPH,60_XPNT,63_XRPH,70_XRPH"/>
    <m/>
    <m/>
    <m/>
    <m/>
  </r>
  <r>
    <x v="4"/>
    <x v="0"/>
    <x v="16"/>
    <s v="Fonctionnaire                                "/>
    <d v="2999-12-31T00:00:00"/>
    <s v="HXN062      "/>
    <s v="MALLET                                  "/>
    <s v="THIERRY                       "/>
    <s v="ACTIVITE          "/>
    <s v="AVECAFFECTATION"/>
    <m/>
    <m/>
    <m/>
    <s v="KO"/>
    <s v="OK"/>
    <s v="2020/05/11"/>
    <s v="OK"/>
    <x v="0"/>
    <x v="0"/>
    <n v="1"/>
    <n v="0"/>
    <x v="0"/>
    <x v="78"/>
    <s v="2019/09/17"/>
    <s v="2999/12/31"/>
    <n v="1"/>
    <n v="0"/>
    <x v="1"/>
    <s v="180280JF_ALIAS_AOC_FROM_180280JF_ALIASAOC"/>
    <s v="CODIR EVLMS"/>
    <s v="OTT 4 semaines"/>
    <n v="4"/>
    <n v="1"/>
    <s v="08:20_12:00|14:00_17:20|L6XF           "/>
    <s v="08:20_12:00|14:00_17:20|L6XF           "/>
    <s v="08:20_12:00|14:00_17:20|L6XF           "/>
    <s v="08:20_12:00|14:00_17:20|L6XF           "/>
    <s v="08:20_12:00|14:00_17:20|L6XF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20_12:00|14:00_17:20|L6XF           "/>
    <s v="08:20_12:00|14:00_17:20|L6XF           "/>
    <s v="08:20_12:00|14:00_17:20|L6XF           "/>
    <s v="08:20_12:00|14:00_17:20|L6XF           "/>
    <s v="08:20_12:00|14:00_17:20|L6X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17T00:00:00"/>
    <m/>
    <x v="0"/>
    <m/>
    <s v="2019/03/04"/>
    <n v="4"/>
    <m/>
    <n v="1"/>
    <n v="0"/>
    <n v="0"/>
    <s v="OK"/>
    <s v="OK"/>
    <s v="OK"/>
    <s v="OK"/>
    <s v="OK"/>
    <n v="0"/>
    <x v="0"/>
    <n v="1670563"/>
    <s v="180280    "/>
    <d v="2019-03-04T00:00:00"/>
    <s v="35H 1 semaine"/>
    <n v="1"/>
    <n v="6"/>
    <m/>
    <s v="J"/>
    <s v="SEMAINE"/>
    <s v="BRH"/>
    <n v="4"/>
    <s v="2019/03/04"/>
    <s v="2999/12/31"/>
    <s v="AR9W           "/>
    <n v="4"/>
    <n v="4"/>
    <n v="2"/>
    <s v="04_ASTM_AT48_AT48_AT48                       "/>
    <s v="1_XPNT,7_XRPH,13_XPNT,14_XRPH,20_XPNT,21_XRPH,27_XPNT,28_XRPH"/>
    <n v="1670563"/>
    <m/>
    <m/>
    <m/>
  </r>
  <r>
    <x v="6"/>
    <x v="0"/>
    <x v="3"/>
    <s v="CDI droit privé                              "/>
    <d v="2999-12-31T00:00:00"/>
    <s v="BPV771      "/>
    <s v="BOULBES                                 "/>
    <s v="ANTONIN                       "/>
    <s v="ACTIVITE          "/>
    <s v="AVECAFFECTATION"/>
    <m/>
    <m/>
    <m/>
    <s v="SIMU"/>
    <s v="OK"/>
    <s v="2020/05/11"/>
    <s v="KO"/>
    <x v="2"/>
    <x v="1"/>
    <n v="1"/>
    <n v="0"/>
    <x v="0"/>
    <x v="4"/>
    <s v="2020/05/11"/>
    <s v="2099/12/31"/>
    <n v="1"/>
    <n v="0"/>
    <x v="8"/>
    <s v="454430S3_ALIAS_D09 20_FROM_454430EJ_ALIASD09"/>
    <s v="Equipe 3 Nord"/>
    <s v="OTT 4 semaines"/>
    <n v="4"/>
    <n v="4"/>
    <s v="06:00_12:44|_|"/>
    <s v="06:00_12:44|_|"/>
    <s v="06:00_12:44|_|"/>
    <s v="06:00_12:44|_|"/>
    <s v="06:00_12:44|_|"/>
    <s v="JPNT"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33H40"/>
    <n v="2020"/>
    <s v="06:00_12:44|_|"/>
    <s v="06:00_12:44|_|"/>
    <s v="06:00_12:44|_|"/>
    <s v="06:00_12:44|_|"/>
    <s v="06:00_12:4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891196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4"/>
    <s v="06_WDQH_HCDP_SU0A_SU0H_HCGZ_SU0S             "/>
    <s v="1_XPNT,7_XRPH,9_XPNT,14_XRPH,17_XPNT,21_XRPH,25_XPNT,28_XRPH,33_XPNT,35_XRPH,41_XPNT,42_XRPH"/>
    <m/>
    <n v="1891196"/>
    <m/>
    <m/>
  </r>
  <r>
    <x v="6"/>
    <x v="0"/>
    <x v="8"/>
    <s v="CDI droit privé                              "/>
    <d v="2999-12-31T00:00:00"/>
    <s v="PZV154      "/>
    <s v="BOURDON                                 "/>
    <s v="ISABELLE                      "/>
    <s v="ACTIVITE          "/>
    <s v="AVECAFFECTATION"/>
    <m/>
    <m/>
    <m/>
    <s v="SIMU"/>
    <s v="OK"/>
    <s v="2020/05/11"/>
    <s v="OK"/>
    <x v="2"/>
    <x v="1"/>
    <n v="3"/>
    <n v="0"/>
    <x v="0"/>
    <x v="25"/>
    <s v="2020/05/11"/>
    <s v="2099/12/31"/>
    <n v="1"/>
    <n v="0"/>
    <x v="127"/>
    <s v="454571E2_ALIAS_SUP02_FROM_454570NF_ALIASSUP02"/>
    <s v="PITHIVIERS / EQUIPE SUPPO"/>
    <s v="OTT 4 semaines"/>
    <n v="4"/>
    <n v="4"/>
    <s v="08:00_10:20|_|"/>
    <s v="08:00_10:20|_|"/>
    <s v="08:00_10:20|_|"/>
    <s v="JPNT"/>
    <s v="JPNT"/>
    <s v="JPNT"/>
    <s v="J000"/>
    <s v="08:00_10:20|_|"/>
    <s v="08:00_10:20|_|"/>
    <s v="08:00_10:20|_|"/>
    <s v="JPNT"/>
    <s v="JPNT"/>
    <m/>
    <s v="J000"/>
    <s v="08:00_10:20|_|"/>
    <s v="08:00_10:20|_|"/>
    <s v="08:00_10:20|_|"/>
    <s v="JPNT"/>
    <s v="JPNT"/>
    <m/>
    <s v="J000"/>
    <s v="08:00_10:20|_|"/>
    <s v="08:00_10:20|_|"/>
    <s v="08:00_10:20|_|"/>
    <s v="JPNT"/>
    <s v="JPNT"/>
    <m/>
    <s v="J000"/>
    <s v="7H00"/>
    <n v="420"/>
    <s v="08:00_10:20|_|"/>
    <s v="08:00_10:20|_|"/>
    <s v="08:00_10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9T00:00:00"/>
    <d v="2020-05-11T00:00:00"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420"/>
    <n v="0"/>
    <n v="1"/>
    <d v="2020-05-11T00:00:00"/>
    <s v="SAMEDI_NONRETROUVE"/>
    <x v="3"/>
    <n v="0"/>
    <s v="2018/09/17"/>
    <n v="1"/>
    <m/>
    <n v="1"/>
    <n v="0"/>
    <n v="0"/>
    <s v="OK"/>
    <s v="OK"/>
    <s v="OK"/>
    <s v="OK"/>
    <s v="OK"/>
    <n v="0"/>
    <x v="0"/>
    <n v="1720907"/>
    <s v="454570    "/>
    <d v="2018-09-17T00:00:00"/>
    <s v="Accord PPH"/>
    <n v="2"/>
    <n v="6"/>
    <m/>
    <s v="J"/>
    <s v="MOY HEBDO"/>
    <s v="BRH"/>
    <n v="2"/>
    <s v="2018/09/17"/>
    <s v="2999/12/31"/>
    <s v="ADOY           "/>
    <n v="2"/>
    <n v="1"/>
    <n v="1"/>
    <s v="02 SEM.(0070:00)                             "/>
    <s v="6_XPNT,7_XRPH,14_XRPH"/>
    <m/>
    <n v="1720907"/>
    <m/>
    <m/>
  </r>
  <r>
    <x v="0"/>
    <x v="0"/>
    <x v="13"/>
    <s v="CDI droit privé                              "/>
    <d v="2999-12-31T00:00:00"/>
    <s v="UWJ128      "/>
    <s v="GOUBET VONNET                           "/>
    <s v="EDWIGE                        "/>
    <s v="ACTIVITE          "/>
    <s v="AVECAFFECTATION"/>
    <m/>
    <m/>
    <m/>
    <s v="KO"/>
    <s v="OK"/>
    <s v="2020/05/11"/>
    <s v="OK"/>
    <x v="0"/>
    <x v="0"/>
    <n v="2"/>
    <n v="0"/>
    <x v="0"/>
    <x v="41"/>
    <s v="2019/09/24"/>
    <s v="2999/12/31"/>
    <n v="2"/>
    <n v="1"/>
    <x v="1"/>
    <s v="411600NX_ALIAS_VRCC2_FROM_X_ALIASX"/>
    <s v="CONCENTRATION"/>
    <s v="OTT 4 semaines"/>
    <n v="4"/>
    <n v="2"/>
    <s v="13:00_19:21|_|"/>
    <s v="13:00_19:22|_|"/>
    <s v="13:00_19:22|_|"/>
    <s v="13:00_19:22|_|"/>
    <s v="13:00_19:22|_|"/>
    <s v="11:00_17:22|_|"/>
    <s v="J000"/>
    <s v="13:00_19:21|_|"/>
    <s v="13:00_19:22|_|"/>
    <s v="13:00_19:22|_|"/>
    <s v="13:00_19:22|_|"/>
    <s v="13:00_19:22|_|"/>
    <s v="JPNT"/>
    <s v="J000"/>
    <m/>
    <m/>
    <m/>
    <m/>
    <m/>
    <m/>
    <m/>
    <m/>
    <m/>
    <m/>
    <m/>
    <m/>
    <m/>
    <m/>
    <s v="38H11"/>
    <n v="2291"/>
    <s v="13:00_19:21|_|"/>
    <s v="13:00_19:22|_|"/>
    <s v="13:00_19:22|_|"/>
    <s v="13:00_19:22|_|"/>
    <s v="13:00_19:22|_|"/>
    <s v="11:00_17:22|_|"/>
    <m/>
    <s v="31H49"/>
    <n v="1909"/>
    <s v="13:00_19:21|_|"/>
    <s v="13:00_19:22|_|"/>
    <s v="13:00_19:22|_|"/>
    <s v="13:00_19:22|_|"/>
    <s v="13:00_19:22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0"/>
    <x v="0"/>
    <n v="1669439"/>
    <s v="411600    "/>
    <d v="2018-04-23T00:00:00"/>
    <s v="Accord PPH"/>
    <n v="2"/>
    <n v="6"/>
    <m/>
    <s v="J"/>
    <s v="MOY HEBDO"/>
    <s v="BRH"/>
    <n v="2"/>
    <s v="2019/09/23"/>
    <s v="2999/12/31"/>
    <s v="B6OC           "/>
    <n v="2"/>
    <n v="1"/>
    <n v="1"/>
    <s v="02 SEM.(0070:00)                             "/>
    <s v="7_XRPH,13_XPNT,14_XRPH"/>
    <n v="1669439"/>
    <m/>
    <m/>
    <m/>
  </r>
  <r>
    <x v="0"/>
    <x v="0"/>
    <x v="10"/>
    <s v="CDI droit privé                              "/>
    <d v="2999-12-31T00:00:00"/>
    <s v="ALK645      "/>
    <s v="DIGUET                                  "/>
    <s v="LEA                           "/>
    <s v="ACTIVITE          "/>
    <s v="AVECAFFECTATION"/>
    <m/>
    <m/>
    <m/>
    <s v="KO"/>
    <s v="OK"/>
    <s v="2020/05/11"/>
    <s v="OK"/>
    <x v="2"/>
    <x v="1"/>
    <n v="3"/>
    <n v="0"/>
    <x v="0"/>
    <x v="53"/>
    <s v="2020/03/01"/>
    <s v="2999/12/31"/>
    <n v="1"/>
    <n v="1"/>
    <x v="36"/>
    <s v="411560ML_ALIAS_VR6HC_FROM_X_ALIASX"/>
    <s v="MONDOUBLEAU / VR/FP"/>
    <s v="OTT 4 semaines"/>
    <n v="4"/>
    <n v="4"/>
    <s v="07:55_12:00|12:45_14:55|ZAXX           "/>
    <s v="07:55_12:00|12:45_14:55|ZAXX           "/>
    <s v="07:55_12:00|12:45_14:55|ZAXX           "/>
    <s v="07:55_12:00|12:45_14:55|ZAXX           "/>
    <s v="07:55_12:00|12:45_14:55|ZAXX           "/>
    <s v="07:55_12:00|12:45_14:55|ZAXX           "/>
    <s v="J000"/>
    <s v="07:55_12:00|12:45_14:55|ZAXX           "/>
    <s v="07:55_12:00|12:45_14:55|ZAXX           "/>
    <s v="07:55_12:00|12:45_14:55|ZAXX           "/>
    <s v="07:55_12:00|12:45_14:55|ZAXX           "/>
    <s v="07:55_12:00|12:45_14:55|ZAXX           "/>
    <m/>
    <s v="J000"/>
    <s v="07:55_12:00|12:45_14:55|ZAXX           "/>
    <s v="07:55_12:00|12:45_14:55|ZAXX           "/>
    <s v="07:55_12:00|12:45_14:55|ZAXX           "/>
    <s v="07:55_12:00|12:45_14:55|ZAXX           "/>
    <s v="07:55_12:00|12:45_14:55|ZAXX           "/>
    <m/>
    <s v="J000"/>
    <s v="07:55_12:00|12:45_14:55|ZAXX           "/>
    <s v="07:55_12:00|12:45_14:55|ZAXX           "/>
    <s v="07:55_12:00|12:45_14:55|ZAXX           "/>
    <s v="07:55_12:00|12:45_14:55|ZAXX           "/>
    <s v="07:55_12:00|12:45_14:55|ZAXX           "/>
    <m/>
    <s v="J000"/>
    <s v="37H30"/>
    <n v="2250"/>
    <s v="07:55_12:00|12:45_14:55|ZAXX           "/>
    <s v="07:55_12:00|12:45_14:55|ZAXX           "/>
    <s v="07:55_12:00|12:45_14:55|ZAXX           "/>
    <s v="07:55_12:00|12:45_14:55|ZAXX           "/>
    <s v="07:55_12:00|12:45_14:55|ZAXX           "/>
    <s v="07:55_12:00|12:45_14:55|ZAX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s v="REPOS"/>
    <n v="0"/>
    <n v="0"/>
    <m/>
    <n v="0"/>
    <m/>
    <m/>
    <m/>
    <m/>
    <s v="secteur 2 remplace Boulay/ sam2"/>
    <n v="1"/>
    <n v="0"/>
    <m/>
    <n v="0"/>
    <s v="Crise sanitaire   "/>
    <m/>
    <m/>
    <m/>
    <s v="repos"/>
    <n v="1"/>
    <n v="0"/>
    <m/>
    <n v="0"/>
    <s v="Crise sanitaire   "/>
    <m/>
    <m/>
    <m/>
    <s v="REPOS"/>
    <n v="2250"/>
    <n v="0"/>
    <n v="1"/>
    <d v="2020-03-0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2073482"/>
    <s v="411560    "/>
    <d v="2019-06-17T00:00:00"/>
    <s v="Accord PPH"/>
    <n v="15"/>
    <n v="6"/>
    <m/>
    <s v="J"/>
    <s v="MOY HEBDO"/>
    <s v="BRH"/>
    <n v="15"/>
    <s v="2019/06/17"/>
    <s v="2999/12/31"/>
    <s v="BESU           "/>
    <n v="15"/>
    <n v="6"/>
    <n v="4"/>
    <s v="15 SEM.(0525:00)                             "/>
    <s v="1_XPNT,2_XPNT,7_XRPH,14_XRPH,21_XRPH,28_XRPH,35_XRPH,38_XPNT,39_XPNT,42_XRPH,49_XRPH,56_XRPH,63_XRPH,70_XRPH,75_XPNT,76_XPNT,77_XRPH,84_XRPH,91_XRPH,98_XRPH,105_XRPH"/>
    <n v="2073482"/>
    <m/>
    <m/>
    <m/>
  </r>
  <r>
    <x v="0"/>
    <x v="0"/>
    <x v="14"/>
    <s v="CDI droit privé                              "/>
    <d v="2999-12-31T00:00:00"/>
    <s v="KHP924      "/>
    <s v="NOEL                                    "/>
    <s v="MARYLENE                      "/>
    <s v="ACTIVITE          "/>
    <s v="AVECAFFECTATION"/>
    <m/>
    <m/>
    <m/>
    <s v="KO"/>
    <s v="OK"/>
    <s v="2020/05/11"/>
    <s v="OK"/>
    <x v="0"/>
    <x v="0"/>
    <n v="3"/>
    <n v="0"/>
    <x v="0"/>
    <x v="54"/>
    <s v="2019/10/23"/>
    <s v="2020/07/11"/>
    <n v="1"/>
    <n v="1"/>
    <x v="0"/>
    <s v="281630KH_ALIAS_D01_FROM_X_ALIASX"/>
    <s v="PIERRES / EQUIPE1"/>
    <s v="OTT 4 semaines"/>
    <n v="4"/>
    <n v="1"/>
    <s v="08:00_12:39|13:24_15:45|AJHH           "/>
    <s v="08:00_12:39|13:24_15:45|AJHH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9|13:24_15:45|AJHH           "/>
    <s v="08:00_12:39|13:24_15:45|AJHH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750669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5"/>
    <s v="06 SEM.(0210:00)                             "/>
    <s v="1_XPNT,7_XRPH,9_XPNT,14_XRPH,17_XPNT,21_XRPH,25_XPNT,28_XRPH,33_XPNT,35_XRPH,41_XPNT,42_XRPH"/>
    <n v="1750669"/>
    <m/>
    <m/>
    <m/>
  </r>
  <r>
    <x v="1"/>
    <x v="0"/>
    <x v="6"/>
    <s v="CDI droit privé                              "/>
    <d v="2999-12-31T00:00:00"/>
    <s v="DFN805      "/>
    <s v="RICHARD                                 "/>
    <s v="SONIA                         "/>
    <s v="ACTIVITE          "/>
    <s v="AVECAFFECTATION"/>
    <s v="Congés Annuels    "/>
    <d v="2020-06-15T00:00:00"/>
    <d v="2020-07-04T00:00:00"/>
    <s v="KO"/>
    <s v="OK"/>
    <s v="2020/07/06"/>
    <s v="KO"/>
    <x v="2"/>
    <x v="1"/>
    <n v="0"/>
    <n v="0"/>
    <x v="0"/>
    <x v="52"/>
    <s v="2020/07/06"/>
    <s v="2020/08/29"/>
    <n v="1"/>
    <n v="1"/>
    <x v="7"/>
    <s v="360280N1_ALIAS_07_FROM_360280LN_ALIAS07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699850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1"/>
    <x v="0"/>
    <x v="6"/>
    <s v="CDI droit privé                              "/>
    <d v="2999-12-31T00:00:00"/>
    <s v="DFN805      "/>
    <s v="RICHARD                                 "/>
    <s v="SONIA                         "/>
    <s v="ACTIVITE          "/>
    <s v="AVECAFFECTATION"/>
    <s v="Congés Annuels    "/>
    <d v="2020-06-15T00:00:00"/>
    <d v="2020-07-04T00:00:00"/>
    <s v="KO"/>
    <s v="OK"/>
    <m/>
    <s v="KO"/>
    <x v="2"/>
    <x v="1"/>
    <n v="0"/>
    <n v="0"/>
    <x v="0"/>
    <x v="52"/>
    <s v="2020/08/31"/>
    <s v="2021/01/30"/>
    <n v="1"/>
    <n v="1"/>
    <x v="7"/>
    <s v="360280N1_ALIAS_07_FROM_360280LN_ALIAS07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699850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0"/>
    <x v="0"/>
    <x v="6"/>
    <s v="CDI droit privé                              "/>
    <d v="2999-12-31T00:00:00"/>
    <s v="DFN805      "/>
    <s v="RICHARD                                 "/>
    <s v="SONIA  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3"/>
    <n v="1"/>
    <x v="0"/>
    <x v="52"/>
    <s v="2019/09/02"/>
    <s v="2020/07/04"/>
    <n v="1"/>
    <n v="1"/>
    <x v="0"/>
    <s v="360280LN_ALIAS_07_FROM_36028040_ALIAS07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07 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699850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n v="1699850"/>
    <m/>
    <m/>
    <m/>
  </r>
  <r>
    <x v="7"/>
    <x v="0"/>
    <x v="14"/>
    <s v="CDD droit privé                              "/>
    <d v="2020-07-03T00:00:00"/>
    <s v="FGP933      "/>
    <s v="HUSER                                   "/>
    <s v="WILLIAM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3142"/>
    <s v="281630    "/>
    <d v="2019-11-26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12"/>
    <s v="CDI droit privé                              "/>
    <d v="2999-12-31T00:00:00"/>
    <s v="TYN695      "/>
    <s v="LAROCHE                                 "/>
    <s v="FABIENNE                      "/>
    <s v="ACTIVITE          "/>
    <s v="AVECAFFECTATION"/>
    <m/>
    <m/>
    <m/>
    <s v="KO"/>
    <s v="OK"/>
    <s v="2020/05/11"/>
    <s v="OK"/>
    <x v="0"/>
    <x v="0"/>
    <n v="4"/>
    <n v="0"/>
    <x v="0"/>
    <x v="19"/>
    <s v="2019/10/29"/>
    <s v="2999/12/31"/>
    <n v="1"/>
    <n v="1"/>
    <x v="0"/>
    <s v="411580K0_ALIAS_TM 32_FROM_X_ALIASX"/>
    <s v="EQUIPE 2 Salbris"/>
    <s v="OTT 4 semaines"/>
    <n v="4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45|AF66           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29T00:00:00"/>
    <m/>
    <x v="0"/>
    <m/>
    <s v="2019/10/28"/>
    <n v="6"/>
    <m/>
    <n v="1"/>
    <n v="0"/>
    <n v="1"/>
    <s v="OK"/>
    <s v="OK"/>
    <s v="OK"/>
    <s v="OK"/>
    <s v="OK"/>
    <n v="0"/>
    <x v="0"/>
    <n v="1881216"/>
    <s v="411580    "/>
    <d v="2019-10-28T00:00:00"/>
    <s v="35H 1 semaine"/>
    <n v="1"/>
    <n v="6"/>
    <m/>
    <s v="J"/>
    <s v="SEMAINE"/>
    <s v="BRH"/>
    <n v="6"/>
    <s v="2019/10/28"/>
    <s v="2999/12/31"/>
    <s v="V9ZC           "/>
    <n v="6"/>
    <n v="6"/>
    <n v="3"/>
    <s v="06_O6CW_QGAC_QHA2_QHDH_QHDY_QHFE             "/>
    <s v="1_XPNT,7_XRPH,9_XPNT,14_XRPH,17_XPNT,21_XRPH,25_XPNT,28_XRPH,33_XPNT,35_XRPH,41_XPNT,42_XRPH"/>
    <n v="1881216"/>
    <m/>
    <m/>
    <m/>
  </r>
  <r>
    <x v="0"/>
    <x v="0"/>
    <x v="16"/>
    <s v="Fonctionnaire                                "/>
    <d v="2999-12-31T00:00:00"/>
    <s v="MHD423      "/>
    <s v="DUVAL                                   "/>
    <s v="STEPHANE       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20/02/29"/>
    <s v="2999/12/31"/>
    <n v="1"/>
    <n v="1"/>
    <x v="0"/>
    <s v="180280H5_ALIAS_FE VT3_FROM_1802804O_ALIASFE VT3, 180280M5_ALIAS_FE VT3_FROM_1802804N_ALIASFE VT2"/>
    <s v="HORS CREF REORG 2019, EQUIPE 3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2-29T00:00:00"/>
    <m/>
    <x v="0"/>
    <m/>
    <s v="2019/09/17"/>
    <n v="6"/>
    <m/>
    <n v="1"/>
    <n v="0"/>
    <n v="1"/>
    <s v="OK"/>
    <s v="OK"/>
    <s v="OK"/>
    <s v="OK"/>
    <s v="OK"/>
    <n v="0"/>
    <x v="0"/>
    <n v="1569754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4"/>
    <s v="06_ACM1_ACM2_ACM6_ACM7_ACME_AXOX             "/>
    <s v="1_XPNT,7_XRPH,9_XPNT,14_XRPH,17_XPNT,21_XRPH,25_XPNT,28_XRPH,33_XPNT,35_XRPH,41_XPNT,42_XRPH"/>
    <n v="1569754"/>
    <m/>
    <m/>
    <m/>
  </r>
  <r>
    <x v="4"/>
    <x v="0"/>
    <x v="0"/>
    <s v="Fonctionnaire                                "/>
    <d v="2999-12-31T00:00:00"/>
    <s v="HNZ492      "/>
    <s v="BRE VIGNON                              "/>
    <s v="FLORENCE                      "/>
    <s v="ACTIVITE          "/>
    <s v="AVECAFFECTATION"/>
    <m/>
    <m/>
    <m/>
    <s v="KO"/>
    <s v="OK"/>
    <s v="2020/05/11"/>
    <s v="OK"/>
    <x v="0"/>
    <x v="0"/>
    <n v="0"/>
    <n v="0"/>
    <x v="0"/>
    <x v="0"/>
    <s v="2020/02/03"/>
    <s v="2999/12/31"/>
    <n v="4"/>
    <n v="0"/>
    <x v="1"/>
    <s v="373160L8_ALIAS_RET_FROM_X_ALIASX"/>
    <s v="CADRES"/>
    <s v="OTT 4 semaines"/>
    <n v="4"/>
    <n v="4"/>
    <s v="08:15_12:15|13:00_16:00|PDJF           "/>
    <s v="08:15_12:15|13:00_16:00|PDJF           "/>
    <s v="08:15_12:15|13:00_16:00|PDJF           "/>
    <s v="08:15_12:15|13:00_16:00|PDJF           "/>
    <s v="08:15_12:15|13:00_16:00|PDJF           "/>
    <s v="JPNT"/>
    <s v="J000"/>
    <s v="JPNT"/>
    <s v="08:15_12:15|13:00_16:00|PDJF           "/>
    <s v="08:15_12:15|13:00_16:00|PDJF           "/>
    <s v="08:15_12:15|13:00_16:00|PDJF           "/>
    <s v="08:15_12:15|13:00_16:00|PDJF           "/>
    <s v="08:15_12:15|13:00_16:00|PDJF           "/>
    <s v="J000"/>
    <s v="08:15_12:15|13:00_16:00|PDJF           "/>
    <s v="08:15_12:15|13:00_16:00|PDJF           "/>
    <s v="08:15_12:15|13:00_16:00|PDJF           "/>
    <s v="08:15_12:15|13:00_16:00|PDJF           "/>
    <s v="08:15_12:15|13:00_16:00|PDJF           "/>
    <s v="JPNT"/>
    <s v="J000"/>
    <s v="08:15_12:15|13:00_16:00|PDJF           "/>
    <s v="08:15_12:15|13:00_16:00|PDJF           "/>
    <s v="08:15_12:15|13:00_16:00|PDJF           "/>
    <s v="08:15_12:15|13:00_16:00|PDJF           "/>
    <s v="08:15_12:15|13:00_16:00|PDJF           "/>
    <s v="JPNT"/>
    <s v="J000"/>
    <s v="35H00"/>
    <n v="2100"/>
    <s v="08:15_12:15|13:00_16:00|PDJF           "/>
    <s v="08:15_12:15|13:00_16:00|PDJF           "/>
    <s v="08:15_12:15|13:00_16:00|PDJF           "/>
    <s v="08:15_12:15|13:00_16:00|PDJF           "/>
    <s v="08:15_12:15|13:00_16:00|PDJF           "/>
    <m/>
    <m/>
    <s v="35H00"/>
    <n v="2100"/>
    <m/>
    <s v="08:15_12:15|13:00_16:00|PDJF           "/>
    <s v="08:15_12:15|13:00_16:00|PDJF           "/>
    <s v="08:15_12:15|13:00_16:00|PDJF           "/>
    <s v="08:15_12:15|13:00_16:00|PDJF           "/>
    <s v="08:15_12:15|13:00_16:00|PDJF           "/>
    <m/>
    <s v="35H00"/>
    <n v="2100"/>
    <s v="08:15_12:15|13:00_16:00|PDJF           "/>
    <s v="08:15_12:15|13:00_16:00|PDJF           "/>
    <s v="08:15_12:15|13:00_16:00|PDJF           "/>
    <s v="08:15_12:15|13:00_16:00|PDJF           "/>
    <s v="08:15_12:15|13:00_16:00|PDJF           "/>
    <m/>
    <m/>
    <s v="35H00"/>
    <n v="2100"/>
    <s v="08:15_12:15|13:00_16:00|PDJF           "/>
    <s v="08:15_12:15|13:00_16:00|PDJF           "/>
    <s v="08:15_12:15|13:00_16:00|PDJF           "/>
    <s v="08:15_12:15|13:00_16:00|PDJF           "/>
    <s v="08:15_12:15|13:00_16:00|PDJF           "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2-03T00:00:00"/>
    <m/>
    <x v="0"/>
    <m/>
    <s v="2020/02/03"/>
    <n v="4"/>
    <m/>
    <n v="1"/>
    <n v="0"/>
    <n v="0"/>
    <s v="OK"/>
    <s v="OK"/>
    <s v="OK"/>
    <s v="OK"/>
    <s v="OK"/>
    <n v="0"/>
    <x v="0"/>
    <n v="1650425"/>
    <s v="373160    "/>
    <d v="2020-02-03T00:00:00"/>
    <s v="35H 1 semaine"/>
    <n v="1"/>
    <n v="6"/>
    <m/>
    <s v="J"/>
    <s v="SEMAINE"/>
    <s v="BRH"/>
    <n v="4"/>
    <s v="2020/02/03"/>
    <s v="2999/12/31"/>
    <s v="CEOU           "/>
    <n v="4"/>
    <n v="4"/>
    <n v="1"/>
    <s v="04 SEM.(0140:00)                             "/>
    <s v="6_XPNT,7_XRPH,8_XPNT,14_XRPH,20_XPNT,21_XRPH,27_XPNT,28_XRPH"/>
    <n v="1650425"/>
    <m/>
    <m/>
    <m/>
  </r>
  <r>
    <x v="3"/>
    <x v="0"/>
    <x v="2"/>
    <s v="CDI droit privé                              "/>
    <d v="2999-12-31T00:00:00"/>
    <s v="BTE740      "/>
    <s v="CHARRIER                                "/>
    <s v="SEVERINE                      "/>
    <s v="ACTIVITE          "/>
    <s v="AVECAFFECTATION"/>
    <m/>
    <m/>
    <m/>
    <s v="SIMU"/>
    <s v="OK"/>
    <s v="2020/05/11"/>
    <s v="OK"/>
    <x v="1"/>
    <x v="0"/>
    <n v="3"/>
    <n v="0"/>
    <x v="0"/>
    <x v="7"/>
    <s v="2020/05/11"/>
    <s v="2099/12/31"/>
    <n v="2"/>
    <n v="0"/>
    <x v="2"/>
    <s v="450510PK_ALIAS_D19_FROM_450510GF_ALIASD19"/>
    <s v="SULLY/ EQUIPE 2"/>
    <s v="OTT 4 semaines"/>
    <n v="4"/>
    <n v="4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07:00_13:40|_|"/>
    <s v="J000"/>
    <s v="09:30_16:10|_|"/>
    <s v="09:30_16:10|_|"/>
    <s v="09:30_16:10|_|"/>
    <s v="09:30_16:10|_|"/>
    <s v="09:30_16:10|_|"/>
    <s v="JPNT"/>
    <s v="J000"/>
    <s v="33H20"/>
    <n v="2000"/>
    <s v="07:30_14:10|_|"/>
    <s v="07:30_14:10|_|"/>
    <s v="07:30_14:10|_|"/>
    <s v="07:30_14:10|_|"/>
    <s v="07:30_14:10|_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4"/>
    <n v="400"/>
    <s v="2019/05/20"/>
    <n v="6"/>
    <m/>
    <n v="1"/>
    <n v="0"/>
    <n v="1"/>
    <s v="OK"/>
    <s v="OK"/>
    <s v="OK"/>
    <s v="OK"/>
    <s v="OK"/>
    <n v="0"/>
    <x v="0"/>
    <n v="1606433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3"/>
    <s v="06_AGKX_AIGD_AIHV_AIJO_AIJV_N6T0             "/>
    <s v="1_XPNT,7_XRPH,9_XPNT,14_XRPH,17_XPNT,21_XRPH,25_XPNT,28_XRPH,33_XPNT,35_XRPH,41_XPNT,42_XRPH"/>
    <m/>
    <m/>
    <n v="1606433"/>
    <m/>
  </r>
  <r>
    <x v="0"/>
    <x v="0"/>
    <x v="9"/>
    <s v="CDI droit privé                              "/>
    <d v="2999-12-31T00:00:00"/>
    <s v="VYZ384      "/>
    <s v="PERROT                                  "/>
    <s v="HELENE                        "/>
    <s v="ACTIVITE          "/>
    <s v="AVECAFFECTATION"/>
    <m/>
    <m/>
    <m/>
    <s v="KO"/>
    <s v="OK"/>
    <s v="2020/05/11"/>
    <s v="OK"/>
    <x v="0"/>
    <x v="0"/>
    <n v="2"/>
    <n v="0"/>
    <x v="27"/>
    <x v="83"/>
    <s v="2018/01/10"/>
    <s v="2999/12/31"/>
    <n v="1"/>
    <n v="1"/>
    <x v="0"/>
    <s v="18021069_ALIAS_FG_FROM_X_ALIASX, 1802106A_ALIAS_FGAM_FROM_X_ALIASX"/>
    <s v="St Florent"/>
    <s v="OTT 4 semaines"/>
    <n v="4"/>
    <n v="1"/>
    <s v="08:50_11:55|13:30_17:25|MA8S           "/>
    <s v="08:50_11:55|13:30_17:25|MA8S           "/>
    <s v="08:50_11:55|13:30_17:25|MA8S           "/>
    <s v="08:50_11:55|13:30_17:25|MA8S           "/>
    <s v="08:50_12:30|14:05_17:25|MBS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50_11:55|13:30_17:25|MA8S           "/>
    <s v="08:50_11:55|13:30_17:25|MA8S           "/>
    <s v="08:50_11:55|13:30_17:25|MA8S           "/>
    <s v="08:50_11:55|13:30_17:25|MA8S           "/>
    <s v="08:50_12:30|14:05_17:25|MBST           "/>
    <s v="06:40_11:25|12:10_14:25|P03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1-10T00:00:00"/>
    <m/>
    <x v="0"/>
    <m/>
    <s v="2019/03/04"/>
    <n v="6"/>
    <m/>
    <n v="1"/>
    <n v="0"/>
    <n v="1"/>
    <s v="OK"/>
    <s v="OK"/>
    <s v="OK"/>
    <s v="OK"/>
    <s v="OK"/>
    <n v="0"/>
    <x v="0"/>
    <n v="1733488"/>
    <s v="180210    "/>
    <d v="2020-01-01T00:00:00"/>
    <s v="35H 1 semaine"/>
    <n v="1"/>
    <n v="6"/>
    <m/>
    <s v="J"/>
    <s v="SEMAINE"/>
    <s v="BRH"/>
    <n v="6"/>
    <s v="2019/03/04"/>
    <s v="2999/12/31"/>
    <s v="AR7G           "/>
    <n v="6"/>
    <n v="6"/>
    <n v="5"/>
    <s v="06_AT9H_AT9G_ASYL_ATWH_ASBL_ASN0             "/>
    <s v="1_XPNT,7_XRPH,9_XPNT,14_XRPH,17_XPNT,21_XRPH,25_XPNT,28_XRPH,33_XPNT,35_XRPH,41_XPNT,42_XRPH"/>
    <n v="1733488"/>
    <m/>
    <m/>
    <m/>
  </r>
  <r>
    <x v="2"/>
    <x v="0"/>
    <x v="6"/>
    <s v="Fonctionnaire                                "/>
    <d v="2999-12-31T00:00:00"/>
    <s v="KHB814      "/>
    <s v="COMBAUD                                 "/>
    <s v="FRANCIS                       "/>
    <s v="ACTIVITE          "/>
    <s v="AVECAFFECTATION"/>
    <m/>
    <m/>
    <m/>
    <s v="SIMU"/>
    <s v="OK"/>
    <s v="2020/05/11"/>
    <s v="KO"/>
    <x v="1"/>
    <x v="0"/>
    <n v="4"/>
    <n v="0"/>
    <x v="0"/>
    <x v="38"/>
    <s v="2020/05/11"/>
    <s v="2099/12/31"/>
    <n v="1"/>
    <n v="0"/>
    <x v="2"/>
    <s v="3602811S_ALIAS_18_FROM_3602807Q_ALIAS18"/>
    <s v="EQUIPE A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4T00:00:00"/>
    <d v="2020-06-01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749854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5"/>
    <s v="06_MXHP_P895_P9AV_P9A6_P9CS_P9C4             "/>
    <s v="1_XPNT,7_XRPH,9_XPNT,14_XRPH,17_XPNT,21_XRPH,25_XPNT,28_XRPH,33_XPNT,35_XRPH,41_XPNT,42_XRPH"/>
    <m/>
    <n v="1749854"/>
    <m/>
    <m/>
  </r>
  <r>
    <x v="2"/>
    <x v="0"/>
    <x v="10"/>
    <s v="CDI droit privé                              "/>
    <d v="2999-12-31T00:00:00"/>
    <s v="GYD827      "/>
    <s v="POIDRAS                                 "/>
    <s v="BERNADETTE                    "/>
    <s v="ACTIVITE          "/>
    <s v="AVECAFFECTATION"/>
    <m/>
    <m/>
    <m/>
    <s v="SIMU"/>
    <s v="OK"/>
    <s v="2020/05/11"/>
    <s v="KO"/>
    <x v="1"/>
    <x v="0"/>
    <n v="2"/>
    <n v="2"/>
    <x v="0"/>
    <x v="87"/>
    <s v="2020/05/11"/>
    <s v="2099/12/31"/>
    <n v="1"/>
    <n v="0"/>
    <x v="2"/>
    <s v="411560TN_ALIAS_VR02_FROM_411560NS_ALIASVR02"/>
    <s v="CS19 / MARCHENOIR / EQUIP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369"/>
    <s v="D01                 "/>
    <m/>
    <n v="1"/>
    <n v="0"/>
    <s v="Travail"/>
    <n v="0"/>
    <s v="Crise sanitaire   "/>
    <m/>
    <m/>
    <m/>
    <m/>
    <n v="0"/>
    <n v="1"/>
    <s v="Travail"/>
    <n v="0"/>
    <m/>
    <m/>
    <n v="160"/>
    <s v="FG01D               "/>
    <m/>
    <n v="2000"/>
    <n v="1"/>
    <n v="0"/>
    <d v="2020-05-11T00:00:00"/>
    <s v="07:45_14:25|_|"/>
    <x v="2"/>
    <n v="400"/>
    <s v="2019/07/15"/>
    <n v="6"/>
    <m/>
    <n v="1"/>
    <n v="0"/>
    <n v="1"/>
    <s v="OK"/>
    <s v="OK"/>
    <s v="OK"/>
    <s v="OK"/>
    <s v="OK"/>
    <n v="0"/>
    <x v="0"/>
    <n v="1613142"/>
    <s v="411560    "/>
    <d v="2019-07-15T00:00:00"/>
    <s v="Decret 04/11/2008"/>
    <n v="3"/>
    <n v="6"/>
    <m/>
    <s v="J"/>
    <s v="SEMAINE"/>
    <s v="ABS REMU"/>
    <n v="18"/>
    <s v="2019/07/15"/>
    <s v="2999/12/31"/>
    <s v="BG04           "/>
    <n v="18"/>
    <n v="6"/>
    <n v="13"/>
    <s v="18 SEM.(0630:00)                             "/>
    <s v="1_XPNT,7_XRPH,14_XRPH,21_XRPH,23_XPNT,28_XRPH,35_XRPH,42_XRPH,45_XPNT,49_XRPH,56_XRPH,63_XRPH,67_XPNT,70_XRPH,77_XRPH,84_XRPH,89_XPNT,91_XRPH,98_XRPH,105_XRPH,111_XPNT,112_XRPH,119_XRPH,126_XRPH"/>
    <m/>
    <n v="1613142"/>
    <m/>
    <m/>
  </r>
  <r>
    <x v="1"/>
    <x v="0"/>
    <x v="11"/>
    <s v="CDI droit privé                              "/>
    <d v="2999-12-31T00:00:00"/>
    <s v="BYX306      "/>
    <s v="GIRAUDON                                "/>
    <s v="CLAUDINE                      "/>
    <s v="ACTIVITE          "/>
    <s v="AVECAFFECTATION"/>
    <s v="Congés Annuels    "/>
    <d v="2020-06-13T00:00:00"/>
    <d v="2020-07-04T00:00:00"/>
    <s v="KO"/>
    <s v="OK"/>
    <m/>
    <s v="KO"/>
    <x v="2"/>
    <x v="1"/>
    <n v="0"/>
    <n v="0"/>
    <x v="0"/>
    <x v="55"/>
    <s v="2020/07/27"/>
    <s v="2020/08/22"/>
    <n v="1"/>
    <n v="1"/>
    <x v="3"/>
    <s v="361640GX_ALIAS_214_FROM_361640D6_ALIAS214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2"/>
    <m/>
    <n v="1"/>
    <n v="0"/>
    <n v="1"/>
    <s v="OK"/>
    <s v="OK"/>
    <s v="OK"/>
    <s v="OK"/>
    <s v="OK"/>
    <n v="0"/>
    <x v="0"/>
    <n v="1621738"/>
    <s v="361640    "/>
    <d v="2020-03-02T00:00:00"/>
    <s v="Accord PPH"/>
    <n v="4"/>
    <n v="6"/>
    <m/>
    <s v="J"/>
    <s v="MOY HEBDO"/>
    <s v="BRH"/>
    <n v="8"/>
    <s v="2020/03/02"/>
    <s v="2020/07/26"/>
    <s v="B1CG           "/>
    <n v="8"/>
    <n v="6"/>
    <n v="3"/>
    <s v="08 SEM.(0280:00)                             "/>
    <s v="7_XRPH,9_XPNT,14_XRPH,21_XRPH,24_XPNT,28_XRPH,32_XPNT,35_XRPH,40_XPNT,42_XRPH,48_XPNT,49_XRPH,50_XPNT,56_XRPH"/>
    <m/>
    <m/>
    <m/>
    <m/>
  </r>
  <r>
    <x v="1"/>
    <x v="0"/>
    <x v="11"/>
    <s v="CDI droit privé                              "/>
    <d v="2999-12-31T00:00:00"/>
    <s v="BYX306      "/>
    <s v="GIRAUDON                                "/>
    <s v="CLAUDINE                      "/>
    <s v="ACTIVITE          "/>
    <s v="AVECAFFECTATION"/>
    <s v="Congés Annuels    "/>
    <d v="2020-06-13T00:00:00"/>
    <d v="2020-07-04T00:00:00"/>
    <s v="KO"/>
    <s v="OK"/>
    <m/>
    <s v="KO"/>
    <x v="2"/>
    <x v="1"/>
    <n v="0"/>
    <n v="0"/>
    <x v="0"/>
    <x v="55"/>
    <s v="2020/08/24"/>
    <s v="2021/07/24"/>
    <n v="1"/>
    <n v="1"/>
    <x v="7"/>
    <s v="361640UG_ALIAS_214_FROM_361640D6_ALIAS214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621738"/>
    <s v="361640    "/>
    <d v="2020-03-02T00:00:00"/>
    <s v="Accord PPH"/>
    <n v="4"/>
    <n v="6"/>
    <m/>
    <s v="J"/>
    <s v="MOY HEBDO"/>
    <s v="BRH"/>
    <n v="8"/>
    <s v="2020/03/02"/>
    <s v="2020/07/26"/>
    <s v="B1CG           "/>
    <n v="8"/>
    <n v="6"/>
    <n v="3"/>
    <s v="08 SEM.(0280:00)                             "/>
    <s v="7_XRPH,9_XPNT,14_XRPH,21_XRPH,24_XPNT,28_XRPH,32_XPNT,35_XRPH,40_XPNT,42_XRPH,48_XPNT,49_XRPH,50_XPNT,56_XRPH"/>
    <m/>
    <m/>
    <m/>
    <m/>
  </r>
  <r>
    <x v="0"/>
    <x v="0"/>
    <x v="11"/>
    <s v="CDI droit privé                              "/>
    <d v="2999-12-31T00:00:00"/>
    <s v="BYX306      "/>
    <s v="GIRAUDON                                "/>
    <s v="CLAUDINE                      "/>
    <s v="ACTIVITE          "/>
    <s v="AVECAFFECTATION"/>
    <s v="Congés Annuels    "/>
    <d v="2020-06-13T00:00:00"/>
    <d v="2020-07-04T00:00:00"/>
    <s v="KO"/>
    <s v="OK"/>
    <s v="2020/05/11"/>
    <s v="OK"/>
    <x v="2"/>
    <x v="1"/>
    <n v="3"/>
    <n v="0"/>
    <x v="0"/>
    <x v="55"/>
    <s v="2020/03/02"/>
    <s v="2020/07/25"/>
    <n v="1"/>
    <n v="1"/>
    <x v="7"/>
    <s v="361640UG_ALIAS_214_FROM_361640D6_ALIAS214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1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621738"/>
    <s v="361640    "/>
    <d v="2020-03-02T00:00:00"/>
    <s v="Accord PPH"/>
    <n v="4"/>
    <n v="6"/>
    <m/>
    <s v="J"/>
    <s v="MOY HEBDO"/>
    <s v="BRH"/>
    <n v="8"/>
    <s v="2020/03/02"/>
    <s v="2020/07/26"/>
    <s v="B1CG           "/>
    <n v="8"/>
    <n v="6"/>
    <n v="3"/>
    <s v="08 SEM.(0280:00)                             "/>
    <s v="7_XRPH,9_XPNT,14_XRPH,21_XRPH,24_XPNT,28_XRPH,32_XPNT,35_XRPH,40_XPNT,42_XRPH,48_XPNT,49_XRPH,50_XPNT,56_XRPH"/>
    <n v="1621738"/>
    <m/>
    <m/>
    <m/>
  </r>
  <r>
    <x v="4"/>
    <x v="0"/>
    <x v="0"/>
    <s v="Fonctionnaire                                "/>
    <d v="2999-12-31T00:00:00"/>
    <s v="JLR251      "/>
    <s v="DEMOREUILLE                             "/>
    <s v="DENIS SERGE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0"/>
    <n v="0"/>
    <x v="0"/>
    <x v="0"/>
    <s v="2018/11/01"/>
    <s v="2999/12/31"/>
    <n v="2"/>
    <n v="0"/>
    <x v="1"/>
    <s v="373160JV_ALIAS_PT9_FROM_X_ALIASX"/>
    <s v="CABINE"/>
    <s v="OTT 4 semaines"/>
    <n v="4"/>
    <n v="2"/>
    <s v="08:00_12:00|13:00_14:50|NFM4           "/>
    <s v="11:00_13:30|14:30_19:00|Z8OX           "/>
    <s v="08:00_12:00|13:00_14:50|NFM4           "/>
    <s v="11:00_13:30|14:30_19:00|Z8OX           "/>
    <s v="08:00_12:00|13:00_14:50|NFM4           "/>
    <s v="JPNT"/>
    <s v="J000"/>
    <s v="11:00_13:30|14:30_19:00|Z8OX           "/>
    <s v="08:00_12:00|13:00_14:50|NFM4           "/>
    <s v="11:00_13:30|14:30_19:00|Z8OX           "/>
    <s v="08:00_12:00|13:00_14:50|NFM4           "/>
    <s v="11:00_13:30|14:30_19:00|Z8OX           "/>
    <s v="08:00_13:50|_|"/>
    <s v="J000"/>
    <m/>
    <m/>
    <m/>
    <m/>
    <m/>
    <m/>
    <m/>
    <m/>
    <m/>
    <m/>
    <m/>
    <m/>
    <m/>
    <m/>
    <s v="31H30"/>
    <n v="1890"/>
    <s v="08:00_12:00|13:00_14:50|NFM4           "/>
    <s v="11:00_13:30|14:30_19:00|Z8OX           "/>
    <s v="08:00_12:00|13:00_14:50|NFM4           "/>
    <s v="11:00_13:30|14:30_19:00|Z8OX           "/>
    <s v="08:00_12:00|13:00_14:50|NFM4           "/>
    <m/>
    <m/>
    <s v="38H30"/>
    <n v="2310"/>
    <s v="11:00_13:30|14:30_19:00|Z8OX           "/>
    <s v="08:00_12:00|13:00_14:50|NFM4           "/>
    <s v="11:00_13:30|14:30_19:00|Z8OX           "/>
    <s v="08:00_12:00|13:00_14:50|NFM4           "/>
    <s v="11:00_13:30|14:30_19:00|Z8OX           "/>
    <s v="08:00_13:50|_|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11-01T00:00:00"/>
    <m/>
    <x v="0"/>
    <m/>
    <s v="2018/09/24"/>
    <n v="1"/>
    <m/>
    <n v="1"/>
    <n v="0"/>
    <n v="0"/>
    <s v="OK"/>
    <s v="OK"/>
    <s v="OK"/>
    <s v="OK"/>
    <s v="OK"/>
    <n v="0"/>
    <x v="0"/>
    <n v="1704809"/>
    <s v="373160    "/>
    <d v="2018-09-24T00:00:00"/>
    <s v="Decret 04/11/2008"/>
    <n v="2"/>
    <n v="6"/>
    <m/>
    <s v="J"/>
    <s v="SEMAINE"/>
    <s v="ABS REMU"/>
    <n v="2"/>
    <s v="2018/09/24"/>
    <s v="2999/12/31"/>
    <s v="AJ1W           "/>
    <n v="2"/>
    <n v="1"/>
    <n v="2"/>
    <s v="02 SEM.(0070:00)                             "/>
    <s v="6_XPNT,7_XRPH,14_XRPH"/>
    <n v="1704809"/>
    <m/>
    <m/>
    <m/>
  </r>
  <r>
    <x v="5"/>
    <x v="0"/>
    <x v="0"/>
    <s v="CDI droit privé                              "/>
    <d v="2999-12-31T00:00:00"/>
    <s v="LFT561      "/>
    <s v="PERROT                                  "/>
    <s v="SEVERINE                      "/>
    <s v="CONGE LONGUE DUREE"/>
    <s v="AVECAFFECTATION"/>
    <s v="Congé grave maladi"/>
    <d v="2020-05-01T00:00:00"/>
    <d v="2020-08-31T00:00:00"/>
    <s v="KO"/>
    <s v="OK"/>
    <s v="2020/05/11"/>
    <s v="KO"/>
    <x v="2"/>
    <x v="1"/>
    <n v="4"/>
    <n v="0"/>
    <x v="2"/>
    <x v="0"/>
    <s v="2018/11/01"/>
    <s v="2999/12/31"/>
    <n v="1"/>
    <n v="0"/>
    <x v="127"/>
    <s v="373160JT_ALIAS_MTT7_FROM_X_ALIASX"/>
    <s v="HORS CREF"/>
    <s v="OTT 4 semaines"/>
    <n v="4"/>
    <n v="4"/>
    <s v="JPNT"/>
    <s v="14:00_16:20|_|"/>
    <s v="14:00_16:20|_|"/>
    <s v="14:00_16:20|_|"/>
    <s v="JPNT"/>
    <s v="JPNT"/>
    <s v="J000"/>
    <s v="JPNT"/>
    <s v="14:00_16:20|_|"/>
    <s v="14:00_16:20|_|"/>
    <s v="14:00_16:20|_|"/>
    <s v="JPNT"/>
    <m/>
    <s v="J000"/>
    <s v="JPNT"/>
    <s v="14:00_16:20|_|"/>
    <s v="14:00_16:20|_|"/>
    <s v="14:00_16:20|_|"/>
    <s v="JPNT"/>
    <m/>
    <s v="J000"/>
    <s v="JPNT"/>
    <s v="14:00_16:20|_|"/>
    <s v="14:00_16:20|_|"/>
    <s v="14:00_16:20|_|"/>
    <s v="JPNT"/>
    <m/>
    <s v="J000"/>
    <s v="7H00"/>
    <n v="420"/>
    <m/>
    <s v="14:00_16:20|_|"/>
    <s v="14:00_16:20|_|"/>
    <s v="14:00_16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5-01T00:00:00"/>
    <d v="2020-08-31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420"/>
    <n v="0"/>
    <n v="0"/>
    <d v="2018-11-01T00:00:00"/>
    <s v="SAMEDI_NONRETROUVE"/>
    <x v="3"/>
    <n v="0"/>
    <s v="2016/12/26"/>
    <m/>
    <m/>
    <n v="2"/>
    <n v="2"/>
    <n v="0"/>
    <s v="OK"/>
    <s v="OK"/>
    <s v="OK"/>
    <s v="OK"/>
    <s v="OK"/>
    <n v="0"/>
    <x v="0"/>
    <n v="1510309"/>
    <s v="373160    "/>
    <d v="2018-08-27T00:00:00"/>
    <s v="35H 1 semaine"/>
    <n v="1"/>
    <n v="5"/>
    <m/>
    <s v="J"/>
    <s v="SEMAINE"/>
    <s v="BRH"/>
    <n v="1"/>
    <s v="2016/12/26"/>
    <s v="2999/12/31"/>
    <s v="WOMM           "/>
    <n v="2"/>
    <m/>
    <n v="1"/>
    <s v="01_K774                                      "/>
    <s v="1_XJNT,5_XJNT,6_XRPH,7_XRPH"/>
    <m/>
    <m/>
    <m/>
    <m/>
  </r>
  <r>
    <x v="4"/>
    <x v="0"/>
    <x v="9"/>
    <s v="CDI droit privé                              "/>
    <d v="2999-12-31T00:00:00"/>
    <s v="TZF056      "/>
    <s v="PASDELOUP                               "/>
    <s v="RACHEL                        "/>
    <s v="ACTIVITE          "/>
    <s v="AVECAFFECTATION"/>
    <m/>
    <m/>
    <m/>
    <s v="KO"/>
    <s v="OK"/>
    <s v="2020/05/11"/>
    <s v="OK"/>
    <x v="0"/>
    <x v="0"/>
    <n v="1"/>
    <n v="0"/>
    <x v="0"/>
    <x v="13"/>
    <s v="2018/07/23"/>
    <s v="2999/12/31"/>
    <n v="4"/>
    <n v="1"/>
    <x v="1"/>
    <s v="1802103Z_ALIAS_RRH_FROM_X_ALIASX"/>
    <s v="CODIR"/>
    <s v="OTT 4 semaines"/>
    <n v="4"/>
    <n v="4"/>
    <s v="08:00_12:00|14:00_17:00|A0JX           "/>
    <s v="08:00_12:00|14:00_17:00|A0JX           "/>
    <s v="JPNT"/>
    <s v="08:00_12:00|14:00_17:00|A0JX           "/>
    <s v="08:00_12:00|14:00_17:00|A0JX           "/>
    <s v="08:00_12:00|14:00_17:00|A0JX           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35H00"/>
    <n v="2100"/>
    <s v="08:00_12:00|14:00_17:00|A0JX           "/>
    <s v="08:00_12:00|14:00_17:00|A0JX           "/>
    <m/>
    <s v="08:00_12:00|14:00_17:00|A0JX           "/>
    <s v="08:00_12:00|14:00_17:00|A0JX           "/>
    <s v="08:00_12:00|14:00_17:00|A0JX           "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100"/>
    <n v="1"/>
    <n v="1"/>
    <d v="2018-07-23T00:00:00"/>
    <m/>
    <x v="0"/>
    <m/>
    <s v="2019/12/30"/>
    <m/>
    <m/>
    <n v="3"/>
    <n v="0"/>
    <n v="0"/>
    <s v="OK"/>
    <s v="OK"/>
    <s v="OK"/>
    <s v="OK"/>
    <s v="OK"/>
    <n v="0"/>
    <x v="0"/>
    <n v="1617782"/>
    <s v="180210    "/>
    <d v="2018-08-27T00:00:00"/>
    <s v="35H 1 semaine"/>
    <n v="1"/>
    <n v="5"/>
    <m/>
    <s v="J"/>
    <s v="SEMAINE"/>
    <s v="BRH"/>
    <n v="4"/>
    <s v="2019/12/30"/>
    <s v="2999/12/31"/>
    <s v="XBSZ           "/>
    <n v="8"/>
    <m/>
    <n v="4"/>
    <s v="04_I4ID_QCXH_QCXH_QCXH                       "/>
    <s v="3_XRPH,7_XRPH,13_XRPH,14_XRPH,20_XRPH,21_XRPH,27_XRPH,28_XRPH"/>
    <n v="1617782"/>
    <m/>
    <m/>
    <m/>
  </r>
  <r>
    <x v="0"/>
    <x v="0"/>
    <x v="4"/>
    <s v="CDI droit privé                              "/>
    <d v="2999-12-31T00:00:00"/>
    <s v="GHJ745      "/>
    <s v="BABET                                   "/>
    <s v="SIMONE  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9/07/11"/>
    <s v="2999/12/31"/>
    <n v="1"/>
    <n v="1"/>
    <x v="0"/>
    <s v="372910SN_ALIAS_9034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44"/>
    <s v="9034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11T00:00:00"/>
    <m/>
    <x v="0"/>
    <m/>
    <s v="2019/04/22"/>
    <n v="6"/>
    <m/>
    <n v="1"/>
    <n v="0"/>
    <n v="1"/>
    <s v="OK"/>
    <s v="OK"/>
    <s v="OK"/>
    <s v="OK"/>
    <s v="OK"/>
    <n v="0"/>
    <x v="0"/>
    <n v="1576416"/>
    <s v="372910    "/>
    <d v="2019-04-22T00:00:00"/>
    <s v="35H 1 semaine"/>
    <n v="1"/>
    <n v="6"/>
    <m/>
    <s v="J"/>
    <s v="SEMAINE"/>
    <s v="BRH"/>
    <n v="6"/>
    <s v="2019/04/22"/>
    <s v="2999/12/31"/>
    <s v="BHDB           "/>
    <n v="6"/>
    <n v="6"/>
    <n v="5"/>
    <s v="06 SEM.(0210:00)                             "/>
    <s v="1_XPNT,7_XRPH,9_XPNT,14_XRPH,17_XPNT,21_XRPH,25_XPNT,28_XRPH,33_XPNT,35_XRPH,41_XPNT,42_XRPH"/>
    <n v="1576416"/>
    <m/>
    <m/>
    <m/>
  </r>
  <r>
    <x v="4"/>
    <x v="0"/>
    <x v="16"/>
    <s v="CDI droit privé                              "/>
    <d v="2999-12-31T00:00:00"/>
    <s v="EHN968      "/>
    <s v="FOURNIAT                                "/>
    <s v="CHRISTELLE                    "/>
    <s v="ACTIVITE          "/>
    <s v="AVECAFFECTATION"/>
    <m/>
    <m/>
    <m/>
    <s v="KO"/>
    <s v="OK"/>
    <s v="2020/05/11"/>
    <s v="OK"/>
    <x v="0"/>
    <x v="0"/>
    <n v="2"/>
    <n v="0"/>
    <x v="0"/>
    <x v="78"/>
    <s v="2019/09/17"/>
    <s v="2999/12/31"/>
    <n v="1"/>
    <n v="0"/>
    <x v="1"/>
    <s v="180280JC_ALIAS_ORGA_FROM_1802800N_ALIASORGA"/>
    <s v="CODIR EVLMS"/>
    <s v="OTT 4 semaines"/>
    <n v="4"/>
    <n v="1"/>
    <s v="09:30_12:00|14:00_18:30|XF8V           "/>
    <s v="09:30_12:00|14:00_18:30|XF8V           "/>
    <s v="09:30_12:00|14:00_18:30|XF8V           "/>
    <s v="09:30_12:00|14:00_18:30|XF8V           "/>
    <s v="09:30_12:00|14:00_18:30|XF8V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30_12:00|14:00_18:30|XF8V           "/>
    <s v="09:30_12:00|14:00_18:30|XF8V           "/>
    <s v="09:30_12:00|14:00_18:30|XF8V           "/>
    <s v="09:30_12:00|14:00_18:30|XF8V           "/>
    <s v="09:30_12:00|14:00_18:30|XF8V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17T00:00:00"/>
    <m/>
    <x v="0"/>
    <m/>
    <s v="2019/03/04"/>
    <n v="4"/>
    <m/>
    <n v="1"/>
    <n v="0"/>
    <n v="0"/>
    <s v="OK"/>
    <s v="OK"/>
    <s v="OK"/>
    <s v="OK"/>
    <s v="OK"/>
    <n v="0"/>
    <x v="0"/>
    <n v="1510222"/>
    <s v="180280    "/>
    <d v="2019-03-04T00:00:00"/>
    <s v="35H 1 semaine"/>
    <n v="1"/>
    <n v="6"/>
    <m/>
    <s v="J"/>
    <s v="SEMAINE"/>
    <s v="BRH"/>
    <n v="4"/>
    <s v="2019/03/04"/>
    <s v="2999/12/31"/>
    <s v="AQHV           "/>
    <n v="4"/>
    <n v="4"/>
    <n v="3"/>
    <s v="04_ASIH_ASIH_ASIH_ASUI                       "/>
    <s v="6_XPNT,7_XRPH,13_XPNT,14_XRPH,20_XPNT,21_XRPH,22_XPNT,28_XRPH"/>
    <n v="1510222"/>
    <m/>
    <m/>
    <m/>
  </r>
  <r>
    <x v="2"/>
    <x v="0"/>
    <x v="13"/>
    <s v="CDI droit privé                              "/>
    <d v="2999-12-31T00:00:00"/>
    <s v="NLJ231      "/>
    <s v="JACQUET                                 "/>
    <s v="CHARLENE                      "/>
    <s v="ACTIVITE          "/>
    <s v="AVECAFFECTATION"/>
    <m/>
    <m/>
    <m/>
    <s v="SIMU"/>
    <s v="OK"/>
    <s v="2020/05/11"/>
    <s v="KO"/>
    <x v="1"/>
    <x v="0"/>
    <n v="2"/>
    <n v="0"/>
    <x v="0"/>
    <x v="41"/>
    <s v="2020/05/11"/>
    <s v="2099/12/31"/>
    <n v="1"/>
    <n v="0"/>
    <x v="8"/>
    <s v="411600T3_ALIAS_310TV_FROM_411600I0_ALIAS308TV"/>
    <s v="BLOIS/ EQUIPE 3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20"/>
    <n v="1"/>
    <n v="0"/>
    <d v="2020-05-11T00:00:00"/>
    <s v="06:45_12:05|_|"/>
    <x v="2"/>
    <n v="320"/>
    <s v="2019/12/02"/>
    <n v="6"/>
    <m/>
    <n v="1"/>
    <n v="0"/>
    <n v="1"/>
    <s v="OK"/>
    <s v="OK"/>
    <s v="OK"/>
    <s v="OK"/>
    <s v="OK"/>
    <n v="0"/>
    <x v="0"/>
    <n v="1908805"/>
    <s v="411600    "/>
    <d v="2019-12-02T00:00:00"/>
    <s v="35H 1 semaine"/>
    <n v="1"/>
    <n v="6"/>
    <m/>
    <s v="J"/>
    <s v="SEMAINE"/>
    <s v="BRH"/>
    <n v="6"/>
    <s v="2019/12/02"/>
    <s v="2999/12/31"/>
    <s v="B6U7           "/>
    <n v="6"/>
    <n v="6"/>
    <n v="2"/>
    <s v="06 SEM.(0210:00)                             "/>
    <s v="1_XPNT,7_XRPH,9_XPNT,14_XRPH,17_XPNT,21_XRPH,25_XPNT,28_XRPH,33_XPNT,35_XRPH,41_XPNT,42_XRPH"/>
    <m/>
    <n v="1908805"/>
    <m/>
    <m/>
  </r>
  <r>
    <x v="1"/>
    <x v="0"/>
    <x v="8"/>
    <s v="CDI droit privé                              "/>
    <d v="2999-12-31T00:00:00"/>
    <s v="DHA157      "/>
    <s v="GAUTHIER                                "/>
    <s v="CORINNE                       "/>
    <s v="ACTIVITE          "/>
    <s v="AVECAFFECTATION"/>
    <m/>
    <m/>
    <m/>
    <s v="KO"/>
    <s v="OK"/>
    <s v="2020/06/29"/>
    <s v="OK"/>
    <x v="2"/>
    <x v="1"/>
    <n v="3"/>
    <n v="0"/>
    <x v="0"/>
    <x v="12"/>
    <s v="2020/06/29"/>
    <s v="2020/08/23"/>
    <n v="1"/>
    <n v="1"/>
    <x v="3"/>
    <s v="4545716R_ALIAS_FSE_FROM_454570YR_ALIASFSE"/>
    <s v="2 période 38h11"/>
    <s v="OTT 4 semaines"/>
    <n v="4"/>
    <n v="4"/>
    <s v="07:15_12:15|13:00_14:22|VC8E           "/>
    <s v="07:15_12:15|13:00_14:22|VC8E           "/>
    <s v="07:15_12:15|13:00_14:22|VC8E           "/>
    <s v="07:15_12:15|13:00_14:22|VC8E           "/>
    <s v="07:15_12:15|13:00_14:22|VC8E           "/>
    <s v="07:15_12:15|13:00_14:21|LVJZ           "/>
    <s v="J000"/>
    <s v="07:15_12:15|13:00_14:22|VC8E           "/>
    <s v="07:15_12:15|13:00_14:22|VC8E           "/>
    <s v="07:15_12:15|13:00_14:22|VC8E           "/>
    <s v="07:15_12:15|13:00_14:22|VC8E           "/>
    <s v="07:15_12:15|13:00_14:22|VC8E           "/>
    <m/>
    <s v="J000"/>
    <s v="07:15_12:15|13:00_14:22|VC8E           "/>
    <s v="07:15_12:15|13:00_14:22|VC8E           "/>
    <s v="07:15_12:15|13:00_14:22|VC8E           "/>
    <s v="07:15_12:15|13:00_14:22|VC8E           "/>
    <s v="07:15_12:15|13:00_14:22|VC8E           "/>
    <m/>
    <s v="J000"/>
    <s v="07:15_12:15|13:00_14:22|VC8E           "/>
    <s v="07:15_12:15|13:00_14:22|VC8E           "/>
    <s v="07:15_12:15|13:00_14:22|VC8E           "/>
    <s v="07:15_12:15|13:00_14:22|VC8E           "/>
    <s v="07:15_12:15|13:00_14:22|VC8E           "/>
    <m/>
    <s v="J000"/>
    <s v="38H11"/>
    <n v="2291"/>
    <s v="07:15_12:15|13:00_14:22|VC8E           "/>
    <s v="07:15_12:15|13:00_14:22|VC8E           "/>
    <s v="07:15_12:15|13:00_14:22|VC8E           "/>
    <s v="07:15_12:15|13:00_14:22|VC8E           "/>
    <s v="07:15_12:15|13:00_14:22|VC8E           "/>
    <s v="07:15_12:15|13:00_14:21|LVJ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291"/>
    <n v="0"/>
    <n v="1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703799"/>
    <s v="454570    "/>
    <d v="2019-10-21T00:00:00"/>
    <s v="Accord PPH"/>
    <n v="12"/>
    <n v="6"/>
    <m/>
    <s v="J"/>
    <s v="MOY HEBDO"/>
    <s v="BRH"/>
    <n v="24"/>
    <s v="2019/10/21"/>
    <s v="2020/06/28"/>
    <s v="AZRX           "/>
    <n v="24"/>
    <n v="18"/>
    <n v="4"/>
    <s v="24 SEM.(0840:00)                             "/>
    <s v="5_XPNT,7_XRPH,13_XPNT,14_XRPH,15_XPNT,21_XRPH,28_XRPH,30_XPNT,35_XRPH,38_XPNT,42_XRPH,46_XPNT,49_XRPH,56_XRPH,61_XPNT,63_XRPH,69_XPNT,70_XRPH,71_XPNT,77_XRPH,84_XRPH,86_XPNT,91_XRPH,94_XPNT,98_XRPH,102_XPNT,105_XRPH,112_XRPH,117_XPNT,119_XRPH,125_XPNT,126_XRPH,127_XPNT,133_XRPH,140_XRPH,142_XPNT,147_XRPH,150_XPNT,154_XRPH,158_XPNT,161_XRPH,168_XRPH"/>
    <m/>
    <m/>
    <m/>
    <m/>
  </r>
  <r>
    <x v="2"/>
    <x v="0"/>
    <x v="6"/>
    <s v="Fonctionnaire                                "/>
    <d v="2999-12-31T00:00:00"/>
    <s v="HSG476      "/>
    <s v="LEBEAU                                  "/>
    <s v="MICHAEL            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4Q_ALIAS_V4_FROM_360280TH_ALIASV4"/>
    <s v="Volants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656949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5"/>
    <s v="06 SEM.(0210:00)                             "/>
    <s v="1_XPNT,7_XRPH,9_XPNT,14_XRPH,17_XPNT,21_XRPH,25_XPNT,28_XRPH,33_XPNT,35_XRPH,41_XPNT,42_XRPH"/>
    <m/>
    <n v="1656949"/>
    <m/>
    <m/>
  </r>
  <r>
    <x v="7"/>
    <x v="0"/>
    <x v="12"/>
    <s v="Fonctionnaire                                "/>
    <d v="2999-12-31T00:00:00"/>
    <s v="PWM856      "/>
    <s v="HOUALET                                 "/>
    <s v="SEBASTIEN                     "/>
    <s v="ABS. PROJET PERSO "/>
    <s v="SANSAFFECTATION"/>
    <s v="Autre Abs.        "/>
    <d v="2017-01-01T00:00:00"/>
    <d v="2022-12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12609"/>
    <s v="411580    "/>
    <d v="2018-04-30T00:00:00"/>
    <s v="35H 1 semaine"/>
    <n v="1"/>
    <n v="6"/>
    <m/>
    <s v="J"/>
    <s v="SEMAINE"/>
    <s v="BRH"/>
    <n v="1"/>
    <s v="2017/01/01"/>
    <s v="2999/12/31"/>
    <s v="QYFL           "/>
    <n v="1"/>
    <m/>
    <n v="1"/>
    <s v="01_C1SN                                      "/>
    <s v="7_XRPH"/>
    <m/>
    <m/>
    <m/>
    <m/>
  </r>
  <r>
    <x v="0"/>
    <x v="0"/>
    <x v="5"/>
    <s v="CDI droit privé                              "/>
    <d v="2999-12-31T00:00:00"/>
    <s v="UJL906      "/>
    <s v="GIRARD                                  "/>
    <s v="ARISTIDE                      "/>
    <s v="ACTIVITE          "/>
    <s v="AVECAFFECTATION"/>
    <m/>
    <m/>
    <m/>
    <s v="KO"/>
    <s v="OK"/>
    <s v="2020/05/11"/>
    <s v="KO"/>
    <x v="2"/>
    <x v="1"/>
    <n v="0"/>
    <n v="0"/>
    <x v="0"/>
    <x v="24"/>
    <s v="2019/01/14"/>
    <s v="2999/12/31"/>
    <n v="3"/>
    <n v="1"/>
    <x v="12"/>
    <s v="450880KI_ALIAS_V01REM_FROM_X_ALIASX"/>
    <s v="UNIVERSITE / VR/FP"/>
    <s v="OTT 4 semaines"/>
    <n v="4"/>
    <n v="4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s v="JPNT"/>
    <s v="J000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m/>
    <s v="J000"/>
    <s v="39H12"/>
    <n v="2352"/>
    <s v="06:00_12:33|_|"/>
    <s v="06:00_12:33|_|"/>
    <s v="06:00_12:33|_|"/>
    <s v="06:00_12:33|_|"/>
    <s v="06:00_12:33|_|"/>
    <s v="06:00_12:27|_|"/>
    <m/>
    <s v="32H45"/>
    <n v="1965"/>
    <s v="06:00_12:33|_|"/>
    <s v="06:00_12:33|_|"/>
    <s v="06:00_12:33|_|"/>
    <s v="06:00_12:33|_|"/>
    <s v="06:00_12:33|_|"/>
    <m/>
    <m/>
    <s v="39H12"/>
    <n v="2352"/>
    <s v="06:00_12:33|_|"/>
    <s v="06:00_12:33|_|"/>
    <s v="06:00_12:33|_|"/>
    <s v="06:00_12:33|_|"/>
    <s v="06:00_12:33|_|"/>
    <s v="06:00_12:27|_|"/>
    <m/>
    <m/>
    <m/>
    <m/>
    <m/>
    <m/>
    <m/>
    <m/>
    <m/>
    <m/>
    <s v="Autre Abs.        "/>
    <s v="CHT"/>
    <d v="2020-05-01T00:00:00"/>
    <d v="2020-05-11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s v="Absence non-rému. "/>
    <m/>
    <m/>
    <m/>
    <n v="2223"/>
    <n v="0"/>
    <n v="0"/>
    <d v="2019-01-14T00:00:00"/>
    <s v="SAMEDI_NONRETROUVE"/>
    <x v="3"/>
    <n v="0"/>
    <s v="2019/01/01"/>
    <n v="10"/>
    <m/>
    <n v="1"/>
    <n v="0"/>
    <n v="1"/>
    <s v="OK"/>
    <s v="OK"/>
    <s v="OK"/>
    <s v="OK"/>
    <s v="OK"/>
    <n v="0"/>
    <x v="0"/>
    <n v="1781800"/>
    <s v="450880    "/>
    <d v="2019-01-01T00:00:00"/>
    <s v="Accord PPH"/>
    <n v="15"/>
    <n v="6"/>
    <m/>
    <s v="J"/>
    <s v="MOY HEBDO"/>
    <s v="BRH"/>
    <n v="15"/>
    <s v="2019/01/01"/>
    <s v="2999/12/31"/>
    <s v="AIEJ           "/>
    <n v="15"/>
    <n v="10"/>
    <n v="2"/>
    <s v="15 SEM.(0525:00)                             "/>
    <s v="1_XPNT,7_XRPH,13_XPNT,14_XRPH,21_XRPH,23_XPNT,28_XRPH,34_XPNT,35_XRPH,42_XRPH,45_XPNT,49_XRPH,55_XPNT,56_XRPH,63_XRPH,67_XPNT,70_XRPH,76_XPNT,77_XRPH,84_XRPH,89_XPNT,91_XRPH,97_XPNT,98_XRPH,105_XRPH"/>
    <n v="1781800"/>
    <m/>
    <m/>
    <m/>
  </r>
  <r>
    <x v="0"/>
    <x v="0"/>
    <x v="10"/>
    <s v="Fonctionnaire                                "/>
    <d v="2999-12-31T00:00:00"/>
    <s v="TYC954      "/>
    <s v="BALMIER                                 "/>
    <s v="CATHERINE                     "/>
    <s v="ACTIVITE          "/>
    <s v="AVECAFFECTATION"/>
    <m/>
    <m/>
    <m/>
    <s v="KO"/>
    <s v="OK"/>
    <s v="2020/05/11"/>
    <s v="OK"/>
    <x v="2"/>
    <x v="1"/>
    <n v="2"/>
    <n v="1"/>
    <x v="0"/>
    <x v="14"/>
    <s v="2019/08/12"/>
    <s v="2999/12/31"/>
    <n v="1"/>
    <n v="1"/>
    <x v="6"/>
    <s v="411560O1_ALIAS_T113_FROM_X_ALIASX"/>
    <s v="VENDOME / EQUIPE 1 / 2019"/>
    <s v="OTT 4 semaines"/>
    <n v="4"/>
    <n v="4"/>
    <s v="06:40_13:32|_|"/>
    <s v="06:40_13:32|_|"/>
    <s v="06:40_13:32|_|"/>
    <s v="06:40_13:32|_|"/>
    <s v="06:40_13:32|_|"/>
    <s v="06:40_13:30|_|"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41H10"/>
    <n v="2470"/>
    <s v="06:40_13:32|_|"/>
    <s v="06:40_13:32|_|"/>
    <s v="06:40_13:32|_|"/>
    <s v="06:40_13:32|_|"/>
    <s v="06:40_13:32|_|"/>
    <s v="06:40_13:30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1T00:00:00"/>
    <n v="0"/>
    <n v="1"/>
    <m/>
    <n v="0"/>
    <m/>
    <m/>
    <n v="376"/>
    <s v="T309  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614915"/>
    <s v="411560    "/>
    <d v="2019-08-12T00:00:00"/>
    <s v="Accord PPH"/>
    <n v="10"/>
    <n v="6"/>
    <m/>
    <s v="J"/>
    <s v="MOY HEBDO"/>
    <s v="BRH"/>
    <n v="20"/>
    <s v="2019/08/12"/>
    <s v="2999/12/31"/>
    <s v="BG8Y           "/>
    <n v="20"/>
    <n v="18"/>
    <n v="8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614915"/>
    <m/>
    <m/>
    <m/>
  </r>
  <r>
    <x v="2"/>
    <x v="0"/>
    <x v="2"/>
    <s v="CDI droit privé                              "/>
    <d v="2999-12-31T00:00:00"/>
    <s v="XNJ198      "/>
    <s v="DILAY                                   "/>
    <s v="AURELIEN                      "/>
    <s v="ACTIVITE          "/>
    <s v="AVECAFFECTATION"/>
    <m/>
    <m/>
    <m/>
    <s v="SIMU"/>
    <s v="OK"/>
    <s v="2020/05/11"/>
    <s v="KO"/>
    <x v="1"/>
    <x v="0"/>
    <n v="4"/>
    <n v="0"/>
    <x v="0"/>
    <x v="51"/>
    <s v="2020/05/11"/>
    <s v="2099/12/31"/>
    <n v="2"/>
    <n v="0"/>
    <x v="2"/>
    <s v="450510LD_ALIAS_D18_FROM_450510JB_ALIASD1818"/>
    <s v="CSL / EQUIPE1"/>
    <s v="OTT 4 semaines"/>
    <n v="4"/>
    <n v="4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m/>
    <s v="J000"/>
    <s v="10:00_16:40|_|"/>
    <s v="10:00_16:40|_|"/>
    <s v="10:00_16:40|_|"/>
    <s v="10:00_16:40|_|"/>
    <s v="10:00_16:40|_|"/>
    <m/>
    <s v="J000"/>
    <s v="33H20"/>
    <n v="2000"/>
    <s v="07:05_13:45|_|"/>
    <s v="07:05_13:45|_|"/>
    <s v="07:05_13:45|_|"/>
    <s v="07:05_13:45|_|"/>
    <s v="07:05_13:45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583471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5"/>
    <s v="06_K5PG_MX48_MYT9_MYU1_MYVI_MYVQ             "/>
    <s v="1_XPNT,7_XRPH,9_XPNT,14_XRPH,17_XPNT,21_XRPH,25_XPNT,28_XRPH,33_XPNT,35_XRPH,41_XPNT,42_XRPH"/>
    <m/>
    <n v="1583471"/>
    <m/>
    <m/>
  </r>
  <r>
    <x v="0"/>
    <x v="0"/>
    <x v="1"/>
    <s v="Fonctionnaire                                "/>
    <d v="2999-12-31T00:00:00"/>
    <s v="NFL184      "/>
    <s v="THIERRY                                 "/>
    <s v="ISABELLE                      "/>
    <s v="ACTIVITE          "/>
    <s v="AVECAFFECTATION"/>
    <s v="RC en jour        "/>
    <d v="2020-06-29T00:00:00"/>
    <d v="2020-07-03T00:00:00"/>
    <s v="KO"/>
    <s v="OK"/>
    <s v="2020/05/11"/>
    <s v="OK"/>
    <x v="0"/>
    <x v="0"/>
    <n v="1"/>
    <n v="0"/>
    <x v="3"/>
    <x v="8"/>
    <s v="2018/02/15"/>
    <s v="2999/12/31"/>
    <n v="1"/>
    <n v="1"/>
    <x v="0"/>
    <s v="3729203O_ALIAS_QL05_FROM_X_ALIASX"/>
    <s v="EQUIPE 1"/>
    <s v="OTT 4 semaines"/>
    <n v="4"/>
    <n v="1"/>
    <s v="08:50_13:30|14:35_16:55|MBXT           "/>
    <s v="08:50_13:30|14:35_16:55|MBXT           "/>
    <s v="08:50_13:30|14:35_16:55|MBXT           "/>
    <s v="08:50_13:30|14:35_16:55|MBXT           "/>
    <s v="08:50_13:30|14:35_16:55|MBX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50_13:30|14:35_16:55|MBXT           "/>
    <s v="08:50_13:30|14:35_16:55|MBXT           "/>
    <s v="08:50_13:30|14:35_16:55|MBXT           "/>
    <s v="08:50_13:30|14:35_16:55|MBXT           "/>
    <s v="08:50_13:30|14:35_16:55|MBXT           "/>
    <s v="07:50_12:00|12:45_15:35|ABW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02-15T00:00:00"/>
    <m/>
    <x v="0"/>
    <m/>
    <s v="2020/04/01"/>
    <m/>
    <m/>
    <n v="3"/>
    <n v="0"/>
    <n v="1"/>
    <s v="OK"/>
    <s v="OK"/>
    <s v="OK"/>
    <s v="OK"/>
    <s v="OK"/>
    <n v="0"/>
    <x v="0"/>
    <n v="1621207"/>
    <s v="372920    "/>
    <d v="2020-04-01T00:00:00"/>
    <s v="35H 1 semaine"/>
    <n v="1"/>
    <n v="6"/>
    <m/>
    <s v="J"/>
    <s v="SEMAINE"/>
    <s v="BRH"/>
    <n v="2"/>
    <s v="2020/04/01"/>
    <s v="2999/12/31"/>
    <s v="DLO8           "/>
    <n v="4"/>
    <m/>
    <n v="2"/>
    <s v="02_RQZZ_RQZI                                 "/>
    <s v="6_XRPH,7_XRPH,12_XRPH,14_XRPH"/>
    <n v="1621207"/>
    <m/>
    <m/>
    <m/>
  </r>
  <r>
    <x v="0"/>
    <x v="0"/>
    <x v="12"/>
    <s v="CDI droit privé                              "/>
    <d v="2999-12-31T00:00:00"/>
    <s v="RHA551      "/>
    <s v="BONAVENTURE                             "/>
    <s v="MARINE                        "/>
    <s v="ACTIVITE          "/>
    <s v="AVECAFFECTATION"/>
    <m/>
    <m/>
    <m/>
    <s v="KO"/>
    <s v="OK"/>
    <s v="2020/05/11"/>
    <s v="OK"/>
    <x v="2"/>
    <x v="1"/>
    <n v="3"/>
    <n v="1"/>
    <x v="0"/>
    <x v="82"/>
    <s v="2020/01/20"/>
    <s v="2999/12/31"/>
    <n v="1"/>
    <n v="1"/>
    <x v="75"/>
    <s v="411580OK_ALIAS_VR8_FROM_X_ALIASX"/>
    <s v="NOYERS / EQUIPE VR/FP"/>
    <s v="OTT 4 semaines"/>
    <n v="4"/>
    <n v="4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41H18"/>
    <n v="2478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3T00:00:00"/>
    <n v="1"/>
    <n v="0"/>
    <m/>
    <n v="0"/>
    <s v="Crise sanitaire   "/>
    <m/>
    <n v="413"/>
    <s v="D04                 "/>
    <m/>
    <n v="0"/>
    <n v="1"/>
    <m/>
    <n v="0"/>
    <m/>
    <m/>
    <n v="413"/>
    <s v="D14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478"/>
    <n v="0"/>
    <n v="1"/>
    <d v="2020-01-20T00:00:00"/>
    <s v="SAMEDI_NONRETROUVE"/>
    <x v="3"/>
    <n v="0"/>
    <s v="2020/01/20"/>
    <n v="11"/>
    <m/>
    <n v="1"/>
    <n v="0"/>
    <n v="1"/>
    <s v="OK"/>
    <s v="OK"/>
    <s v="OK"/>
    <s v="OK"/>
    <s v="OK"/>
    <n v="0"/>
    <x v="0"/>
    <n v="1874797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3"/>
    <s v="12 SEM.(0420:00)                             "/>
    <s v="7_XRPH,8_XPNT,9_XPNT,14_XRPH,21_XRPH,24_XPNT,28_XRPH,35_XRPH,40_XPNT,41_XPNT,42_XRPH,49_XRPH,50_XPNT,51_XPNT,56_XRPH,63_XRPH,66_XPNT,67_XPNT,70_XRPH,77_XRPH,82_XPNT,83_XPNT,84_XRPH"/>
    <n v="1874797"/>
    <m/>
    <m/>
    <m/>
  </r>
  <r>
    <x v="2"/>
    <x v="0"/>
    <x v="13"/>
    <s v="CDI droit privé                              "/>
    <d v="2999-12-31T00:00:00"/>
    <s v="MRB934      "/>
    <s v="DAUMAIN                                 "/>
    <s v="BEATRICE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TI_ALIAS_TM404_FROM_411600I7_ALIASTM404"/>
    <s v="BLOIS/ EQUIPE 4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585207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5"/>
    <s v="06 SEM.(0210:00)                             "/>
    <s v="1_XPNT,7_XRPH,9_XPNT,14_XRPH,17_XPNT,21_XRPH,25_XPNT,28_XRPH,33_XPNT,35_XRPH,41_XPNT,42_XRPH"/>
    <m/>
    <n v="1585207"/>
    <m/>
    <m/>
  </r>
  <r>
    <x v="3"/>
    <x v="0"/>
    <x v="10"/>
    <s v="Fonctionnaire                                "/>
    <d v="2999-12-31T00:00:00"/>
    <s v="WVG791      "/>
    <s v="PITOU                                   "/>
    <s v="CHRISTINE                     "/>
    <s v="ACTIVITE          "/>
    <s v="AVECAFFECTATION"/>
    <m/>
    <m/>
    <m/>
    <s v="SIMU"/>
    <s v="OK"/>
    <s v="2020/05/11"/>
    <s v="OK"/>
    <x v="1"/>
    <x v="0"/>
    <n v="3"/>
    <n v="0"/>
    <x v="0"/>
    <x v="87"/>
    <s v="2020/05/11"/>
    <s v="2099/12/31"/>
    <n v="1"/>
    <n v="0"/>
    <x v="2"/>
    <s v="411560TH_ALIAS_D08_FROM_411560ND_ALIASD08"/>
    <s v="CS19 / MARCHENOIR / EQUIP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4:25|_|"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A/RE/BONI        "/>
    <s v="Congés Annuels    "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7:45_14:25|_|"/>
    <x v="1"/>
    <n v="400"/>
    <s v="2019/07/15"/>
    <n v="6"/>
    <m/>
    <n v="1"/>
    <n v="0"/>
    <n v="1"/>
    <s v="OK"/>
    <s v="OK"/>
    <s v="OK"/>
    <s v="OK"/>
    <s v="OK"/>
    <n v="0"/>
    <x v="0"/>
    <n v="1765252"/>
    <s v="411560    "/>
    <d v="2019-07-15T00:00:00"/>
    <s v="Decret 04/11/2008"/>
    <n v="3"/>
    <n v="6"/>
    <m/>
    <s v="J"/>
    <s v="SEMAINE"/>
    <s v="ABS REMU"/>
    <n v="18"/>
    <s v="2019/07/15"/>
    <s v="2999/12/31"/>
    <s v="BG04           "/>
    <n v="18"/>
    <n v="6"/>
    <n v="10"/>
    <s v="18 SEM.(0630:00)                             "/>
    <s v="1_XPNT,7_XRPH,14_XRPH,21_XRPH,23_XPNT,28_XRPH,35_XRPH,42_XRPH,45_XPNT,49_XRPH,56_XRPH,63_XRPH,67_XPNT,70_XRPH,77_XRPH,84_XRPH,89_XPNT,91_XRPH,98_XRPH,105_XRPH,111_XPNT,112_XRPH,119_XRPH,126_XRPH"/>
    <m/>
    <m/>
    <n v="1765252"/>
    <m/>
  </r>
  <r>
    <x v="6"/>
    <x v="0"/>
    <x v="10"/>
    <s v="CDI droit privé                              "/>
    <d v="2999-12-31T00:00:00"/>
    <s v="LGY865      "/>
    <s v="VERRON                                  "/>
    <s v="ANGELIQUA                     "/>
    <s v="ACTIVITE          "/>
    <s v="AVECAFFECTATION"/>
    <m/>
    <m/>
    <m/>
    <s v="SIMU"/>
    <s v="OK"/>
    <s v="2020/05/11"/>
    <s v="KO"/>
    <x v="2"/>
    <x v="1"/>
    <n v="4"/>
    <n v="0"/>
    <x v="0"/>
    <x v="14"/>
    <s v="2020/05/11"/>
    <s v="2099/12/31"/>
    <n v="1"/>
    <n v="0"/>
    <x v="2"/>
    <s v="411560VV_ALIAS_T216_FROM_411560FL_ALIAST216"/>
    <s v="CS19 / VENDOME / CONC/SUP"/>
    <s v="OTT 4 semaines"/>
    <n v="4"/>
    <n v="4"/>
    <s v="10:40_13:00|14:10_18:30|"/>
    <s v="10:40_13:00|14:10_18:30|"/>
    <s v="10:40_13:00|14:10_18:30|"/>
    <s v="10:40_13:00|14:10_18:30|"/>
    <s v="10:40_13:00|14:10_18:30|"/>
    <s v="JPNT"/>
    <s v="J000"/>
    <s v="10:40_13:00|14:10_18:30|"/>
    <s v="10:40_13:00|14:10_18:30|"/>
    <s v="10:40_13:00|14:10_18:30|"/>
    <s v="10:40_13:00|14:10_18:30|"/>
    <s v="10:40_13:00|14:10_18:30|"/>
    <m/>
    <s v="J000"/>
    <s v="10:40_13:00|14:10_18:30|"/>
    <s v="10:40_13:00|14:10_18:30|"/>
    <s v="10:40_13:00|14:10_18:30|"/>
    <s v="10:40_13:00|14:10_18:30|"/>
    <s v="10:40_13:00|14:10_18:30|"/>
    <m/>
    <s v="J000"/>
    <s v="10:40_13:00|14:10_18:30|"/>
    <s v="10:40_13:00|14:10_18:30|"/>
    <s v="10:40_13:00|14:10_18:30|"/>
    <s v="10:40_13:00|14:10_18:30|"/>
    <s v="10:40_13:00|14:10_18:30|"/>
    <m/>
    <s v="J000"/>
    <s v="33H20"/>
    <n v="2000"/>
    <s v="10:40_13:00|14:10_18:30|"/>
    <s v="10:40_13:00|14:10_18:30|"/>
    <s v="10:40_13:00|14:10_18:30|"/>
    <s v="10:40_13:00|14:10_18:30|"/>
    <s v="10:40_13:00|14:10_18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5/01"/>
    <n v="1"/>
    <m/>
    <n v="1"/>
    <n v="0"/>
    <n v="1"/>
    <s v="OK"/>
    <s v="OK"/>
    <s v="OK"/>
    <s v="OK"/>
    <s v="OK"/>
    <n v="0"/>
    <x v="0"/>
    <n v="1513521"/>
    <s v="411560    "/>
    <d v="2019-05-01T00:00:00"/>
    <s v="Accord PPH"/>
    <n v="2"/>
    <n v="6"/>
    <m/>
    <s v="J"/>
    <s v="MOY HEBDO"/>
    <s v="BRH"/>
    <n v="2"/>
    <s v="2019/05/01"/>
    <s v="2999/12/31"/>
    <s v="AAYX           "/>
    <n v="2"/>
    <n v="1"/>
    <n v="1"/>
    <s v="02 SEM.(0070:00)                             "/>
    <s v="6_XPNT,7_XRPH,14_XRPH"/>
    <m/>
    <n v="1513521"/>
    <m/>
    <m/>
  </r>
  <r>
    <x v="3"/>
    <x v="0"/>
    <x v="10"/>
    <s v="CDI droit privé                              "/>
    <d v="2999-12-31T00:00:00"/>
    <s v="WMT186      "/>
    <s v="THOMAS                                  "/>
    <s v="GERALD                        "/>
    <s v="ACTIVITE          "/>
    <s v="AVECAFFECTATION"/>
    <m/>
    <m/>
    <m/>
    <s v="SIMU"/>
    <s v="OK"/>
    <s v="2020/05/11"/>
    <s v="OK"/>
    <x v="0"/>
    <x v="0"/>
    <n v="4"/>
    <n v="0"/>
    <x v="0"/>
    <x v="14"/>
    <s v="2020/05/11"/>
    <s v="2099/12/31"/>
    <n v="1"/>
    <n v="0"/>
    <x v="1"/>
    <s v="411560VD_ALIAS_DE_FROM_411560DQ_ALIASDE"/>
    <s v="CS19 / 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8/07/16"/>
    <m/>
    <m/>
    <n v="2"/>
    <n v="0"/>
    <n v="0"/>
    <s v="OK"/>
    <s v="OK"/>
    <s v="OK"/>
    <s v="OK"/>
    <s v="OK"/>
    <n v="0"/>
    <x v="0"/>
    <n v="1755933"/>
    <s v="411560    "/>
    <d v="2018-07-16T00:00:00"/>
    <s v="35H 1 semaine"/>
    <n v="1"/>
    <n v="5"/>
    <m/>
    <s v="J"/>
    <s v="SEMAINE"/>
    <s v="BRH"/>
    <n v="1"/>
    <s v="2018/07/16"/>
    <s v="2999/12/31"/>
    <s v="ZM8W           "/>
    <n v="2"/>
    <m/>
    <n v="1"/>
    <s v="01_JBDU                                      "/>
    <s v="6_XRPH,7_XRPH"/>
    <m/>
    <m/>
    <n v="1755933"/>
    <m/>
  </r>
  <r>
    <x v="3"/>
    <x v="0"/>
    <x v="11"/>
    <s v="CDI droit privé                              "/>
    <d v="2999-12-31T00:00:00"/>
    <s v="KLT356      "/>
    <s v="FERRIER                                 "/>
    <s v="MATHIEU                       "/>
    <s v="ACTIVITE          "/>
    <s v="AVECAFFECTATION"/>
    <m/>
    <m/>
    <m/>
    <s v="SIMU"/>
    <s v="OK"/>
    <s v="2020/05/11"/>
    <s v="OK"/>
    <x v="0"/>
    <x v="0"/>
    <n v="4"/>
    <n v="0"/>
    <x v="0"/>
    <x v="16"/>
    <s v="2020/05/11"/>
    <s v="2099/12/31"/>
    <n v="1"/>
    <n v="0"/>
    <x v="1"/>
    <s v="361641AG_ALIAS_DATA_FROM_361640M5_ALIASDATA"/>
    <s v="CODIR"/>
    <s v="OTT 1 semaine"/>
    <n v="1"/>
    <n v="1"/>
    <s v="08:15_12:00|13:45_17:00|Q3M3           "/>
    <s v="08:15_12:00|13:45_17:00|Q3M3           "/>
    <s v="08:15_12:00|13:45_17:00|Q3M3           "/>
    <s v="08:15_12:00|13:45_17:00|Q3M3           "/>
    <s v="08:15_12:00|13:45_17:00|Q3M3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15_12:00|13:45_17:00|Q3M3           "/>
    <s v="08:15_12:00|13:45_17:00|Q3M3           "/>
    <s v="08:15_12:00|13:45_17:00|Q3M3           "/>
    <s v="08:15_12:00|13:45_17:00|Q3M3           "/>
    <s v="08:15_12:00|13:45_17:00|Q3M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9/12/30"/>
    <m/>
    <m/>
    <n v="2"/>
    <n v="0"/>
    <n v="0"/>
    <s v="OK"/>
    <s v="OK"/>
    <s v="OK"/>
    <s v="OK"/>
    <s v="OK"/>
    <n v="0"/>
    <x v="0"/>
    <n v="1754404"/>
    <s v="361640    "/>
    <d v="2019-12-02T00:00:00"/>
    <s v="35H 1 semaine"/>
    <n v="1"/>
    <n v="5"/>
    <m/>
    <s v="J"/>
    <s v="SEMAINE"/>
    <s v="BRH"/>
    <n v="1"/>
    <s v="2019/12/30"/>
    <s v="2999/12/31"/>
    <s v="QP7R           "/>
    <n v="2"/>
    <m/>
    <n v="1"/>
    <s v="01_RYIX                                      "/>
    <s v="6_XRPH,7_XRPH"/>
    <m/>
    <m/>
    <n v="1754404"/>
    <m/>
  </r>
  <r>
    <x v="3"/>
    <x v="0"/>
    <x v="12"/>
    <s v="CDI droit privé                              "/>
    <d v="2999-12-31T00:00:00"/>
    <s v="PKC172      "/>
    <s v="BIACHE                                  "/>
    <s v="BLANDINE                      "/>
    <s v="ACTIVITE          "/>
    <s v="AVECAFFECTATION"/>
    <m/>
    <m/>
    <m/>
    <s v="SIMU"/>
    <s v="OK"/>
    <s v="2020/05/11"/>
    <s v="OK"/>
    <x v="1"/>
    <x v="0"/>
    <n v="3"/>
    <n v="0"/>
    <x v="0"/>
    <x v="56"/>
    <s v="2020/05/11"/>
    <s v="2099/12/31"/>
    <n v="1"/>
    <n v="0"/>
    <x v="8"/>
    <s v="411580UI_ALIAS_D11_FROM_411580PF_ALIASD11"/>
    <s v="CS Montrichard DISTRI sem"/>
    <s v="OTT 4 semaines"/>
    <n v="4"/>
    <n v="4"/>
    <s v="07:40_12:20|13:05_15:09|"/>
    <s v="07:40_12:20|13:05_15:09|"/>
    <s v="07:40_12:20|13:05_15:09|"/>
    <s v="07:40_12:20|13:05_15:09|"/>
    <s v="07:40_12:20|13:05_15:09|"/>
    <s v="07:30_12:50|_|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33H40"/>
    <n v="2020"/>
    <s v="07:40_12:20|13:05_15:09|"/>
    <s v="07:40_12:20|13:05_15:09|"/>
    <s v="07:40_12:20|13:05_15:09|"/>
    <s v="07:40_12:20|13:05_15:09|"/>
    <s v="07:40_12:20|13:05_15:09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3T00:00:00"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1"/>
    <d v="2020-05-11T00:00:00"/>
    <s v="07:30_12:50|_|"/>
    <x v="2"/>
    <n v="320"/>
    <s v="2020/01/27"/>
    <n v="11"/>
    <m/>
    <n v="1"/>
    <n v="0"/>
    <n v="1"/>
    <s v="OK"/>
    <s v="OK"/>
    <s v="OK"/>
    <s v="OK"/>
    <s v="OK"/>
    <n v="0"/>
    <x v="0"/>
    <n v="1686417"/>
    <s v="411580    "/>
    <d v="2020-01-27T00:00:00"/>
    <s v="Accord PPH"/>
    <n v="12"/>
    <n v="6"/>
    <m/>
    <s v="J"/>
    <s v="MOY HEBDO"/>
    <s v="BRH"/>
    <n v="12"/>
    <s v="2020/01/27"/>
    <s v="2999/12/31"/>
    <s v="AXNS           "/>
    <n v="12"/>
    <n v="11"/>
    <n v="1"/>
    <s v="12 SEM.(0420:00)                             "/>
    <s v="3_XPNT,7_XRPH,14_XRPH,19_XPNT,20_XPNT,21_XRPH,28_XRPH,29_XPNT,30_XPNT,35_XRPH,42_XRPH,45_XPNT,46_XPNT,49_XRPH,56_XRPH,61_XPNT,62_XPNT,63_XRPH,70_XRPH,71_XPNT,72_XPNT,77_XRPH,84_XRPH"/>
    <m/>
    <m/>
    <n v="1686417"/>
    <m/>
  </r>
  <r>
    <x v="3"/>
    <x v="0"/>
    <x v="2"/>
    <s v="Fonctionnaire                                "/>
    <d v="2999-12-31T00:00:00"/>
    <s v="JZH547      "/>
    <s v="PESCHETEAU                              "/>
    <s v="ANNIE                         "/>
    <s v="ACTIVITE          "/>
    <s v="AVECAFFECTATION"/>
    <m/>
    <m/>
    <m/>
    <s v="SIMU"/>
    <s v="OK"/>
    <s v="2020/05/11"/>
    <s v="OK"/>
    <x v="0"/>
    <x v="0"/>
    <n v="4"/>
    <n v="0"/>
    <x v="0"/>
    <x v="15"/>
    <s v="2020/05/11"/>
    <s v="2099/12/31"/>
    <n v="1"/>
    <n v="0"/>
    <x v="1"/>
    <s v="450510QK_ALIAS_RRH_FROM_450510H5_ALIASRRH"/>
    <s v="CODIR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9/07/01"/>
    <m/>
    <m/>
    <n v="2"/>
    <n v="0"/>
    <n v="0"/>
    <s v="OK"/>
    <s v="OK"/>
    <s v="OK"/>
    <s v="OK"/>
    <s v="OK"/>
    <n v="0"/>
    <x v="0"/>
    <n v="1734904"/>
    <s v="450510    "/>
    <d v="2019-07-01T00:00:00"/>
    <s v="35H 1 semaine"/>
    <n v="1"/>
    <n v="5"/>
    <m/>
    <s v="J"/>
    <s v="SEMAINE"/>
    <s v="BRH"/>
    <n v="4"/>
    <s v="2019/07/01"/>
    <s v="2999/12/31"/>
    <s v="ABGC           "/>
    <n v="8"/>
    <m/>
    <n v="1"/>
    <s v="04 SEM.(0140:00)                             "/>
    <s v="6_XRPH,7_XRPH,13_XRPH,14_XRPH,20_XRPH,21_XRPH,27_XRPH,28_XRPH"/>
    <m/>
    <m/>
    <n v="1734904"/>
    <m/>
  </r>
  <r>
    <x v="0"/>
    <x v="0"/>
    <x v="14"/>
    <s v="CDI droit privé                              "/>
    <d v="2999-12-31T00:00:00"/>
    <s v="EAC092      "/>
    <s v="CHANTEAU                                "/>
    <s v="FLORIAN                       "/>
    <s v="ACTIVITE          "/>
    <s v="AVECAFFECTATION"/>
    <s v="Congés Annuels    "/>
    <d v="2020-06-22T00:00:00"/>
    <d v="2020-07-05T00:00:00"/>
    <s v="KO"/>
    <s v="OK"/>
    <s v="2020/05/11"/>
    <s v="OK"/>
    <x v="0"/>
    <x v="0"/>
    <n v="2"/>
    <n v="1"/>
    <x v="0"/>
    <x v="54"/>
    <s v="2019/10/23"/>
    <s v="2020/07/11"/>
    <n v="1"/>
    <n v="1"/>
    <x v="0"/>
    <s v="281630KR_ALIAS_VR06_FROM_X_ALIASX, 281630KQ_ALIAS_VR06_FROM_X_ALIASX"/>
    <s v="PIERRES / VR/FP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n v="420"/>
    <s v="D05                 "/>
    <m/>
    <n v="0"/>
    <n v="1"/>
    <m/>
    <n v="0"/>
    <m/>
    <m/>
    <n v="365"/>
    <s v="D16                 "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2059839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1"/>
    <s v="06 SEM.(0210:00)                             "/>
    <s v="1_XPNT,7_XRPH,9_XPNT,14_XRPH,17_XPNT,21_XRPH,25_XPNT,28_XRPH,33_XPNT,35_XRPH,41_XPNT,42_XRPH"/>
    <n v="2059839"/>
    <m/>
    <m/>
    <m/>
  </r>
  <r>
    <x v="0"/>
    <x v="0"/>
    <x v="10"/>
    <s v="Fonctionnaire                                "/>
    <d v="2999-12-31T00:00:00"/>
    <s v="RUV561      "/>
    <s v="GRAFF                                   "/>
    <s v="BRIGITTE                      "/>
    <s v="ACTIVITE          "/>
    <s v="AVECAFFECTATION"/>
    <s v="Congés Annuels    "/>
    <d v="2020-06-29T00:00:00"/>
    <d v="2020-07-19T00:00:00"/>
    <s v="KO"/>
    <s v="OK"/>
    <s v="2020/05/11"/>
    <s v="KO"/>
    <x v="2"/>
    <x v="1"/>
    <n v="1"/>
    <n v="0"/>
    <x v="0"/>
    <x v="87"/>
    <s v="2019/07/15"/>
    <s v="2999/12/31"/>
    <n v="1"/>
    <n v="1"/>
    <x v="21"/>
    <s v="411560NG_ALIAS_D04FE_FROM_X_ALIASX, 411560NH_ALIAS_D04FE_FROM_X_ALIASX"/>
    <s v="MARCHENOIR / EQUIPE 1 /07"/>
    <s v="OTT 4 semaines"/>
    <n v="4"/>
    <n v="4"/>
    <s v="08:00_12:00|12:45_14:56|QK9L           "/>
    <s v="08:00_12:00|12:45_14:56|QK9L           "/>
    <s v="08:00_12:00|12:45_14:56|QK9L           "/>
    <s v="08:00_12:00|12:45_14:56|QK9L           "/>
    <s v="08:00_12:00|12:45_14:56|QK9L           "/>
    <s v="08:00_14:09|_|"/>
    <s v="J000"/>
    <s v="08:00_12:00|12:45_14:56|QK9L           "/>
    <s v="08:00_12:00|12:45_14:56|QK9L           "/>
    <s v="08:00_12:00|12:45_14:56|QK9L           "/>
    <s v="08:00_12:00|12:45_14:56|QK9L           "/>
    <s v="08:00_12:00|12:45_14:56|QK9L           "/>
    <m/>
    <s v="J000"/>
    <s v="08:00_12:00|12:45_14:56|QK9L           "/>
    <s v="08:00_12:00|12:45_14:56|QK9L           "/>
    <s v="08:00_12:00|12:45_14:56|QK9L           "/>
    <s v="08:00_12:00|12:45_14:56|QK9L           "/>
    <s v="08:00_12:00|12:45_14:56|QK9L           "/>
    <m/>
    <s v="J000"/>
    <s v="08:00_12:00|12:45_14:56|QK9L           "/>
    <s v="08:00_12:00|12:45_14:56|QK9L           "/>
    <s v="08:00_12:00|12:45_14:56|QK9L           "/>
    <s v="08:00_12:00|12:45_14:56|QK9L           "/>
    <s v="08:00_12:00|12:45_14:56|QK9L           "/>
    <m/>
    <s v="J000"/>
    <s v="37H04"/>
    <n v="2224"/>
    <s v="08:00_12:00|12:45_14:56|QK9L           "/>
    <s v="08:00_12:00|12:45_14:56|QK9L           "/>
    <s v="08:00_12:00|12:45_14:56|QK9L           "/>
    <s v="08:00_12:00|12:45_14:56|QK9L           "/>
    <s v="08:00_12:00|12:45_14:56|QK9L           "/>
    <s v="08:00_14:0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19-07-15T00:00:00"/>
    <s v="SAMEDI_NONRETROUVE"/>
    <x v="3"/>
    <n v="0"/>
    <s v="2019/07/15"/>
    <n v="6"/>
    <m/>
    <n v="1"/>
    <n v="0"/>
    <n v="1"/>
    <s v="OK"/>
    <s v="OK"/>
    <s v="OK"/>
    <s v="OK"/>
    <s v="OK"/>
    <n v="0"/>
    <x v="0"/>
    <n v="1754763"/>
    <s v="411560    "/>
    <d v="2019-07-15T00:00:00"/>
    <s v="Decret 04/11/2008"/>
    <n v="3"/>
    <n v="6"/>
    <m/>
    <s v="J"/>
    <s v="SEMAINE"/>
    <s v="ABS REMU"/>
    <n v="18"/>
    <s v="2019/07/15"/>
    <s v="2999/12/31"/>
    <s v="BG0K           "/>
    <n v="18"/>
    <n v="6"/>
    <n v="15"/>
    <s v="18 SEM.(0630:00)                             "/>
    <s v="1_XPNT,7_XRPH,14_XRPH,21_XRPH,23_XPNT,28_XRPH,35_XRPH,42_XRPH,45_XPNT,49_XRPH,56_XRPH,63_XRPH,67_XPNT,70_XRPH,77_XRPH,84_XRPH,89_XPNT,91_XRPH,98_XRPH,105_XRPH,111_XPNT,112_XRPH,119_XRPH,126_XRPH"/>
    <n v="1754763"/>
    <m/>
    <m/>
    <m/>
  </r>
  <r>
    <x v="6"/>
    <x v="0"/>
    <x v="3"/>
    <s v="CDI droit privé                              "/>
    <d v="2999-12-31T00:00:00"/>
    <s v="BJU467      "/>
    <s v="MOREAU                                  "/>
    <s v="ERWAN                         "/>
    <s v="ACTIVITE          "/>
    <s v="AVECAFFECTATION"/>
    <m/>
    <m/>
    <m/>
    <s v="SIMU"/>
    <s v="OK"/>
    <s v="2020/05/11"/>
    <s v="KO"/>
    <x v="2"/>
    <x v="1"/>
    <n v="0"/>
    <n v="0"/>
    <x v="0"/>
    <x v="4"/>
    <s v="2020/05/11"/>
    <s v="2099/12/31"/>
    <n v="1"/>
    <n v="0"/>
    <x v="8"/>
    <s v="454430R2_ALIAS_D40 20_FROM_454430E5_ALIASD40"/>
    <s v="Equipe 2 Entreprises"/>
    <s v="OTT 4 semaines"/>
    <n v="4"/>
    <n v="4"/>
    <s v="06:00_12:44|_|"/>
    <s v="06:00_12:44|_|"/>
    <s v="06:00_12:44|_|"/>
    <s v="06:00_12:44|_|"/>
    <s v="06:00_12:44|_|"/>
    <s v="JPNT"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33H40"/>
    <n v="2020"/>
    <s v="06:00_12:44|_|"/>
    <s v="06:00_12:44|_|"/>
    <s v="06:00_12:44|_|"/>
    <s v="06:00_12:44|_|"/>
    <s v="06:00_12:4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584058"/>
    <s v="454430    "/>
    <d v="2019-03-04T00:00:00"/>
    <s v="Accord PPH"/>
    <n v="6"/>
    <n v="6"/>
    <m/>
    <s v="J"/>
    <s v="MOY HEBDO"/>
    <s v="BRH"/>
    <n v="6"/>
    <s v="2019/03/04"/>
    <s v="2999/12/31"/>
    <s v="AR6G           "/>
    <n v="6"/>
    <n v="6"/>
    <n v="5"/>
    <s v="06_WDQH_HCDP_SU0A_SU0H_HCGZ_SU0S             "/>
    <s v="1_XPNT,7_XRPH,9_XPNT,14_XRPH,17_XPNT,21_XRPH,25_XPNT,28_XRPH,33_XPNT,35_XRPH,41_XPNT,42_XRPH"/>
    <m/>
    <n v="1584058"/>
    <m/>
    <m/>
  </r>
  <r>
    <x v="4"/>
    <x v="0"/>
    <x v="14"/>
    <s v="CDI droit privé                              "/>
    <d v="2999-12-31T00:00:00"/>
    <s v="FMG213      "/>
    <s v="VOIRIN                                  "/>
    <s v="PASCAL                        "/>
    <s v="ACTIVITE          "/>
    <s v="AVECAFFECTATION"/>
    <s v="Disp. am. fin car."/>
    <d v="2020-06-16T00:00:00"/>
    <d v="2022-12-21T00:00:00"/>
    <s v="KO"/>
    <s v="OK"/>
    <s v="2020/05/11"/>
    <s v="OK"/>
    <x v="0"/>
    <x v="0"/>
    <n v="4"/>
    <n v="0"/>
    <x v="1"/>
    <x v="57"/>
    <s v="2018/07/17"/>
    <s v="2999/12/31"/>
    <n v="2"/>
    <n v="0"/>
    <x v="1"/>
    <s v="281630EH_ALIAS_RE_FROM_X_ALIASX"/>
    <s v="RE LA LOUPE"/>
    <s v="OTT 4 semaines"/>
    <n v="4"/>
    <n v="2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s v="07:30_12:00|12:45_15:20|OXMX           "/>
    <s v="07:30_12:00|12:45_15:20|OXMX           "/>
    <s v="07:30_12:00|12:45_15:20|OXMX           "/>
    <s v="JPNT"/>
    <s v="07:30_12:00|12:45_15:20|OXMX           "/>
    <s v="07:30_13:00|13:45_14:55|P3IY           "/>
    <s v="J000"/>
    <m/>
    <m/>
    <m/>
    <m/>
    <m/>
    <m/>
    <m/>
    <m/>
    <m/>
    <m/>
    <m/>
    <m/>
    <m/>
    <m/>
    <s v="35H00"/>
    <n v="2100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s v="35H00"/>
    <n v="2100"/>
    <s v="07:30_12:00|12:45_15:20|OXMX           "/>
    <s v="07:30_12:00|12:45_15:20|OXMX           "/>
    <s v="07:30_12:00|12:45_15:20|OXMX           "/>
    <m/>
    <s v="07:30_12:00|12:45_15:20|OXMX           "/>
    <s v="07:30_13:00|13:45_14:55|P3IY           "/>
    <m/>
    <m/>
    <m/>
    <m/>
    <m/>
    <m/>
    <m/>
    <m/>
    <m/>
    <m/>
    <m/>
    <m/>
    <m/>
    <m/>
    <m/>
    <m/>
    <m/>
    <m/>
    <m/>
    <s v="Disp. am. fin car."/>
    <s v="DAF"/>
    <d v="2020-05-01T00:00:00"/>
    <d v="2020-06-15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07-17T00:00:00"/>
    <m/>
    <x v="0"/>
    <m/>
    <s v="2019/03/04"/>
    <n v="2"/>
    <m/>
    <n v="1"/>
    <n v="0"/>
    <n v="0"/>
    <s v="OK"/>
    <s v="OK"/>
    <s v="OK"/>
    <s v="OK"/>
    <s v="OK"/>
    <n v="0"/>
    <x v="0"/>
    <n v="1957476"/>
    <s v="281630    "/>
    <d v="2019-03-04T00:00:00"/>
    <s v="35H 1 semaine"/>
    <n v="1"/>
    <n v="6"/>
    <m/>
    <s v="J"/>
    <s v="SEMAINE"/>
    <s v="BRH"/>
    <n v="2"/>
    <s v="2019/03/04"/>
    <s v="2020/06/15"/>
    <s v="AQ8U           "/>
    <n v="2"/>
    <n v="2"/>
    <n v="1"/>
    <s v="02_AE3Y_SVS0                                 "/>
    <s v="4_XPNT,7_XRPH,13_XPNT,14_XRPH"/>
    <n v="1957476"/>
    <m/>
    <m/>
    <m/>
  </r>
  <r>
    <x v="6"/>
    <x v="0"/>
    <x v="3"/>
    <s v="CDI droit privé                              "/>
    <d v="2999-12-31T00:00:00"/>
    <s v="DHG748      "/>
    <s v="SERPAUD                                 "/>
    <s v="MYRIAM                        "/>
    <s v="ACTIVITE          "/>
    <s v="AVECAFFECTATION"/>
    <m/>
    <m/>
    <m/>
    <s v="SIMU"/>
    <s v="OK"/>
    <s v="2020/05/11"/>
    <s v="OK"/>
    <x v="2"/>
    <x v="1"/>
    <n v="0"/>
    <n v="1"/>
    <x v="0"/>
    <x v="4"/>
    <s v="2020/05/11"/>
    <s v="2099/12/31"/>
    <n v="1"/>
    <n v="0"/>
    <x v="8"/>
    <s v="454430RM_ALIAS_D07 20_FROM_454430CK_ALIASD07 R"/>
    <s v="Equipe 1 Sud"/>
    <s v="OTT 4 semaines"/>
    <n v="4"/>
    <n v="4"/>
    <s v="06:00_12:44|_|"/>
    <s v="06:00_12:44|_|"/>
    <s v="06:00_12:44|_|"/>
    <s v="06:00_12:44|_|"/>
    <s v="06:00_12:44|_|"/>
    <s v="JPNT"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33H40"/>
    <n v="2020"/>
    <s v="06:00_12:44|_|"/>
    <s v="06:00_12:44|_|"/>
    <s v="06:00_12:44|_|"/>
    <s v="06:00_12:44|_|"/>
    <s v="06:00_12:4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m/>
    <n v="0"/>
    <n v="1"/>
    <s v="Repos"/>
    <n v="0"/>
    <m/>
    <m/>
    <n v="420"/>
    <s v="D07 R               "/>
    <m/>
    <n v="0"/>
    <n v="0"/>
    <s v="Travail"/>
    <n v="0"/>
    <m/>
    <m/>
    <m/>
    <m/>
    <m/>
    <n v="2020"/>
    <n v="0"/>
    <n v="1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704480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2"/>
    <s v="06_WDQH_HCDP_SU0A_SU0H_HCGZ_SU0S             "/>
    <s v="1_XPNT,7_XRPH,9_XPNT,14_XRPH,17_XPNT,21_XRPH,25_XPNT,28_XRPH,33_XPNT,35_XRPH,41_XPNT,42_XRPH"/>
    <m/>
    <n v="1704480"/>
    <m/>
    <m/>
  </r>
  <r>
    <x v="0"/>
    <x v="0"/>
    <x v="14"/>
    <s v="Fonctionnaire                                "/>
    <d v="2999-12-31T00:00:00"/>
    <s v="XGF369      "/>
    <s v="VANDENBERGHE                            "/>
    <s v="BRUNO                         "/>
    <s v="ACTIVITE          "/>
    <s v="AVECAFFECTATION"/>
    <m/>
    <m/>
    <m/>
    <s v="KO"/>
    <s v="OK"/>
    <s v="2020/05/11"/>
    <s v="OK"/>
    <x v="0"/>
    <x v="0"/>
    <n v="3"/>
    <n v="0"/>
    <x v="0"/>
    <x v="54"/>
    <s v="2019/10/23"/>
    <s v="2020/07/11"/>
    <n v="1"/>
    <n v="1"/>
    <x v="0"/>
    <s v="281630JT_ALIAS_D14_FROM_X_ALIASX"/>
    <s v="PIERRES/EQUIPE2"/>
    <s v="OTT 4 semaines"/>
    <n v="4"/>
    <n v="1"/>
    <s v="08:00_12:39|13:24_15:45|AJHH           "/>
    <s v="08:00_12:39|13:24_15:45|AJHH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9|13:24_15:45|AJHH           "/>
    <s v="08:00_12:39|13:24_15:45|AJHH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568745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6"/>
    <s v="06 SEM.(0210:00)                             "/>
    <s v="1_XPNT,7_XRPH,9_XPNT,14_XRPH,17_XPNT,21_XRPH,25_XPNT,28_XRPH,33_XPNT,35_XRPH,41_XPNT,42_XRPH"/>
    <n v="1568745"/>
    <m/>
    <m/>
    <m/>
  </r>
  <r>
    <x v="0"/>
    <x v="0"/>
    <x v="1"/>
    <s v="Fonctionnaire                                "/>
    <d v="2999-12-31T00:00:00"/>
    <s v="WKG369      "/>
    <s v="ROUSIER                                 "/>
    <s v="DOMINIQUE                     "/>
    <s v="ACTIVITE          "/>
    <s v="AVECAFFECTATION"/>
    <m/>
    <m/>
    <m/>
    <s v="KO"/>
    <s v="OK"/>
    <s v="2020/05/11"/>
    <s v="OK"/>
    <x v="0"/>
    <x v="0"/>
    <n v="2"/>
    <n v="0"/>
    <x v="0"/>
    <x v="39"/>
    <s v="2018/12/28"/>
    <s v="2999/12/31"/>
    <n v="1"/>
    <n v="1"/>
    <x v="0"/>
    <s v="372920JH_ALIAS_QL28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752232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2"/>
    <s v="06_ZYT4_GYSA_GYTF_GYUN_EZJC_EZKN             "/>
    <s v="1_XPNT,7_XRPH,9_XPNT,14_XRPH,17_XPNT,21_XRPH,25_XPNT,28_XRPH,33_XPNT,35_XRPH,41_XPNT,42_XRPH"/>
    <n v="1752232"/>
    <m/>
    <m/>
    <m/>
  </r>
  <r>
    <x v="8"/>
    <x v="0"/>
    <x v="15"/>
    <s v="CDI droit privé                              "/>
    <d v="2999-12-31T00:00:00"/>
    <s v="PCK651      "/>
    <s v="DUPORT                                  "/>
    <s v="VERONIQUE                     "/>
    <s v="ACTIVITE          "/>
    <s v="AVECAFFECTATION"/>
    <m/>
    <m/>
    <m/>
    <s v="KO"/>
    <s v="OK"/>
    <s v="2020/06/18"/>
    <s v="OK"/>
    <x v="0"/>
    <x v="1"/>
    <n v="1"/>
    <n v="1"/>
    <x v="5"/>
    <x v="71"/>
    <s v="2020/06/18"/>
    <s v="2020/07/05"/>
    <n v="1"/>
    <n v="0"/>
    <x v="10"/>
    <s v="180430CU_ALIAS_VZTPTH_FROM_X_ALIASX"/>
    <s v="ELOIGNES DU SERVICE"/>
    <s v="OTT 4 semaines"/>
    <n v="4"/>
    <n v="4"/>
    <s v="08:00_11:30|_|"/>
    <s v="08:00_11:30|_|"/>
    <s v="08:00_11:30|_|"/>
    <s v="08:00_11:30|_|"/>
    <s v="08:00_11:30|_|"/>
    <s v="JPNT"/>
    <s v="J000"/>
    <s v="08:00_11:30|_|"/>
    <s v="08:00_11:30|_|"/>
    <s v="08:00_11:30|_|"/>
    <s v="08:00_11:30|_|"/>
    <s v="08:00_11:30|_|"/>
    <m/>
    <s v="J000"/>
    <s v="08:00_11:30|_|"/>
    <s v="08:00_11:30|_|"/>
    <s v="08:00_11:30|_|"/>
    <s v="08:00_11:30|_|"/>
    <s v="08:00_11:30|_|"/>
    <m/>
    <s v="J000"/>
    <s v="08:00_11:30|_|"/>
    <s v="08:00_11:30|_|"/>
    <s v="08:00_11:30|_|"/>
    <s v="08:00_11:30|_|"/>
    <s v="08:00_11:30|_|"/>
    <m/>
    <s v="J000"/>
    <s v="17H30"/>
    <n v="1050"/>
    <s v="08:00_11:30|_|"/>
    <s v="08:00_11:30|_|"/>
    <s v="08:00_11:30|_|"/>
    <s v="08:00_11:30|_|"/>
    <s v="08:00_11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0"/>
    <n v="1"/>
    <s v="Travail"/>
    <n v="0"/>
    <m/>
    <m/>
    <n v="420"/>
    <s v="GCC                 "/>
    <m/>
    <n v="0"/>
    <n v="0"/>
    <m/>
    <n v="0"/>
    <m/>
    <m/>
    <m/>
    <m/>
    <m/>
    <n v="0"/>
    <n v="0"/>
    <m/>
    <n v="0"/>
    <m/>
    <m/>
    <m/>
    <m/>
    <m/>
    <n v="1050"/>
    <n v="0"/>
    <n v="1"/>
    <d v="2020-06-18T00:00:00"/>
    <m/>
    <x v="0"/>
    <m/>
    <s v="2020/06/05"/>
    <m/>
    <m/>
    <n v="1"/>
    <n v="1"/>
    <n v="0"/>
    <s v="OK"/>
    <s v="OK"/>
    <s v="OK"/>
    <s v="OK"/>
    <s v="OK"/>
    <n v="0"/>
    <x v="0"/>
    <n v="1668393"/>
    <s v="180430    "/>
    <d v="2019-03-04T00:00:00"/>
    <s v="35H 1 semaine"/>
    <n v="1"/>
    <n v="6"/>
    <m/>
    <s v="J"/>
    <s v="SEMAINE"/>
    <s v="BRH"/>
    <n v="6"/>
    <s v="2019/03/04"/>
    <s v="2020/06/04"/>
    <s v="AR1X           "/>
    <n v="6"/>
    <n v="6"/>
    <n v="2"/>
    <s v="06_MXNA_OCCA_OCCD_OCBU_OCB8_OCDJ             "/>
    <s v="1_XPNT,7_XRPH,9_XPNT,14_XRPH,17_XPNT,21_XRPH,25_XPNT,28_XRPH,33_XPNT,35_XRPH,41_XPNT,42_XRPH"/>
    <m/>
    <m/>
    <m/>
    <m/>
  </r>
  <r>
    <x v="0"/>
    <x v="0"/>
    <x v="15"/>
    <s v="CDI droit privé                              "/>
    <d v="2999-12-31T00:00:00"/>
    <s v="PCK651      "/>
    <s v="DUPORT                                  "/>
    <s v="VERONIQUE                     "/>
    <s v="ACTIVITE          "/>
    <s v="AVECAFFECTATION"/>
    <m/>
    <m/>
    <m/>
    <s v="KO"/>
    <s v="OK"/>
    <s v="2020/05/11"/>
    <s v="OK"/>
    <x v="0"/>
    <x v="0"/>
    <n v="4"/>
    <n v="0"/>
    <x v="5"/>
    <x v="71"/>
    <s v="2019/07/01"/>
    <s v="2020/06/04"/>
    <n v="1"/>
    <n v="1"/>
    <x v="0"/>
    <s v="180430B2_ALIAS_VOL07_FROM_X_ALIASX, 180430B3_ALIAS_VOL07_FROM_X_ALIASX"/>
    <s v="VOLANTS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9T00:00:00"/>
    <d v="2020-05-31T00:00:00"/>
    <n v="1"/>
    <n v="0"/>
    <m/>
    <n v="0"/>
    <s v="Crise sanitaire   "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07-01T00:00:00"/>
    <m/>
    <x v="0"/>
    <m/>
    <s v="2019/03/04"/>
    <n v="6"/>
    <m/>
    <n v="1"/>
    <n v="0"/>
    <n v="1"/>
    <s v="OK"/>
    <s v="OK"/>
    <s v="OK"/>
    <s v="OK"/>
    <s v="OK"/>
    <n v="0"/>
    <x v="0"/>
    <n v="1668393"/>
    <s v="180430    "/>
    <d v="2019-03-04T00:00:00"/>
    <s v="35H 1 semaine"/>
    <n v="1"/>
    <n v="6"/>
    <m/>
    <s v="J"/>
    <s v="SEMAINE"/>
    <s v="BRH"/>
    <n v="6"/>
    <s v="2019/03/04"/>
    <s v="2020/06/04"/>
    <s v="AR1X           "/>
    <n v="6"/>
    <n v="6"/>
    <n v="2"/>
    <s v="06_MXNA_OCCA_OCCD_OCBU_OCB8_OCDJ             "/>
    <s v="1_XPNT,7_XRPH,9_XPNT,14_XRPH,17_XPNT,21_XRPH,25_XPNT,28_XRPH,33_XPNT,35_XRPH,41_XPNT,42_XRPH"/>
    <n v="1668393"/>
    <m/>
    <m/>
    <m/>
  </r>
  <r>
    <x v="1"/>
    <x v="0"/>
    <x v="15"/>
    <s v="CDI droit privé                              "/>
    <d v="2999-12-31T00:00:00"/>
    <s v="PCK651      "/>
    <s v="DUPORT                                  "/>
    <s v="VERONIQUE                     "/>
    <s v="ACTIVITE          "/>
    <s v="AVECAFFECTATION"/>
    <m/>
    <m/>
    <m/>
    <s v="KO"/>
    <s v="OK"/>
    <s v="2020/06/05"/>
    <s v="OK"/>
    <x v="2"/>
    <x v="1"/>
    <n v="2"/>
    <n v="1"/>
    <x v="5"/>
    <x v="71"/>
    <s v="2020/06/05"/>
    <s v="2020/06/17"/>
    <n v="1"/>
    <n v="0"/>
    <x v="10"/>
    <s v="180430CT_ALIAS_VZTPTH_FROM_X_ALIASX"/>
    <s v="ELOIGNES DU SERVICE"/>
    <s v="OTT 4 semaines"/>
    <n v="4"/>
    <n v="4"/>
    <s v="09:00_12:30|_|"/>
    <s v="09:00_12:30|_|"/>
    <s v="09:00_12:30|_|"/>
    <s v="09:00_12:30|_|"/>
    <s v="09:00_12:30|_|"/>
    <s v="JPNT"/>
    <s v="J000"/>
    <s v="09:00_12:30|_|"/>
    <s v="09:00_12:30|_|"/>
    <s v="09:00_12:30|_|"/>
    <s v="09:00_12:30|_|"/>
    <s v="09:00_12:30|_|"/>
    <m/>
    <s v="J000"/>
    <s v="09:00_12:30|_|"/>
    <s v="09:00_12:30|_|"/>
    <s v="09:00_12:30|_|"/>
    <s v="09:00_12:30|_|"/>
    <s v="09:00_12:30|_|"/>
    <m/>
    <s v="J000"/>
    <s v="09:00_12:30|_|"/>
    <s v="09:00_12:30|_|"/>
    <s v="09:00_12:30|_|"/>
    <s v="09:00_12:30|_|"/>
    <s v="09:00_12:30|_|"/>
    <m/>
    <s v="J000"/>
    <s v="17H30"/>
    <n v="1050"/>
    <s v="09:00_12:30|_|"/>
    <s v="09:00_12:30|_|"/>
    <s v="09:00_12:30|_|"/>
    <s v="09:00_12:30|_|"/>
    <s v="09:00_12:3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6-01T00:00:00"/>
    <d v="2020-06-06T00:00:00"/>
    <n v="1"/>
    <n v="0"/>
    <s v="Travail"/>
    <n v="0"/>
    <m/>
    <s v="Congés Annuels    "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0"/>
    <n v="1"/>
    <s v="Travail"/>
    <n v="0"/>
    <m/>
    <m/>
    <n v="420"/>
    <s v="GCC                 "/>
    <m/>
    <n v="1050"/>
    <n v="0"/>
    <n v="1"/>
    <d v="2020-06-05T00:00:00"/>
    <s v="SAMEDI_NONRETROUVE"/>
    <x v="3"/>
    <n v="0"/>
    <s v="2019/03/04"/>
    <n v="6"/>
    <m/>
    <n v="1"/>
    <n v="0"/>
    <n v="0"/>
    <s v="OK"/>
    <s v="OK"/>
    <s v="OK"/>
    <s v="OK"/>
    <s v="OK"/>
    <n v="0"/>
    <x v="0"/>
    <n v="1668393"/>
    <s v="180430    "/>
    <d v="2019-03-04T00:00:00"/>
    <s v="35H 1 semaine"/>
    <n v="1"/>
    <n v="6"/>
    <m/>
    <s v="J"/>
    <s v="SEMAINE"/>
    <s v="BRH"/>
    <n v="6"/>
    <s v="2019/03/04"/>
    <s v="2020/06/04"/>
    <s v="AR1X           "/>
    <n v="6"/>
    <n v="6"/>
    <n v="2"/>
    <s v="06_MXNA_OCCA_OCCD_OCBU_OCB8_OCDJ             "/>
    <s v="1_XPNT,7_XRPH,9_XPNT,14_XRPH,17_XPNT,21_XRPH,25_XPNT,28_XRPH,33_XPNT,35_XRPH,41_XPNT,42_XRPH"/>
    <m/>
    <m/>
    <m/>
    <m/>
  </r>
  <r>
    <x v="3"/>
    <x v="0"/>
    <x v="10"/>
    <s v="CDI droit privé                              "/>
    <d v="2999-12-31T00:00:00"/>
    <s v="YGK598      "/>
    <s v="MONCOMBLE                               "/>
    <s v="MATHIEU                       "/>
    <s v="ACTIVITE          "/>
    <s v="AVECAFFECTATION"/>
    <s v="Congés Annuels    "/>
    <d v="2020-06-26T00:00:00"/>
    <d v="2020-07-12T00:00:00"/>
    <s v="SIMU"/>
    <s v="OK"/>
    <s v="2020/05/11"/>
    <s v="OK"/>
    <x v="0"/>
    <x v="0"/>
    <n v="4"/>
    <n v="0"/>
    <x v="0"/>
    <x v="14"/>
    <s v="2020/05/11"/>
    <s v="2099/12/31"/>
    <n v="1"/>
    <n v="0"/>
    <x v="1"/>
    <s v="411560VB_ALIAS_ROET_FROM_411560DU_ALIASROET"/>
    <s v="CS19 / 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s v="Congés Annuels    "/>
    <m/>
    <m/>
    <m/>
    <n v="1"/>
    <n v="0"/>
    <s v="REpos Hebdo"/>
    <n v="0"/>
    <m/>
    <s v="Congés Annuels    "/>
    <m/>
    <m/>
    <m/>
    <n v="1"/>
    <n v="0"/>
    <s v="REpos Hebdo"/>
    <n v="0"/>
    <m/>
    <m/>
    <m/>
    <m/>
    <m/>
    <n v="2100"/>
    <n v="1"/>
    <n v="1"/>
    <d v="2020-05-11T00:00:00"/>
    <m/>
    <x v="0"/>
    <m/>
    <s v="2019/07/01"/>
    <m/>
    <m/>
    <n v="2"/>
    <n v="0"/>
    <n v="0"/>
    <s v="OK"/>
    <s v="OK"/>
    <s v="OK"/>
    <s v="OK"/>
    <s v="OK"/>
    <n v="0"/>
    <x v="0"/>
    <n v="1623973"/>
    <s v="411560    "/>
    <d v="2019-07-01T00:00:00"/>
    <s v="35H 1 semaine"/>
    <n v="1"/>
    <n v="5"/>
    <m/>
    <s v="J"/>
    <s v="SEMAINE"/>
    <s v="BRH"/>
    <n v="1"/>
    <s v="2019/07/01"/>
    <s v="2999/12/31"/>
    <s v="ZM8W           "/>
    <n v="2"/>
    <m/>
    <n v="1"/>
    <s v="01_JBDU                                      "/>
    <s v="6_XRPH,7_XRPH"/>
    <m/>
    <m/>
    <n v="1623973"/>
    <m/>
  </r>
  <r>
    <x v="7"/>
    <x v="0"/>
    <x v="18"/>
    <s v="CDD droit privé                              "/>
    <d v="2020-07-12T00:00:00"/>
    <s v="PFL157      "/>
    <s v="LECHEVALLIER                            "/>
    <s v="VICTORIEN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940938"/>
    <s v="281620    "/>
    <d v="2018-11-28T00:00:00"/>
    <s v="Accord PPH"/>
    <n v="2"/>
    <n v="6"/>
    <m/>
    <s v="J"/>
    <s v="MOY HEBDO"/>
    <s v="BRH"/>
    <n v="-1"/>
    <m/>
    <m/>
    <m/>
    <m/>
    <m/>
    <n v="-1"/>
    <m/>
    <m/>
    <m/>
    <m/>
    <m/>
    <m/>
  </r>
  <r>
    <x v="3"/>
    <x v="0"/>
    <x v="1"/>
    <s v="CDI droit privé                              "/>
    <d v="2999-12-31T00:00:00"/>
    <s v="EDJ334      "/>
    <s v="BUGEAUD                                 "/>
    <s v="AMANDINE                      "/>
    <s v="ACTIVITE          "/>
    <s v="AVECAFFECTATION"/>
    <m/>
    <m/>
    <m/>
    <s v="SIMU"/>
    <s v="OK"/>
    <s v="2020/05/11"/>
    <s v="OK"/>
    <x v="1"/>
    <x v="0"/>
    <n v="3"/>
    <n v="0"/>
    <x v="0"/>
    <x v="40"/>
    <s v="2020/05/11"/>
    <s v="2099/12/31"/>
    <n v="2"/>
    <n v="0"/>
    <x v="2"/>
    <s v="372920YR_ALIAS_VLT07_FROM_372920GW_ALIASVLT07"/>
    <s v="VOLANTS"/>
    <s v="OTT 4 semaines"/>
    <n v="4"/>
    <n v="4"/>
    <s v="07:00_11:50|12:35_14:25|"/>
    <s v="07:00_11:50|12:35_14:25|"/>
    <s v="07:00_11:50|12:35_14:25|"/>
    <s v="07:00_11:50|12:35_14:25|"/>
    <s v="07:00_11:50|12:35_14:25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1:50|12:35_14:25|"/>
    <s v="07:00_11:50|12:35_14:25|"/>
    <s v="07:00_11:50|12:35_14:25|"/>
    <s v="07:00_11:50|12:35_14:25|"/>
    <s v="07:00_11:50|12:35_14:25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07:00_12:00|12:45_14:25|HIA7           "/>
    <s v="J000"/>
    <s v="33H20"/>
    <n v="2000"/>
    <s v="07:00_11:50|12:35_14:25|"/>
    <s v="07:00_11:50|12:35_14:25|"/>
    <s v="07:00_11:50|12:35_14:25|"/>
    <s v="07:00_11:50|12:35_14:25|"/>
    <s v="07:00_11:50|12:35_14:25|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6-01T00:00:00"/>
    <n v="1"/>
    <n v="0"/>
    <s v="Travail"/>
    <n v="0"/>
    <m/>
    <s v="Autre Abs.        "/>
    <m/>
    <m/>
    <m/>
    <n v="1"/>
    <n v="0"/>
    <s v="Repos"/>
    <n v="0"/>
    <m/>
    <s v="Autre Abs.        "/>
    <m/>
    <m/>
    <m/>
    <n v="1"/>
    <n v="0"/>
    <s v="Travail"/>
    <n v="0"/>
    <m/>
    <s v="Autre Abs.        "/>
    <m/>
    <m/>
    <m/>
    <n v="0"/>
    <n v="0"/>
    <s v="Travail"/>
    <n v="0"/>
    <m/>
    <m/>
    <m/>
    <m/>
    <m/>
    <n v="2000"/>
    <n v="1"/>
    <n v="1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929523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3"/>
    <s v="06_ATQ1_ATQ0_AUDM_AS5F_ASST_ATEN             "/>
    <s v="1_XPNT,7_XRPH,9_XPNT,14_XRPH,17_XPNT,21_XRPH,25_XPNT,28_XRPH,33_XPNT,35_XRPH,41_XPNT,42_XRPH"/>
    <m/>
    <m/>
    <n v="1929523"/>
    <m/>
  </r>
  <r>
    <x v="0"/>
    <x v="0"/>
    <x v="12"/>
    <s v="Fonctionnaire                                "/>
    <d v="2999-12-31T00:00:00"/>
    <s v="SLB139      "/>
    <s v="GROUGI                                  "/>
    <s v="FREDDY GREGOIRE               "/>
    <s v="ACTIVITE          "/>
    <s v="AVECAFFECTATION"/>
    <m/>
    <m/>
    <m/>
    <s v="KO"/>
    <s v="OK"/>
    <s v="2020/05/11"/>
    <s v="OK"/>
    <x v="0"/>
    <x v="0"/>
    <n v="1"/>
    <n v="1"/>
    <x v="0"/>
    <x v="68"/>
    <s v="2018/07/03"/>
    <s v="2999/12/31"/>
    <n v="1"/>
    <n v="1"/>
    <x v="0"/>
    <s v="411580DS_ALIAS_FSE2HC_FROM_X_ALIASX"/>
    <s v="ROMORANTIN / FQ/FSE"/>
    <s v="OTT 4 semaines"/>
    <n v="4"/>
    <n v="1"/>
    <s v="07:15_12:15|13:00_15:00|GK3X           "/>
    <s v="07:15_12:15|13:00_15:00|GK3X           "/>
    <s v="07:15_12:15|13:00_15:00|GK3X           "/>
    <s v="07:15_12:15|13:00_15:00|GK3X           "/>
    <s v="07:15_12:15|13:00_15:00|GK3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15|13:00_15:00|GK3X           "/>
    <s v="07:15_12:15|13:00_15:00|GK3X           "/>
    <s v="07:15_12:15|13:00_15:00|GK3X           "/>
    <s v="07:15_12:15|13:00_15:00|GK3X           "/>
    <s v="07:15_12:15|13:00_15:00|GK3X           "/>
    <s v="07:15_12:15|13:00_15:00|GK3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315"/>
    <s v="PT31                "/>
    <m/>
    <n v="2520"/>
    <n v="1"/>
    <n v="1"/>
    <d v="2018-07-03T00:00:00"/>
    <m/>
    <x v="0"/>
    <m/>
    <s v="2019/12/30"/>
    <n v="30"/>
    <m/>
    <n v="1"/>
    <n v="0"/>
    <n v="1"/>
    <s v="OK"/>
    <s v="OK"/>
    <s v="OK"/>
    <s v="OK"/>
    <s v="OK"/>
    <n v="0"/>
    <x v="0"/>
    <n v="1523614"/>
    <s v="411580    "/>
    <d v="2019-12-30T00:00:00"/>
    <s v="35H 1 semaine"/>
    <n v="1"/>
    <n v="6"/>
    <m/>
    <s v="J"/>
    <s v="SEMAINE"/>
    <s v="BRH"/>
    <n v="30"/>
    <s v="2019/12/30"/>
    <s v="2999/12/31"/>
    <s v="AWYD           "/>
    <n v="30"/>
    <n v="30"/>
    <n v="1"/>
    <s v="30 SEM.(1050:00)                             "/>
    <s v="4_XPNT,7_XRPH,13_XPNT,14_XRPH,18_XPNT,21_XRPH,23_XPNT,28_XRPH,30_XPNT,35_XRPH,36_XPNT,42_XRPH,44_XPNT,49_XRPH,51_XPNT,56_XRPH,57_XPNT,63_XRPH,64_XPNT,70_XRPH,73_XPNT,77_XRPH,83_XPNT,84_XRPH,88_XPNT,91_XRPH,96_XPNT,98_XRPH,101_XPNT,105_XRPH,108_XPNT,112_XRPH,117_XPNT,119_XRPH,123_XPNT,126_XRPH,132_XPNT,133_XRPH,139_XPNT,140_XRPH,145_XPNT,147_XRPH,149_XPNT,154_XRPH,159_XPNT,161_XRPH,163_XPNT,168_XRPH,170_XPNT,175_XRPH,180_XPNT,182_XRPH,186_XPNT,189_XRPH,194_XPNT,196_XRPH,197_XPNT,203_XRPH,209_XPNT,210_XRPH"/>
    <n v="1523614"/>
    <m/>
    <m/>
    <m/>
  </r>
  <r>
    <x v="2"/>
    <x v="0"/>
    <x v="2"/>
    <s v="Fonctionnaire                                "/>
    <d v="2999-12-31T00:00:00"/>
    <s v="WBC061      "/>
    <s v="GODARD                                  "/>
    <s v="ERIC    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8_ALIAS_D12_FROM_450510A0_ALIASD12"/>
    <s v="EQUIPE 1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4/16"/>
    <n v="2"/>
    <m/>
    <n v="1"/>
    <n v="0"/>
    <n v="1"/>
    <s v="OK"/>
    <s v="OK"/>
    <s v="OK"/>
    <s v="OK"/>
    <s v="OK"/>
    <n v="0"/>
    <x v="0"/>
    <n v="1738264"/>
    <s v="450510    "/>
    <d v="2018-04-16T00:00:00"/>
    <s v="Accord PPH"/>
    <n v="6"/>
    <n v="6"/>
    <m/>
    <s v="J"/>
    <s v="MOY HEBDO"/>
    <s v="BRH"/>
    <n v="6"/>
    <s v="2018/04/16"/>
    <s v="2999/12/31"/>
    <s v="OR2F           "/>
    <n v="6"/>
    <n v="2"/>
    <n v="6"/>
    <s v="06_SX5G_SX5G_Y11L_SX5G_SX5G_SX5G             "/>
    <s v="7_XRPH,14_XRPH,15_XPNT,16_XPNT,21_XRPH,28_XRPH,35_XRPH,42_XRPH"/>
    <m/>
    <n v="1738264"/>
    <m/>
    <m/>
  </r>
  <r>
    <x v="2"/>
    <x v="0"/>
    <x v="5"/>
    <s v="CDI droit privé                              "/>
    <d v="2999-12-31T00:00:00"/>
    <s v="ZSP921      "/>
    <s v="LE MANACH                               "/>
    <s v="ANTOINE                       "/>
    <s v="ACTIVITE          "/>
    <s v="AVECAFFECTATION"/>
    <m/>
    <m/>
    <m/>
    <s v="SIMU"/>
    <s v="OK"/>
    <s v="2020/05/11"/>
    <s v="KO"/>
    <x v="1"/>
    <x v="0"/>
    <n v="4"/>
    <n v="0"/>
    <x v="0"/>
    <x v="69"/>
    <s v="2020/05/11"/>
    <s v="2099/12/31"/>
    <n v="4"/>
    <n v="0"/>
    <x v="8"/>
    <s v="450880XU_ALIAS_D0321_FROM_450880HM_ALIASD0321"/>
    <s v="SJLB/ EQUIPE SACOCHES"/>
    <s v="OTT 4 semaines"/>
    <n v="4"/>
    <n v="4"/>
    <s v="09:15_12:00|12:45_16:45|P9P6           "/>
    <s v="09:15_12:00|12:45_16:45|P9P6           "/>
    <s v="09:15_12:00|12:45_16:45|P9P6           "/>
    <s v="09:15_12:00|12:45_16:45|P9P6           "/>
    <s v="09:15_12:00|12:45_16:45|P9P6           "/>
    <s v="JPNT"/>
    <s v="J000"/>
    <s v="09:15_12:00|12:45_16:45|P9P6           "/>
    <s v="09:15_12:00|12:45_16:45|P9P6           "/>
    <s v="09:15_12:00|12:45_16:45|P9P6           "/>
    <s v="09:15_12:00|12:45_16:45|P9P6           "/>
    <s v="09:15_12:00|12:45_16:45|P9P6           "/>
    <s v="JPNT"/>
    <s v="J000"/>
    <s v="09:15_12:00|12:45_16:45|P9P6           "/>
    <s v="09:15_12:00|12:45_16:45|P9P6           "/>
    <s v="09:15_12:00|12:45_16:45|P9P6           "/>
    <s v="09:15_12:00|12:45_16:45|P9P6           "/>
    <s v="09:15_12:00|12:45_16:45|P9P6           "/>
    <s v="JPNT"/>
    <s v="J000"/>
    <s v="09:15_12:00|12:45_16:41|"/>
    <s v="09:15_12:00|12:45_16:41|"/>
    <s v="09:15_12:00|12:45_16:41|"/>
    <s v="09:15_12:00|12:45_16:41|"/>
    <s v="09:15_12:00|12:45_16:41|"/>
    <s v="JPNT"/>
    <s v="J000"/>
    <s v="33H45"/>
    <n v="2025"/>
    <s v="09:15_12:00|12:45_16:45|P9P6           "/>
    <s v="09:15_12:00|12:45_16:45|P9P6           "/>
    <s v="09:15_12:00|12:45_16:45|P9P6           "/>
    <s v="09:15_12:00|12:45_16:45|P9P6           "/>
    <s v="09:15_12:00|12:45_16:45|P9P6           "/>
    <m/>
    <m/>
    <s v="33H45"/>
    <n v="2025"/>
    <s v="09:15_12:00|12:45_16:45|P9P6           "/>
    <s v="09:15_12:00|12:45_16:45|P9P6           "/>
    <s v="09:15_12:00|12:45_16:45|P9P6           "/>
    <s v="09:15_12:00|12:45_16:45|P9P6           "/>
    <s v="09:15_12:00|12:45_16:45|P9P6           "/>
    <m/>
    <m/>
    <s v="33H45"/>
    <n v="2025"/>
    <s v="09:15_12:00|12:45_16:45|P9P6           "/>
    <s v="09:15_12:00|12:45_16:45|P9P6           "/>
    <s v="09:15_12:00|12:45_16:45|P9P6           "/>
    <s v="09:15_12:00|12:45_16:45|P9P6           "/>
    <s v="09:15_12:00|12:45_16:45|P9P6           "/>
    <m/>
    <m/>
    <s v="33H25"/>
    <n v="2005"/>
    <s v="09:15_12:00|12:45_16:41|"/>
    <s v="09:15_12:00|12:45_16:41|"/>
    <s v="09:15_12:00|12:45_16:41|"/>
    <s v="09:15_12:00|12:45_16:41|"/>
    <s v="09:15_12:00|12:45_16:41|"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s v="Congés Annuels    "/>
    <m/>
    <m/>
    <m/>
    <n v="1"/>
    <n v="0"/>
    <s v="Travail"/>
    <n v="0"/>
    <m/>
    <s v="Congés Annuels    "/>
    <m/>
    <m/>
    <m/>
    <n v="2020"/>
    <n v="1"/>
    <n v="0"/>
    <d v="2020-05-11T00:00:00"/>
    <s v="07:10_12:30|_|"/>
    <x v="1"/>
    <n v="320"/>
    <s v="2019/07/01"/>
    <n v="6"/>
    <m/>
    <n v="1"/>
    <n v="0"/>
    <n v="1"/>
    <s v="OK"/>
    <s v="OK"/>
    <s v="OK"/>
    <s v="OK"/>
    <s v="OK"/>
    <n v="0"/>
    <x v="0"/>
    <n v="1998096"/>
    <s v="450880    "/>
    <d v="2019-07-01T00:00:00"/>
    <s v="Accord PPH"/>
    <n v="18"/>
    <n v="6"/>
    <m/>
    <s v="J"/>
    <s v="MOY HEBDO"/>
    <s v="BRH"/>
    <n v="18"/>
    <s v="2019/07/01"/>
    <s v="2999/12/31"/>
    <s v="AHVF           "/>
    <n v="18"/>
    <n v="6"/>
    <n v="1"/>
    <s v="18 SEM.(0630:00)                             "/>
    <s v="7_XRPH,14_XRPH,15_XPNT,21_XRPH,28_XRPH,35_XRPH,41_XPNT,42_XRPH,49_XRPH,56_XRPH,58_XPNT,63_XRPH,70_XRPH,77_XRPH,83_XPNT,84_XRPH,91_XRPH,98_XRPH,101_XPNT,105_XRPH,112_XRPH,119_XRPH,125_XPNT,126_XRPH"/>
    <m/>
    <n v="1998096"/>
    <m/>
    <m/>
  </r>
  <r>
    <x v="4"/>
    <x v="0"/>
    <x v="15"/>
    <s v="Fonctionnaire                                "/>
    <d v="2999-12-31T00:00:00"/>
    <s v="YDL429      "/>
    <s v="SIERRA                                  "/>
    <s v="VERONIQUE                     "/>
    <s v="ACTIVITE          "/>
    <s v="AVECAFFECTATION"/>
    <s v="MALADIE ORDINAIRE "/>
    <d v="2020-01-23T00:00:00"/>
    <d v="2020-08-31T00:00:00"/>
    <s v="KO"/>
    <s v="OK"/>
    <s v="2020/05/11"/>
    <s v="OK"/>
    <x v="0"/>
    <x v="0"/>
    <n v="4"/>
    <n v="0"/>
    <x v="0"/>
    <x v="71"/>
    <s v="2019/06/01"/>
    <s v="2999/12/31"/>
    <n v="1"/>
    <n v="1"/>
    <x v="0"/>
    <s v="1804309Q_ALIAS_SNB_FROM_X_ALIASX"/>
    <s v="ELOIGNES DU SERVICE"/>
    <s v="OTT 4 semaines"/>
    <n v="4"/>
    <n v="1"/>
    <s v="06:30_12:15|13:00_14:15|Q9RQ           "/>
    <s v="06:30_12:15|13:00_14:15|Q9RQ           "/>
    <s v="06:30_12:15|13:00_14:15|Q9RQ           "/>
    <s v="06:30_12:15|13:00_14:15|Q9RQ           "/>
    <s v="06:30_12:15|13:00_14:15|Q9R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2:15|13:00_14:15|Q9RQ           "/>
    <s v="06:30_12:15|13:00_14:15|Q9RQ           "/>
    <s v="06:30_12:15|13:00_14:15|Q9RQ           "/>
    <s v="06:30_12:15|13:00_14:15|Q9RQ           "/>
    <s v="06:30_12:15|13:00_14:15|Q9RQ           "/>
    <s v="06:30_12:15|13:00_14:15|Q9RQ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1-23T00:00:00"/>
    <d v="2020-08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06-01T00:00:00"/>
    <m/>
    <x v="0"/>
    <m/>
    <s v="2019/04/01"/>
    <n v="6"/>
    <m/>
    <n v="1"/>
    <n v="0"/>
    <n v="0"/>
    <s v="OK"/>
    <s v="OK"/>
    <s v="OK"/>
    <s v="OK"/>
    <s v="OK"/>
    <n v="0"/>
    <x v="0"/>
    <n v="1616418"/>
    <s v="180430    "/>
    <d v="2019-03-04T00:00:00"/>
    <s v="35H 1 semaine"/>
    <n v="1"/>
    <n v="6"/>
    <m/>
    <s v="J"/>
    <s v="SEMAINE"/>
    <s v="BRH"/>
    <n v="6"/>
    <s v="2019/04/01"/>
    <s v="2999/12/31"/>
    <s v="BCJB           "/>
    <n v="6"/>
    <n v="6"/>
    <n v="1"/>
    <s v="06 SEM.(0210:00)                             "/>
    <s v="1_XPNT,7_XRPH,9_XPNT,14_XRPH,17_XPNT,21_XRPH,25_XPNT,28_XRPH,33_XPNT,35_XRPH,41_XPNT,42_XRPH"/>
    <n v="1616418"/>
    <m/>
    <m/>
    <m/>
  </r>
  <r>
    <x v="0"/>
    <x v="0"/>
    <x v="7"/>
    <s v="Fonctionnaire                                "/>
    <d v="2999-12-31T00:00:00"/>
    <s v="AMT953      "/>
    <s v="CHIRON                                  "/>
    <s v="FRANCK                        "/>
    <s v="ACTIVITE          "/>
    <s v="AVECAFFECTATION"/>
    <m/>
    <m/>
    <m/>
    <s v="KO"/>
    <s v="OK"/>
    <s v="2020/05/11"/>
    <s v="OK"/>
    <x v="0"/>
    <x v="0"/>
    <n v="3"/>
    <n v="0"/>
    <x v="0"/>
    <x v="11"/>
    <s v="2019/03/26"/>
    <s v="2999/12/31"/>
    <n v="1"/>
    <n v="1"/>
    <x v="0"/>
    <s v="3729008X_ALIAS_104_FROM_X_ALIASX"/>
    <n v="1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RC en jour        "/>
    <m/>
    <m/>
    <m/>
    <n v="1"/>
    <n v="0"/>
    <m/>
    <n v="0"/>
    <m/>
    <s v="RC en jour        "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527991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5"/>
    <s v="06_Y42N_W574_W55I_W54C_W53G_ON5C             "/>
    <s v="1_XPNT,7_XRPH,9_XPNT,14_XRPH,17_XPNT,21_XRPH,25_XPNT,28_XRPH,33_XPNT,35_XRPH,41_XPNT,42_XRPH"/>
    <n v="1527991"/>
    <m/>
    <m/>
    <m/>
  </r>
  <r>
    <x v="1"/>
    <x v="0"/>
    <x v="8"/>
    <s v="CDD droit privé                              "/>
    <d v="2020-08-02T00:00:00"/>
    <s v="CEL566      "/>
    <s v="DORMIER                                 "/>
    <s v="ANGELIQUE                     "/>
    <s v="ACTIVITE          "/>
    <s v="AVECAFFECTATION"/>
    <m/>
    <m/>
    <m/>
    <s v="KO"/>
    <s v="OK"/>
    <s v="2020/06/29"/>
    <s v="OK"/>
    <x v="0"/>
    <x v="0"/>
    <n v="0"/>
    <n v="0"/>
    <x v="0"/>
    <x v="18"/>
    <s v="2020/06/29"/>
    <s v="2020/07/12"/>
    <n v="1"/>
    <n v="1"/>
    <x v="0"/>
    <s v="45457104_ALIAS_D061_FROM_X_ALIASX"/>
    <s v="1 Ferrières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4/06"/>
    <n v="9"/>
    <m/>
    <n v="1"/>
    <n v="0"/>
    <n v="1"/>
    <s v="OK"/>
    <s v="OK"/>
    <s v="OK"/>
    <s v="OK"/>
    <s v="OK"/>
    <n v="0"/>
    <x v="0"/>
    <n v="1986375"/>
    <s v="454570    "/>
    <d v="2020-04-06T00:00:00"/>
    <s v="Accord PPH"/>
    <n v="12"/>
    <n v="6"/>
    <m/>
    <s v="J"/>
    <s v="MOY HEBDO"/>
    <s v="BRH"/>
    <n v="12"/>
    <s v="2020/04/06"/>
    <s v="2020/08/02"/>
    <s v="C3RT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0"/>
    <x v="0"/>
    <x v="8"/>
    <s v="CDD droit privé                              "/>
    <d v="2020-08-02T00:00:00"/>
    <s v="CEL566      "/>
    <s v="DORMIER                                 "/>
    <s v="ANGELIQUE                     "/>
    <s v="ACTIVITE          "/>
    <s v="AVECAFFECTATION"/>
    <m/>
    <m/>
    <m/>
    <s v="KO"/>
    <s v="OK"/>
    <s v="2020/05/11"/>
    <s v="KO"/>
    <x v="2"/>
    <x v="1"/>
    <n v="2"/>
    <n v="0"/>
    <x v="0"/>
    <x v="18"/>
    <s v="2020/04/06"/>
    <s v="2020/06/28"/>
    <n v="1"/>
    <n v="1"/>
    <x v="7"/>
    <s v="45457120_ALIAS_D061_FROM_45457104_ALIASD061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4T00:00:00"/>
    <d v="2020-05-11T00:00:00"/>
    <n v="1"/>
    <n v="0"/>
    <m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986375"/>
    <s v="454570    "/>
    <d v="2020-04-06T00:00:00"/>
    <s v="Accord PPH"/>
    <n v="12"/>
    <n v="6"/>
    <m/>
    <s v="J"/>
    <s v="MOY HEBDO"/>
    <s v="BRH"/>
    <n v="12"/>
    <s v="2020/04/06"/>
    <s v="2020/08/02"/>
    <s v="C3RT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n v="1986375"/>
    <m/>
    <m/>
    <m/>
  </r>
  <r>
    <x v="1"/>
    <x v="0"/>
    <x v="1"/>
    <s v="Fonctionnaire                                "/>
    <d v="2999-12-31T00:00:00"/>
    <s v="GTA046      "/>
    <s v="GIRAULT                                 "/>
    <s v="YANNICK                       "/>
    <s v="ACTIVITE          "/>
    <s v="AVECAFFECTATION"/>
    <s v="Disp. am. fin car."/>
    <d v="2020-05-16T00:00:00"/>
    <d v="2020-09-30T00:00:00"/>
    <s v="KO"/>
    <s v="OK"/>
    <s v="2020/05/16"/>
    <s v="OK"/>
    <x v="0"/>
    <x v="0"/>
    <n v="4"/>
    <n v="0"/>
    <x v="1"/>
    <x v="8"/>
    <s v="2020/05/16"/>
    <s v="2024/11/30"/>
    <n v="1"/>
    <n v="0"/>
    <x v="1"/>
    <s v="372920S9_ALIAS_TPAS4_FROM_X_ALIASX"/>
    <s v="HORS FONCTION"/>
    <s v="OTT 4 semaines"/>
    <n v="4"/>
    <n v="1"/>
    <s v="08:00_12:00|12:00_15:00|"/>
    <s v="08:00_12:00|12:00_15:00|"/>
    <s v="08:00_12:00|12:00_15:00|"/>
    <s v="08:00_12:00|12:00_15:00|"/>
    <s v="08:00_12:00|12:00_15:00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2:00_15:00|"/>
    <s v="08:00_12:00|12:00_15:00|"/>
    <s v="08:00_12:00|12:00_15:00|"/>
    <s v="08:00_12:00|12:00_15:00|"/>
    <s v="08:00_12:00|12:00_15:00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5-16T00:00:00"/>
    <d v="2020-09-30T00:00:00"/>
    <n v="1"/>
    <n v="0"/>
    <s v="Repos"/>
    <n v="0"/>
    <m/>
    <s v="Disp. am. fin car."/>
    <m/>
    <m/>
    <m/>
    <n v="1"/>
    <n v="0"/>
    <s v="Travail"/>
    <n v="0"/>
    <m/>
    <s v="Disp. am. fin car."/>
    <m/>
    <m/>
    <m/>
    <n v="1"/>
    <n v="0"/>
    <s v="Travail"/>
    <n v="0"/>
    <m/>
    <s v="Disp. am. fin car."/>
    <m/>
    <m/>
    <m/>
    <n v="1"/>
    <n v="0"/>
    <s v="Travail"/>
    <n v="0"/>
    <m/>
    <s v="Disp. am. fin car."/>
    <m/>
    <m/>
    <m/>
    <n v="2100"/>
    <n v="1"/>
    <n v="1"/>
    <d v="2020-05-16T00:00:00"/>
    <m/>
    <x v="0"/>
    <m/>
    <s v="2019/03/04"/>
    <n v="6"/>
    <m/>
    <n v="1"/>
    <n v="0"/>
    <n v="0"/>
    <s v="OK"/>
    <s v="OK"/>
    <s v="OK"/>
    <s v="OK"/>
    <s v="OK"/>
    <n v="0"/>
    <x v="0"/>
    <n v="1599741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1"/>
    <s v="06_ATTY_ATTW_AS97_ATAL_ASCU_AVO8             "/>
    <s v="1_XPNT,7_XRPH,9_XPNT,14_XRPH,17_XPNT,21_XRPH,25_XPNT,28_XRPH,33_XPNT,35_XRPH,41_XPNT,42_XRPH"/>
    <m/>
    <m/>
    <m/>
    <m/>
  </r>
  <r>
    <x v="0"/>
    <x v="0"/>
    <x v="1"/>
    <s v="Fonctionnaire                                "/>
    <d v="2999-12-31T00:00:00"/>
    <s v="GTA046      "/>
    <s v="GIRAULT                                 "/>
    <s v="YANNICK                       "/>
    <s v="ACTIVITE          "/>
    <s v="AVECAFFECTATION"/>
    <s v="Disp. am. fin car."/>
    <d v="2020-05-16T00:00:00"/>
    <d v="2020-09-30T00:00:00"/>
    <s v="KO"/>
    <s v="OK"/>
    <s v="2020/05/11"/>
    <s v="OK"/>
    <x v="0"/>
    <x v="0"/>
    <n v="4"/>
    <n v="0"/>
    <x v="1"/>
    <x v="8"/>
    <s v="2018/02/15"/>
    <s v="2020/05/15"/>
    <n v="1"/>
    <n v="1"/>
    <x v="0"/>
    <s v="372920DY_ALIAS_QL38_FROM_X_ALIASX"/>
    <s v="EQUIPE 2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4-18T00:00:00"/>
    <d v="2020-05-1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599741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1"/>
    <s v="06_ATTY_ATTW_AS97_ATAL_ASCU_AVO8             "/>
    <s v="1_XPNT,7_XRPH,9_XPNT,14_XRPH,17_XPNT,21_XRPH,25_XPNT,28_XRPH,33_XPNT,35_XRPH,41_XPNT,42_XRPH"/>
    <n v="1599741"/>
    <m/>
    <m/>
    <m/>
  </r>
  <r>
    <x v="5"/>
    <x v="0"/>
    <x v="7"/>
    <s v="CDI droit privé                              "/>
    <d v="2999-12-31T00:00:00"/>
    <s v="ECS652      "/>
    <s v="BOUDET                                  "/>
    <s v="ALINE                         "/>
    <s v="CONGE POUR ACCIDEN"/>
    <s v="AVECAFFECTATION"/>
    <s v="ACCIDENT TRAVAIL  "/>
    <d v="2020-06-01T00:00:00"/>
    <d v="2020-07-05T00:00:00"/>
    <s v="KO"/>
    <s v="OK"/>
    <s v="2020/05/11"/>
    <s v="KO"/>
    <x v="0"/>
    <x v="1"/>
    <n v="4"/>
    <n v="0"/>
    <x v="2"/>
    <x v="11"/>
    <s v="2019/03/26"/>
    <s v="2999/12/31"/>
    <n v="1"/>
    <n v="1"/>
    <x v="33"/>
    <s v="372900CR_ALIAS_EDS 5_FROM_X_ALIASX"/>
    <s v="CODIR"/>
    <s v="OTT 4 semaines"/>
    <n v="4"/>
    <n v="4"/>
    <s v="08:00_12:40|_|"/>
    <s v="08:00_12:40|_|"/>
    <s v="08:00_12:40|_|"/>
    <s v="08:00_12:40|_|"/>
    <s v="08:00_12:40|_|"/>
    <s v="08:00_12:40|_|"/>
    <s v="J000"/>
    <m/>
    <m/>
    <m/>
    <m/>
    <m/>
    <m/>
    <m/>
    <m/>
    <m/>
    <m/>
    <m/>
    <m/>
    <m/>
    <m/>
    <m/>
    <m/>
    <m/>
    <m/>
    <m/>
    <m/>
    <m/>
    <s v="28H00"/>
    <n v="1680"/>
    <s v="08:00_12:40|_|"/>
    <s v="08:00_12:40|_|"/>
    <s v="08:00_12:40|_|"/>
    <s v="08:00_12:40|_|"/>
    <s v="08:00_12:40|_|"/>
    <s v="08:00_12:40|_|"/>
    <m/>
    <m/>
    <m/>
    <m/>
    <m/>
    <m/>
    <m/>
    <m/>
    <m/>
    <m/>
    <m/>
    <m/>
    <m/>
    <m/>
    <m/>
    <m/>
    <m/>
    <m/>
    <m/>
    <m/>
    <m/>
    <m/>
    <m/>
    <m/>
    <m/>
    <m/>
    <m/>
    <m/>
    <s v="ACCIDENT TRAVAIL  "/>
    <s v="ATR"/>
    <d v="2020-04-01T00:00:00"/>
    <d v="2020-05-31T00:00:00"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1680"/>
    <n v="0"/>
    <n v="0"/>
    <d v="2019-03-26T00:00:00"/>
    <m/>
    <x v="0"/>
    <m/>
    <s v="2016/12/19"/>
    <n v="1"/>
    <m/>
    <n v="1"/>
    <n v="0"/>
    <n v="1"/>
    <s v="OK"/>
    <s v="OK"/>
    <s v="OK"/>
    <s v="OK"/>
    <s v="OK"/>
    <n v="0"/>
    <x v="0"/>
    <n v="1499462"/>
    <s v="372900    "/>
    <d v="2019-12-02T00:00:00"/>
    <s v="Accord PPH"/>
    <n v="2"/>
    <n v="6"/>
    <m/>
    <s v="J"/>
    <s v="MOY HEBDO"/>
    <s v="Abs remu sauf CG..."/>
    <n v="2"/>
    <s v="2016/12/19"/>
    <s v="2999/12/31"/>
    <s v="W6W4           "/>
    <n v="2"/>
    <n v="1"/>
    <n v="1"/>
    <s v="02_NNES_NNDY                                 "/>
    <s v="7_XRPH,13_XPNT,14_XRPH"/>
    <m/>
    <m/>
    <m/>
    <m/>
  </r>
  <r>
    <x v="2"/>
    <x v="0"/>
    <x v="17"/>
    <s v="CDI droit privé                              "/>
    <d v="2999-12-31T00:00:00"/>
    <s v="LCP002      "/>
    <s v="LEPERDRIEL                              "/>
    <s v="MELANIE                       "/>
    <s v="CONGE SOLIDA FAMI "/>
    <s v="AVECAFFECTATION"/>
    <s v="Congé parental édu"/>
    <d v="2020-06-01T00:00:00"/>
    <d v="2021-01-31T00:00:00"/>
    <s v="SIMU"/>
    <s v="OK"/>
    <s v="2020/05/11"/>
    <s v="KO"/>
    <x v="1"/>
    <x v="0"/>
    <n v="4"/>
    <n v="0"/>
    <x v="2"/>
    <x v="32"/>
    <s v="2020/05/11"/>
    <s v="2099/12/31"/>
    <n v="1"/>
    <n v="0"/>
    <x v="8"/>
    <s v="280290L6_ALIAS_VR01_FROM_2802905C_ALIASVR01"/>
    <s v="CS19 / ARROU / VR/FP"/>
    <s v="OTT 4 semaines"/>
    <n v="4"/>
    <n v="4"/>
    <s v="07:45_12:45|13:30_15:14|"/>
    <s v="07:45_12:45|13:30_15:14|"/>
    <s v="07:45_12:45|13:30_15:14|"/>
    <s v="07:45_12:45|13:30_15:14|"/>
    <s v="07:45_12:45|13:30_15:14|"/>
    <s v="JPNT"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33H40"/>
    <n v="2020"/>
    <s v="07:45_12:45|13:30_15:14|"/>
    <s v="07:45_12:45|13:30_15:14|"/>
    <s v="07:45_12:45|13:30_15:14|"/>
    <s v="07:45_12:45|13:30_15:14|"/>
    <s v="07:45_12:45|13:30_15:14|"/>
    <m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19-12-02T00:00:00"/>
    <d v="2020-05-31T00:00:00"/>
    <n v="1"/>
    <n v="0"/>
    <s v="Travail"/>
    <n v="0"/>
    <m/>
    <s v="Maternité         "/>
    <m/>
    <m/>
    <m/>
    <n v="1"/>
    <n v="0"/>
    <s v="Travail"/>
    <n v="0"/>
    <m/>
    <s v="Maternité         "/>
    <m/>
    <m/>
    <m/>
    <n v="1"/>
    <n v="0"/>
    <s v="Travail"/>
    <n v="0"/>
    <m/>
    <s v="Maternité         "/>
    <m/>
    <m/>
    <m/>
    <n v="1"/>
    <n v="0"/>
    <s v="Travail"/>
    <n v="0"/>
    <m/>
    <s v="Congé parental édu"/>
    <m/>
    <m/>
    <m/>
    <n v="2020"/>
    <n v="1"/>
    <n v="0"/>
    <d v="2020-05-11T00:00:00"/>
    <s v="07:25_12:45|_|"/>
    <x v="2"/>
    <n v="320"/>
    <s v="2017/08/01"/>
    <m/>
    <m/>
    <n v="1"/>
    <n v="0"/>
    <n v="1"/>
    <s v="OK"/>
    <s v="OK"/>
    <s v="OK"/>
    <s v="OK"/>
    <s v="OK"/>
    <n v="0"/>
    <x v="0"/>
    <n v="1923479"/>
    <s v="280290    "/>
    <d v="2018-04-30T00:00:00"/>
    <s v="35H 1 semaine"/>
    <n v="1"/>
    <n v="6"/>
    <m/>
    <s v="J"/>
    <s v="SEMAINE"/>
    <s v="BRH"/>
    <n v="1"/>
    <s v="2017/08/01"/>
    <s v="2999/12/31"/>
    <s v="LLA1           "/>
    <n v="1"/>
    <m/>
    <n v="1"/>
    <s v="01_GAP6                                      "/>
    <s v="7_XRPH"/>
    <m/>
    <n v="1923479"/>
    <m/>
    <m/>
  </r>
  <r>
    <x v="11"/>
    <x v="0"/>
    <x v="2"/>
    <s v="CDD droit privé                              "/>
    <d v="2020-08-22T00:00:00"/>
    <s v="BKW909      "/>
    <s v="PAULO                                   "/>
    <s v="THOMAS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96020"/>
    <s v="450510    "/>
    <d v="2019-06-17T00:00:00"/>
    <s v="Accord PPH"/>
    <n v="7"/>
    <n v="6"/>
    <m/>
    <s v="J"/>
    <s v="MOY HEBDO"/>
    <s v="BRH"/>
    <n v="-1"/>
    <m/>
    <m/>
    <m/>
    <m/>
    <m/>
    <n v="-1"/>
    <m/>
    <m/>
    <m/>
    <m/>
    <m/>
    <m/>
  </r>
  <r>
    <x v="3"/>
    <x v="0"/>
    <x v="12"/>
    <s v="CDI droit privé                              "/>
    <d v="2999-12-31T00:00:00"/>
    <s v="FMH198      "/>
    <s v="ETIENNE                                 "/>
    <s v="AGNES                         "/>
    <s v="ACTIVITE          "/>
    <s v="AVECAFFECTATION"/>
    <s v="Congés Annuels    "/>
    <d v="2020-06-15T00:00:00"/>
    <d v="2020-07-03T00:00:00"/>
    <s v="SIMU"/>
    <s v="OK"/>
    <s v="2020/05/11"/>
    <s v="OK"/>
    <x v="1"/>
    <x v="0"/>
    <n v="3"/>
    <n v="0"/>
    <x v="0"/>
    <x v="82"/>
    <s v="2020/05/11"/>
    <s v="2099/12/31"/>
    <n v="2"/>
    <n v="0"/>
    <x v="8"/>
    <s v="411580TM_ALIAS_D18_FROM_411580NI_ALIASD18"/>
    <s v="NOYERS EQ A"/>
    <s v="OTT 4 semaines"/>
    <n v="4"/>
    <n v="4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07:30_12:30|13:40_14:00|"/>
    <s v="J000"/>
    <s v="33H40"/>
    <n v="2020"/>
    <s v="08:00_12:15|13:00_15:29|"/>
    <s v="08:00_12:15|13:00_15:29|"/>
    <s v="08:00_12:15|13:00_15:29|"/>
    <s v="08:00_12:15|13:00_15:29|"/>
    <s v="08:00_12:15|13:00_15:29|"/>
    <m/>
    <m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2020"/>
    <n v="1"/>
    <n v="1"/>
    <d v="2020-05-11T00:00:00"/>
    <s v="07:30_12:30|13:40_14:00|"/>
    <x v="2"/>
    <n v="320"/>
    <s v="2020/01/20"/>
    <n v="11"/>
    <m/>
    <n v="1"/>
    <n v="0"/>
    <n v="1"/>
    <s v="OK"/>
    <s v="OK"/>
    <s v="OK"/>
    <s v="OK"/>
    <s v="OK"/>
    <n v="0"/>
    <x v="0"/>
    <n v="1526884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12"/>
    <s v="12 SEM.(0420:00)                             "/>
    <s v="7_XRPH,8_XPNT,9_XPNT,14_XRPH,21_XRPH,24_XPNT,28_XRPH,35_XRPH,40_XPNT,41_XPNT,42_XRPH,49_XRPH,50_XPNT,51_XPNT,56_XRPH,63_XRPH,66_XPNT,67_XPNT,70_XRPH,77_XRPH,82_XPNT,83_XPNT,84_XRPH"/>
    <m/>
    <m/>
    <n v="1526884"/>
    <m/>
  </r>
  <r>
    <x v="0"/>
    <x v="0"/>
    <x v="5"/>
    <s v="CDI droit privé                              "/>
    <d v="2999-12-31T00:00:00"/>
    <s v="SMZ501      "/>
    <s v="DUCHESNE                                "/>
    <s v="NATHALIE                      "/>
    <s v="ACTIVITE          "/>
    <s v="AVECAFFECTATION"/>
    <m/>
    <m/>
    <m/>
    <s v="KO"/>
    <s v="OK"/>
    <s v="2020/05/11"/>
    <s v="OK"/>
    <x v="0"/>
    <x v="0"/>
    <n v="2"/>
    <n v="0"/>
    <x v="8"/>
    <x v="6"/>
    <s v="2019/09/24"/>
    <s v="2999/12/31"/>
    <n v="2"/>
    <n v="0"/>
    <x v="1"/>
    <s v="450880T6_ALIAS_9307_FROM_X_ALIASX"/>
    <s v="Equipe Collectes"/>
    <s v="OTT 4 semaines"/>
    <n v="4"/>
    <n v="2"/>
    <s v="11:00_12:55|13:55_18:22|NNEW           "/>
    <s v="11:00_12:55|13:55_18:22|NNEW           "/>
    <s v="11:00_12:55|13:55_18:22|NNEW           "/>
    <s v="11:00_12:55|13:55_18:22|NNEW           "/>
    <s v="11:00_12:55|13:55_18:22|NNEW           "/>
    <s v="JPNT"/>
    <s v="J00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9:55_12:00|12:45_17:00|XGDX           "/>
    <s v="J000"/>
    <m/>
    <m/>
    <m/>
    <m/>
    <m/>
    <m/>
    <m/>
    <m/>
    <m/>
    <m/>
    <m/>
    <m/>
    <m/>
    <m/>
    <s v="31H50"/>
    <n v="1910"/>
    <s v="11:00_12:55|13:55_18:22|NNEW           "/>
    <s v="11:00_12:55|13:55_18:22|NNEW           "/>
    <s v="11:00_12:55|13:55_18:22|NNEW           "/>
    <s v="11:00_12:55|13:55_18:22|NNEW           "/>
    <s v="11:00_12:55|13:55_18:22|NNEW           "/>
    <m/>
    <m/>
    <s v="38H10"/>
    <n v="229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9:55_12:00|12:45_17:00|XGDX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m/>
    <s v="Autre Abs.        "/>
    <m/>
    <m/>
    <m/>
    <n v="2100"/>
    <n v="1"/>
    <n v="1"/>
    <d v="2019-09-24T00:00:00"/>
    <m/>
    <x v="0"/>
    <m/>
    <s v="2019/09/24"/>
    <n v="1"/>
    <m/>
    <n v="1"/>
    <n v="0"/>
    <n v="1"/>
    <s v="OK"/>
    <s v="OK"/>
    <s v="OK"/>
    <s v="OK"/>
    <s v="OK"/>
    <n v="0"/>
    <x v="0"/>
    <n v="1529058"/>
    <s v="450880    "/>
    <d v="2019-11-04T00:00:00"/>
    <s v="Accord PPH"/>
    <n v="2"/>
    <n v="6"/>
    <m/>
    <s v="J"/>
    <s v="MOY HEBDO"/>
    <s v="BRH"/>
    <n v="2"/>
    <s v="2019/09/24"/>
    <s v="2999/12/31"/>
    <s v="QJR6           "/>
    <n v="2"/>
    <n v="1"/>
    <n v="2"/>
    <s v="02_Z46L_Z46S                                 "/>
    <s v="6_XPNT,7_XRPH,14_XRPH"/>
    <n v="1529058"/>
    <m/>
    <m/>
    <m/>
  </r>
  <r>
    <x v="0"/>
    <x v="0"/>
    <x v="17"/>
    <s v="CDI droit privé                              "/>
    <d v="2999-12-31T00:00:00"/>
    <s v="GKA153      "/>
    <s v="CHAILLER                                "/>
    <s v="MAGDALENA                     "/>
    <s v="ACTIVITE          "/>
    <s v="AVECAFFECTATION"/>
    <m/>
    <m/>
    <m/>
    <s v="KO"/>
    <s v="OK"/>
    <s v="2020/05/11"/>
    <s v="KO"/>
    <x v="2"/>
    <x v="1"/>
    <n v="0"/>
    <n v="0"/>
    <x v="0"/>
    <x v="94"/>
    <s v="2018/02/05"/>
    <s v="2999/12/31"/>
    <n v="1"/>
    <n v="1"/>
    <x v="36"/>
    <s v="280290CC_ALIAS_T03_FROM_X_ALIASX"/>
    <s v="EQUIPE 1"/>
    <s v="OTT 4 semaines"/>
    <n v="4"/>
    <n v="4"/>
    <s v="08:00_12:00|12:45_15:00|QN2U           "/>
    <s v="08:00_12:00|12:45_15:00|QN2U           "/>
    <s v="08:00_12:00|12:45_15:00|QN2U           "/>
    <s v="08:00_12:00|12:45_15:00|QN2U           "/>
    <s v="08:00_12:00|12:45_15:00|QN2U           "/>
    <s v="08:00_12:00|12:45_15:00|QN2U           "/>
    <s v="J000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s v="J000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s v="J000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s v="J000"/>
    <s v="37H30"/>
    <n v="2250"/>
    <s v="08:00_12:00|12:45_15:00|QN2U           "/>
    <s v="08:00_12:00|12:45_15:00|QN2U           "/>
    <s v="08:00_12:00|12:45_15:00|QN2U           "/>
    <s v="08:00_12:00|12:45_15:00|QN2U           "/>
    <s v="08:00_12:00|12:45_15:00|QN2U           "/>
    <s v="08:00_12:00|12:45_15:00|QN2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50"/>
    <n v="0"/>
    <n v="0"/>
    <d v="2018-02-05T00:00:00"/>
    <s v="SAMEDI_NONRETROUVE"/>
    <x v="3"/>
    <n v="0"/>
    <s v="2018/04/16"/>
    <n v="6"/>
    <m/>
    <n v="1"/>
    <n v="0"/>
    <n v="1"/>
    <s v="OK"/>
    <s v="OK"/>
    <s v="OK"/>
    <s v="OK"/>
    <s v="OK"/>
    <n v="0"/>
    <x v="0"/>
    <n v="1581185"/>
    <s v="280290    "/>
    <d v="2018-04-16T00:00:00"/>
    <s v="Accord PPH"/>
    <n v="5"/>
    <n v="6"/>
    <m/>
    <s v="J"/>
    <s v="MOY HEBDO"/>
    <s v="BRH"/>
    <n v="15"/>
    <s v="2018/04/16"/>
    <s v="2999/12/31"/>
    <s v="TOBZ           "/>
    <n v="15"/>
    <n v="6"/>
    <n v="15"/>
    <s v="15_YYTE_GQWJ_GQWJ_GQWJ_GQWJ_GQUU_GQWJ_GQWJ_GQ"/>
    <s v="1_XPNT,2_XPNT,7_XRPH,14_XRPH,21_XRPH,28_XRPH,35_XRPH,38_XPNT,39_XPNT,42_XRPH,49_XRPH,56_XRPH,63_XRPH,70_XRPH,75_XPNT,76_XPNT,77_XRPH,84_XRPH,91_XRPH,98_XRPH,105_XRPH"/>
    <n v="1581185"/>
    <m/>
    <m/>
    <m/>
  </r>
  <r>
    <x v="0"/>
    <x v="0"/>
    <x v="17"/>
    <s v="CDI droit privé                              "/>
    <d v="2999-12-31T00:00:00"/>
    <s v="CJH073      "/>
    <s v="PAPAL                                   "/>
    <s v="STEVE                         "/>
    <s v="ACTIVITE          "/>
    <s v="AVECAFFECTATION"/>
    <m/>
    <m/>
    <m/>
    <s v="KO"/>
    <s v="OK"/>
    <s v="2020/05/11"/>
    <s v="OK"/>
    <x v="0"/>
    <x v="0"/>
    <n v="3"/>
    <n v="1"/>
    <x v="0"/>
    <x v="34"/>
    <s v="2020/03/15"/>
    <s v="2999/12/31"/>
    <n v="1"/>
    <n v="1"/>
    <x v="1"/>
    <s v="280290EW_ALIAS_VR07_FROM_X_ALIASX"/>
    <s v="VR/FP"/>
    <s v="OTT 4 semaines"/>
    <n v="4"/>
    <n v="1"/>
    <s v="07:30_12:30|13:15_14:05|M5DG           "/>
    <s v="07:30_12:30|13:15_14:05|M5DG           "/>
    <s v="07:30_12:30|13:15_14:05|M5DG           "/>
    <s v="07:30_12:30|13:15_14:05|M5DG           "/>
    <s v="07:30_12:30|13:15_14:05|M5DG           "/>
    <s v="07:30_12:30|13:15_14:05|M5DG           "/>
    <s v="J000"/>
    <m/>
    <m/>
    <m/>
    <m/>
    <m/>
    <m/>
    <m/>
    <m/>
    <m/>
    <m/>
    <m/>
    <m/>
    <m/>
    <m/>
    <m/>
    <m/>
    <m/>
    <m/>
    <m/>
    <m/>
    <m/>
    <s v="35H00"/>
    <n v="2100"/>
    <s v="07:30_12:30|13:15_14:05|M5DG           "/>
    <s v="07:30_12:30|13:15_14:05|M5DG           "/>
    <s v="07:30_12:30|13:15_14:05|M5DG           "/>
    <s v="07:30_12:30|13:15_14:05|M5DG           "/>
    <s v="07:30_12:30|13:15_14:05|M5DG           "/>
    <s v="07:30_12:30|13:15_14:05|M5D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393"/>
    <s v="T03                 "/>
    <m/>
    <n v="0"/>
    <n v="1"/>
    <m/>
    <n v="0"/>
    <m/>
    <m/>
    <n v="393"/>
    <s v="T03                 "/>
    <m/>
    <n v="1"/>
    <n v="0"/>
    <m/>
    <n v="0"/>
    <s v="Crise sanitaire   "/>
    <m/>
    <n v="393"/>
    <s v="T03                 "/>
    <m/>
    <n v="1"/>
    <n v="0"/>
    <m/>
    <n v="0"/>
    <s v="Crise sanitaire   "/>
    <m/>
    <n v="393"/>
    <s v="T03                 "/>
    <m/>
    <n v="2100"/>
    <n v="1"/>
    <n v="1"/>
    <d v="2020-03-15T00:00:00"/>
    <m/>
    <x v="0"/>
    <m/>
    <s v="2020/03/11"/>
    <n v="6"/>
    <m/>
    <n v="1"/>
    <n v="0"/>
    <n v="1"/>
    <s v="OK"/>
    <s v="OK"/>
    <s v="OK"/>
    <s v="OK"/>
    <s v="OK"/>
    <n v="0"/>
    <x v="0"/>
    <n v="1645113"/>
    <s v="280290    "/>
    <d v="2020-03-11T00:00:00"/>
    <s v="Accord PPH"/>
    <n v="3"/>
    <n v="6"/>
    <m/>
    <s v="J"/>
    <s v="MOY HEBDO"/>
    <s v="BRH"/>
    <n v="9"/>
    <s v="2020/03/11"/>
    <s v="2999/12/31"/>
    <s v="M4RQ           "/>
    <n v="9"/>
    <n v="6"/>
    <n v="8"/>
    <s v="09_W7EO_W7EO_YBD9_W7EO_W7EO_W7ES_W7EO_W7EO_W7"/>
    <s v="7_XRPH,14_XRPH,15_XPNT,16_XPNT,21_XRPH,28_XRPH,35_XRPH,38_XPNT,39_XPNT,42_XRPH,49_XRPH,56_XRPH,61_XPNT,62_XPNT,63_XRPH"/>
    <n v="1645113"/>
    <m/>
    <m/>
    <m/>
  </r>
  <r>
    <x v="5"/>
    <x v="0"/>
    <x v="4"/>
    <s v="Fonctionnaire                                "/>
    <d v="2999-12-31T00:00:00"/>
    <s v="KBG843      "/>
    <s v="BERTRAND                                "/>
    <s v="PASCAL                        "/>
    <s v="CONGE LONGUE DUREE"/>
    <s v="AVECAFFECTATION"/>
    <s v="Congé long. mal.  "/>
    <d v="2017-12-16T00:00:00"/>
    <d v="2020-11-30T00:00:00"/>
    <s v="KO"/>
    <s v="OK"/>
    <s v="2020/05/11"/>
    <s v="OK"/>
    <x v="0"/>
    <x v="0"/>
    <n v="4"/>
    <n v="0"/>
    <x v="2"/>
    <x v="42"/>
    <s v="2019/01/01"/>
    <s v="2999/12/31"/>
    <n v="1"/>
    <n v="1"/>
    <x v="0"/>
    <s v="372910N9_ALIAS_PAR300_FROM_X_ALIASX"/>
    <s v="EQUIPE 3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long. mal.  "/>
    <s v="F07"/>
    <d v="2017-12-16T00:00:00"/>
    <d v="2020-11-30T00:00:00"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2520"/>
    <n v="1"/>
    <n v="1"/>
    <d v="2019-01-01T00:00:00"/>
    <m/>
    <x v="0"/>
    <m/>
    <s v="2019/04/22"/>
    <n v="6"/>
    <m/>
    <n v="1"/>
    <n v="0"/>
    <n v="1"/>
    <s v="OK"/>
    <s v="OK"/>
    <s v="OK"/>
    <s v="OK"/>
    <s v="OK"/>
    <n v="0"/>
    <x v="0"/>
    <n v="1739513"/>
    <s v="372910    "/>
    <d v="2019-04-22T00:00:00"/>
    <s v="35H 1 semaine"/>
    <n v="1"/>
    <n v="6"/>
    <m/>
    <s v="J"/>
    <s v="SEMAINE"/>
    <s v="BRH"/>
    <n v="6"/>
    <s v="2019/04/22"/>
    <s v="2999/12/31"/>
    <s v="AR1R           "/>
    <n v="6"/>
    <n v="6"/>
    <n v="2"/>
    <s v="06_AAM0_AAM4_UMHB_AAWX_UMDK_UMBH             "/>
    <s v="1_XPNT,7_XRPH,9_XPNT,14_XRPH,17_XPNT,21_XRPH,25_XPNT,28_XRPH,33_XPNT,35_XRPH,41_XPNT,42_XRPH"/>
    <m/>
    <m/>
    <m/>
    <m/>
  </r>
  <r>
    <x v="0"/>
    <x v="0"/>
    <x v="5"/>
    <s v="Fonctionnaire                                "/>
    <d v="2999-12-31T00:00:00"/>
    <s v="JDF628      "/>
    <s v="PESQUER                                 "/>
    <s v="PASCAL  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1"/>
    <n v="0"/>
    <x v="0"/>
    <x v="6"/>
    <s v="2019/09/24"/>
    <s v="2999/12/31"/>
    <n v="1"/>
    <n v="1"/>
    <x v="0"/>
    <s v="450880SD_ALIAS_0815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686177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2"/>
    <s v="06_K6HK_PO9C_PO9E_PO98_PO99_PPAH             "/>
    <s v="1_XPNT,7_XRPH,9_XPNT,14_XRPH,17_XPNT,21_XRPH,25_XPNT,28_XRPH,33_XPNT,35_XRPH,41_XPNT,42_XRPH"/>
    <n v="1686177"/>
    <m/>
    <m/>
    <m/>
  </r>
  <r>
    <x v="0"/>
    <x v="0"/>
    <x v="4"/>
    <s v="CDI droit privé                              "/>
    <d v="2999-12-31T00:00:00"/>
    <s v="MPB806      "/>
    <s v="HARMS                                   "/>
    <s v="ALINE                         "/>
    <s v="ACTIVITE          "/>
    <s v="AVECAFFECTATION"/>
    <s v="Congés Annuels    "/>
    <d v="2020-06-30T00:00:00"/>
    <d v="2020-07-11T00:00:00"/>
    <s v="KO"/>
    <s v="OK"/>
    <s v="2020/05/11"/>
    <s v="KO"/>
    <x v="2"/>
    <x v="1"/>
    <n v="0"/>
    <n v="4"/>
    <x v="0"/>
    <x v="42"/>
    <s v="2019/09/11"/>
    <s v="2999/12/31"/>
    <n v="1"/>
    <n v="1"/>
    <x v="53"/>
    <s v="372910MX_ALIAS_FP HM2_FROM_X_ALIASX"/>
    <s v="HYPER MATIN"/>
    <s v="OTT 4 semaines"/>
    <n v="4"/>
    <n v="4"/>
    <s v="04:00_11:19|_|"/>
    <s v="04:00_11:19|_|"/>
    <s v="04:00_11:19|_|"/>
    <s v="04:00_11:19|_|"/>
    <s v="04:00_11:19|_|"/>
    <s v="04:00_11:19|_|"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43H54"/>
    <n v="2634"/>
    <s v="04:00_11:19|_|"/>
    <s v="04:00_11:19|_|"/>
    <s v="04:00_11:19|_|"/>
    <s v="04:00_11:19|_|"/>
    <s v="04:00_11:19|_|"/>
    <s v="04:00_11:1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39"/>
    <s v="511                 "/>
    <m/>
    <n v="0"/>
    <n v="1"/>
    <m/>
    <n v="0"/>
    <m/>
    <m/>
    <n v="439"/>
    <s v="511                 "/>
    <m/>
    <n v="0"/>
    <n v="1"/>
    <m/>
    <n v="0"/>
    <m/>
    <m/>
    <n v="439"/>
    <s v="511                 "/>
    <m/>
    <n v="0"/>
    <n v="1"/>
    <m/>
    <n v="0"/>
    <m/>
    <m/>
    <n v="439"/>
    <s v="511                 "/>
    <m/>
    <n v="2634"/>
    <n v="0"/>
    <n v="0"/>
    <d v="2019-09-11T00:00:00"/>
    <s v="SAMEDI_NONRETROUVE"/>
    <x v="3"/>
    <n v="0"/>
    <s v="2020/01/06"/>
    <n v="12"/>
    <m/>
    <n v="1"/>
    <n v="0"/>
    <n v="1"/>
    <s v="OK"/>
    <s v="OK"/>
    <s v="OK"/>
    <s v="OK"/>
    <s v="OK"/>
    <n v="900"/>
    <x v="1"/>
    <n v="2074332"/>
    <s v="372910    "/>
    <d v="2019-11-11T00:00:00"/>
    <s v="Accord PPH"/>
    <n v="9"/>
    <n v="6"/>
    <m/>
    <s v="D"/>
    <s v="MOY HEBDO"/>
    <s v="BRH"/>
    <n v="9"/>
    <s v="2020/01/06"/>
    <s v="2999/12/31"/>
    <s v="AEWQ           "/>
    <n v="9"/>
    <n v="12"/>
    <n v="3"/>
    <s v="09 SEM.(0307:18)                             "/>
    <s v="1_XPNT,7_XRPH,9_XPNT,14_XRPH,17_XPNT,18_XPNT,21_XRPH,26_XPNT,28_XRPH,34_XPNT,35_XRPH,36_XPNT,37_XPNT,42_XRPH,45_XPNT,49_XRPH,53_XPNT,56_XRPH,61_XPNT,62_XPNT,63_XRPH"/>
    <n v="2074332"/>
    <m/>
    <m/>
    <m/>
  </r>
  <r>
    <x v="0"/>
    <x v="0"/>
    <x v="16"/>
    <s v="Fonctionnaire                                "/>
    <d v="2999-12-31T00:00:00"/>
    <s v="HKU876      "/>
    <s v="LAUDAT                                  "/>
    <s v="PHILIPPE                      "/>
    <s v="ACTIVITE          "/>
    <s v="AVECAFFECTATION"/>
    <s v="MALADIE ORDINAIRE "/>
    <d v="2019-12-04T00:00:00"/>
    <d v="2020-12-03T00:00:00"/>
    <s v="KO"/>
    <s v="OK"/>
    <s v="2020/05/11"/>
    <s v="OK"/>
    <x v="0"/>
    <x v="0"/>
    <n v="4"/>
    <n v="0"/>
    <x v="0"/>
    <x v="78"/>
    <s v="2019/09/17"/>
    <s v="2999/12/31"/>
    <n v="1"/>
    <n v="1"/>
    <x v="0"/>
    <s v="180280BL_ALIAS_QL09_FROM_1802809P_ALIASX"/>
    <s v="EQUIPE 2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19-12-04T00:00:00"/>
    <d v="2020-12-03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641934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3"/>
    <s v="06_ACM1_ACM2_ACM6_ACM7_ACME_AXOX             "/>
    <s v="1_XPNT,7_XRPH,9_XPNT,14_XRPH,17_XPNT,21_XRPH,25_XPNT,28_XRPH,33_XPNT,35_XRPH,41_XPNT,42_XRPH"/>
    <n v="1641934"/>
    <m/>
    <m/>
    <m/>
  </r>
  <r>
    <x v="0"/>
    <x v="0"/>
    <x v="6"/>
    <s v="Fonctionnaire                                "/>
    <d v="2999-12-31T00:00:00"/>
    <s v="REF581      "/>
    <s v="BESSON                                  "/>
    <s v="PHILIPPE                      "/>
    <s v="ACTIVITE          "/>
    <s v="AVECAFFECTATION"/>
    <s v="Disp. am. fin car."/>
    <d v="2019-07-01T00:00:00"/>
    <d v="2022-05-31T00:00:00"/>
    <s v="KO"/>
    <s v="OK"/>
    <s v="2020/05/11"/>
    <s v="OK"/>
    <x v="0"/>
    <x v="0"/>
    <n v="4"/>
    <n v="0"/>
    <x v="1"/>
    <x v="38"/>
    <s v="2020/01/01"/>
    <s v="2022/05/31"/>
    <n v="2"/>
    <n v="0"/>
    <x v="1"/>
    <s v="360280UR_ALIAS_ES 4_FROM_X_ALIASX"/>
    <s v="Eloignés du service"/>
    <s v="OTT 4 semaines"/>
    <n v="4"/>
    <n v="2"/>
    <s v="07:00_12:30|15:00_17:00|FY8E           "/>
    <s v="12:30_17:20|_|"/>
    <s v="07:00_12:30|15:00_17:00|FY8E           "/>
    <s v="12:30_17:20|_|"/>
    <s v="07:00_12:30|15:00_17:00|FY8E           "/>
    <s v="JPNT"/>
    <s v="J000"/>
    <s v="12:30_17:20|_|"/>
    <s v="07:00_12:30|15:00_17:00|FY8E           "/>
    <s v="12:30_17:20|_|"/>
    <s v="07:00_12:30|15:00_17:00|FY8E           "/>
    <s v="12:30_17:20|_|"/>
    <s v="07:00_12:10|13:10_16:20|NH41           "/>
    <s v="J000"/>
    <m/>
    <m/>
    <m/>
    <m/>
    <m/>
    <m/>
    <m/>
    <m/>
    <m/>
    <m/>
    <m/>
    <m/>
    <m/>
    <m/>
    <s v="32H10"/>
    <n v="1930"/>
    <s v="07:00_12:30|15:00_17:00|FY8E           "/>
    <s v="12:30_17:20|_|"/>
    <s v="07:00_12:30|15:00_17:00|FY8E           "/>
    <s v="12:30_17:20|_|"/>
    <s v="07:00_12:30|15:00_17:00|FY8E           "/>
    <m/>
    <m/>
    <s v="37H50"/>
    <n v="2270"/>
    <s v="12:30_17:20|_|"/>
    <s v="07:00_12:30|15:00_17:00|FY8E           "/>
    <s v="12:30_17:20|_|"/>
    <s v="07:00_12:30|15:00_17:00|FY8E           "/>
    <s v="12:30_17:20|_|"/>
    <s v="07:00_12:10|13:10_16:20|NH41           "/>
    <m/>
    <m/>
    <m/>
    <m/>
    <m/>
    <m/>
    <m/>
    <m/>
    <m/>
    <m/>
    <m/>
    <m/>
    <m/>
    <m/>
    <m/>
    <m/>
    <m/>
    <m/>
    <m/>
    <s v="Disp. am. fin car."/>
    <s v="DAF"/>
    <d v="2019-07-01T00:00:00"/>
    <d v="2022-05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20-01-01T00:00:00"/>
    <m/>
    <x v="0"/>
    <m/>
    <s v="2019/07/01"/>
    <n v="1"/>
    <m/>
    <n v="1"/>
    <n v="0"/>
    <n v="1"/>
    <s v="OK"/>
    <s v="OK"/>
    <s v="OK"/>
    <s v="OK"/>
    <s v="OK"/>
    <n v="0"/>
    <x v="0"/>
    <n v="1731204"/>
    <s v="360280    "/>
    <d v="2019-07-01T00:00:00"/>
    <s v="Accord PPH"/>
    <n v="2"/>
    <n v="6"/>
    <m/>
    <s v="J"/>
    <s v="MOY HEBDO"/>
    <s v="BRH"/>
    <n v="2"/>
    <s v="2019/07/01"/>
    <s v="2999/12/31"/>
    <s v="EUDD           "/>
    <n v="2"/>
    <n v="1"/>
    <n v="1"/>
    <s v="02_YJZ5_KRCP                                 "/>
    <s v="7_XRPH,13_XPNT,14_XRPH"/>
    <n v="1731204"/>
    <m/>
    <m/>
    <m/>
  </r>
  <r>
    <x v="3"/>
    <x v="0"/>
    <x v="6"/>
    <s v="CDI droit privé                              "/>
    <d v="2999-12-31T00:00:00"/>
    <s v="DSA179      "/>
    <s v="DEROUET                                 "/>
    <s v="JULIE                         "/>
    <s v="ACTIVITE          "/>
    <s v="AVECAFFECTATION"/>
    <m/>
    <m/>
    <m/>
    <s v="SIMU"/>
    <s v="OK"/>
    <s v="2020/05/11"/>
    <s v="OK"/>
    <x v="1"/>
    <x v="0"/>
    <n v="3"/>
    <n v="1"/>
    <x v="0"/>
    <x v="9"/>
    <s v="2020/05/11"/>
    <s v="2099/12/31"/>
    <n v="1"/>
    <n v="0"/>
    <x v="2"/>
    <s v="36028163_ALIAS_V4BUZ_FROM_360280F8_ALIASV6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0:15|34:15_37:40|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01                  "/>
    <m/>
    <n v="2000"/>
    <n v="1"/>
    <n v="1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725345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5"/>
    <s v="06_Y3I4_QI2N_QI0N_QIYE_QIX3_BA2Y             "/>
    <s v="1_XPNT,7_XRPH,9_XPNT,14_XRPH,17_XPNT,21_XRPH,25_XPNT,28_XRPH,33_XPNT,35_XRPH,41_XPNT,42_XRPH"/>
    <m/>
    <m/>
    <n v="1725345"/>
    <m/>
  </r>
  <r>
    <x v="7"/>
    <x v="0"/>
    <x v="12"/>
    <s v="CDI droit privé                              "/>
    <d v="2999-12-31T00:00:00"/>
    <s v="JHV691      "/>
    <s v="PASTOR                                  "/>
    <s v="ELODIE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92218"/>
    <s v="411580    "/>
    <m/>
    <m/>
    <m/>
    <m/>
    <m/>
    <m/>
    <s v="ERR"/>
    <m/>
    <n v="-1"/>
    <m/>
    <m/>
    <m/>
    <m/>
    <m/>
    <n v="-1"/>
    <m/>
    <m/>
    <m/>
    <m/>
    <m/>
    <m/>
  </r>
  <r>
    <x v="2"/>
    <x v="0"/>
    <x v="16"/>
    <s v="CDI droit privé                              "/>
    <d v="2999-12-31T00:00:00"/>
    <s v="XCF982      "/>
    <s v="FROIDEVAUX                              "/>
    <s v="CECILE                        "/>
    <s v="ACTIVITE          "/>
    <s v="AVECAFFECTATION"/>
    <m/>
    <m/>
    <m/>
    <s v="SIMU"/>
    <s v="OK"/>
    <s v="2020/05/11"/>
    <s v="KO"/>
    <x v="1"/>
    <x v="0"/>
    <n v="4"/>
    <n v="0"/>
    <x v="0"/>
    <x v="30"/>
    <s v="2020/05/11"/>
    <s v="2099/12/31"/>
    <n v="1"/>
    <n v="0"/>
    <x v="2"/>
    <s v="180280MU_ALIAS_QL2_FROM_1802806R_ALIASQL2"/>
    <s v="DISTRI A"/>
    <s v="OTT 4 semaines"/>
    <n v="4"/>
    <n v="4"/>
    <s v="07:40_12:30|13:15_15:05|"/>
    <s v="07:40_12:30|13:15_15:05|"/>
    <s v="07:40_12:30|13:15_15:05|"/>
    <s v="07:40_12:30|13:15_15:05|"/>
    <s v="07:40_12:30|13:15_15:05|"/>
    <s v="JPNT"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33H20"/>
    <n v="2000"/>
    <s v="07:40_12:30|13:15_15:05|"/>
    <s v="07:40_12:30|13:15_15:05|"/>
    <s v="07:40_12:30|13:15_15:05|"/>
    <s v="07:40_12:30|13:15_15:05|"/>
    <s v="07:40_12:30|13:15_15:0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5_13:45|_|"/>
    <x v="2"/>
    <n v="400"/>
    <s v="2020/02/03"/>
    <n v="6"/>
    <m/>
    <n v="1"/>
    <n v="0"/>
    <n v="1"/>
    <s v="OK"/>
    <s v="OK"/>
    <s v="OK"/>
    <s v="OK"/>
    <s v="OK"/>
    <n v="0"/>
    <x v="0"/>
    <n v="1558398"/>
    <s v="180280    "/>
    <d v="2018-08-27T00:00:00"/>
    <s v="Accord PPH"/>
    <n v="4"/>
    <n v="6"/>
    <m/>
    <s v="J"/>
    <s v="MOY HEBDO"/>
    <s v="BRH"/>
    <n v="12"/>
    <s v="2020/02/03"/>
    <s v="2999/12/31"/>
    <s v="XEOA           "/>
    <n v="12"/>
    <n v="6"/>
    <n v="1"/>
    <s v="12_JL72_JL72_JL72_OHA6_JL72_JL72_JL72_JL54_JL"/>
    <s v="7_XRPH,14_XRPH,21_XRPH,22_XPNT,23_XPNT,28_XRPH,35_XRPH,42_XRPH,49_XRPH,52_XPNT,53_XPNT,56_XRPH,63_XRPH,70_XRPH,77_XRPH,82_XPNT,83_XPNT,84_XRPH"/>
    <m/>
    <n v="1558398"/>
    <m/>
    <m/>
  </r>
  <r>
    <x v="2"/>
    <x v="0"/>
    <x v="18"/>
    <s v="CDI droit privé                              "/>
    <d v="2999-12-31T00:00:00"/>
    <s v="KBP848      "/>
    <s v="MINEUR                                  "/>
    <s v="DEBORAH  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0"/>
    <x v="2"/>
    <s v="281620QL_ALIAS_D0375_FROM_281620FT_ALIASD0375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740335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11"/>
    <s v="12_Y523_DSTV_DSTV_DSTV_DSSX_DSTV_DSTV_DSTV_DS"/>
    <s v="1_XPNT,2_XPNT,7_XRPH,14_XRPH,21_XRPH,28_XRPH,31_XPNT,32_XPNT,35_XRPH,42_XRPH,49_XRPH,56_XRPH,61_XPNT,62_XPNT,63_XRPH,70_XRPH,77_XRPH,84_XRPH"/>
    <m/>
    <n v="1740335"/>
    <m/>
    <m/>
  </r>
  <r>
    <x v="4"/>
    <x v="0"/>
    <x v="5"/>
    <s v="Fonctionnaire                                "/>
    <d v="2999-12-31T00:00:00"/>
    <s v="YZM640      "/>
    <s v="COQUET                                  "/>
    <s v="PASCALE                       "/>
    <s v="ACTIVITE          "/>
    <s v="AVECAFFECTATION"/>
    <s v="Congés Annuels    "/>
    <d v="2020-07-01T00:00:00"/>
    <d v="2020-07-04T00:00:00"/>
    <s v="KO"/>
    <s v="OK"/>
    <s v="2020/05/11"/>
    <s v="OK"/>
    <x v="0"/>
    <x v="0"/>
    <n v="3"/>
    <n v="0"/>
    <x v="0"/>
    <x v="24"/>
    <s v="2018/11/06"/>
    <s v="2999/12/31"/>
    <n v="1"/>
    <n v="1"/>
    <x v="1"/>
    <s v="450880KE_ALIAS_SR1_FROM_X_ALIASX"/>
    <s v="UNIV / SUREFFECTIFS"/>
    <s v="OTT 4 semaines"/>
    <n v="4"/>
    <n v="1"/>
    <s v="08:30_12:00|13:00_16:00|A0ZQ           "/>
    <s v="08:30_12:00|13:00_16:00|A0ZQ           "/>
    <s v="08:30_12:00|13:00_16:00|A0ZQ           "/>
    <s v="08:30_12:00|13:00_16:00|A0ZQ           "/>
    <s v="08:30_12:00|13:00_16:00|A0ZQ           "/>
    <s v="08:30_11:00|_|"/>
    <s v="J000"/>
    <m/>
    <m/>
    <m/>
    <m/>
    <m/>
    <m/>
    <m/>
    <m/>
    <m/>
    <m/>
    <m/>
    <m/>
    <m/>
    <m/>
    <m/>
    <m/>
    <m/>
    <m/>
    <m/>
    <m/>
    <m/>
    <s v="35H00"/>
    <n v="2100"/>
    <s v="08:30_12:00|13:00_16:00|A0ZQ           "/>
    <s v="08:30_12:00|13:00_16:00|A0ZQ           "/>
    <s v="08:30_12:00|13:00_16:00|A0ZQ           "/>
    <s v="08:30_12:00|13:00_16:00|A0ZQ           "/>
    <s v="08:30_12:00|13:00_16:00|A0ZQ           "/>
    <s v="08:3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100"/>
    <n v="1"/>
    <n v="1"/>
    <d v="2018-11-06T00:00:00"/>
    <m/>
    <x v="0"/>
    <m/>
    <s v="2018/04/23"/>
    <n v="12"/>
    <m/>
    <n v="1"/>
    <n v="0"/>
    <n v="0"/>
    <s v="OK"/>
    <s v="OK"/>
    <s v="OK"/>
    <s v="OK"/>
    <s v="OK"/>
    <n v="0"/>
    <x v="0"/>
    <n v="1663370"/>
    <s v="450880    "/>
    <d v="2018-04-23T00:00:00"/>
    <s v="Accord PPH"/>
    <n v="13"/>
    <n v="6"/>
    <m/>
    <s v="J"/>
    <s v="MOY HEBDO"/>
    <s v="BRH"/>
    <n v="13"/>
    <s v="2018/04/23"/>
    <s v="2999/12/31"/>
    <s v="TKL8           "/>
    <n v="13"/>
    <n v="12"/>
    <n v="4"/>
    <s v="13_Y7SO_GWT3_GWR7_GWT3_GWTU_GWT3_Y7SO_GWT3_GW"/>
    <s v="1_XPNT,2_XPNT,7_XRPH,14_XRPH,17_XPNT,18_XPNT,21_XRPH,28_XRPH,33_XPNT,34_XPNT,35_XRPH,42_XRPH,43_XPNT,44_XPNT,49_XRPH,56_XRPH,59_XPNT,60_XPNT,63_XRPH,70_XRPH,75_XPNT,76_XPNT,77_XRPH,84_XRPH,91_XRPH"/>
    <n v="1663370"/>
    <m/>
    <m/>
    <m/>
  </r>
  <r>
    <x v="0"/>
    <x v="0"/>
    <x v="0"/>
    <s v="CDI droit privé                              "/>
    <d v="2999-12-31T00:00:00"/>
    <s v="UJS194      "/>
    <s v="DUPUY                                   "/>
    <s v="JEAN DOMINIQUE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FK_ALIAS_778_FROM_X_ALIASX"/>
    <s v="EQUIPE 7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s v="J. Péni. Sénior   "/>
    <s v="JPS"/>
    <d v="2020-05-11T00:00:00"/>
    <d v="2020-05-13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43857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6"/>
    <s v="06_ATT9_AT6Q_ATT8_AS86_AU4Y_ASVW             "/>
    <s v="1_XPNT,7_XRPH,9_XPNT,14_XRPH,17_XPNT,21_XRPH,25_XPNT,28_XRPH,33_XPNT,35_XRPH,41_XPNT,42_XRPH"/>
    <n v="1643857"/>
    <m/>
    <m/>
    <m/>
  </r>
  <r>
    <x v="0"/>
    <x v="0"/>
    <x v="14"/>
    <s v="CDI droit privé                              "/>
    <d v="2999-12-31T00:00:00"/>
    <s v="UXL936      "/>
    <s v="BROUARD                                 "/>
    <s v="SONIA                         "/>
    <s v="ACTIVITE          "/>
    <s v="AVECAFFECTATION"/>
    <m/>
    <m/>
    <m/>
    <s v="KO"/>
    <s v="OK"/>
    <s v="2020/05/11"/>
    <s v="OK"/>
    <x v="0"/>
    <x v="0"/>
    <n v="3"/>
    <n v="0"/>
    <x v="0"/>
    <x v="26"/>
    <s v="2019/07/16"/>
    <s v="2020/07/18"/>
    <n v="1"/>
    <n v="1"/>
    <x v="0"/>
    <s v="281630I4_ALIAS_D13_FROM_X_ALIASX"/>
    <s v="DREUX / EQUIPE 3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672681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4"/>
    <s v="06 SEM.(0210:00)                             "/>
    <s v="1_XPNT,7_XRPH,9_XPNT,14_XRPH,17_XPNT,21_XRPH,25_XPNT,28_XRPH,33_XPNT,35_XRPH,41_XPNT,42_XRPH"/>
    <n v="1672681"/>
    <m/>
    <m/>
    <m/>
  </r>
  <r>
    <x v="0"/>
    <x v="0"/>
    <x v="5"/>
    <s v="CDI droit privé                              "/>
    <d v="2999-12-31T00:00:00"/>
    <s v="ZKG981      "/>
    <s v="CHARPIN                                 "/>
    <s v="YANN                          "/>
    <s v="ACTIVITE          "/>
    <s v="AVECAFFECTATION"/>
    <m/>
    <m/>
    <m/>
    <s v="KO"/>
    <s v="OK"/>
    <s v="2020/05/11"/>
    <s v="KO"/>
    <x v="2"/>
    <x v="1"/>
    <n v="0"/>
    <n v="0"/>
    <x v="0"/>
    <x v="24"/>
    <s v="2018/11/06"/>
    <s v="2999/12/31"/>
    <n v="1"/>
    <n v="1"/>
    <x v="9"/>
    <s v="450880JE_ALIAS_T118_FROM_X_ALIASX"/>
    <s v="UNIVERSITE / EQUIPE 2"/>
    <s v="OTT 4 semaines"/>
    <n v="4"/>
    <n v="4"/>
    <s v="07:30_12:00|12:45_15:08|UCDZ           "/>
    <s v="07:30_12:00|12:45_15:08|UCDZ           "/>
    <s v="07:30_12:00|12:45_15:08|UCDZ           "/>
    <s v="07:30_12:00|12:45_15:09|SIDZ           "/>
    <s v="07:30_12:00|12:45_15:09|SIDZ           "/>
    <s v="07:30_12:00|12:45_15:09|SIDZ           "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41H21"/>
    <n v="2481"/>
    <s v="07:30_12:00|12:45_15:08|UCDZ           "/>
    <s v="07:30_12:00|12:45_15:08|UCDZ           "/>
    <s v="07:30_12:00|12:45_15:08|UCDZ           "/>
    <s v="07:30_12:00|12:45_15:09|SIDZ           "/>
    <s v="07:30_12:00|12:45_15:09|SIDZ           "/>
    <s v="07:30_12:00|12:45_15:09|SID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s v="Absence non-rému. "/>
    <m/>
    <m/>
    <s v="grèviste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81"/>
    <n v="0"/>
    <n v="0"/>
    <d v="2018-11-06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899185"/>
    <s v="450880    "/>
    <d v="2018-11-05T00:00:00"/>
    <s v="Accord PPH"/>
    <n v="13"/>
    <n v="6"/>
    <m/>
    <s v="J"/>
    <s v="MOY HEBDO"/>
    <s v="BRH"/>
    <n v="13"/>
    <s v="2019/12/02"/>
    <s v="2999/12/31"/>
    <s v="TKL2           "/>
    <n v="13"/>
    <n v="11"/>
    <n v="10"/>
    <s v="13_Y7R2_GWRW_GWNU_GWRW_GWOI_GWRW_Y7R2_GWRW_B3"/>
    <s v="1_XPNT,2_XPNT,7_XRPH,14_XRPH,17_XPNT,18_XPNT,21_XRPH,28_XRPH,33_XPNT,34_XPNT,35_XRPH,42_XRPH,43_XPNT,44_XPNT,49_XRPH,56_XRPH,59_XPNT,63_XRPH,70_XRPH,75_XPNT,76_XPNT,77_XRPH,84_XRPH,91_XRPH"/>
    <n v="1899185"/>
    <m/>
    <m/>
    <m/>
  </r>
  <r>
    <x v="7"/>
    <x v="0"/>
    <x v="18"/>
    <s v="CDI droit privé                              "/>
    <d v="2021-05-31T00:00:00"/>
    <s v="CEB137      "/>
    <s v="CHEVALIER                               "/>
    <s v="SYLVAINE                      "/>
    <s v="ACTIVITE          "/>
    <s v="SANSAFFECTATION"/>
    <s v="Disp. am. fin car."/>
    <d v="2016-12-01T00:00:00"/>
    <d v="2021-03-0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33679"/>
    <s v="281620    "/>
    <d v="2018-04-30T00:00:00"/>
    <s v="Val Mens-Calcul Hebdo"/>
    <n v="1"/>
    <n v="6"/>
    <m/>
    <s v="J"/>
    <s v="SEMAINE"/>
    <s v="TOUTES"/>
    <n v="1"/>
    <s v="2016/12/01"/>
    <s v="2021/05/31"/>
    <s v="RU4K           "/>
    <n v="1"/>
    <m/>
    <n v="1"/>
    <s v="01_SWAO                                      "/>
    <s v="7_XRPH"/>
    <m/>
    <m/>
    <m/>
    <m/>
  </r>
  <r>
    <x v="1"/>
    <x v="0"/>
    <x v="9"/>
    <s v="CDD droit privé                              "/>
    <d v="2020-07-31T00:00:00"/>
    <s v="SLN420      "/>
    <s v="PIAUD                                   "/>
    <s v="BAPTISTE                      "/>
    <s v="ACTIVITE          "/>
    <s v="AVECAFFECTATION"/>
    <s v="Congés Annuels    "/>
    <d v="2020-06-29T00:00:00"/>
    <d v="2020-07-11T00:00:00"/>
    <s v="KO"/>
    <s v="OK"/>
    <s v="2020/05/25"/>
    <s v="KO"/>
    <x v="2"/>
    <x v="1"/>
    <n v="2"/>
    <n v="2"/>
    <x v="0"/>
    <x v="48"/>
    <s v="2020/05/25"/>
    <s v="2020/07/31"/>
    <n v="1"/>
    <n v="1"/>
    <x v="3"/>
    <s v="180210G1_ALIAS_MRP2_FROM_X_ALIASX"/>
    <s v="ST GERMAIN"/>
    <s v="OTT 4 semaines"/>
    <n v="4"/>
    <n v="4"/>
    <s v="06:05_12:27|_|"/>
    <s v="06:05_12:27|_|"/>
    <s v="06:05_12:27|_|"/>
    <s v="06:05_12:27|_|"/>
    <s v="06:05_12:27|_|"/>
    <s v="06:05_12:26|_|"/>
    <s v="J000"/>
    <s v="06:05_12:27|_|"/>
    <s v="06:05_12:27|_|"/>
    <s v="06:05_12:27|_|"/>
    <s v="06:05_12:27|_|"/>
    <s v="06:05_12:27|_|"/>
    <m/>
    <s v="J000"/>
    <s v="06:05_12:27|_|"/>
    <s v="06:05_12:27|_|"/>
    <s v="06:05_12:27|_|"/>
    <s v="06:05_12:27|_|"/>
    <s v="06:05_12:27|_|"/>
    <m/>
    <s v="J000"/>
    <s v="06:05_12:27|_|"/>
    <s v="06:05_12:27|_|"/>
    <s v="06:05_12:27|_|"/>
    <s v="06:05_12:27|_|"/>
    <s v="06:05_12:27|_|"/>
    <m/>
    <s v="J000"/>
    <s v="38H11"/>
    <n v="2291"/>
    <s v="06:05_12:27|_|"/>
    <s v="06:05_12:27|_|"/>
    <s v="06:05_12:27|_|"/>
    <s v="06:05_12:27|_|"/>
    <s v="06:05_12:27|_|"/>
    <s v="06:05_12:26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81"/>
    <s v="TM3                 "/>
    <m/>
    <n v="1"/>
    <n v="0"/>
    <s v="Travail"/>
    <n v="0"/>
    <s v="Crise sanitaire   "/>
    <m/>
    <m/>
    <m/>
    <m/>
    <n v="0"/>
    <n v="1"/>
    <s v="Travail"/>
    <n v="0"/>
    <m/>
    <m/>
    <n v="381"/>
    <s v="TM1                 "/>
    <m/>
    <n v="1"/>
    <n v="0"/>
    <s v="Repos"/>
    <n v="0"/>
    <m/>
    <m/>
    <m/>
    <m/>
    <m/>
    <n v="2291"/>
    <n v="0"/>
    <n v="0"/>
    <d v="2020-05-25T00:00:00"/>
    <s v="SAMEDI_NONRETROUVE"/>
    <x v="3"/>
    <n v="0"/>
    <s v="2019/07/29"/>
    <n v="6"/>
    <m/>
    <n v="1"/>
    <n v="0"/>
    <n v="1"/>
    <s v="OK"/>
    <s v="OK"/>
    <s v="OK"/>
    <s v="OK"/>
    <s v="OK"/>
    <n v="0"/>
    <x v="0"/>
    <n v="2067069"/>
    <s v="180210    "/>
    <d v="2019-07-29T00:00:00"/>
    <s v="35H 1 semaine"/>
    <n v="1"/>
    <n v="6"/>
    <m/>
    <s v="J"/>
    <s v="SEMAINE"/>
    <s v="BRH"/>
    <n v="6"/>
    <s v="2019/07/29"/>
    <s v="2020/07/31"/>
    <s v="AR2P           "/>
    <n v="6"/>
    <n v="6"/>
    <n v="6"/>
    <s v="06_B87K_BLEQ_B87L_MR6U_B87N_B87M             "/>
    <s v="1_XPNT,7_XRPH,9_XPNT,14_XRPH,17_XPNT,21_XRPH,27_XPNT,28_XRPH,33_XPNT,35_XRPH,39_XPNT,42_XRPH"/>
    <m/>
    <m/>
    <m/>
    <m/>
  </r>
  <r>
    <x v="0"/>
    <x v="0"/>
    <x v="9"/>
    <s v="CDD droit privé                              "/>
    <d v="2020-07-31T00:00:00"/>
    <s v="SLN420      "/>
    <s v="PIAUD                                   "/>
    <s v="BAPTISTE                      "/>
    <s v="ACTIVITE          "/>
    <s v="AVECAFFECTATION"/>
    <s v="Congés Annuels    "/>
    <d v="2020-06-29T00:00:00"/>
    <d v="2020-07-11T00:00:00"/>
    <s v="KO"/>
    <s v="OK"/>
    <s v="2020/05/11"/>
    <s v="OK"/>
    <x v="2"/>
    <x v="1"/>
    <n v="3"/>
    <n v="1"/>
    <x v="0"/>
    <x v="48"/>
    <s v="2020/04/14"/>
    <s v="2020/05/24"/>
    <n v="1"/>
    <n v="1"/>
    <x v="3"/>
    <s v="180210G1_ALIAS_MRP2_FROM_X_ALIASX"/>
    <s v="ST GERMAIN"/>
    <s v="OTT 4 semaines"/>
    <n v="4"/>
    <n v="4"/>
    <s v="06:05_12:27|_|"/>
    <s v="06:05_12:27|_|"/>
    <s v="06:05_12:27|_|"/>
    <s v="06:05_12:27|_|"/>
    <s v="06:05_12:27|_|"/>
    <s v="06:05_12:26|_|"/>
    <s v="J000"/>
    <s v="06:05_12:27|_|"/>
    <s v="06:05_12:27|_|"/>
    <s v="06:05_12:27|_|"/>
    <s v="06:05_12:27|_|"/>
    <s v="06:05_12:27|_|"/>
    <m/>
    <s v="J000"/>
    <s v="06:05_12:27|_|"/>
    <s v="06:05_12:27|_|"/>
    <s v="06:05_12:27|_|"/>
    <s v="06:05_12:27|_|"/>
    <s v="06:05_12:27|_|"/>
    <m/>
    <s v="J000"/>
    <s v="06:05_12:27|_|"/>
    <s v="06:05_12:27|_|"/>
    <s v="06:05_12:27|_|"/>
    <s v="06:05_12:27|_|"/>
    <s v="06:05_12:27|_|"/>
    <m/>
    <s v="J000"/>
    <s v="38H11"/>
    <n v="2291"/>
    <s v="06:05_12:27|_|"/>
    <s v="06:05_12:27|_|"/>
    <s v="06:05_12:27|_|"/>
    <s v="06:05_12:27|_|"/>
    <s v="06:05_12:27|_|"/>
    <s v="06:05_12:26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381"/>
    <s v="TM3                 "/>
    <m/>
    <n v="1"/>
    <n v="0"/>
    <m/>
    <n v="0"/>
    <s v="Crise sanitaire   "/>
    <m/>
    <m/>
    <m/>
    <m/>
    <n v="2291"/>
    <n v="0"/>
    <n v="1"/>
    <d v="2020-04-14T00:00:00"/>
    <s v="SAMEDI_NONRETROUVE"/>
    <x v="3"/>
    <n v="0"/>
    <s v="2019/07/29"/>
    <n v="6"/>
    <m/>
    <n v="1"/>
    <n v="0"/>
    <n v="1"/>
    <s v="OK"/>
    <s v="OK"/>
    <s v="OK"/>
    <s v="OK"/>
    <s v="OK"/>
    <n v="0"/>
    <x v="0"/>
    <n v="2067069"/>
    <s v="180210    "/>
    <d v="2019-07-29T00:00:00"/>
    <s v="35H 1 semaine"/>
    <n v="1"/>
    <n v="6"/>
    <m/>
    <s v="J"/>
    <s v="SEMAINE"/>
    <s v="BRH"/>
    <n v="6"/>
    <s v="2019/07/29"/>
    <s v="2020/07/31"/>
    <s v="AR2P           "/>
    <n v="6"/>
    <n v="6"/>
    <n v="6"/>
    <s v="06_B87K_BLEQ_B87L_MR6U_B87N_B87M             "/>
    <s v="1_XPNT,7_XRPH,9_XPNT,14_XRPH,17_XPNT,21_XRPH,27_XPNT,28_XRPH,33_XPNT,35_XRPH,39_XPNT,42_XRPH"/>
    <n v="2067069"/>
    <m/>
    <m/>
    <m/>
  </r>
  <r>
    <x v="7"/>
    <x v="0"/>
    <x v="12"/>
    <s v="CDI droit privé                              "/>
    <d v="2022-01-31T00:00:00"/>
    <s v="XFJ160      "/>
    <s v="MICHOUX                                 "/>
    <s v="MERCEDES                      "/>
    <s v="ACTIVITE          "/>
    <s v="SANSAFFECTATION"/>
    <s v="Disp. am. fin car."/>
    <d v="2017-09-01T00:00:00"/>
    <d v="2022-01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66333"/>
    <s v="411580    "/>
    <d v="2018-04-30T00:00:00"/>
    <s v="Val Mens-Calcul Hebdo"/>
    <n v="1"/>
    <n v="6"/>
    <m/>
    <s v="J"/>
    <s v="SEMAINE"/>
    <s v="TOUTES"/>
    <n v="1"/>
    <s v="2017/09/01"/>
    <s v="2022/01/31"/>
    <s v="RU4K           "/>
    <n v="1"/>
    <m/>
    <n v="1"/>
    <s v="01_SWAO                                      "/>
    <s v="7_XRPH"/>
    <m/>
    <m/>
    <m/>
    <m/>
  </r>
  <r>
    <x v="5"/>
    <x v="0"/>
    <x v="1"/>
    <s v="CDI droit privé                              "/>
    <d v="2999-12-31T00:00:00"/>
    <s v="YPX874      "/>
    <s v="BARILLON                                "/>
    <s v="NELLY                         "/>
    <s v="CONGE LONGUE DUREE"/>
    <s v="AVECAFFECTATION"/>
    <s v="Congé grave maladi"/>
    <d v="2020-06-07T00:00:00"/>
    <d v="2020-07-14T00:00:00"/>
    <s v="KO"/>
    <s v="OK"/>
    <s v="2020/05/11"/>
    <s v="OK"/>
    <x v="0"/>
    <x v="0"/>
    <n v="4"/>
    <n v="0"/>
    <x v="2"/>
    <x v="8"/>
    <s v="2018/12/28"/>
    <s v="2999/12/31"/>
    <n v="1"/>
    <n v="0"/>
    <x v="1"/>
    <s v="372920K0_ALIAS_HF03_FROM_X_ALIASX"/>
    <s v="HORS FONCTION"/>
    <s v="OTT 4 semaines"/>
    <n v="4"/>
    <n v="1"/>
    <s v="07:00_11:55|12:40_14:45|SG8S           "/>
    <s v="07:00_11:55|12:40_14:45|SG8S           "/>
    <s v="07:00_11:55|12:40_14:45|SG8S           "/>
    <s v="07:00_11:55|12:40_14:45|SG8S           "/>
    <s v="07:00_11:55|12:40_14:45|SG8S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1:55|12:40_14:45|SG8S           "/>
    <s v="07:00_11:55|12:40_14:45|SG8S           "/>
    <s v="07:00_11:55|12:40_14:45|SG8S           "/>
    <s v="07:00_11:55|12:40_14:45|SG8S           "/>
    <s v="07:00_11:55|12:40_14:45|SG8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5-10T00:00:00"/>
    <d v="2020-06-06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100"/>
    <n v="1"/>
    <n v="1"/>
    <d v="2018-12-28T00:00:00"/>
    <m/>
    <x v="0"/>
    <m/>
    <s v="2019/03/04"/>
    <n v="2"/>
    <m/>
    <n v="1"/>
    <n v="0"/>
    <n v="0"/>
    <s v="OK"/>
    <s v="OK"/>
    <s v="OK"/>
    <s v="OK"/>
    <s v="OK"/>
    <n v="0"/>
    <x v="0"/>
    <n v="1643449"/>
    <s v="372920    "/>
    <d v="2019-03-04T00:00:00"/>
    <s v="35H 1 semaine"/>
    <n v="1"/>
    <n v="6"/>
    <m/>
    <s v="J"/>
    <s v="SEMAINE"/>
    <s v="BRH"/>
    <n v="2"/>
    <s v="2019/03/04"/>
    <s v="2999/12/31"/>
    <s v="AR6S           "/>
    <n v="2"/>
    <n v="2"/>
    <n v="1"/>
    <s v="02_ASOD_AVRN                                 "/>
    <s v="6_XPNT,7_XRPH,8_XPNT,14_XRPH"/>
    <m/>
    <m/>
    <m/>
    <m/>
  </r>
  <r>
    <x v="6"/>
    <x v="0"/>
    <x v="3"/>
    <s v="Fonctionnaire                                "/>
    <d v="2999-12-31T00:00:00"/>
    <s v="AUX845      "/>
    <s v="BRAEM                                   "/>
    <s v="STEPHANE                      "/>
    <s v="ACTIVITE          "/>
    <s v="AVECAFFECTATION"/>
    <m/>
    <m/>
    <m/>
    <s v="SIMU"/>
    <s v="OK"/>
    <s v="2020/05/11"/>
    <s v="KO"/>
    <x v="2"/>
    <x v="1"/>
    <n v="1"/>
    <n v="0"/>
    <x v="0"/>
    <x v="10"/>
    <s v="2020/05/11"/>
    <s v="2099/12/31"/>
    <n v="1"/>
    <n v="0"/>
    <x v="8"/>
    <s v="454430OY_ALIAS_D23 20_FROM_454430GH_ALIASD23"/>
    <s v="Fleury 2"/>
    <s v="OTT 4 semaines"/>
    <n v="4"/>
    <n v="4"/>
    <s v="08:30_12:00|12:45_15:59|AGUL           "/>
    <s v="08:30_12:00|12:45_15:59|AGUL           "/>
    <s v="08:30_12:00|12:45_15:59|AGUL           "/>
    <s v="08:30_12:00|12:45_15:59|AGUL           "/>
    <s v="08:30_12:00|12:45_15:59|AGUL           "/>
    <s v="JPNT"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33H40"/>
    <n v="202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s v="Absence non-rému. "/>
    <m/>
    <m/>
    <m/>
    <n v="1"/>
    <n v="0"/>
    <s v="Repos"/>
    <n v="0"/>
    <m/>
    <m/>
    <m/>
    <m/>
    <m/>
    <n v="0"/>
    <n v="0"/>
    <s v="Travail"/>
    <n v="0"/>
    <s v="ASA/Autres absence"/>
    <m/>
    <m/>
    <m/>
    <m/>
    <n v="2020"/>
    <n v="0"/>
    <n v="0"/>
    <d v="2020-05-11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548570"/>
    <s v="454430    "/>
    <d v="2018-09-24T00:00:00"/>
    <s v="Accord PPH"/>
    <n v="10"/>
    <n v="6"/>
    <m/>
    <s v="J"/>
    <s v="MOY HEBDO"/>
    <s v="BRH"/>
    <n v="10"/>
    <s v="2018/09/24"/>
    <s v="2999/12/31"/>
    <s v="AEIR           "/>
    <n v="10"/>
    <n v="9"/>
    <n v="9"/>
    <s v="10 SEM.(0350:00)                             "/>
    <s v="4_XPNT,7_XRPH,14_XRPH,15_XPNT,21_XRPH,23_XPNT,28_XRPH,31_XPNT,35_XRPH,41_XPNT,42_XRPH,47_XPNT,49_XRPH,53_XPNT,56_XRPH,57_XPNT,63_XRPH,65_XPNT,70_XRPH"/>
    <m/>
    <n v="1548570"/>
    <m/>
    <m/>
  </r>
  <r>
    <x v="2"/>
    <x v="0"/>
    <x v="8"/>
    <s v="CDI droit privé                              "/>
    <d v="2999-12-31T00:00:00"/>
    <s v="DEP487      "/>
    <s v="GUERIN                                  "/>
    <s v="CHRISTELLE                    "/>
    <s v="ACTIVITE          "/>
    <s v="AVECAFFECTATION"/>
    <m/>
    <m/>
    <m/>
    <s v="SIMU"/>
    <s v="OK"/>
    <s v="2020/05/11"/>
    <s v="KO"/>
    <x v="1"/>
    <x v="0"/>
    <n v="2"/>
    <n v="0"/>
    <x v="0"/>
    <x v="25"/>
    <s v="2020/05/11"/>
    <s v="2099/12/31"/>
    <n v="1"/>
    <n v="0"/>
    <x v="2"/>
    <s v="454571D4_ALIAS_D47_FROM_4545718P_ALIASD47"/>
    <s v="PITHIVIERS / EQUIPE 2 ORG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697033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1"/>
    <s v="06_W52H_YBD8_W52H_W56Q_W52H_W530             "/>
    <s v="7_XRPH,8_XPNT,9_XPNT,14_XRPH,21_XRPH,24_XPNT,25_XPNT,28_XRPH,35_XRPH,40_XPNT,41_XPNT,42_XRPH"/>
    <m/>
    <n v="1697033"/>
    <m/>
    <m/>
  </r>
  <r>
    <x v="0"/>
    <x v="0"/>
    <x v="15"/>
    <s v="CDI droit privé                              "/>
    <d v="2999-12-31T00:00:00"/>
    <s v="PRE920      "/>
    <s v="JULLIEN                                 "/>
    <s v="CYRIELLE                      "/>
    <s v="ACTIVITE          "/>
    <s v="AVECAFFECTATION"/>
    <m/>
    <m/>
    <m/>
    <s v="KO"/>
    <s v="OK"/>
    <s v="2020/05/11"/>
    <s v="OK"/>
    <x v="0"/>
    <x v="0"/>
    <n v="2"/>
    <n v="0"/>
    <x v="0"/>
    <x v="65"/>
    <s v="2018/01/01"/>
    <s v="2999/12/31"/>
    <n v="1"/>
    <n v="1"/>
    <x v="0"/>
    <s v="1804301Z_ALIAS_QL13_FROM_X_ALIASX"/>
    <s v="Equipe 2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697808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2"/>
    <s v="06_MYRY_OCOH_OCOY_OCO0_OCO7_OCPO             "/>
    <s v="1_XPNT,7_XRPH,9_XPNT,14_XRPH,17_XPNT,21_XRPH,25_XPNT,28_XRPH,33_XPNT,35_XRPH,41_XPNT,42_XRPH"/>
    <n v="1697808"/>
    <m/>
    <m/>
    <m/>
  </r>
  <r>
    <x v="0"/>
    <x v="0"/>
    <x v="14"/>
    <s v="Fonctionnaire                                "/>
    <d v="2999-12-31T00:00:00"/>
    <s v="KHC631      "/>
    <s v="LANDAIS                                 "/>
    <s v="ERIC                          "/>
    <s v="ACTIVITE          "/>
    <s v="AVECAFFECTATION"/>
    <s v="Disp. am. fin car."/>
    <d v="2020-03-17T00:00:00"/>
    <d v="2020-07-31T00:00:00"/>
    <s v="KO"/>
    <s v="OK"/>
    <s v="2020/05/11"/>
    <s v="KO"/>
    <x v="2"/>
    <x v="1"/>
    <n v="4"/>
    <n v="0"/>
    <x v="1"/>
    <x v="43"/>
    <s v="2018/07/17"/>
    <s v="2999/12/31"/>
    <n v="1"/>
    <n v="1"/>
    <x v="3"/>
    <s v="281630E6_ALIAS_D06_FROM_X_ALIASX"/>
    <s v="CHATEAU"/>
    <s v="OTT 4 semaines"/>
    <n v="4"/>
    <n v="4"/>
    <s v="07:15_13:00|13:45_14:22|A359           "/>
    <s v="07:15_13:00|13:45_14:22|A359           "/>
    <s v="07:15_13:00|13:45_14:22|A359           "/>
    <s v="07:15_13:00|13:45_14:22|A359           "/>
    <s v="07:15_13:00|13:45_14:22|A359           "/>
    <s v="07:15_13:00|13:45_14:21|A35L           "/>
    <s v="J000"/>
    <s v="07:15_13:00|13:45_14:22|A359           "/>
    <s v="07:15_13:00|13:45_14:22|A359           "/>
    <s v="07:15_13:00|13:45_14:22|A359           "/>
    <s v="07:15_13:00|13:45_14:22|A359           "/>
    <s v="07:15_13:00|13:45_14:22|A359           "/>
    <m/>
    <s v="J000"/>
    <s v="07:15_13:00|13:45_14:22|A359           "/>
    <s v="07:15_13:00|13:45_14:22|A359           "/>
    <s v="07:15_13:00|13:45_14:22|A359           "/>
    <s v="07:15_13:00|13:45_14:22|A359           "/>
    <s v="07:15_13:00|13:45_14:22|A359           "/>
    <m/>
    <s v="J000"/>
    <s v="07:15_13:00|13:45_14:22|A359           "/>
    <s v="07:15_13:00|13:45_14:22|A359           "/>
    <s v="07:15_13:00|13:45_14:22|A359           "/>
    <s v="07:15_13:00|13:45_14:22|A359           "/>
    <s v="07:15_13:00|13:45_14:22|A359           "/>
    <m/>
    <s v="J000"/>
    <s v="38H11"/>
    <n v="2291"/>
    <s v="07:15_13:00|13:45_14:22|A359           "/>
    <s v="07:15_13:00|13:45_14:22|A359           "/>
    <s v="07:15_13:00|13:45_14:22|A359           "/>
    <s v="07:15_13:00|13:45_14:22|A359           "/>
    <s v="07:15_13:00|13:45_14:22|A359           "/>
    <s v="07:15_13:00|13:45_14:21|A35L           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3-17T00:00:00"/>
    <d v="2020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291"/>
    <n v="0"/>
    <n v="0"/>
    <d v="2018-07-17T00:00:00"/>
    <s v="SAMEDI_NONRETROUVE"/>
    <x v="3"/>
    <n v="0"/>
    <s v="2019/04/29"/>
    <n v="6"/>
    <m/>
    <n v="1"/>
    <n v="0"/>
    <n v="1"/>
    <s v="OK"/>
    <s v="OK"/>
    <s v="OK"/>
    <s v="OK"/>
    <s v="OK"/>
    <n v="0"/>
    <x v="0"/>
    <n v="1749923"/>
    <s v="281630    "/>
    <d v="2019-04-29T00:00:00"/>
    <s v="Accord PPH"/>
    <n v="12"/>
    <n v="6"/>
    <m/>
    <s v="J"/>
    <s v="MOY HEBDO"/>
    <s v="BRH"/>
    <n v="12"/>
    <s v="2019/04/29"/>
    <s v="2020/07/31"/>
    <s v="BLXN           "/>
    <n v="12"/>
    <n v="6"/>
    <n v="3"/>
    <s v="12 SEM.(0420:00)                             "/>
    <s v="7_XRPH,14_XRPH,21_XRPH,22_XPNT,23_XPNT,28_XRPH,35_XRPH,42_XRPH,49_XRPH,52_XPNT,53_XPNT,56_XRPH,63_XRPH,70_XRPH,77_XRPH,82_XPNT,83_XPNT,84_XRPH"/>
    <n v="1749923"/>
    <m/>
    <m/>
    <m/>
  </r>
  <r>
    <x v="0"/>
    <x v="0"/>
    <x v="1"/>
    <s v="CDI droit privé                              "/>
    <d v="2999-12-31T00:00:00"/>
    <s v="PLH435      "/>
    <s v="LAROCHE                                 "/>
    <s v="SYLVIE  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2"/>
    <n v="1"/>
    <x v="1"/>
    <x v="1"/>
    <s v="2019/11/19"/>
    <s v="2021/05/31"/>
    <n v="1"/>
    <n v="1"/>
    <x v="0"/>
    <s v="372920PP_ALIAS_QL36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QL37                "/>
    <s v="Distribution secteur 32/36/37"/>
    <n v="1"/>
    <n v="0"/>
    <m/>
    <n v="0"/>
    <s v="Crise sanitaire   "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689688"/>
    <s v="372920    "/>
    <d v="2020-01-01T00:00:00"/>
    <s v="35H 1 semaine"/>
    <n v="1"/>
    <n v="6"/>
    <m/>
    <s v="J"/>
    <s v="SEMAINE"/>
    <s v="BRH"/>
    <n v="6"/>
    <s v="2019/11/19"/>
    <s v="2999/12/31"/>
    <s v="ASQX           "/>
    <n v="6"/>
    <n v="6"/>
    <n v="6"/>
    <s v="06_AATW_AATX_DPIF_AAU0_DPJZ_SVS0             "/>
    <s v="1_XPNT,7_XRPH,9_XPNT,14_XRPH,17_XPNT,21_XRPH,25_XPNT,28_XRPH,33_XPNT,35_XRPH,41_XPNT,42_XRPH"/>
    <n v="1689688"/>
    <m/>
    <m/>
    <m/>
  </r>
  <r>
    <x v="2"/>
    <x v="0"/>
    <x v="6"/>
    <s v="Fonctionnaire                                "/>
    <d v="2999-12-31T00:00:00"/>
    <s v="BLM251      "/>
    <s v="LAPP                                    "/>
    <s v="DOMINIQUE                     "/>
    <s v="ACTIVITE          "/>
    <s v="AVECAFFECTATION"/>
    <m/>
    <m/>
    <m/>
    <s v="SIMU"/>
    <s v="OK"/>
    <s v="2020/05/11"/>
    <s v="KO"/>
    <x v="1"/>
    <x v="3"/>
    <n v="0"/>
    <n v="0"/>
    <x v="0"/>
    <x v="9"/>
    <s v="2020/05/11"/>
    <s v="2099/12/31"/>
    <n v="1"/>
    <n v="0"/>
    <x v="38"/>
    <s v="36028152_ALIAS_FG5_FROM_360280DZ_ALIASFG5, 3602814X_ALIAS_FG5_FROM_360280E4_ALIASFG5"/>
    <s v="FACTEUR GUICHETIER"/>
    <s v="OTT 4 semaines"/>
    <n v="4"/>
    <n v="4"/>
    <s v="08:48_11:35|12:20_16:08|"/>
    <s v="08:48_11:50|12:20_16:08|"/>
    <s v="08:48_11:35|12:20_16:08|"/>
    <s v="08:48_11:35|12:20_16:08|"/>
    <s v="08:48_11:50|12:20_16:08|"/>
    <s v="JPNT"/>
    <s v="J000"/>
    <s v="08:48_11:35|12:20_16:08|"/>
    <s v="08:48_11:50|12:20_16:08|"/>
    <s v="08:48_11:35|12:20_16:08|"/>
    <s v="08:48_11:35|12:20_16:08|"/>
    <s v="08:48_11:50|12:20_16:08|"/>
    <m/>
    <s v="J000"/>
    <s v="08:48_11:35|12:20_16:08|"/>
    <s v="08:48_11:50|12:20_16:08|"/>
    <s v="08:48_11:35|12:20_16:08|"/>
    <s v="08:48_11:35|12:20_16:08|"/>
    <s v="08:48_11:50|12:20_16:08|"/>
    <m/>
    <s v="J000"/>
    <s v="08:48_11:35|12:20_16:08|"/>
    <s v="08:48_11:50|12:20_16:08|"/>
    <s v="08:48_11:35|12:20_16:08|"/>
    <s v="08:48_11:35|12:20_16:08|"/>
    <s v="08:48_11:50|12:20_16:08|"/>
    <m/>
    <s v="J000"/>
    <s v="33H25"/>
    <n v="2005"/>
    <s v="08:48_11:35|12:20_16:08|"/>
    <s v="08:48_11:50|12:20_16:08|"/>
    <s v="08:48_11:35|12:20_16:08|"/>
    <s v="08:48_11:35|12:20_16:08|"/>
    <s v="08:48_11:50|12:20_16:08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5"/>
    <n v="1"/>
    <n v="0"/>
    <d v="2020-05-11T00:00:00"/>
    <s v="07:00_10:15|34:15_37:40|"/>
    <x v="5"/>
    <n v="400"/>
    <s v="2020/04/27"/>
    <n v="6"/>
    <m/>
    <n v="1"/>
    <n v="0"/>
    <n v="1"/>
    <s v="OK"/>
    <s v="OK"/>
    <s v="OK"/>
    <s v="OK"/>
    <s v="OK"/>
    <n v="0"/>
    <x v="0"/>
    <n v="1588971"/>
    <s v="360280    "/>
    <d v="2020-04-27T00:00:00"/>
    <s v="35H 1 semaine"/>
    <n v="1"/>
    <n v="6"/>
    <m/>
    <s v="J"/>
    <s v="SEMAINE"/>
    <s v="BRH"/>
    <n v="6"/>
    <s v="2020/04/27"/>
    <s v="2020/07/12"/>
    <s v="AIQ8           "/>
    <n v="6"/>
    <n v="6"/>
    <n v="6"/>
    <s v="06 SEM.(0210:00)                             "/>
    <s v="1_XPNT,7_XRPH,9_XPNT,14_XRPH,17_XPNT,21_XRPH,25_XPNT,28_XRPH,33_XPNT,35_XRPH,41_XPNT,42_XRPH"/>
    <m/>
    <n v="1588971"/>
    <m/>
    <m/>
  </r>
  <r>
    <x v="2"/>
    <x v="0"/>
    <x v="11"/>
    <s v="Fonctionnaire                                "/>
    <d v="2999-12-31T00:00:00"/>
    <s v="TCE561      "/>
    <s v="ROUZIER                                 "/>
    <s v="ISABELLE                      "/>
    <s v="ACTIVITE          "/>
    <s v="AVECAFFECTATION"/>
    <m/>
    <m/>
    <m/>
    <s v="SIMU"/>
    <s v="OK"/>
    <s v="2020/05/11"/>
    <s v="KO"/>
    <x v="1"/>
    <x v="0"/>
    <n v="2"/>
    <n v="0"/>
    <x v="0"/>
    <x v="16"/>
    <s v="2020/05/11"/>
    <s v="2099/12/31"/>
    <n v="1"/>
    <n v="0"/>
    <x v="2"/>
    <s v="361641BE_ALIAS_9001_FROM_361640N4_ALIAS9001"/>
    <s v="COLI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0"/>
    <n v="0"/>
    <s v="Travail"/>
    <n v="0"/>
    <s v="RC/RCE/COR     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10/28"/>
    <n v="8"/>
    <m/>
    <n v="1"/>
    <n v="0"/>
    <n v="1"/>
    <s v="OK"/>
    <s v="OK"/>
    <s v="OK"/>
    <s v="OK"/>
    <s v="OK"/>
    <n v="0"/>
    <x v="0"/>
    <n v="1564928"/>
    <s v="361640    "/>
    <d v="2019-06-18T00:00:00"/>
    <s v="35H 1 semaine"/>
    <n v="1"/>
    <n v="6"/>
    <m/>
    <s v="J"/>
    <s v="SEMAINE"/>
    <s v="BRH"/>
    <n v="8"/>
    <s v="2019/10/28"/>
    <s v="2020/07/12"/>
    <s v="BITY           "/>
    <n v="8"/>
    <n v="8"/>
    <n v="7"/>
    <s v="08 SEM.(0280:00)                             "/>
    <s v="1_XPNT,7_XRPH,9_XPNT,14_XRPH,16_XPNT,21_XRPH,24_XPNT,28_XRPH,32_XPNT,35_XRPH,40_XPNT,42_XRPH,48_XPNT,49_XRPH,55_XPNT,56_XRPH"/>
    <m/>
    <n v="1564928"/>
    <m/>
    <m/>
  </r>
  <r>
    <x v="6"/>
    <x v="0"/>
    <x v="8"/>
    <s v="CDI droit privé                              "/>
    <d v="2999-12-31T00:00:00"/>
    <s v="CRM908      "/>
    <s v="CHAUFFETON                              "/>
    <s v="STEPHANE                      "/>
    <s v="ACTIVITE          "/>
    <s v="AVECAFFECTATION"/>
    <m/>
    <m/>
    <m/>
    <s v="SIMU"/>
    <s v="OK"/>
    <s v="2020/05/11"/>
    <s v="OK"/>
    <x v="2"/>
    <x v="1"/>
    <n v="3"/>
    <n v="1"/>
    <x v="0"/>
    <x v="25"/>
    <s v="2020/05/11"/>
    <s v="2099/12/31"/>
    <n v="1"/>
    <n v="0"/>
    <x v="128"/>
    <s v="454571ET_ALIAS_VR12_FROM_454570LX_ALIASVR14"/>
    <s v="PITHIVIERS / EQUIPE1 ORGA"/>
    <s v="OTT 4 semaines"/>
    <n v="4"/>
    <n v="4"/>
    <s v="07:00_08:50|_|"/>
    <s v="JPNT"/>
    <s v="JPNT"/>
    <s v="JPNT"/>
    <s v="JPNT"/>
    <s v="JPNT"/>
    <s v="J000"/>
    <s v="07:00_08:50|_|"/>
    <s v="JPNT"/>
    <s v="JPNT"/>
    <s v="JPNT"/>
    <s v="JPNT"/>
    <m/>
    <s v="J000"/>
    <s v="07:00_08:50|_|"/>
    <s v="JPNT"/>
    <s v="JPNT"/>
    <s v="JPNT"/>
    <s v="JPNT"/>
    <m/>
    <s v="J000"/>
    <s v="07:00_08:50|_|"/>
    <s v="JPNT"/>
    <s v="JPNT"/>
    <s v="JPNT"/>
    <s v="JPNT"/>
    <m/>
    <s v="J000"/>
    <s v="1H50"/>
    <n v="110"/>
    <s v="07:00_08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0"/>
    <n v="1"/>
    <s v="Repos"/>
    <n v="0"/>
    <m/>
    <m/>
    <n v="420"/>
    <s v="D30                 "/>
    <m/>
    <n v="1"/>
    <n v="0"/>
    <s v="Travail"/>
    <n v="0"/>
    <s v="Crise sanitaire   "/>
    <m/>
    <m/>
    <m/>
    <m/>
    <n v="110"/>
    <n v="0"/>
    <n v="1"/>
    <d v="2020-05-11T00:00:00"/>
    <s v="SAMEDI_NONRETROUVE"/>
    <x v="3"/>
    <n v="0"/>
    <s v="2018/09/17"/>
    <n v="6"/>
    <m/>
    <n v="1"/>
    <n v="0"/>
    <n v="1"/>
    <s v="OK"/>
    <s v="OK"/>
    <s v="OK"/>
    <s v="OK"/>
    <s v="OK"/>
    <n v="0"/>
    <x v="0"/>
    <n v="1924418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2"/>
    <s v="06_W52H_YBD8_W52H_W56Q_W52H_W530             "/>
    <s v="7_XRPH,8_XPNT,9_XPNT,14_XRPH,21_XRPH,24_XPNT,25_XPNT,28_XRPH,35_XRPH,40_XPNT,41_XPNT,42_XRPH"/>
    <m/>
    <n v="1924418"/>
    <m/>
    <m/>
  </r>
  <r>
    <x v="0"/>
    <x v="0"/>
    <x v="7"/>
    <s v="CDI droit privé                              "/>
    <d v="2999-12-31T00:00:00"/>
    <s v="FHA691      "/>
    <s v="BOISGARD                                "/>
    <s v="RODOLPHE                      "/>
    <s v="ACTIVITE          "/>
    <s v="AVECAFFECTATION"/>
    <m/>
    <m/>
    <m/>
    <s v="KO"/>
    <s v="OK"/>
    <s v="2020/05/11"/>
    <s v="KO"/>
    <x v="2"/>
    <x v="1"/>
    <n v="1"/>
    <n v="3"/>
    <x v="0"/>
    <x v="11"/>
    <s v="2020/02/01"/>
    <s v="2999/12/31"/>
    <n v="1"/>
    <n v="1"/>
    <x v="45"/>
    <s v="372900C3_ALIAS_MRP31_FROM_X_ALIASX"/>
    <s v="MPR"/>
    <s v="OTT 4 semaines"/>
    <n v="4"/>
    <n v="4"/>
    <s v="09:20_12:00|12:45_16:26|AAFD           "/>
    <s v="09:20_12:00|12:45_16:26|AAFD           "/>
    <s v="09:20_12:00|12:45_16:26|AAFD           "/>
    <s v="09:20_12:00|12:45_16:26|AAFD           "/>
    <s v="09:20_12:00|12:45_16:26|AAFD           "/>
    <s v="09:20_12:00|12:45_16:26|AAFD           "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s v="J000"/>
    <s v="38H06"/>
    <n v="2286"/>
    <s v="09:20_12:00|12:45_16:26|AAFD           "/>
    <s v="09:20_12:00|12:45_16:26|AAFD           "/>
    <s v="09:20_12:00|12:45_16:26|AAFD           "/>
    <s v="09:20_12:00|12:45_16:26|AAFD           "/>
    <s v="09:20_12:00|12:45_16:26|AAFD           "/>
    <s v="09:20_12:00|12:45_16:26|AAF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1"/>
    <s v="308                 "/>
    <m/>
    <n v="0"/>
    <n v="1"/>
    <m/>
    <n v="0"/>
    <m/>
    <m/>
    <n v="381"/>
    <s v="308                 "/>
    <m/>
    <n v="0"/>
    <n v="1"/>
    <m/>
    <n v="0"/>
    <m/>
    <m/>
    <n v="381"/>
    <s v="308                 "/>
    <m/>
    <n v="1"/>
    <n v="0"/>
    <m/>
    <n v="0"/>
    <m/>
    <s v="Congés Annuels    "/>
    <m/>
    <m/>
    <m/>
    <n v="2286"/>
    <n v="0"/>
    <n v="0"/>
    <d v="2020-02-01T00:00:00"/>
    <s v="SAMEDI_NONRETROUVE"/>
    <x v="3"/>
    <n v="0"/>
    <s v="2020/02/18"/>
    <n v="6"/>
    <m/>
    <n v="1"/>
    <n v="0"/>
    <n v="1"/>
    <s v="OK"/>
    <s v="OK"/>
    <s v="OK"/>
    <s v="OK"/>
    <s v="OK"/>
    <n v="0"/>
    <x v="0"/>
    <n v="2027940"/>
    <s v="372900    "/>
    <d v="2020-02-17T00:00:00"/>
    <s v="Decret 04/11/2008"/>
    <n v="4"/>
    <n v="6"/>
    <m/>
    <s v="J"/>
    <s v="SEMAINE"/>
    <s v="ABS REMU"/>
    <n v="12"/>
    <s v="2020/02/18"/>
    <s v="2999/12/31"/>
    <s v="C7PW           "/>
    <n v="12"/>
    <n v="6"/>
    <n v="5"/>
    <s v="12 SEM.(0419:06)                             "/>
    <s v="1_XPNT,2_XPNT,7_XRPH,14_XRPH,21_XRPH,28_XRPH,31_XPNT,32_XPNT,35_XRPH,42_XRPH,49_XRPH,56_XRPH,61_XPNT,62_XPNT,63_XRPH,70_XRPH,77_XRPH,84_XRPH"/>
    <n v="2027940"/>
    <m/>
    <m/>
    <m/>
  </r>
  <r>
    <x v="3"/>
    <x v="0"/>
    <x v="11"/>
    <s v="Fonctionnaire                                "/>
    <d v="2999-12-31T00:00:00"/>
    <s v="PYD203      "/>
    <s v="PIGOIS                                  "/>
    <s v="DENIS                         "/>
    <s v="ACTIVITE          "/>
    <s v="AVECAFFECTATION"/>
    <m/>
    <m/>
    <m/>
    <s v="SIMU"/>
    <s v="OK"/>
    <s v="2020/05/11"/>
    <s v="OK"/>
    <x v="0"/>
    <x v="0"/>
    <n v="4"/>
    <n v="0"/>
    <x v="0"/>
    <x v="16"/>
    <s v="2020/05/11"/>
    <s v="2099/12/31"/>
    <n v="1"/>
    <n v="0"/>
    <x v="1"/>
    <s v="361641AI_ALIAS_ROQ 1_FROM_361640M3_ALIASROQ 1"/>
    <s v="CODIR"/>
    <s v="OTT 1 semaine"/>
    <n v="1"/>
    <n v="1"/>
    <s v="08:15_12:00|13:45_17:00|Q3M3           "/>
    <s v="08:15_12:00|13:45_17:00|Q3M3           "/>
    <s v="08:15_12:00|13:45_17:00|Q3M3           "/>
    <s v="08:15_12:00|13:45_17:00|Q3M3           "/>
    <s v="08:15_12:00|13:45_17:00|Q3M3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15_12:00|13:45_17:00|Q3M3           "/>
    <s v="08:15_12:00|13:45_17:00|Q3M3           "/>
    <s v="08:15_12:00|13:45_17:00|Q3M3           "/>
    <s v="08:15_12:00|13:45_17:00|Q3M3           "/>
    <s v="08:15_12:00|13:45_17:00|Q3M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6/12/26"/>
    <m/>
    <m/>
    <n v="2"/>
    <n v="0"/>
    <n v="0"/>
    <s v="OK"/>
    <s v="OK"/>
    <s v="OK"/>
    <s v="OK"/>
    <s v="OK"/>
    <n v="0"/>
    <x v="0"/>
    <n v="1716746"/>
    <s v="361640    "/>
    <d v="2018-08-27T00:00:00"/>
    <s v="35H 1 semaine"/>
    <n v="1"/>
    <n v="5"/>
    <m/>
    <s v="J"/>
    <s v="SEMAINE"/>
    <s v="BRH"/>
    <n v="1"/>
    <s v="2016/12/26"/>
    <s v="2999/12/31"/>
    <s v="D71S           "/>
    <n v="2"/>
    <m/>
    <n v="1"/>
    <s v="01_U0C9                                      "/>
    <s v="6_XRPH,7_XRPH"/>
    <m/>
    <m/>
    <n v="1716746"/>
    <m/>
  </r>
  <r>
    <x v="2"/>
    <x v="0"/>
    <x v="13"/>
    <s v="CDI droit privé                              "/>
    <d v="2999-12-31T00:00:00"/>
    <s v="TSP859      "/>
    <s v="MAUMON                                  "/>
    <s v="MARIELLE                      "/>
    <s v="ACTIVITE          "/>
    <s v="AVECAFFECTATION"/>
    <s v="Congés Annuels    "/>
    <d v="2020-06-15T00:00:00"/>
    <d v="2020-07-12T00:00:00"/>
    <s v="SIMU"/>
    <s v="OK"/>
    <s v="2020/05/11"/>
    <s v="KO"/>
    <x v="1"/>
    <x v="0"/>
    <n v="4"/>
    <n v="0"/>
    <x v="0"/>
    <x v="41"/>
    <s v="2020/05/11"/>
    <s v="2099/12/31"/>
    <n v="1"/>
    <n v="0"/>
    <x v="8"/>
    <s v="411600U1_ALIAS_TM613_FROM_411600JD_ALIASTM613"/>
    <s v="BLOIS/ EQUIPE 6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31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4"/>
    <m/>
    <n v="1"/>
    <n v="0"/>
    <n v="1"/>
    <s v="OK"/>
    <s v="OK"/>
    <s v="OK"/>
    <s v="OK"/>
    <s v="OK"/>
    <n v="0"/>
    <x v="0"/>
    <n v="1602671"/>
    <s v="411600    "/>
    <d v="2019-09-23T00:00:00"/>
    <s v="Accord PPH"/>
    <n v="6"/>
    <n v="6"/>
    <m/>
    <s v="J"/>
    <s v="MOY HEBDO"/>
    <s v="BRH"/>
    <n v="12"/>
    <s v="2019/09/23"/>
    <s v="2999/12/31"/>
    <s v="AX4D           "/>
    <n v="12"/>
    <n v="4"/>
    <n v="11"/>
    <s v="12 SEM.(0420:00)                             "/>
    <s v="7_XRPH,14_XRPH,21_XRPH,28_XRPH,35_XRPH,36_XPNT,37_XPNT,42_XRPH,49_XRPH,56_XRPH,63_XRPH,70_XRPH,77_XRPH,82_XPNT,83_XPNT,84_XRPH"/>
    <m/>
    <n v="1602671"/>
    <m/>
    <m/>
  </r>
  <r>
    <x v="0"/>
    <x v="0"/>
    <x v="5"/>
    <s v="CDI droit privé                              "/>
    <d v="2999-12-31T00:00:00"/>
    <s v="XZU851      "/>
    <s v="QUAIS                                   "/>
    <s v="LAURENCE                      "/>
    <s v="ACTIVITE          "/>
    <s v="AVECAFFECTATION"/>
    <m/>
    <m/>
    <m/>
    <s v="KO"/>
    <s v="OK"/>
    <s v="2020/05/11"/>
    <s v="KO"/>
    <x v="2"/>
    <x v="1"/>
    <n v="1"/>
    <n v="0"/>
    <x v="0"/>
    <x v="24"/>
    <s v="2018/11/06"/>
    <s v="2999/12/31"/>
    <n v="1"/>
    <n v="1"/>
    <x v="9"/>
    <s v="450880JG_ALIAS_T119_FROM_X_ALIASX"/>
    <s v="UNIVERSITE / EQUIPE 2"/>
    <s v="OTT 4 semaines"/>
    <n v="4"/>
    <n v="4"/>
    <s v="07:30_12:00|12:45_15:08|UCDZ           "/>
    <s v="07:30_12:00|12:45_15:08|UCDZ           "/>
    <s v="07:30_12:00|12:45_15:08|UCDZ           "/>
    <s v="07:30_12:00|12:45_15:09|SIDZ           "/>
    <s v="07:30_12:00|12:45_15:09|SIDZ           "/>
    <s v="07:30_12:00|12:45_15:09|SIDZ           "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41H21"/>
    <n v="2481"/>
    <s v="07:30_12:00|12:45_15:08|UCDZ           "/>
    <s v="07:30_12:00|12:45_15:08|UCDZ           "/>
    <s v="07:30_12:00|12:45_15:08|UCDZ           "/>
    <s v="07:30_12:00|12:45_15:09|SIDZ           "/>
    <s v="07:30_12:00|12:45_15:09|SIDZ           "/>
    <s v="07:30_12:00|12:45_15:09|SID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81"/>
    <n v="0"/>
    <n v="0"/>
    <d v="2018-11-06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606835"/>
    <s v="450880    "/>
    <d v="2018-11-05T00:00:00"/>
    <s v="Accord PPH"/>
    <n v="13"/>
    <n v="6"/>
    <m/>
    <s v="J"/>
    <s v="MOY HEBDO"/>
    <s v="BRH"/>
    <n v="13"/>
    <s v="2019/12/02"/>
    <s v="2999/12/31"/>
    <s v="TKL2           "/>
    <n v="13"/>
    <n v="11"/>
    <n v="9"/>
    <s v="13_Y7R2_GWRW_GWNU_GWRW_GWOI_GWRW_Y7R2_GWRW_B3"/>
    <s v="1_XPNT,2_XPNT,7_XRPH,14_XRPH,17_XPNT,18_XPNT,21_XRPH,28_XRPH,33_XPNT,34_XPNT,35_XRPH,42_XRPH,43_XPNT,44_XPNT,49_XRPH,56_XRPH,59_XPNT,63_XRPH,70_XRPH,75_XPNT,76_XPNT,77_XRPH,84_XRPH,91_XRPH"/>
    <n v="1606835"/>
    <m/>
    <m/>
    <m/>
  </r>
  <r>
    <x v="0"/>
    <x v="0"/>
    <x v="11"/>
    <s v="CDI droit privé                              "/>
    <d v="2999-12-31T00:00:00"/>
    <s v="TUX583      "/>
    <s v="BLANCHARD                               "/>
    <s v="PRESCILLIA                    "/>
    <s v="ACTIVITE          "/>
    <s v="AVECAFFECTATION"/>
    <s v="Congés Annuels    "/>
    <d v="2020-06-15T00:00:00"/>
    <d v="2020-07-04T00:00:00"/>
    <s v="KO"/>
    <s v="OK"/>
    <s v="2020/05/11"/>
    <s v="OK"/>
    <x v="2"/>
    <x v="1"/>
    <n v="2"/>
    <n v="1"/>
    <x v="0"/>
    <x v="55"/>
    <s v="2020/03/02"/>
    <s v="2020/07/25"/>
    <n v="1"/>
    <n v="1"/>
    <x v="7"/>
    <s v="361640VY_ALIAS_VT22_FROM_361640TB_ALIASVT22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101                 "/>
    <m/>
    <n v="0"/>
    <n v="0"/>
    <m/>
    <n v="0"/>
    <m/>
    <m/>
    <m/>
    <m/>
    <m/>
    <n v="1"/>
    <n v="0"/>
    <m/>
    <n v="0"/>
    <s v="Crise sanitaire   "/>
    <m/>
    <n v="400"/>
    <s v="110                 "/>
    <m/>
    <n v="1"/>
    <n v="0"/>
    <m/>
    <n v="0"/>
    <s v="Crise sanitaire   "/>
    <m/>
    <n v="400"/>
    <s v="407                 "/>
    <m/>
    <n v="2400"/>
    <n v="0"/>
    <n v="1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2032002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1"/>
    <s v="08 SEM.(0280:00)                             "/>
    <s v="4_XPNT,7_XRPH,14_XRPH,19_XPNT,21_XRPH,27_XPNT,28_XRPH,29_XPNT,35_XRPH,42_XRPH,44_XPNT,49_XRPH,52_XPNT,56_XRPH"/>
    <n v="2032002"/>
    <m/>
    <m/>
    <m/>
  </r>
  <r>
    <x v="1"/>
    <x v="0"/>
    <x v="11"/>
    <s v="CDI droit privé                              "/>
    <d v="2999-12-31T00:00:00"/>
    <s v="TUX583      "/>
    <s v="BLANCHARD                               "/>
    <s v="PRESCILLIA                    "/>
    <s v="ACTIVITE          "/>
    <s v="AVECAFFECTATION"/>
    <s v="Congés Annuels    "/>
    <d v="2020-06-15T00:00:00"/>
    <d v="2020-07-04T00:00:00"/>
    <s v="KO"/>
    <s v="OK"/>
    <m/>
    <s v="KO"/>
    <x v="2"/>
    <x v="1"/>
    <n v="0"/>
    <n v="0"/>
    <x v="0"/>
    <x v="55"/>
    <s v="2021/08/23"/>
    <s v="2021/10/04"/>
    <n v="1"/>
    <n v="1"/>
    <x v="7"/>
    <s v="361640VY_ALIAS_VT22_FROM_361640TB_ALIASVT22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2032002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1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TUX583      "/>
    <s v="BLANCHARD                               "/>
    <s v="PRESCILLIA                    "/>
    <s v="ACTIVITE          "/>
    <s v="AVECAFFECTATION"/>
    <s v="Congés Annuels    "/>
    <d v="2020-06-15T00:00:00"/>
    <d v="2020-07-04T00:00:00"/>
    <s v="KO"/>
    <s v="OK"/>
    <m/>
    <s v="KO"/>
    <x v="2"/>
    <x v="1"/>
    <n v="0"/>
    <n v="0"/>
    <x v="0"/>
    <x v="55"/>
    <s v="2020/07/27"/>
    <s v="2020/08/22"/>
    <n v="1"/>
    <n v="1"/>
    <x v="3"/>
    <s v="361640HS_ALIAS_102_FROM_361640DH_ALIAS102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2"/>
    <m/>
    <n v="1"/>
    <n v="0"/>
    <n v="1"/>
    <s v="OK"/>
    <s v="OK"/>
    <s v="OK"/>
    <s v="OK"/>
    <s v="OK"/>
    <n v="0"/>
    <x v="0"/>
    <n v="2032002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1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TUX583      "/>
    <s v="BLANCHARD                               "/>
    <s v="PRESCILLIA                    "/>
    <s v="ACTIVITE          "/>
    <s v="AVECAFFECTATION"/>
    <s v="Congés Annuels    "/>
    <d v="2020-06-15T00:00:00"/>
    <d v="2020-07-04T00:00:00"/>
    <s v="KO"/>
    <s v="OK"/>
    <m/>
    <s v="KO"/>
    <x v="2"/>
    <x v="1"/>
    <n v="0"/>
    <n v="0"/>
    <x v="0"/>
    <x v="55"/>
    <s v="2020/08/24"/>
    <s v="2021/07/24"/>
    <n v="1"/>
    <n v="1"/>
    <x v="7"/>
    <s v="361640VY_ALIAS_VT22_FROM_361640TB_ALIASVT22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2032002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1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TUX583      "/>
    <s v="BLANCHARD                               "/>
    <s v="PRESCILLIA                    "/>
    <s v="ACTIVITE          "/>
    <s v="AVECAFFECTATION"/>
    <s v="Congés Annuels    "/>
    <d v="2020-06-15T00:00:00"/>
    <d v="2020-07-04T00:00:00"/>
    <s v="KO"/>
    <s v="OK"/>
    <m/>
    <s v="KO"/>
    <x v="2"/>
    <x v="1"/>
    <n v="0"/>
    <n v="0"/>
    <x v="0"/>
    <x v="55"/>
    <s v="2021/07/26"/>
    <s v="2021/08/21"/>
    <n v="1"/>
    <n v="1"/>
    <x v="3"/>
    <s v="361640HS_ALIAS_102_FROM_361640DH_ALIAS102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2032002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1"/>
    <s v="08 SEM.(0280:00)                             "/>
    <s v="4_XPNT,7_XRPH,14_XRPH,19_XPNT,21_XRPH,27_XPNT,28_XRPH,29_XPNT,35_XRPH,42_XRPH,44_XPNT,49_XRPH,52_XPNT,56_XRPH"/>
    <m/>
    <m/>
    <m/>
    <m/>
  </r>
  <r>
    <x v="0"/>
    <x v="0"/>
    <x v="10"/>
    <s v="CDI droit privé                              "/>
    <d v="2999-12-31T00:00:00"/>
    <s v="VJS631      "/>
    <s v="PIERRON                                 "/>
    <s v="JULIEN  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20/01/09"/>
    <s v="2999/12/31"/>
    <n v="1"/>
    <n v="1"/>
    <x v="41"/>
    <s v="411560PH_ALIAS_T303_FROM_411560WN_ALIAST303"/>
    <s v="VENDOME / ILOTS"/>
    <s v="OTT 4 semaines"/>
    <n v="4"/>
    <n v="4"/>
    <s v="08:30_12:30|13:15_15:31|ADVG           "/>
    <s v="08:30_12:30|13:15_15:31|ADVG           "/>
    <s v="08:30_12:30|13:15_15:31|ADVG           "/>
    <s v="08:30_12:30|13:15_15:31|ADVG           "/>
    <s v="08:30_12:30|13:15_15:31|ADVG           "/>
    <s v="08:30_12:30|13:15_15:31|ADVG           "/>
    <s v="J000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s v="J000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s v="J000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s v="J000"/>
    <s v="37H36"/>
    <n v="2256"/>
    <s v="08:30_12:30|13:15_15:31|ADVG           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76"/>
    <s v="T305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2256"/>
    <n v="0"/>
    <n v="1"/>
    <d v="2020-01-09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873884"/>
    <s v="411560    "/>
    <d v="2020-01-13T00:00:00"/>
    <s v="Accord PPH"/>
    <n v="12"/>
    <n v="6"/>
    <m/>
    <s v="J"/>
    <s v="MOY HEBDO"/>
    <s v="BRH"/>
    <n v="24"/>
    <s v="2020/01/27"/>
    <s v="2999/12/31"/>
    <s v="CEXM           "/>
    <n v="24"/>
    <n v="10"/>
    <n v="21"/>
    <s v="24 SEM.(0840:00)                             "/>
    <s v="7_XRPH,11_XPNT,14_XRPH,21_XRPH,28_XRPH,31_XPNT,35_XRPH,42_XRPH,43_XPNT,49_XRPH,56_XRPH,58_XPNT,63_XRPH,70_XRPH,77_XRPH,83_XPNT,84_XRPH,91_XRPH,96_XPNT,98_XRPH,105_XRPH,112_XRPH,116_XPNT,119_XRPH,126_XRPH,130_XPNT,133_XRPH,140_XRPH,141_XPNT,147_XRPH,154_XRPH,161_XRPH,163_XPNT,168_XRPH"/>
    <n v="1873884"/>
    <m/>
    <m/>
    <m/>
  </r>
  <r>
    <x v="1"/>
    <x v="0"/>
    <x v="12"/>
    <s v="CDD droit privé                              "/>
    <d v="2020-07-05T00:00:00"/>
    <s v="YFE306      "/>
    <s v="MILCENT                                 "/>
    <s v="XAVIER                        "/>
    <s v="ACTIVITE          "/>
    <s v="AVECAFFECTATION"/>
    <m/>
    <m/>
    <m/>
    <s v="KO"/>
    <s v="OK"/>
    <s v="2020/06/15"/>
    <s v="KO"/>
    <x v="0"/>
    <x v="1"/>
    <n v="0"/>
    <n v="0"/>
    <x v="0"/>
    <x v="19"/>
    <s v="2020/06/15"/>
    <s v="2020/07/04"/>
    <n v="1"/>
    <n v="1"/>
    <x v="105"/>
    <s v="411580KE_ALIAS_TM3JVS_FROM_X_ALIASX"/>
    <s v="Equipe 3 LAMOTTE"/>
    <s v="OTT 4 semaines"/>
    <n v="4"/>
    <n v="4"/>
    <s v="JPNT"/>
    <s v="JPNT"/>
    <s v="JPNT"/>
    <s v="07:30_12:00|12:45_15:15|ABHQ           "/>
    <s v="07:30_12:00|12:45_15:15|ABHQ           "/>
    <s v="07:30_12:00|12:45_15:15|ABHQ           "/>
    <s v="J000"/>
    <m/>
    <m/>
    <m/>
    <m/>
    <m/>
    <m/>
    <m/>
    <m/>
    <m/>
    <m/>
    <m/>
    <m/>
    <m/>
    <m/>
    <m/>
    <m/>
    <m/>
    <m/>
    <m/>
    <m/>
    <m/>
    <s v="21H00"/>
    <n v="1260"/>
    <m/>
    <m/>
    <m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m/>
    <n v="0"/>
    <m/>
    <m/>
    <m/>
    <m/>
    <m/>
    <n v="1260"/>
    <n v="0"/>
    <n v="0"/>
    <d v="2020-06-15T00:00:00"/>
    <m/>
    <x v="0"/>
    <m/>
    <s v="2020/06/15"/>
    <m/>
    <m/>
    <n v="1"/>
    <n v="0"/>
    <n v="1"/>
    <s v="OK"/>
    <s v="OK"/>
    <s v="OK"/>
    <s v="OK"/>
    <s v="OK"/>
    <n v="0"/>
    <x v="0"/>
    <n v="2152447"/>
    <s v="411580    "/>
    <d v="2019-12-19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6"/>
    <x v="0"/>
    <x v="1"/>
    <s v="CDI droit privé                              "/>
    <d v="2999-12-31T00:00:00"/>
    <s v="ZDC384      "/>
    <s v="GALLERAND                               "/>
    <s v="STEPHANIE                     "/>
    <s v="ACTIVITE          "/>
    <s v="AVECAFFECTATION"/>
    <m/>
    <m/>
    <m/>
    <s v="SIMU"/>
    <s v="OK"/>
    <s v="2020/05/11"/>
    <s v="KO"/>
    <x v="0"/>
    <x v="1"/>
    <n v="2"/>
    <n v="0"/>
    <x v="0"/>
    <x v="40"/>
    <s v="2020/05/11"/>
    <s v="2099/12/31"/>
    <n v="2"/>
    <n v="0"/>
    <x v="129"/>
    <s v="372920YI_ALIAS_QL21HC_FROM_372920B7_ALIASFG21, 372920YJ_ALIAS_QL21_FROM_372920B2_ALIASQL21"/>
    <s v="FACTEURS GUICHETIERS"/>
    <s v="OTT 4 semaines"/>
    <n v="4"/>
    <n v="4"/>
    <s v="07:00_12:45|13:30_14:25|"/>
    <s v="07:00_12:45|13:30_14:25|"/>
    <s v="07:00_12:45|13:30_14:25|"/>
    <s v="07:00_12:45|13:30_14:25|"/>
    <s v="07:00_12:45|13:30_14:25|"/>
    <s v="JPNT"/>
    <s v="J000"/>
    <m/>
    <m/>
    <m/>
    <m/>
    <m/>
    <s v="JPNT"/>
    <m/>
    <m/>
    <m/>
    <m/>
    <m/>
    <m/>
    <m/>
    <m/>
    <m/>
    <m/>
    <m/>
    <m/>
    <m/>
    <m/>
    <m/>
    <s v="47H55"/>
    <n v="2875"/>
    <s v="07:00_12:45|13:30_14:25|"/>
    <s v="07:00_12:45|13:30_14:25|"/>
    <s v="07:00_12:45|13:30_14:25|"/>
    <s v="07:00_12:45|13:30_14:25|"/>
    <s v="07:00_12:45|13:30_14:25|"/>
    <m/>
    <m/>
    <s v="45H50"/>
    <n v="2750"/>
    <s v="08:30_12:15|13:00_15:55|J2QL           "/>
    <s v="08:30_12:15|13:00_15:55|J2QL           "/>
    <s v="08:30_12:15|13:00_15:55|J2QL           "/>
    <s v="08:30_12:15|13:00_15:55|J2QL           "/>
    <s v="08:30_12:15|13:00_15:55|J2QL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Maladie/Accident  "/>
    <s v="MALADIE ORDINAIRE "/>
    <m/>
    <m/>
    <m/>
    <n v="0"/>
    <n v="0"/>
    <s v="Travail"/>
    <n v="0"/>
    <m/>
    <m/>
    <m/>
    <m/>
    <m/>
    <n v="1"/>
    <n v="0"/>
    <s v="Repos"/>
    <n v="0"/>
    <m/>
    <m/>
    <m/>
    <m/>
    <m/>
    <n v="2812.5"/>
    <n v="0"/>
    <n v="0"/>
    <d v="2020-05-11T00:00:00"/>
    <m/>
    <x v="0"/>
    <m/>
    <s v="2019/03/04"/>
    <n v="6"/>
    <m/>
    <n v="1"/>
    <n v="0"/>
    <n v="1"/>
    <s v="OK"/>
    <s v="OK"/>
    <s v="OK"/>
    <s v="OK"/>
    <s v="OK"/>
    <n v="0"/>
    <x v="0"/>
    <n v="1672683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1"/>
    <s v="06_ATQ1_ATQ0_AUDM_AS5F_ASST_ATEN             "/>
    <s v="1_XPNT,7_XRPH,9_XPNT,14_XRPH,17_XPNT,21_XRPH,25_XPNT,28_XRPH,33_XPNT,35_XRPH,41_XPNT,42_XRPH"/>
    <m/>
    <n v="1672683"/>
    <m/>
    <m/>
  </r>
  <r>
    <x v="0"/>
    <x v="0"/>
    <x v="7"/>
    <s v="Fonctionnaire                                "/>
    <d v="2999-12-31T00:00:00"/>
    <s v="SJA198      "/>
    <s v="BADIER                                  "/>
    <s v="THIERRY                       "/>
    <s v="ACTIVITE          "/>
    <s v="AVECAFFECTATION"/>
    <m/>
    <m/>
    <m/>
    <s v="KO"/>
    <s v="OK"/>
    <s v="2020/05/11"/>
    <s v="OK"/>
    <x v="0"/>
    <x v="0"/>
    <n v="3"/>
    <n v="0"/>
    <x v="0"/>
    <x v="21"/>
    <s v="2017/12/28"/>
    <s v="2999/12/31"/>
    <n v="1"/>
    <n v="1"/>
    <x v="0"/>
    <s v="3729005G_ALIAS_QL 11_FROM_X_ALIASX"/>
    <s v="DISTRI EQUIPE NOR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7-12-28T00:00:00"/>
    <m/>
    <x v="0"/>
    <m/>
    <s v="2019/03/04"/>
    <n v="6"/>
    <m/>
    <n v="1"/>
    <n v="0"/>
    <n v="1"/>
    <s v="OK"/>
    <s v="OK"/>
    <s v="OK"/>
    <s v="OK"/>
    <s v="OK"/>
    <n v="0"/>
    <x v="0"/>
    <n v="1518017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3"/>
    <s v="06_MYO6_QURP_QUS5_QUTC_QUVC_QUVR             "/>
    <s v="1_XPNT,7_XRPH,9_XPNT,14_XRPH,17_XPNT,21_XRPH,25_XPNT,28_XRPH,33_XPNT,35_XRPH,41_XPNT,42_XRPH"/>
    <n v="1518017"/>
    <m/>
    <m/>
    <m/>
  </r>
  <r>
    <x v="2"/>
    <x v="0"/>
    <x v="13"/>
    <s v="CDI droit privé                              "/>
    <d v="2999-12-31T00:00:00"/>
    <s v="UHB689      "/>
    <s v="CRUCHET                                 "/>
    <s v="AURELIEN                      "/>
    <s v="ACTIVITE          "/>
    <s v="AVECAFFECTATION"/>
    <m/>
    <m/>
    <m/>
    <s v="SIMU"/>
    <s v="OK"/>
    <s v="2020/05/11"/>
    <s v="KO"/>
    <x v="1"/>
    <x v="0"/>
    <n v="2"/>
    <n v="0"/>
    <x v="0"/>
    <x v="41"/>
    <s v="2020/05/11"/>
    <s v="2099/12/31"/>
    <n v="1"/>
    <n v="0"/>
    <x v="8"/>
    <s v="411600T4_ALIAS_312TQ_FROM_411600I2_ALIAS312TQ"/>
    <s v="BLOIS/ EQUIPE 3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639953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2"/>
    <s v="06 SEM.(0210:00)                             "/>
    <s v="1_XPNT,7_XRPH,9_XPNT,14_XRPH,17_XPNT,21_XRPH,25_XPNT,28_XRPH,33_XPNT,35_XRPH,41_XPNT,42_XRPH"/>
    <m/>
    <n v="1639953"/>
    <m/>
    <m/>
  </r>
  <r>
    <x v="0"/>
    <x v="0"/>
    <x v="2"/>
    <s v="CDI droit privé                              "/>
    <d v="2999-12-31T00:00:00"/>
    <s v="GPT120      "/>
    <s v="PARATRE                                 "/>
    <s v="LUCIEN                        "/>
    <s v="ACTIVITE          "/>
    <s v="AVECAFFECTATION"/>
    <m/>
    <m/>
    <m/>
    <s v="KO"/>
    <s v="OK"/>
    <s v="2020/05/11"/>
    <s v="OK"/>
    <x v="0"/>
    <x v="0"/>
    <n v="3"/>
    <n v="1"/>
    <x v="0"/>
    <x v="51"/>
    <s v="2020/02/24"/>
    <s v="2999/12/31"/>
    <n v="1"/>
    <n v="1"/>
    <x v="0"/>
    <s v="450510KB_ALIAS_VRC2_FROM_X_ALIASX"/>
    <s v="CSL / EQUIPE1"/>
    <s v="OTT 4 semaines"/>
    <n v="4"/>
    <n v="1"/>
    <s v="07:05_12:00|12:45_14:50|L58U           "/>
    <s v="07:05_12:00|12:45_14:50|L58U           "/>
    <s v="07:05_12:00|12:45_14:50|L58U           "/>
    <s v="07:05_12:00|12:45_14:50|L58U           "/>
    <s v="07:05_12:00|12:45_14:50|L58U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5_12:00|12:45_14:50|L58U           "/>
    <s v="07:05_12:00|12:45_14:50|L58U           "/>
    <s v="07:05_12:00|12:45_14:50|L58U           "/>
    <s v="07:05_12:00|12:45_14:50|L58U           "/>
    <s v="07:05_12:00|12:45_14:50|L58U           "/>
    <s v="07:05_12:00|12:45_14:50|L58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D1010               "/>
    <m/>
    <n v="2520"/>
    <n v="1"/>
    <n v="1"/>
    <d v="2020-02-24T00:00:00"/>
    <m/>
    <x v="0"/>
    <m/>
    <s v="2020/02/24"/>
    <n v="6"/>
    <m/>
    <n v="1"/>
    <n v="0"/>
    <n v="1"/>
    <s v="OK"/>
    <s v="OK"/>
    <s v="OK"/>
    <s v="OK"/>
    <s v="OK"/>
    <n v="0"/>
    <x v="0"/>
    <n v="2042093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4"/>
    <s v="06_K5PG_MX48_MYT9_MYU1_MYVI_MYVQ             "/>
    <s v="1_XPNT,7_XRPH,9_XPNT,14_XRPH,17_XPNT,21_XRPH,25_XPNT,28_XRPH,33_XPNT,35_XRPH,41_XPNT,42_XRPH"/>
    <n v="2042093"/>
    <m/>
    <m/>
    <m/>
  </r>
  <r>
    <x v="4"/>
    <x v="0"/>
    <x v="17"/>
    <s v="CDI droit privé                              "/>
    <d v="2999-12-31T00:00:00"/>
    <s v="UVH794      "/>
    <s v="ARPOUDANADIN                            "/>
    <s v="FANNY                         "/>
    <s v="ACTIVITE          "/>
    <s v="AVECAFFECTATION"/>
    <m/>
    <m/>
    <m/>
    <s v="KO"/>
    <s v="OK"/>
    <s v="2020/05/11"/>
    <s v="OK"/>
    <x v="0"/>
    <x v="0"/>
    <n v="1"/>
    <n v="0"/>
    <x v="0"/>
    <x v="47"/>
    <s v="2019/10/22"/>
    <s v="2999/12/31"/>
    <n v="1"/>
    <n v="0"/>
    <x v="1"/>
    <s v="280290JS_ALIAS_FGG_FROM_X_ALIASX, 280290JR_ALIAS_FGD_FROM_X_ALIASX"/>
    <s v="NOGENT / CABINE 2019"/>
    <s v="OTT 1 semaine"/>
    <n v="1"/>
    <n v="1"/>
    <s v="07:35_12:15|13:00_16:40|AIRE           "/>
    <s v="07:35_12:25|13:10_16:40|H24A           "/>
    <s v="07:35_12:25|13:10_17:00|AIRF           "/>
    <s v="07:35_12:25|_|"/>
    <s v="07:35_12:25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35_12:15|13:00_16:40|AIRE           "/>
    <s v="07:35_12:25|13:10_16:40|H24A           "/>
    <s v="07:35_12:25|13:10_17:00|AIRF           "/>
    <s v="07:35_12:25|_|"/>
    <s v="07:35_12:25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MALADIE ORDINAIRE "/>
    <m/>
    <m/>
    <m/>
    <n v="2100"/>
    <n v="1"/>
    <n v="1"/>
    <d v="2019-10-22T00:00:00"/>
    <m/>
    <x v="0"/>
    <m/>
    <s v="2019/10/21"/>
    <m/>
    <m/>
    <n v="2"/>
    <n v="0"/>
    <n v="0"/>
    <s v="OK"/>
    <s v="OK"/>
    <s v="OK"/>
    <s v="OK"/>
    <s v="OK"/>
    <n v="0"/>
    <x v="0"/>
    <n v="1666622"/>
    <s v="280290    "/>
    <d v="2019-10-21T00:00:00"/>
    <s v="35H 1 semaine"/>
    <n v="1"/>
    <n v="5"/>
    <m/>
    <s v="J"/>
    <s v="SEMAINE"/>
    <s v="BRH"/>
    <n v="1"/>
    <s v="2019/10/21"/>
    <s v="2999/12/31"/>
    <s v="B3AR           "/>
    <n v="2"/>
    <m/>
    <n v="1"/>
    <s v="01 SEM.(0035:00)                             "/>
    <s v="6_XRPH,7_XRPH"/>
    <n v="1666622"/>
    <m/>
    <m/>
    <m/>
  </r>
  <r>
    <x v="1"/>
    <x v="0"/>
    <x v="8"/>
    <s v="CDI droit privé                              "/>
    <d v="2999-12-31T00:00:00"/>
    <s v="NKC721      "/>
    <s v="MOUFFRON                                "/>
    <s v="MARINE                        "/>
    <s v="ACTIVITE          "/>
    <s v="AVECAFFECTATION"/>
    <m/>
    <m/>
    <m/>
    <s v="KO"/>
    <s v="OK"/>
    <m/>
    <s v="KO"/>
    <x v="2"/>
    <x v="1"/>
    <n v="0"/>
    <n v="0"/>
    <x v="0"/>
    <x v="81"/>
    <s v="2020/07/13"/>
    <s v="2020/11/01"/>
    <n v="1"/>
    <n v="1"/>
    <x v="7"/>
    <s v="4545712J_ALIAS_VR12_FROM_4545710F_ALIASVR12, 4545712K_ALIAS_VR12_FROM_4545710G_ALIASVR12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856279"/>
    <s v="454570    "/>
    <d v="2020-04-06T00:00:00"/>
    <s v="Accord PPH"/>
    <n v="12"/>
    <n v="6"/>
    <m/>
    <s v="J"/>
    <s v="MOY HEBDO"/>
    <s v="BRH"/>
    <n v="12"/>
    <s v="2020/04/06"/>
    <s v="2020/06/28"/>
    <s v="C3VC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m/>
    <m/>
    <m/>
    <m/>
  </r>
  <r>
    <x v="0"/>
    <x v="0"/>
    <x v="8"/>
    <s v="CDI droit privé                              "/>
    <d v="2999-12-31T00:00:00"/>
    <s v="NKC721      "/>
    <s v="MOUFFRON                                "/>
    <s v="MARINE                        "/>
    <s v="ACTIVITE          "/>
    <s v="AVECAFFECTATION"/>
    <m/>
    <m/>
    <m/>
    <s v="KO"/>
    <s v="OK"/>
    <s v="2020/05/11"/>
    <s v="KO"/>
    <x v="2"/>
    <x v="1"/>
    <n v="1"/>
    <n v="2"/>
    <x v="0"/>
    <x v="81"/>
    <s v="2020/04/06"/>
    <s v="2020/06/28"/>
    <n v="1"/>
    <n v="1"/>
    <x v="7"/>
    <s v="4545712J_ALIAS_VR12_FROM_4545710F_ALIASVR12, 4545712K_ALIAS_VR12_FROM_4545710G_ALIASVR12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VR12                "/>
    <m/>
    <n v="0"/>
    <n v="1"/>
    <m/>
    <n v="0"/>
    <m/>
    <m/>
    <n v="400"/>
    <s v="D087                "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856279"/>
    <s v="454570    "/>
    <d v="2020-04-06T00:00:00"/>
    <s v="Accord PPH"/>
    <n v="12"/>
    <n v="6"/>
    <m/>
    <s v="J"/>
    <s v="MOY HEBDO"/>
    <s v="BRH"/>
    <n v="12"/>
    <s v="2020/04/06"/>
    <s v="2020/06/28"/>
    <s v="C3VC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n v="1856279"/>
    <m/>
    <m/>
    <m/>
  </r>
  <r>
    <x v="1"/>
    <x v="0"/>
    <x v="8"/>
    <s v="CDI droit privé                              "/>
    <d v="2999-12-31T00:00:00"/>
    <s v="NKC721      "/>
    <s v="MOUFFRON                                "/>
    <s v="MARINE                        "/>
    <s v="ACTIVITE          "/>
    <s v="AVECAFFECTATION"/>
    <m/>
    <m/>
    <m/>
    <s v="KO"/>
    <s v="OK"/>
    <s v="2020/06/29"/>
    <s v="OK"/>
    <x v="0"/>
    <x v="0"/>
    <n v="1"/>
    <n v="0"/>
    <x v="0"/>
    <x v="81"/>
    <s v="2020/06/29"/>
    <s v="2020/07/12"/>
    <n v="1"/>
    <n v="1"/>
    <x v="0"/>
    <s v="4545710G_ALIAS_VR12_FROM_X_ALIASX, 4545710F_ALIAS_VR12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2"/>
    <m/>
    <n v="1"/>
    <n v="0"/>
    <n v="1"/>
    <s v="OK"/>
    <s v="OK"/>
    <s v="OK"/>
    <s v="OK"/>
    <s v="OK"/>
    <n v="0"/>
    <x v="0"/>
    <n v="1856279"/>
    <s v="454570    "/>
    <d v="2020-04-06T00:00:00"/>
    <s v="Accord PPH"/>
    <n v="12"/>
    <n v="6"/>
    <m/>
    <s v="J"/>
    <s v="MOY HEBDO"/>
    <s v="BRH"/>
    <n v="12"/>
    <s v="2020/04/06"/>
    <s v="2020/06/28"/>
    <s v="C3VC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m/>
    <m/>
    <m/>
    <m/>
  </r>
  <r>
    <x v="2"/>
    <x v="0"/>
    <x v="2"/>
    <s v="CDI droit privé                              "/>
    <d v="2999-12-31T00:00:00"/>
    <s v="LBV581      "/>
    <s v="PICHOT                                  "/>
    <s v="ELISE                         "/>
    <s v="ACTIVITE          "/>
    <s v="AVECAFFECTATION"/>
    <m/>
    <m/>
    <m/>
    <s v="SIMU"/>
    <s v="OK"/>
    <s v="2020/05/11"/>
    <s v="KO"/>
    <x v="1"/>
    <x v="0"/>
    <n v="4"/>
    <n v="0"/>
    <x v="0"/>
    <x v="51"/>
    <s v="2020/05/11"/>
    <s v="2099/12/31"/>
    <n v="2"/>
    <n v="0"/>
    <x v="2"/>
    <s v="450510LF_ALIAS_D03_FROM_450510J3_ALIASD0303"/>
    <s v="CSL / EQUIPE1"/>
    <s v="OTT 4 semaines"/>
    <n v="4"/>
    <n v="4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m/>
    <s v="J000"/>
    <s v="07:05_13:45|_|"/>
    <s v="07:05_13:45|_|"/>
    <s v="07:05_13:45|_|"/>
    <s v="07:05_13:45|_|"/>
    <s v="07:05_13:45|_|"/>
    <m/>
    <s v="J000"/>
    <s v="33H20"/>
    <n v="2000"/>
    <s v="10:00_16:40|_|"/>
    <s v="10:00_16:40|_|"/>
    <s v="10:00_16:40|_|"/>
    <s v="10:00_16:40|_|"/>
    <s v="10:00_16:40|_|"/>
    <m/>
    <m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ACCIDENT TRAVAIL  "/>
    <m/>
    <m/>
    <m/>
    <n v="1"/>
    <n v="0"/>
    <s v="Travail"/>
    <n v="0"/>
    <m/>
    <s v="ACCIDENT TRAVAIL  "/>
    <m/>
    <m/>
    <m/>
    <n v="2000"/>
    <n v="1"/>
    <n v="0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500337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3"/>
    <s v="06_K5PG_MX48_MYT9_MYU1_MYVI_MYVQ             "/>
    <s v="1_XPNT,7_XRPH,9_XPNT,14_XRPH,17_XPNT,21_XRPH,25_XPNT,28_XRPH,33_XPNT,35_XRPH,41_XPNT,42_XRPH"/>
    <m/>
    <n v="1500337"/>
    <m/>
    <m/>
  </r>
  <r>
    <x v="1"/>
    <x v="0"/>
    <x v="8"/>
    <s v="Fonctionnaire                                "/>
    <d v="2999-12-31T00:00:00"/>
    <s v="BLY324      "/>
    <s v="ALVES                                   "/>
    <s v="JONATHAN                      "/>
    <s v="ACTIVITE          "/>
    <s v="AVECAFFECTATION"/>
    <m/>
    <m/>
    <m/>
    <s v="KO"/>
    <s v="OK"/>
    <s v="2020/06/29"/>
    <s v="KO"/>
    <x v="2"/>
    <x v="1"/>
    <n v="1"/>
    <n v="0"/>
    <x v="0"/>
    <x v="12"/>
    <s v="2020/06/29"/>
    <s v="2020/08/23"/>
    <n v="1"/>
    <n v="1"/>
    <x v="3"/>
    <s v="4545716X_ALIAS_D557_FROM_454570YZ_ALIASD557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291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590083"/>
    <s v="454570    "/>
    <d v="2019-10-21T00:00:00"/>
    <s v="Accord PPH"/>
    <n v="12"/>
    <n v="6"/>
    <m/>
    <s v="J"/>
    <s v="MOY HEBDO"/>
    <s v="BRH"/>
    <n v="24"/>
    <s v="2019/10/21"/>
    <s v="2020/06/28"/>
    <s v="AW3D           "/>
    <n v="24"/>
    <n v="18"/>
    <n v="5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0"/>
    <x v="0"/>
    <x v="14"/>
    <s v="CDI droit privé                              "/>
    <d v="2999-12-31T00:00:00"/>
    <s v="TXP813      "/>
    <s v="JOURNE                                  "/>
    <s v="RICHARD                       "/>
    <s v="ACTIVITE          "/>
    <s v="AVECAFFECTATION"/>
    <m/>
    <m/>
    <m/>
    <s v="KO"/>
    <s v="OK"/>
    <s v="2020/05/11"/>
    <s v="OK"/>
    <x v="0"/>
    <x v="0"/>
    <n v="3"/>
    <n v="0"/>
    <x v="0"/>
    <x v="54"/>
    <s v="2019/10/23"/>
    <s v="2020/07/11"/>
    <n v="1"/>
    <n v="1"/>
    <x v="0"/>
    <s v="281630KV_ALIAS_VR08_FROM_X_ALIASX, 281630KU_ALIAS_VR08_FROM_X_ALIASX"/>
    <s v="PIERRES / VR/FP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D09                 "/>
    <m/>
    <n v="1"/>
    <n v="0"/>
    <m/>
    <n v="0"/>
    <s v="Crise sanitaire   "/>
    <m/>
    <n v="420"/>
    <s v="D19                 "/>
    <m/>
    <n v="1"/>
    <n v="0"/>
    <m/>
    <n v="0"/>
    <s v="Crise sanitaire   "/>
    <s v="Autre Abs.        "/>
    <n v="370"/>
    <s v="D29                 "/>
    <m/>
    <n v="0"/>
    <n v="0"/>
    <m/>
    <n v="0"/>
    <m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956890"/>
    <s v="281630    "/>
    <d v="2019-10-21T00:00:00"/>
    <s v="35H 1 semaine"/>
    <n v="1"/>
    <n v="6"/>
    <m/>
    <s v="J"/>
    <s v="SEMAINE"/>
    <s v="BRH"/>
    <n v="6"/>
    <s v="2019/10/22"/>
    <s v="2999/12/31"/>
    <s v="CEQ5           "/>
    <n v="6"/>
    <n v="6"/>
    <n v="4"/>
    <s v="06 SEM.(0210:00)                             "/>
    <s v="1_XPNT,7_XRPH,9_XPNT,14_XRPH,17_XPNT,21_XRPH,25_XPNT,28_XRPH,33_XPNT,35_XRPH,41_XPNT,42_XRPH"/>
    <n v="1956890"/>
    <m/>
    <m/>
    <m/>
  </r>
  <r>
    <x v="0"/>
    <x v="0"/>
    <x v="9"/>
    <s v="CDI droit privé                              "/>
    <d v="2999-12-31T00:00:00"/>
    <s v="SKT410      "/>
    <s v="BILAS                                   "/>
    <s v="NATHALIE                      "/>
    <s v="ACTIVITE          "/>
    <s v="AVECAFFECTATION"/>
    <m/>
    <m/>
    <m/>
    <s v="KO"/>
    <s v="OK"/>
    <s v="2020/05/11"/>
    <s v="OK"/>
    <x v="0"/>
    <x v="0"/>
    <n v="1"/>
    <n v="0"/>
    <x v="0"/>
    <x v="13"/>
    <s v="2019/01/01"/>
    <s v="2999/12/31"/>
    <n v="1"/>
    <n v="1"/>
    <x v="0"/>
    <s v="180210LU_ALIAS_MRP2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1-01T00:00:00"/>
    <m/>
    <x v="0"/>
    <m/>
    <s v="2018/08/27"/>
    <n v="1"/>
    <m/>
    <n v="1"/>
    <n v="0"/>
    <n v="1"/>
    <s v="OK"/>
    <s v="OK"/>
    <s v="OK"/>
    <s v="OK"/>
    <s v="OK"/>
    <n v="0"/>
    <x v="0"/>
    <n v="1522711"/>
    <s v="180210    "/>
    <d v="2018-08-27T00:00:00"/>
    <s v="Decret 04/11/2008"/>
    <n v="2"/>
    <n v="6"/>
    <m/>
    <s v="J"/>
    <s v="SEMAINE"/>
    <s v="ABS REMU"/>
    <n v="2"/>
    <s v="2018/08/27"/>
    <s v="2999/12/31"/>
    <s v="ZSXT           "/>
    <n v="2"/>
    <n v="1"/>
    <n v="1"/>
    <s v="02_LFZD_LFYO                                 "/>
    <s v="7_XRPH,13_XPNT,14_XRPH"/>
    <n v="1522711"/>
    <m/>
    <m/>
    <m/>
  </r>
  <r>
    <x v="3"/>
    <x v="0"/>
    <x v="11"/>
    <s v="Fonctionnaire                                "/>
    <d v="2999-12-31T00:00:00"/>
    <s v="RAM903      "/>
    <s v="FONROQUES                               "/>
    <s v="DOMINIQUE                     "/>
    <s v="ACTIVITE          "/>
    <s v="AVECAFFECTATION"/>
    <m/>
    <m/>
    <m/>
    <s v="SIMU"/>
    <s v="OK"/>
    <s v="2020/05/11"/>
    <s v="OK"/>
    <x v="0"/>
    <x v="0"/>
    <n v="4"/>
    <n v="0"/>
    <x v="0"/>
    <x v="16"/>
    <s v="2020/05/11"/>
    <s v="2099/12/31"/>
    <n v="1"/>
    <n v="0"/>
    <x v="1"/>
    <s v="361641AL_ALIAS_RRH_FROM_361640LY_ALIASRRH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20/01/01"/>
    <m/>
    <m/>
    <n v="2"/>
    <n v="0"/>
    <n v="0"/>
    <s v="OK"/>
    <s v="OK"/>
    <s v="OK"/>
    <s v="OK"/>
    <s v="OK"/>
    <n v="0"/>
    <x v="0"/>
    <n v="1722502"/>
    <s v="361640    "/>
    <d v="2019-03-04T00:00:00"/>
    <s v="35H 1 semaine"/>
    <n v="1"/>
    <n v="5"/>
    <m/>
    <s v="J"/>
    <s v="SEMAINE"/>
    <s v="BRH"/>
    <n v="1"/>
    <s v="2020/01/01"/>
    <s v="2999/12/31"/>
    <s v="ZM8W           "/>
    <n v="2"/>
    <m/>
    <n v="1"/>
    <s v="01_JBDU                                      "/>
    <s v="6_XRPH,7_XRPH"/>
    <m/>
    <m/>
    <n v="1722502"/>
    <m/>
  </r>
  <r>
    <x v="0"/>
    <x v="0"/>
    <x v="5"/>
    <s v="CDI droit privé                              "/>
    <d v="2999-12-31T00:00:00"/>
    <s v="APM573      "/>
    <s v="GIRARD                                  "/>
    <s v="DAVID                         "/>
    <s v="ACTIVITE          "/>
    <s v="AVECAFFECTATION"/>
    <m/>
    <m/>
    <m/>
    <s v="KO"/>
    <s v="OK"/>
    <s v="2020/05/11"/>
    <s v="KO"/>
    <x v="2"/>
    <x v="1"/>
    <n v="1"/>
    <n v="0"/>
    <x v="0"/>
    <x v="6"/>
    <s v="2019/09/24"/>
    <s v="2999/12/31"/>
    <n v="1"/>
    <n v="1"/>
    <x v="14"/>
    <s v="450880UQ_ALIAS_9207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4-30T00:00:00"/>
    <d v="2020-05-11T00:00:00"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364"/>
    <n v="0"/>
    <n v="0"/>
    <d v="2019-09-24T00:00:00"/>
    <s v="SAMEDI_NONRETROUVE"/>
    <x v="3"/>
    <n v="0"/>
    <s v="2019/09/24"/>
    <n v="10"/>
    <m/>
    <n v="1"/>
    <n v="0"/>
    <n v="1"/>
    <s v="OK"/>
    <s v="OK"/>
    <s v="OK"/>
    <s v="OK"/>
    <s v="OK"/>
    <n v="90"/>
    <x v="0"/>
    <n v="1821210"/>
    <s v="450880    "/>
    <d v="2019-09-23T00:00:00"/>
    <s v="Accord PPH"/>
    <n v="15"/>
    <n v="6"/>
    <m/>
    <s v="J"/>
    <s v="MOY HEBDO"/>
    <s v="BRH"/>
    <n v="15"/>
    <s v="2019/09/24"/>
    <s v="2999/12/31"/>
    <s v="Q3X1           "/>
    <n v="15"/>
    <n v="10"/>
    <n v="8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821210"/>
    <m/>
    <m/>
    <m/>
  </r>
  <r>
    <x v="0"/>
    <x v="0"/>
    <x v="17"/>
    <s v="CDI droit privé                              "/>
    <d v="2999-12-31T00:00:00"/>
    <s v="JNM547      "/>
    <s v="WYNANTS                                 "/>
    <s v="CEDRIC                        "/>
    <s v="ACTIVITE          "/>
    <s v="AVECAFFECTATION"/>
    <m/>
    <m/>
    <m/>
    <s v="KO"/>
    <s v="OK"/>
    <s v="2020/05/11"/>
    <s v="KO"/>
    <x v="2"/>
    <x v="1"/>
    <n v="4"/>
    <n v="0"/>
    <x v="0"/>
    <x v="62"/>
    <s v="2019/07/24"/>
    <s v="2999/12/31"/>
    <n v="1"/>
    <n v="1"/>
    <x v="17"/>
    <s v="280290G6_ALIAS_VR02HC_FROM_X_ALIASX, 280290G5_ALIAS_VR02_FROM_X_ALIASX"/>
    <s v="VR/FP"/>
    <s v="OTT 4 semaines"/>
    <n v="4"/>
    <n v="4"/>
    <s v="07:15_12:20|13:05_14:33|TUMU           "/>
    <s v="07:15_12:20|13:05_14:33|TUMU           "/>
    <s v="07:15_12:20|13:05_14:33|TUMU           "/>
    <s v="07:15_12:20|13:05_14:33|TUMU           "/>
    <s v="07:15_12:20|13:05_14:33|TUMU           "/>
    <s v="07:15_12:20|13:05_14:37|LWET           "/>
    <s v="J000"/>
    <s v="07:15_12:20|13:05_14:33|TUMU           "/>
    <s v="07:15_12:20|13:05_14:33|TUMU           "/>
    <s v="07:15_12:20|13:05_14:33|TUMU           "/>
    <s v="07:15_12:20|13:05_14:33|TUMU           "/>
    <s v="07:15_12:20|13:05_14:33|TUMU           "/>
    <m/>
    <s v="J000"/>
    <s v="07:15_12:20|13:05_14:33|TUMU           "/>
    <s v="07:15_12:20|13:05_14:33|TUMU           "/>
    <s v="07:15_12:20|13:05_14:33|TUMU           "/>
    <s v="07:15_12:20|13:05_14:33|TUMU           "/>
    <s v="07:15_12:20|13:05_14:33|TUMU           "/>
    <m/>
    <s v="J000"/>
    <s v="07:15_12:20|13:05_14:33|TUMU           "/>
    <s v="07:15_12:20|13:05_14:33|TUMU           "/>
    <s v="07:15_12:20|13:05_14:33|TUMU           "/>
    <s v="07:15_12:20|13:05_14:33|TUMU           "/>
    <s v="07:15_12:20|13:05_14:33|TUMU           "/>
    <m/>
    <s v="J000"/>
    <s v="39H22"/>
    <n v="2362"/>
    <s v="07:15_12:20|13:05_14:33|TUMU           "/>
    <s v="07:15_12:20|13:05_14:33|TUMU           "/>
    <s v="07:15_12:20|13:05_14:33|TUMU           "/>
    <s v="07:15_12:20|13:05_14:33|TUMU           "/>
    <s v="07:15_12:20|13:05_14:33|TUMU           "/>
    <s v="07:15_12:20|13:05_14:37|LWET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7T00:00:00"/>
    <d v="2020-05-13T00:00:00"/>
    <n v="1"/>
    <n v="0"/>
    <m/>
    <n v="0"/>
    <m/>
    <s v="MALADIE ORDINAIRE "/>
    <n v="393"/>
    <s v="T07                 "/>
    <m/>
    <n v="1"/>
    <n v="0"/>
    <m/>
    <n v="0"/>
    <m/>
    <s v="MALADIE ORDINAIRE "/>
    <n v="280"/>
    <s v="T08                 "/>
    <m/>
    <n v="1"/>
    <n v="0"/>
    <m/>
    <n v="0"/>
    <m/>
    <s v="MALADIE ORDINAIRE "/>
    <n v="350"/>
    <s v="T02                 "/>
    <m/>
    <n v="1"/>
    <n v="0"/>
    <m/>
    <n v="0"/>
    <m/>
    <s v="MALADIE ORDINAIRE "/>
    <n v="350"/>
    <s v="T02                 "/>
    <m/>
    <n v="2362"/>
    <n v="0"/>
    <n v="0"/>
    <d v="2019-07-24T00:00:00"/>
    <s v="SAMEDI_NONRETROUVE"/>
    <x v="3"/>
    <n v="0"/>
    <s v="2018/05/01"/>
    <n v="6"/>
    <m/>
    <n v="1"/>
    <n v="0"/>
    <n v="1"/>
    <s v="OK"/>
    <s v="OK"/>
    <s v="OK"/>
    <s v="OK"/>
    <s v="OK"/>
    <n v="0"/>
    <x v="0"/>
    <n v="2008150"/>
    <s v="280290    "/>
    <d v="2018-05-01T00:00:00"/>
    <s v="Accord PPH"/>
    <n v="3"/>
    <n v="6"/>
    <m/>
    <s v="J"/>
    <s v="MOY HEBDO"/>
    <s v="BRH"/>
    <n v="9"/>
    <s v="2018/05/01"/>
    <s v="2999/12/31"/>
    <s v="SEU1           "/>
    <n v="9"/>
    <n v="6"/>
    <n v="4"/>
    <s v="09_Y2KF_GZIB_GZIB_GZH0_GZIB_GZIB_GZIA_GZIB_GZ"/>
    <s v="1_XPNT,2_XPNT,7_XRPH,14_XRPH,21_XRPH,24_XPNT,25_XPNT,28_XRPH,35_XRPH,42_XRPH,47_XPNT,48_XPNT,49_XRPH,56_XRPH,63_XRPH"/>
    <n v="2008150"/>
    <m/>
    <m/>
    <m/>
  </r>
  <r>
    <x v="0"/>
    <x v="0"/>
    <x v="14"/>
    <s v="CDI droit privé                              "/>
    <d v="2999-12-31T00:00:00"/>
    <s v="TPX213      "/>
    <s v="NEVES                                   "/>
    <s v="SOPHIE                        "/>
    <s v="ACTIVITE          "/>
    <s v="AVECAFFECTATION"/>
    <m/>
    <m/>
    <m/>
    <s v="KO"/>
    <s v="OK"/>
    <s v="2020/05/11"/>
    <s v="OK"/>
    <x v="0"/>
    <x v="0"/>
    <n v="4"/>
    <n v="0"/>
    <x v="0"/>
    <x v="26"/>
    <s v="2019/07/16"/>
    <s v="2020/07/18"/>
    <n v="1"/>
    <n v="1"/>
    <x v="0"/>
    <s v="281630GX_ALIAS_D46_FROM_X_ALIASX"/>
    <s v="DREUX / EQUIPE2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597656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1"/>
    <s v="06 SEM.(0210:00)                             "/>
    <s v="1_XPNT,7_XRPH,9_XPNT,14_XRPH,17_XPNT,21_XRPH,25_XPNT,28_XRPH,33_XPNT,35_XRPH,41_XPNT,42_XRPH"/>
    <n v="1597656"/>
    <m/>
    <m/>
    <m/>
  </r>
  <r>
    <x v="0"/>
    <x v="0"/>
    <x v="7"/>
    <s v="Fonctionnaire                                "/>
    <d v="2999-12-31T00:00:00"/>
    <s v="CYT570      "/>
    <s v="CHOPIN                                  "/>
    <s v="THIERRY                       "/>
    <s v="ACTIVITE          "/>
    <s v="AVECAFFECTATION"/>
    <m/>
    <m/>
    <m/>
    <s v="KO"/>
    <s v="OK"/>
    <s v="2020/05/11"/>
    <s v="OK"/>
    <x v="0"/>
    <x v="0"/>
    <n v="1"/>
    <n v="0"/>
    <x v="0"/>
    <x v="11"/>
    <s v="2019/03/26"/>
    <s v="2999/12/31"/>
    <n v="2"/>
    <n v="0"/>
    <x v="1"/>
    <s v="372900AI_ALIAS_803_FROM_X_ALIASX"/>
    <n v="800"/>
    <s v="OTT 4 semaines"/>
    <n v="4"/>
    <n v="2"/>
    <s v="08:30_11:42|15:01_18:10|ABUG           "/>
    <s v="08:30_11:42|15:01_18:10|ABUG           "/>
    <s v="08:30_11:42|15:01_18:10|ABUG           "/>
    <s v="08:30_11:42|15:01_18:10|ABUG           "/>
    <s v="08:30_11:42|15:01_18:10|ABUG           "/>
    <s v="JPNT"/>
    <s v="J000"/>
    <s v="08:30_11:42|15:01_18:10|ABUG           "/>
    <s v="08:30_11:42|15:01_18:10|ABUG           "/>
    <s v="08:30_11:42|15:01_18:10|ABUG           "/>
    <s v="08:30_11:42|15:01_18:10|ABUG           "/>
    <s v="08:30_11:42|15:01_18:10|ABUG           "/>
    <s v="07:40_10:50|11:40_15:00|ABUI           "/>
    <s v="J000"/>
    <m/>
    <m/>
    <m/>
    <m/>
    <m/>
    <m/>
    <m/>
    <m/>
    <m/>
    <m/>
    <m/>
    <m/>
    <m/>
    <m/>
    <s v="31H45"/>
    <n v="1905"/>
    <s v="08:30_11:42|15:01_18:10|ABUG           "/>
    <s v="08:30_11:42|15:01_18:10|ABUG           "/>
    <s v="08:30_11:42|15:01_18:10|ABUG           "/>
    <s v="08:30_11:42|15:01_18:10|ABUG           "/>
    <s v="08:30_11:42|15:01_18:10|ABUG           "/>
    <m/>
    <m/>
    <s v="38H15"/>
    <n v="2295"/>
    <s v="08:30_11:42|15:01_18:10|ABUG           "/>
    <s v="08:30_11:42|15:01_18:10|ABUG           "/>
    <s v="08:30_11:42|15:01_18:10|ABUG           "/>
    <s v="08:30_11:42|15:01_18:10|ABUG           "/>
    <s v="08:30_11:42|15:01_18:10|ABUG           "/>
    <s v="07:40_10:50|11:40_15:00|ABUI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3-26T00:00:00"/>
    <m/>
    <x v="0"/>
    <m/>
    <s v="2019/03/26"/>
    <n v="1"/>
    <m/>
    <n v="1"/>
    <n v="0"/>
    <n v="1"/>
    <s v="OK"/>
    <s v="OK"/>
    <s v="OK"/>
    <s v="OK"/>
    <s v="OK"/>
    <n v="0"/>
    <x v="0"/>
    <n v="1682664"/>
    <s v="372900    "/>
    <d v="2019-03-26T00:00:00"/>
    <s v="Decret 04/11/2008"/>
    <n v="2"/>
    <n v="6"/>
    <m/>
    <s v="J"/>
    <s v="SEMAINE"/>
    <s v="ABS REMU"/>
    <n v="2"/>
    <s v="2019/03/26"/>
    <s v="2999/12/31"/>
    <s v="BL05           "/>
    <n v="2"/>
    <n v="1"/>
    <n v="1"/>
    <s v="02 SEM.(0070:00)                             "/>
    <s v="6_XPNT,7_XRPH,14_XRPH"/>
    <n v="1682664"/>
    <m/>
    <m/>
    <m/>
  </r>
  <r>
    <x v="0"/>
    <x v="0"/>
    <x v="9"/>
    <s v="CDI droit privé                              "/>
    <d v="2999-12-31T00:00:00"/>
    <s v="TME755      "/>
    <s v="MABILON                                 "/>
    <s v="CINDY                         "/>
    <s v="ACTIVITE          "/>
    <s v="AVECAFFECTATION"/>
    <m/>
    <m/>
    <m/>
    <s v="KO"/>
    <s v="OK"/>
    <s v="2020/05/11"/>
    <s v="KO"/>
    <x v="2"/>
    <x v="1"/>
    <n v="1"/>
    <n v="0"/>
    <x v="0"/>
    <x v="49"/>
    <s v="2018/01/10"/>
    <s v="2999/12/31"/>
    <n v="1"/>
    <n v="1"/>
    <x v="3"/>
    <s v="1802106E_ALIAS_T6_FROM_X_ALIASX"/>
    <s v="Saint Doulchard"/>
    <s v="OTT 4 semaines"/>
    <n v="4"/>
    <n v="4"/>
    <s v="06:30_12:52|_|"/>
    <s v="06:30_12:52|_|"/>
    <s v="06:30_12:52|_|"/>
    <s v="06:30_12:52|_|"/>
    <s v="06:30_12:52|_|"/>
    <s v="06:30_12:51|_|"/>
    <s v="J000"/>
    <s v="06:30_12:52|_|"/>
    <s v="06:30_12:52|_|"/>
    <s v="06:30_12:52|_|"/>
    <s v="06:30_12:52|_|"/>
    <s v="06:30_12:52|_|"/>
    <m/>
    <s v="J000"/>
    <s v="06:30_12:52|_|"/>
    <s v="06:30_12:52|_|"/>
    <s v="06:30_12:52|_|"/>
    <s v="06:30_12:52|_|"/>
    <s v="06:30_12:52|_|"/>
    <m/>
    <s v="J000"/>
    <s v="06:30_12:52|_|"/>
    <s v="06:30_12:52|_|"/>
    <s v="06:30_12:52|_|"/>
    <s v="06:30_12:52|_|"/>
    <s v="06:30_12:52|_|"/>
    <m/>
    <s v="J000"/>
    <s v="38H11"/>
    <n v="2291"/>
    <s v="06:30_12:52|_|"/>
    <s v="06:30_12:52|_|"/>
    <s v="06:30_12:52|_|"/>
    <s v="06:30_12:52|_|"/>
    <s v="06:30_12:52|_|"/>
    <s v="06:30_12:5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291"/>
    <n v="0"/>
    <n v="0"/>
    <d v="2018-01-10T00:00:00"/>
    <s v="SAMEDI_NONRETROUVE"/>
    <x v="3"/>
    <n v="0"/>
    <s v="2018/04/02"/>
    <n v="6"/>
    <m/>
    <n v="1"/>
    <n v="0"/>
    <n v="1"/>
    <s v="OK"/>
    <s v="OK"/>
    <s v="OK"/>
    <s v="OK"/>
    <s v="OK"/>
    <n v="0"/>
    <x v="0"/>
    <n v="1590237"/>
    <s v="180210    "/>
    <d v="2018-08-20T00:00:00"/>
    <s v="Decret 04/11/2008"/>
    <n v="4"/>
    <n v="6"/>
    <m/>
    <s v="J"/>
    <s v="SEMAINE"/>
    <s v="ABS REMU"/>
    <n v="12"/>
    <s v="2018/04/02"/>
    <s v="2999/12/31"/>
    <s v="AEKU           "/>
    <n v="12"/>
    <n v="6"/>
    <n v="7"/>
    <s v="12_QVHM_QVHM_QVHM_M0IR_QVHM_QVHM_QVHM_QUB0_QV"/>
    <s v="7_XRPH,14_XRPH,21_XRPH,22_XPNT,23_XPNT,28_XRPH,35_XRPH,42_XRPH,49_XRPH,52_XPNT,53_XPNT,56_XRPH,63_XRPH,70_XRPH,77_XRPH,82_XPNT,83_XPNT,84_XRPH"/>
    <n v="1590237"/>
    <m/>
    <m/>
    <m/>
  </r>
  <r>
    <x v="2"/>
    <x v="0"/>
    <x v="2"/>
    <s v="CDI droit privé                              "/>
    <d v="2999-12-31T00:00:00"/>
    <s v="UEH059      "/>
    <s v="GAVAINI                                 "/>
    <s v="EMILIE                        "/>
    <s v="ACTIVITE          "/>
    <s v="AVECAFFECTATION"/>
    <m/>
    <m/>
    <m/>
    <s v="SIMU"/>
    <s v="OK"/>
    <s v="2020/05/11"/>
    <s v="KO"/>
    <x v="1"/>
    <x v="0"/>
    <n v="4"/>
    <n v="0"/>
    <x v="0"/>
    <x v="64"/>
    <s v="2020/05/11"/>
    <s v="2099/12/31"/>
    <n v="2"/>
    <n v="0"/>
    <x v="2"/>
    <s v="450510OJ_ALIAS_D0505_FROM_450510HX_ALIASD0505"/>
    <s v="NOGENT EQUIPE CHATILLON C"/>
    <s v="OTT 4 semaines"/>
    <n v="4"/>
    <n v="4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s v="JPNT"/>
    <s v="J000"/>
    <s v="08:00_14:40|_|"/>
    <s v="08:00_14:40|_|"/>
    <s v="08:00_14:40|_|"/>
    <s v="08:00_14:40|_|"/>
    <s v="08:00_14:40|_|"/>
    <m/>
    <s v="J000"/>
    <s v="10:00_16:40|_|"/>
    <s v="10:00_16:40|_|"/>
    <s v="10:00_16:40|_|"/>
    <s v="10:00_16:40|_|"/>
    <s v="10:00_16:40|_|"/>
    <m/>
    <s v="J000"/>
    <s v="33H20"/>
    <n v="2000"/>
    <s v="08:00_14:40|_|"/>
    <s v="08:00_14:40|_|"/>
    <s v="08:00_14:40|_|"/>
    <s v="08:00_14:40|_|"/>
    <s v="08:00_14:40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3T00:00:00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8:00_14:40|_|"/>
    <x v="1"/>
    <n v="400"/>
    <s v="2019/09/30"/>
    <n v="3"/>
    <m/>
    <n v="1"/>
    <n v="0"/>
    <n v="1"/>
    <s v="OK"/>
    <s v="OK"/>
    <s v="OK"/>
    <s v="OK"/>
    <s v="OK"/>
    <n v="0"/>
    <x v="0"/>
    <n v="1632379"/>
    <s v="450510    "/>
    <d v="2019-09-30T00:00:00"/>
    <s v="Accord PPH"/>
    <n v="6"/>
    <n v="6"/>
    <m/>
    <s v="J"/>
    <s v="MOY HEBDO"/>
    <s v="BRH"/>
    <n v="6"/>
    <s v="2019/09/30"/>
    <s v="2999/12/31"/>
    <s v="B66K           "/>
    <n v="6"/>
    <n v="3"/>
    <n v="6"/>
    <s v="06 SEM.(0210:00)                             "/>
    <s v="1_XPNT,2_XPNT,7_XRPH,14_XRPH,21_XRPH,27_XPNT,28_XRPH,35_XRPH,42_XRPH"/>
    <m/>
    <n v="1632379"/>
    <m/>
    <m/>
  </r>
  <r>
    <x v="8"/>
    <x v="0"/>
    <x v="7"/>
    <s v="CDI droit privé                              "/>
    <d v="2999-12-31T00:00:00"/>
    <s v="URE030      "/>
    <s v="METTIER                                 "/>
    <s v="ELISA                         "/>
    <s v="ACTIVITE          "/>
    <s v="AVECAFFECTATION"/>
    <m/>
    <m/>
    <m/>
    <s v="KO"/>
    <s v="OK"/>
    <s v="2020/05/11"/>
    <s v="OK"/>
    <x v="0"/>
    <x v="0"/>
    <n v="0"/>
    <n v="0"/>
    <x v="5"/>
    <x v="11"/>
    <s v="2019/03/26"/>
    <s v="2999/12/31"/>
    <n v="1"/>
    <n v="1"/>
    <x v="0"/>
    <s v="372900BV_ALIAS_MRP20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3-26T00:00:00"/>
    <m/>
    <x v="0"/>
    <m/>
    <s v="2020/03/17"/>
    <m/>
    <m/>
    <n v="1"/>
    <n v="1"/>
    <n v="1"/>
    <s v="OK"/>
    <s v="OK"/>
    <s v="OK"/>
    <s v="OK"/>
    <s v="OK"/>
    <n v="0"/>
    <x v="0"/>
    <n v="2019783"/>
    <s v="372900    "/>
    <d v="2020-03-17T00:00:00"/>
    <s v="35H 1 semaine"/>
    <n v="1"/>
    <n v="6"/>
    <m/>
    <s v="J"/>
    <s v="SEMAINE"/>
    <s v="BRH"/>
    <n v="1"/>
    <s v="2020/03/17"/>
    <s v="2999/12/31"/>
    <s v="YXDZ           "/>
    <n v="1"/>
    <m/>
    <n v="1"/>
    <s v="01_MCP4                                      "/>
    <s v="6_XJNT,7_XRPH"/>
    <m/>
    <m/>
    <m/>
    <m/>
  </r>
  <r>
    <x v="0"/>
    <x v="0"/>
    <x v="8"/>
    <s v="CDI droit privé                              "/>
    <d v="2999-12-31T00:00:00"/>
    <s v="KCB538      "/>
    <s v="DOGANTEKIN                              "/>
    <s v="UFUK                          "/>
    <s v="ACTIVITE          "/>
    <s v="AVECAFFECTATION"/>
    <m/>
    <m/>
    <m/>
    <s v="KO"/>
    <s v="OK"/>
    <s v="2020/05/11"/>
    <s v="OK"/>
    <x v="0"/>
    <x v="0"/>
    <n v="4"/>
    <n v="0"/>
    <x v="0"/>
    <x v="12"/>
    <s v="2020/03/23"/>
    <s v="2020/06/25"/>
    <n v="1"/>
    <n v="1"/>
    <x v="0"/>
    <s v="4545719Q_ALIAS_4045BI_FROM_X_ALIASX"/>
    <s v="1 période 40 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3T00:00:00"/>
    <d v="2020-05-18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Autre Abs.        "/>
    <m/>
    <m/>
    <m/>
    <n v="2520"/>
    <n v="1"/>
    <n v="1"/>
    <d v="2020-03-23T00:00:00"/>
    <m/>
    <x v="0"/>
    <m/>
    <s v="2019/10/21"/>
    <n v="6"/>
    <m/>
    <n v="1"/>
    <n v="0"/>
    <n v="1"/>
    <s v="OK"/>
    <s v="OK"/>
    <s v="OK"/>
    <s v="OK"/>
    <s v="OK"/>
    <n v="0"/>
    <x v="0"/>
    <n v="1922427"/>
    <s v="454570    "/>
    <d v="2019-10-21T00:00:00"/>
    <s v="35H 1 semaine"/>
    <n v="1"/>
    <n v="6"/>
    <m/>
    <s v="J"/>
    <s v="SEMAINE"/>
    <s v="BRH"/>
    <n v="6"/>
    <s v="2019/10/21"/>
    <s v="2999/12/31"/>
    <s v="BF71           "/>
    <n v="6"/>
    <n v="6"/>
    <n v="2"/>
    <s v="06 SEM.(0210:00)                             "/>
    <s v="1_XPNT,7_XRPH,9_XPNT,14_XRPH,17_XPNT,21_XRPH,25_XPNT,28_XRPH,33_XPNT,35_XRPH,41_XPNT,42_XRPH"/>
    <n v="1922427"/>
    <m/>
    <m/>
    <m/>
  </r>
  <r>
    <x v="1"/>
    <x v="0"/>
    <x v="8"/>
    <s v="CDI droit privé                              "/>
    <d v="2999-12-31T00:00:00"/>
    <s v="KCB538      "/>
    <s v="DOGANTEKIN                              "/>
    <s v="UFUK                          "/>
    <s v="ACTIVITE          "/>
    <s v="AVECAFFECTATION"/>
    <m/>
    <m/>
    <m/>
    <s v="KO"/>
    <s v="OK"/>
    <s v="2020/06/26"/>
    <s v="OK"/>
    <x v="0"/>
    <x v="0"/>
    <n v="0"/>
    <n v="0"/>
    <x v="0"/>
    <x v="12"/>
    <s v="2020/06/26"/>
    <s v="2999/12/31"/>
    <n v="1"/>
    <n v="1"/>
    <x v="0"/>
    <s v="454570UP_ALIAS_VR11_FROM_X_ALIASX"/>
    <s v="CHALETTE / EQUIPE COLIS r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6-02T00:00:00"/>
    <d v="2020-06-30T00:00:00"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6T00:00:00"/>
    <m/>
    <x v="0"/>
    <m/>
    <s v="2019/10/21"/>
    <n v="6"/>
    <m/>
    <n v="1"/>
    <n v="0"/>
    <n v="1"/>
    <s v="OK"/>
    <s v="OK"/>
    <s v="OK"/>
    <s v="OK"/>
    <s v="OK"/>
    <n v="0"/>
    <x v="0"/>
    <n v="1922427"/>
    <s v="454570    "/>
    <d v="2019-10-21T00:00:00"/>
    <s v="35H 1 semaine"/>
    <n v="1"/>
    <n v="6"/>
    <m/>
    <s v="J"/>
    <s v="SEMAINE"/>
    <s v="BRH"/>
    <n v="6"/>
    <s v="2019/10/21"/>
    <s v="2999/12/31"/>
    <s v="BF71           "/>
    <n v="6"/>
    <n v="6"/>
    <n v="2"/>
    <s v="06 SEM.(0210:00)                             "/>
    <s v="1_XPNT,7_XRPH,9_XPNT,14_XRPH,17_XPNT,21_XRPH,25_XPNT,28_XRPH,33_XPNT,35_XRPH,41_XPNT,42_XRPH"/>
    <m/>
    <m/>
    <m/>
    <m/>
  </r>
  <r>
    <x v="3"/>
    <x v="0"/>
    <x v="8"/>
    <s v="CDI droit privé                              "/>
    <d v="2999-12-31T00:00:00"/>
    <s v="SZV688      "/>
    <s v="MANDON                                  "/>
    <s v="STEPHANIE                     "/>
    <s v="ACTIVITE          "/>
    <s v="AVECAFFECTATION"/>
    <m/>
    <m/>
    <m/>
    <s v="SIMU"/>
    <s v="OK"/>
    <s v="2020/05/11"/>
    <s v="OK"/>
    <x v="1"/>
    <x v="0"/>
    <n v="3"/>
    <n v="0"/>
    <x v="0"/>
    <x v="25"/>
    <s v="2020/05/11"/>
    <s v="2099/12/31"/>
    <n v="1"/>
    <n v="0"/>
    <x v="2"/>
    <s v="454571DW_ALIAS_D20_FROM_454570NB_ALIASD20"/>
    <s v="PITHIVIERS / EQUIPE 4 CON"/>
    <s v="OTT 4 semaines"/>
    <n v="4"/>
    <n v="4"/>
    <s v="09:30_12:45|13:45_17:10|"/>
    <s v="09:30_12:45|13:45_17:10|"/>
    <s v="09:30_12:45|13:45_17:10|"/>
    <s v="09:30_12:45|13:45_17:10|"/>
    <s v="09:30_12:45|13:45_17:10|"/>
    <s v="JPNT"/>
    <s v="J000"/>
    <s v="09:30_12:45|13:45_17:10|"/>
    <s v="09:30_12:45|13:45_17:10|"/>
    <s v="09:30_12:45|13:45_17:10|"/>
    <s v="09:30_12:45|13:45_17:10|"/>
    <s v="09:30_12:45|13:45_17:10|"/>
    <s v="07:00_13:40|_|"/>
    <s v="J000"/>
    <s v="09:30_12:45|13:45_17:10|"/>
    <s v="09:30_12:45|13:45_17:10|"/>
    <s v="09:30_12:45|13:45_17:10|"/>
    <s v="09:30_12:45|13:45_17:10|"/>
    <s v="09:30_12:45|13:45_17:10|"/>
    <s v="JPNT"/>
    <s v="J000"/>
    <s v="09:30_12:45|13:45_17:10|"/>
    <s v="09:30_12:45|13:45_17:10|"/>
    <s v="09:30_12:45|13:45_17:10|"/>
    <s v="09:30_12:45|13:45_17:10|"/>
    <s v="09:30_12:45|13:45_17:10|"/>
    <s v="JPNT"/>
    <s v="J000"/>
    <s v="33H20"/>
    <n v="2000"/>
    <s v="09:30_12:45|13:45_17:10|"/>
    <s v="09:30_12:45|13:45_17:10|"/>
    <s v="09:30_12:45|13:45_17:10|"/>
    <s v="09:30_12:45|13:45_17:10|"/>
    <s v="09:30_12:45|13:45_17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8/12/01"/>
    <m/>
    <m/>
    <n v="1"/>
    <n v="0"/>
    <n v="1"/>
    <s v="OK"/>
    <s v="OK"/>
    <s v="OK"/>
    <s v="OK"/>
    <s v="OK"/>
    <n v="0"/>
    <x v="0"/>
    <n v="1815135"/>
    <s v="454570    "/>
    <d v="2018-12-01T00:00:00"/>
    <s v="35H 1 semaine"/>
    <n v="1"/>
    <n v="6"/>
    <m/>
    <s v="J"/>
    <s v="SEMAINE"/>
    <s v="BRH"/>
    <n v="1"/>
    <s v="2018/12/01"/>
    <s v="2999/12/31"/>
    <s v="MCB6           "/>
    <n v="1"/>
    <m/>
    <n v="1"/>
    <s v="01_HDY4                                      "/>
    <s v="7_XRPH"/>
    <m/>
    <m/>
    <n v="1815135"/>
    <m/>
  </r>
  <r>
    <x v="3"/>
    <x v="0"/>
    <x v="12"/>
    <s v="CDI droit privé                              "/>
    <d v="2999-12-31T00:00:00"/>
    <s v="EAU526      "/>
    <s v="BEAUJARD                                "/>
    <s v="ISABELLE                      "/>
    <s v="ACTIVITE          "/>
    <s v="AVECAFFECTATION"/>
    <m/>
    <m/>
    <m/>
    <s v="SIMU"/>
    <s v="OK"/>
    <s v="2020/05/11"/>
    <s v="OK"/>
    <x v="1"/>
    <x v="0"/>
    <n v="3"/>
    <n v="1"/>
    <x v="0"/>
    <x v="61"/>
    <s v="2020/05/11"/>
    <s v="2099/12/31"/>
    <n v="1"/>
    <n v="0"/>
    <x v="8"/>
    <s v="411580U7_ALIAS_D45_FROM_411580C0_ALIASD45"/>
    <s v="DISTRI CS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s v="07:30_11:30|14:00_15:20|"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365"/>
    <s v="DC44                "/>
    <m/>
    <n v="2020"/>
    <n v="1"/>
    <n v="1"/>
    <d v="2020-05-11T00:00:00"/>
    <s v="07:30_11:30|14:00_15:20|"/>
    <x v="4"/>
    <n v="320"/>
    <s v="2018/07/02"/>
    <n v="3"/>
    <m/>
    <n v="1"/>
    <n v="0"/>
    <n v="1"/>
    <s v="OK"/>
    <s v="OK"/>
    <s v="OK"/>
    <s v="OK"/>
    <s v="OK"/>
    <n v="0"/>
    <x v="0"/>
    <n v="1495426"/>
    <s v="411580    "/>
    <d v="2018-07-02T00:00:00"/>
    <s v="Decret 04/11/2008"/>
    <n v="4"/>
    <n v="6"/>
    <m/>
    <s v="J"/>
    <s v="SEMAINE"/>
    <s v="ABS REMU"/>
    <n v="12"/>
    <s v="2018/07/02"/>
    <s v="2999/12/31"/>
    <s v="ABB3           "/>
    <n v="12"/>
    <n v="3"/>
    <n v="7"/>
    <s v="12 SEM.(0420:00)                             "/>
    <s v="7_XRPH,14_XRPH,21_XRPH,22_XPNT,28_XRPH,35_XRPH,42_XRPH,49_XRPH,51_XPNT,56_XRPH,63_XRPH,70_XRPH,77_XRPH,80_XPNT,84_XRPH"/>
    <m/>
    <m/>
    <n v="1495426"/>
    <m/>
  </r>
  <r>
    <x v="4"/>
    <x v="0"/>
    <x v="4"/>
    <s v="CDI droit privé                              "/>
    <d v="2999-12-31T00:00:00"/>
    <s v="WXR448      "/>
    <s v="DE NUSSAC                               "/>
    <s v="FLAVIEN                       "/>
    <s v="ACTIVITE          "/>
    <s v="AVECAFFECTATION"/>
    <m/>
    <m/>
    <m/>
    <s v="KO"/>
    <s v="OK"/>
    <s v="2020/05/11"/>
    <s v="OK"/>
    <x v="0"/>
    <x v="0"/>
    <n v="0"/>
    <n v="1"/>
    <x v="0"/>
    <x v="42"/>
    <s v="2019/12/25"/>
    <s v="2999/12/31"/>
    <n v="1"/>
    <n v="1"/>
    <x v="0"/>
    <s v="37291114_ALIAS_FSE900_FROM_X_ALIASX"/>
    <s v="EQUIPE COLIS AM 2304 2019"/>
    <s v="OTT 4 semaines"/>
    <n v="4"/>
    <n v="1"/>
    <s v="13:30_20:30|_|"/>
    <s v="13:30_20:30|_|"/>
    <s v="13:30_20:30|_|"/>
    <s v="13:30_20:30|_|"/>
    <s v="13:30_20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30_20:30|_|"/>
    <s v="13:30_20:30|_|"/>
    <s v="13:30_20:30|_|"/>
    <s v="13:30_20:30|_|"/>
    <s v="13:30_20:30|_|"/>
    <s v="09:30_12:30|13:30_17:30|A4T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RE AM               "/>
    <m/>
    <n v="0"/>
    <n v="0"/>
    <m/>
    <n v="0"/>
    <s v="Intérim           "/>
    <m/>
    <m/>
    <m/>
    <m/>
    <n v="0"/>
    <n v="0"/>
    <m/>
    <n v="0"/>
    <s v="Intérim           "/>
    <m/>
    <m/>
    <m/>
    <m/>
    <n v="0"/>
    <n v="0"/>
    <m/>
    <n v="0"/>
    <s v="Intérim           "/>
    <m/>
    <m/>
    <m/>
    <m/>
    <n v="2520"/>
    <n v="1"/>
    <n v="1"/>
    <d v="2019-12-25T00:00:00"/>
    <m/>
    <x v="0"/>
    <m/>
    <s v="2019/12/25"/>
    <n v="6"/>
    <m/>
    <n v="1"/>
    <n v="0"/>
    <n v="0"/>
    <s v="OK"/>
    <s v="OK"/>
    <s v="OK"/>
    <s v="OK"/>
    <s v="OK"/>
    <n v="0"/>
    <x v="0"/>
    <n v="1947957"/>
    <s v="372910    "/>
    <d v="2019-04-22T00:00:00"/>
    <s v="35H 1 semaine"/>
    <n v="1"/>
    <n v="6"/>
    <m/>
    <s v="J"/>
    <s v="SEMAINE"/>
    <s v="BRH"/>
    <n v="6"/>
    <s v="2019/12/25"/>
    <s v="2999/12/31"/>
    <s v="BHEN           "/>
    <n v="6"/>
    <n v="6"/>
    <n v="6"/>
    <s v="06 SEM.(0210:00)                             "/>
    <s v="1_XPNT,7_XRPH,9_XPNT,14_XRPH,17_XPNT,21_XRPH,25_XPNT,28_XRPH,33_XPNT,35_XRPH,41_XPNT,42_XRPH"/>
    <n v="1947957"/>
    <m/>
    <m/>
    <m/>
  </r>
  <r>
    <x v="0"/>
    <x v="0"/>
    <x v="4"/>
    <s v="CDI droit privé                              "/>
    <d v="2999-12-31T00:00:00"/>
    <s v="BCR360      "/>
    <s v="DUBOURG                                 "/>
    <s v="MAXIME     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3"/>
    <n v="1"/>
    <x v="0"/>
    <x v="42"/>
    <s v="2019/07/01"/>
    <s v="2999/12/31"/>
    <n v="1"/>
    <n v="1"/>
    <x v="0"/>
    <s v="3729112E_ALIAS_FP4 CM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44"/>
    <s v="9035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01T00:00:00"/>
    <m/>
    <x v="0"/>
    <m/>
    <s v="2019/07/29"/>
    <n v="6"/>
    <m/>
    <n v="1"/>
    <n v="0"/>
    <n v="1"/>
    <s v="OK"/>
    <s v="OK"/>
    <s v="OK"/>
    <s v="OK"/>
    <s v="OK"/>
    <n v="0"/>
    <x v="0"/>
    <n v="2067569"/>
    <s v="372910    "/>
    <d v="2019-07-01T00:00:00"/>
    <s v="35H 1 semaine"/>
    <n v="1"/>
    <n v="6"/>
    <m/>
    <s v="J"/>
    <s v="SEMAINE"/>
    <s v="BRH"/>
    <n v="6"/>
    <s v="2019/07/29"/>
    <s v="2999/12/31"/>
    <s v="BHDB           "/>
    <n v="6"/>
    <n v="6"/>
    <n v="3"/>
    <s v="06 SEM.(0210:00)                             "/>
    <s v="1_XPNT,7_XRPH,9_XPNT,14_XRPH,17_XPNT,21_XRPH,25_XPNT,28_XRPH,33_XPNT,35_XRPH,41_XPNT,42_XRPH"/>
    <n v="2067569"/>
    <m/>
    <m/>
    <m/>
  </r>
  <r>
    <x v="9"/>
    <x v="0"/>
    <x v="7"/>
    <s v="CDI droit privé                              "/>
    <d v="2999-12-31T00:00:00"/>
    <s v="DYP297      "/>
    <s v="BOTTEREAU                               "/>
    <s v="STEPHANIE                     "/>
    <s v="ACTIVITE          "/>
    <s v="AVECAFFECTATION"/>
    <m/>
    <m/>
    <m/>
    <s v="OK"/>
    <s v="OK"/>
    <s v="2020/05/11"/>
    <s v="OK"/>
    <x v="0"/>
    <x v="0"/>
    <n v="4"/>
    <n v="0"/>
    <x v="0"/>
    <x v="11"/>
    <s v="2020/05/11"/>
    <s v="2999/12/31"/>
    <n v="1"/>
    <n v="1"/>
    <x v="0"/>
    <s v="372900AD_ALIAS_705_FROM_X_ALIASX"/>
    <n v="700"/>
    <s v="OTT 4 semaines"/>
    <n v="4"/>
    <n v="1"/>
    <s v="05:00_12:00|_|"/>
    <s v="05:00_12:00|_|"/>
    <s v="05:00_12:00|_|"/>
    <s v="05:00_12:00|_|"/>
    <s v="05:00_12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00_12:00|_|"/>
    <s v="05:00_12:00|_|"/>
    <s v="05:00_12:00|_|"/>
    <s v="05:00_12:00|_|"/>
    <s v="05:00_12:00|_|"/>
    <s v="05:00_12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20"/>
    <s v="705                 "/>
    <m/>
    <n v="1"/>
    <n v="0"/>
    <s v="Travail"/>
    <n v="0"/>
    <s v="Crise sanitaire   "/>
    <m/>
    <n v="420"/>
    <s v="705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520"/>
    <n v="1"/>
    <n v="1"/>
    <d v="2020-05-11T00:00:00"/>
    <m/>
    <x v="0"/>
    <m/>
    <s v="2019/03/04"/>
    <n v="6"/>
    <m/>
    <n v="1"/>
    <n v="0"/>
    <n v="1"/>
    <s v="OK"/>
    <s v="OK"/>
    <s v="OK"/>
    <s v="OK"/>
    <s v="OK"/>
    <n v="420"/>
    <x v="1"/>
    <n v="1738876"/>
    <s v="372900    "/>
    <d v="2019-03-04T00:00:00"/>
    <s v="35H 1 semaine"/>
    <n v="1"/>
    <n v="6"/>
    <m/>
    <s v="J"/>
    <s v="SEMAINE"/>
    <s v="BRH"/>
    <n v="6"/>
    <s v="2019/03/04"/>
    <s v="2999/12/31"/>
    <s v="AR7H           "/>
    <n v="6"/>
    <n v="6"/>
    <n v="5"/>
    <s v="06_O8QW_Q2XW_KVDL_KVFX_KVH0_PLPD             "/>
    <s v="1_XPNT,7_XRPH,9_XPNT,14_XRPH,17_XPNT,21_XRPH,25_XPNT,28_XRPH,33_XPNT,35_XRPH,41_XPNT,42_XRPH"/>
    <m/>
    <m/>
    <n v="1738876"/>
    <m/>
  </r>
  <r>
    <x v="2"/>
    <x v="0"/>
    <x v="2"/>
    <s v="Fonctionnaire                                "/>
    <d v="2999-12-31T00:00:00"/>
    <s v="FTW025      "/>
    <s v="LESAGE                                  "/>
    <s v="BORIS   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S2_ALIAS_FSE_FROM_450510A8_ALIASFSE, 450510S3_ALIAS_FSE_FROM_450510A7_ALIASFSE"/>
    <s v="EQUIPE 2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10T00:00:00"/>
    <d v="2020-06-15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000"/>
    <n v="1"/>
    <n v="0"/>
    <d v="2020-05-11T00:00:00"/>
    <s v="07:00_13:40|_|"/>
    <x v="2"/>
    <n v="400"/>
    <s v="2018/04/16"/>
    <n v="6"/>
    <m/>
    <n v="1"/>
    <n v="0"/>
    <n v="1"/>
    <s v="OK"/>
    <s v="OK"/>
    <s v="OK"/>
    <s v="OK"/>
    <s v="OK"/>
    <n v="0"/>
    <x v="0"/>
    <n v="1542030"/>
    <s v="450510    "/>
    <d v="2018-04-16T00:00:00"/>
    <s v="Accord PPH"/>
    <n v="7"/>
    <n v="6"/>
    <m/>
    <s v="J"/>
    <s v="MOY HEBDO"/>
    <s v="BRH"/>
    <n v="7"/>
    <s v="2018/04/16"/>
    <s v="2999/12/31"/>
    <s v="P9UX           "/>
    <n v="7"/>
    <n v="6"/>
    <n v="6"/>
    <s v="07_AT0L_QK3C_AT0L_ATYV_AT0L_AT0E_AT0L        "/>
    <s v="7_XRPH,8_XPNT,9_XPNT,14_XRPH,21_XRPH,24_XPNT,25_XPNT,28_XRPH,35_XRPH,40_XPNT,41_XPNT,42_XRPH,49_XRPH"/>
    <m/>
    <n v="1542030"/>
    <m/>
    <m/>
  </r>
  <r>
    <x v="2"/>
    <x v="0"/>
    <x v="1"/>
    <s v="CDI droit privé                              "/>
    <d v="2999-12-31T00:00:00"/>
    <s v="FVP219      "/>
    <s v="BESNIER                                 "/>
    <s v="LUCILE                        "/>
    <s v="ACTIVITE          "/>
    <s v="AVECAFFECTATION"/>
    <m/>
    <m/>
    <m/>
    <s v="SIMU"/>
    <s v="OK"/>
    <s v="2020/05/11"/>
    <s v="KO"/>
    <x v="1"/>
    <x v="0"/>
    <n v="1"/>
    <n v="0"/>
    <x v="0"/>
    <x v="77"/>
    <s v="2020/05/11"/>
    <s v="2099/12/31"/>
    <n v="2"/>
    <n v="0"/>
    <x v="2"/>
    <s v="372920VA_ALIAS_QL10_FROM_3729204H_ALIASQL10"/>
    <s v="E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5-11T00:00:00"/>
    <s v="07:00_12:00|12:45_14:25|HIA7           "/>
    <x v="2"/>
    <n v="400"/>
    <s v="2019/04/29"/>
    <n v="6"/>
    <m/>
    <n v="1"/>
    <n v="0"/>
    <n v="1"/>
    <s v="OK"/>
    <s v="OK"/>
    <s v="OK"/>
    <s v="OK"/>
    <s v="OK"/>
    <n v="0"/>
    <x v="0"/>
    <n v="1802466"/>
    <s v="372920    "/>
    <d v="2019-03-04T00:00:00"/>
    <s v="35H 1 semaine"/>
    <n v="1"/>
    <n v="6"/>
    <m/>
    <s v="J"/>
    <s v="SEMAINE"/>
    <s v="BRH"/>
    <n v="6"/>
    <s v="2019/04/29"/>
    <s v="2999/12/31"/>
    <s v="AR8S           "/>
    <n v="6"/>
    <n v="6"/>
    <n v="3"/>
    <s v="06_ATQ1_ATQ0_AUDM_AS5F_ASST_ATEN             "/>
    <s v="1_XPNT,7_XRPH,9_XPNT,14_XRPH,17_XPNT,21_XRPH,25_XPNT,28_XRPH,33_XPNT,35_XRPH,41_XPNT,42_XRPH"/>
    <m/>
    <n v="1802466"/>
    <m/>
    <m/>
  </r>
  <r>
    <x v="1"/>
    <x v="0"/>
    <x v="8"/>
    <s v="Fonctionnaire                                "/>
    <d v="2999-12-31T00:00:00"/>
    <s v="GMW610      "/>
    <s v="FORTON                                  "/>
    <s v="JOEL                          "/>
    <s v="ACTIVITE          "/>
    <s v="AVECAFFECTATION"/>
    <m/>
    <m/>
    <m/>
    <s v="KO"/>
    <s v="OK"/>
    <s v="2020/06/29"/>
    <s v="OK"/>
    <x v="0"/>
    <x v="0"/>
    <n v="0"/>
    <n v="0"/>
    <x v="0"/>
    <x v="18"/>
    <s v="2020/06/29"/>
    <s v="2020/07/12"/>
    <n v="1"/>
    <n v="1"/>
    <x v="0"/>
    <s v="45457107_ALIAS_D064_FROM_X_ALIASX"/>
    <s v="1 Ferrières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88369"/>
    <s v="454570    "/>
    <d v="2020-04-06T00:00:00"/>
    <s v="Accord PPH"/>
    <n v="12"/>
    <n v="6"/>
    <m/>
    <s v="J"/>
    <s v="MOY HEBDO"/>
    <s v="BRH"/>
    <n v="12"/>
    <s v="2020/04/06"/>
    <s v="2020/06/28"/>
    <s v="C7UI           "/>
    <n v="12"/>
    <n v="9"/>
    <n v="1"/>
    <s v="12 SEM.(0420:00)                             "/>
    <s v="7_XRPH,11_XPNT,14_XRPH,19_XPNT,21_XRPH,27_XPNT,28_XRPH,35_XRPH,36_XPNT,42_XRPH,44_XPNT,49_XRPH,52_XPNT,56_XRPH,60_XPNT,63_XRPH,68_XPNT,70_XRPH,76_XPNT,77_XRPH,84_XRPH"/>
    <m/>
    <m/>
    <m/>
    <m/>
  </r>
  <r>
    <x v="0"/>
    <x v="0"/>
    <x v="8"/>
    <s v="Fonctionnaire                                "/>
    <d v="2999-12-31T00:00:00"/>
    <s v="GMW610      "/>
    <s v="FORTON                                  "/>
    <s v="JOEL                          "/>
    <s v="ACTIVITE          "/>
    <s v="AVECAFFECTATION"/>
    <m/>
    <m/>
    <m/>
    <s v="KO"/>
    <s v="OK"/>
    <s v="2020/05/11"/>
    <s v="OK"/>
    <x v="2"/>
    <x v="1"/>
    <n v="0"/>
    <n v="1"/>
    <x v="0"/>
    <x v="18"/>
    <s v="2020/04/06"/>
    <s v="2020/06/28"/>
    <n v="1"/>
    <n v="1"/>
    <x v="7"/>
    <s v="4545711X_ALIAS_D064_FROM_45457107_ALIASD064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D064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88369"/>
    <s v="454570    "/>
    <d v="2020-04-06T00:00:00"/>
    <s v="Accord PPH"/>
    <n v="12"/>
    <n v="6"/>
    <m/>
    <s v="J"/>
    <s v="MOY HEBDO"/>
    <s v="BRH"/>
    <n v="12"/>
    <s v="2020/04/06"/>
    <s v="2020/06/28"/>
    <s v="C7UI           "/>
    <n v="12"/>
    <n v="9"/>
    <n v="1"/>
    <s v="12 SEM.(0420:00)                             "/>
    <s v="7_XRPH,11_XPNT,14_XRPH,19_XPNT,21_XRPH,27_XPNT,28_XRPH,35_XRPH,36_XPNT,42_XRPH,44_XPNT,49_XRPH,52_XPNT,56_XRPH,60_XPNT,63_XRPH,68_XPNT,70_XRPH,76_XPNT,77_XRPH,84_XRPH"/>
    <n v="1588369"/>
    <m/>
    <m/>
    <m/>
  </r>
  <r>
    <x v="1"/>
    <x v="0"/>
    <x v="8"/>
    <s v="Fonctionnaire                                "/>
    <d v="2999-12-31T00:00:00"/>
    <s v="GMW610      "/>
    <s v="FORTON                                  "/>
    <s v="JOEL                          "/>
    <s v="ACTIVITE          "/>
    <s v="AVECAFFECTATION"/>
    <m/>
    <m/>
    <m/>
    <s v="KO"/>
    <s v="OK"/>
    <m/>
    <s v="KO"/>
    <x v="2"/>
    <x v="1"/>
    <n v="0"/>
    <n v="0"/>
    <x v="0"/>
    <x v="18"/>
    <s v="2020/07/13"/>
    <s v="2020/11/01"/>
    <n v="1"/>
    <n v="1"/>
    <x v="7"/>
    <s v="4545711X_ALIAS_D064_FROM_45457107_ALIASD064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88369"/>
    <s v="454570    "/>
    <d v="2020-04-06T00:00:00"/>
    <s v="Accord PPH"/>
    <n v="12"/>
    <n v="6"/>
    <m/>
    <s v="J"/>
    <s v="MOY HEBDO"/>
    <s v="BRH"/>
    <n v="12"/>
    <s v="2020/04/06"/>
    <s v="2020/06/28"/>
    <s v="C7UI           "/>
    <n v="12"/>
    <n v="9"/>
    <n v="1"/>
    <s v="12 SEM.(0420:00)                             "/>
    <s v="7_XRPH,11_XPNT,14_XRPH,19_XPNT,21_XRPH,27_XPNT,28_XRPH,35_XRPH,36_XPNT,42_XRPH,44_XPNT,49_XRPH,52_XPNT,56_XRPH,60_XPNT,63_XRPH,68_XPNT,70_XRPH,76_XPNT,77_XRPH,84_XRPH"/>
    <m/>
    <m/>
    <m/>
    <m/>
  </r>
  <r>
    <x v="2"/>
    <x v="0"/>
    <x v="8"/>
    <s v="CDI droit privé                              "/>
    <d v="2999-12-31T00:00:00"/>
    <s v="UWF436      "/>
    <s v="DOMINGUES                               "/>
    <s v="CHRISTELLE                    "/>
    <s v="ACTIVITE          "/>
    <s v="AVECAFFECTATION"/>
    <m/>
    <m/>
    <m/>
    <s v="SIMU"/>
    <s v="OK"/>
    <s v="2020/05/11"/>
    <s v="KO"/>
    <x v="1"/>
    <x v="0"/>
    <n v="4"/>
    <n v="0"/>
    <x v="0"/>
    <x v="25"/>
    <s v="2020/05/11"/>
    <s v="2099/12/31"/>
    <n v="1"/>
    <n v="0"/>
    <x v="2"/>
    <s v="454571D5_ALIAS_D45_FROM_4545718K_ALIASD45"/>
    <s v="PITHIVIERS / EQUIPE 2 ORG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s v="ACCIDENT TRAVAIL  "/>
    <m/>
    <m/>
    <m/>
    <n v="1"/>
    <n v="0"/>
    <s v="Travail"/>
    <n v="0"/>
    <m/>
    <s v="ACCIDENT TRAVAIL  "/>
    <m/>
    <m/>
    <m/>
    <n v="1"/>
    <n v="0"/>
    <s v="Travail"/>
    <n v="0"/>
    <m/>
    <s v="ACCIDENT TRAVAIL  "/>
    <m/>
    <m/>
    <m/>
    <n v="1"/>
    <n v="0"/>
    <s v="Travail"/>
    <n v="0"/>
    <m/>
    <s v="ACCIDENT TRAVAIL  "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669020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5"/>
    <s v="06_W52H_YBD8_W52H_W56Q_W52H_W530             "/>
    <s v="7_XRPH,8_XPNT,9_XPNT,14_XRPH,21_XRPH,24_XPNT,25_XPNT,28_XRPH,35_XRPH,40_XPNT,41_XPNT,42_XRPH"/>
    <m/>
    <n v="1669020"/>
    <m/>
    <m/>
  </r>
  <r>
    <x v="3"/>
    <x v="0"/>
    <x v="10"/>
    <s v="CDI droit privé                              "/>
    <d v="2999-12-31T00:00:00"/>
    <s v="JLC863      "/>
    <s v="GUELLIER                                "/>
    <s v="FRANCK                        "/>
    <s v="ACTIVITE          "/>
    <s v="AVECAFFECTATION"/>
    <m/>
    <m/>
    <m/>
    <s v="SIMU"/>
    <s v="OK"/>
    <s v="2020/05/11"/>
    <s v="OK"/>
    <x v="1"/>
    <x v="0"/>
    <n v="3"/>
    <n v="1"/>
    <x v="0"/>
    <x v="53"/>
    <s v="2020/05/11"/>
    <s v="2099/12/31"/>
    <n v="1"/>
    <n v="0"/>
    <x v="2"/>
    <s v="411560ST_ALIAS_D22_FROM_411560M2_ALIASD22"/>
    <s v="CS19 MONDOUBLEAU / EQUIPE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4:25|_|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75"/>
    <s v="D23                 "/>
    <s v="secteur 1"/>
    <n v="1"/>
    <n v="0"/>
    <s v="Travail"/>
    <n v="0"/>
    <s v="Crise sanitaire   "/>
    <m/>
    <m/>
    <m/>
    <s v="REPOS"/>
    <n v="1"/>
    <n v="0"/>
    <s v="Travail"/>
    <n v="0"/>
    <s v="Crise sanitaire   "/>
    <m/>
    <m/>
    <m/>
    <s v="repos"/>
    <n v="1"/>
    <n v="0"/>
    <s v="Travail"/>
    <n v="0"/>
    <s v="Crise sanitaire   "/>
    <m/>
    <m/>
    <m/>
    <s v="REPOS"/>
    <n v="2000"/>
    <n v="1"/>
    <n v="1"/>
    <d v="2020-05-11T00:00:00"/>
    <s v="07:45_14:25|_|"/>
    <x v="1"/>
    <n v="400"/>
    <s v="2019/12/30"/>
    <n v="6"/>
    <m/>
    <n v="1"/>
    <n v="0"/>
    <n v="1"/>
    <s v="OK"/>
    <s v="OK"/>
    <s v="OK"/>
    <s v="OK"/>
    <s v="OK"/>
    <n v="0"/>
    <x v="0"/>
    <n v="1703551"/>
    <s v="411560    "/>
    <d v="2019-12-30T00:00:00"/>
    <s v="Accord PPH"/>
    <n v="15"/>
    <n v="6"/>
    <m/>
    <s v="J"/>
    <s v="MOY HEBDO"/>
    <s v="BRH"/>
    <n v="15"/>
    <s v="2019/12/30"/>
    <s v="2999/12/31"/>
    <s v="BESU           "/>
    <n v="15"/>
    <n v="6"/>
    <n v="1"/>
    <s v="15 SEM.(0525:00)                             "/>
    <s v="1_XPNT,2_XPNT,7_XRPH,14_XRPH,21_XRPH,28_XRPH,35_XRPH,38_XPNT,39_XPNT,42_XRPH,49_XRPH,56_XRPH,63_XRPH,70_XRPH,75_XPNT,76_XPNT,77_XRPH,84_XRPH,91_XRPH,98_XRPH,105_XRPH"/>
    <m/>
    <m/>
    <n v="1703551"/>
    <m/>
  </r>
  <r>
    <x v="2"/>
    <x v="0"/>
    <x v="1"/>
    <s v="CDI droit privé                              "/>
    <d v="2999-12-31T00:00:00"/>
    <s v="VBA982      "/>
    <s v="ABDERRAZAK                              "/>
    <s v="MOHAMED                       "/>
    <s v="ACTIVITE          "/>
    <s v="AVECAFFECTATION"/>
    <m/>
    <m/>
    <m/>
    <s v="SIMU"/>
    <s v="OK"/>
    <s v="2020/05/11"/>
    <s v="KO"/>
    <x v="1"/>
    <x v="0"/>
    <n v="4"/>
    <n v="0"/>
    <x v="0"/>
    <x v="40"/>
    <s v="2020/05/11"/>
    <s v="2099/12/31"/>
    <n v="2"/>
    <n v="0"/>
    <x v="2"/>
    <s v="372920YT_ALIAS_VLT08_FROM_372920GO_ALIASVLT08"/>
    <s v="VOLANTS"/>
    <s v="OTT 4 semaines"/>
    <n v="4"/>
    <n v="4"/>
    <s v="07:00_11:50|12:35_14:25|"/>
    <s v="07:00_11:50|12:35_14:25|"/>
    <s v="07:00_11:50|12:35_14:25|"/>
    <s v="07:00_11:50|12:35_14:25|"/>
    <s v="07:00_11:50|12:35_14:25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1:50|12:35_14:25|"/>
    <s v="07:00_11:50|12:35_14:25|"/>
    <s v="07:00_11:50|12:35_14:25|"/>
    <s v="07:00_11:50|12:35_14:25|"/>
    <s v="07:00_11:50|12:35_14:25|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1:50|12:35_14:25|"/>
    <s v="07:00_11:50|12:35_14:25|"/>
    <s v="07:00_11:50|12:35_14:25|"/>
    <s v="07:00_11:50|12:35_14:25|"/>
    <s v="07:00_11:50|12:35_14:25|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15T00:00:00"/>
    <n v="1"/>
    <n v="0"/>
    <s v="Travail"/>
    <n v="0"/>
    <s v="Maladie/Accident  "/>
    <s v="Autre Abs.        "/>
    <m/>
    <m/>
    <m/>
    <n v="1"/>
    <n v="0"/>
    <s v="Repos"/>
    <n v="0"/>
    <m/>
    <m/>
    <m/>
    <m/>
    <m/>
    <n v="1"/>
    <n v="0"/>
    <s v="Travail"/>
    <n v="0"/>
    <s v="Maladie/Accident  "/>
    <s v="Autre Abs.        "/>
    <m/>
    <m/>
    <m/>
    <n v="1"/>
    <n v="0"/>
    <s v="Travail"/>
    <n v="0"/>
    <m/>
    <s v="Autre Abs.        "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932988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3"/>
    <s v="06_ATQ1_ATQ0_AUDM_AS5F_ASST_ATEN             "/>
    <s v="1_XPNT,7_XRPH,9_XPNT,14_XRPH,17_XPNT,21_XRPH,25_XPNT,28_XRPH,33_XPNT,35_XRPH,41_XPNT,42_XRPH"/>
    <m/>
    <n v="1932988"/>
    <m/>
    <m/>
  </r>
  <r>
    <x v="1"/>
    <x v="0"/>
    <x v="6"/>
    <s v="Fonctionnaire                                "/>
    <d v="2999-12-31T00:00:00"/>
    <s v="RFJ257      "/>
    <s v="DUFOUR                                  "/>
    <s v="MANUELA 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ND_ALIAS_14_FROM_360280M8_ALIAS14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733730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6"/>
    <s v="06_AI6I_AI6J_AI6K_AI6L_AI6M_AI6N             "/>
    <s v="1_XPNT,7_XRPH,9_XPNT,14_XRPH,17_XPNT,21_XRPH,25_XPNT,28_XRPH,33_XPNT,35_XRPH,41_XPNT,42_XRPH"/>
    <m/>
    <m/>
    <m/>
    <m/>
  </r>
  <r>
    <x v="0"/>
    <x v="0"/>
    <x v="6"/>
    <s v="Fonctionnaire                                "/>
    <d v="2999-12-31T00:00:00"/>
    <s v="RFJ257      "/>
    <s v="DUFOUR                                  "/>
    <s v="MANUELA                       "/>
    <s v="ACTIVITE          "/>
    <s v="AVECAFFECTATION"/>
    <m/>
    <m/>
    <m/>
    <s v="KO"/>
    <s v="OK"/>
    <s v="2020/05/11"/>
    <s v="OK"/>
    <x v="0"/>
    <x v="0"/>
    <n v="3"/>
    <n v="1"/>
    <x v="0"/>
    <x v="52"/>
    <s v="2019/09/02"/>
    <s v="2020/07/04"/>
    <n v="1"/>
    <n v="1"/>
    <x v="0"/>
    <s v="360280M8_ALIAS_14_FROM_36028040_ALIAS07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14 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733730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6"/>
    <s v="06_AI6I_AI6J_AI6K_AI6L_AI6M_AI6N             "/>
    <s v="1_XPNT,7_XRPH,9_XPNT,14_XRPH,17_XPNT,21_XRPH,25_XPNT,28_XRPH,33_XPNT,35_XRPH,41_XPNT,42_XRPH"/>
    <n v="1733730"/>
    <m/>
    <m/>
    <m/>
  </r>
  <r>
    <x v="1"/>
    <x v="0"/>
    <x v="6"/>
    <s v="Fonctionnaire                                "/>
    <d v="2999-12-31T00:00:00"/>
    <s v="RFJ257      "/>
    <s v="DUFOUR                                  "/>
    <s v="MANUELA 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ND_ALIAS_14_FROM_360280M8_ALIAS14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7-06T00:00:00"/>
    <d v="2020-07-25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733730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6"/>
    <s v="06_AI6I_AI6J_AI6K_AI6L_AI6M_AI6N             "/>
    <s v="1_XPNT,7_XRPH,9_XPNT,14_XRPH,17_XPNT,21_XRPH,25_XPNT,28_XRPH,33_XPNT,35_XRPH,41_XPNT,42_XRPH"/>
    <m/>
    <m/>
    <m/>
    <m/>
  </r>
  <r>
    <x v="0"/>
    <x v="0"/>
    <x v="5"/>
    <s v="CDI droit privé                              "/>
    <d v="2999-12-31T00:00:00"/>
    <s v="BLR795      "/>
    <s v="DUBOIS                                  "/>
    <s v="JULIEN                        "/>
    <s v="ACTIVITE          "/>
    <s v="AVECAFFECTATION"/>
    <m/>
    <m/>
    <m/>
    <s v="KO"/>
    <s v="OK"/>
    <s v="2020/05/11"/>
    <s v="KO"/>
    <x v="0"/>
    <x v="1"/>
    <n v="0"/>
    <n v="0"/>
    <x v="0"/>
    <x v="24"/>
    <s v="2018/11/06"/>
    <s v="2999/12/31"/>
    <n v="3"/>
    <n v="0"/>
    <x v="12"/>
    <s v="450880IZ_ALIAS_9101_FROM_X_ALIASX"/>
    <s v="UNIVERSITE / EQUIPE COLLE"/>
    <s v="OTT 4 semaines"/>
    <n v="4"/>
    <n v="4"/>
    <s v="10:30_14:00|14:45_17:48|A7Y0           "/>
    <s v="10:30_14:00|14:45_17:48|A7Y0           "/>
    <s v="10:30_14:00|14:45_17:48|A7Y0           "/>
    <s v="10:30_14:00|14:45_17:48|A7Y0           "/>
    <s v="10:30_14:00|14:45_17:48|A7Y0           "/>
    <s v="JPNT"/>
    <s v="J000"/>
    <m/>
    <m/>
    <m/>
    <m/>
    <m/>
    <s v="07:37_14:05|_|"/>
    <m/>
    <m/>
    <m/>
    <m/>
    <m/>
    <m/>
    <s v="07:37_09:40|09:41_14:05|"/>
    <m/>
    <m/>
    <m/>
    <m/>
    <m/>
    <m/>
    <m/>
    <m/>
    <s v="32H45"/>
    <n v="1965"/>
    <s v="10:30_14:00|14:45_17:48|A7Y0           "/>
    <s v="10:30_14:00|14:45_17:48|A7Y0           "/>
    <s v="10:30_14:00|14:45_17:48|A7Y0           "/>
    <s v="10:30_14:00|14:45_17:48|A7Y0           "/>
    <s v="10:30_14:00|14:45_17:48|A7Y0           "/>
    <m/>
    <m/>
    <s v="39H13"/>
    <n v="2353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14:05|_|"/>
    <m/>
    <s v="39H12"/>
    <n v="2352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09:40|09:41_14:05|"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3.3333333333335"/>
    <n v="0"/>
    <n v="0"/>
    <d v="2018-11-06T00:00:00"/>
    <m/>
    <x v="0"/>
    <m/>
    <s v="2019/03/04"/>
    <n v="10"/>
    <m/>
    <n v="1"/>
    <n v="0"/>
    <n v="1"/>
    <s v="OK"/>
    <s v="OK"/>
    <s v="OK"/>
    <s v="OK"/>
    <s v="OK"/>
    <n v="0"/>
    <x v="0"/>
    <n v="1982408"/>
    <s v="450880    "/>
    <d v="2019-03-04T00:00:00"/>
    <s v="Accord PPH"/>
    <n v="3"/>
    <n v="6"/>
    <m/>
    <s v="J"/>
    <s v="MOY HEBDO"/>
    <s v="BRH"/>
    <n v="15"/>
    <s v="2019/03/04"/>
    <s v="2999/12/31"/>
    <s v="ARW7           "/>
    <n v="15"/>
    <n v="10"/>
    <n v="2"/>
    <s v="15 SEM.(0525:00)                             "/>
    <s v="6_XPNT,7_XRPH,8_XPNT,14_XRPH,21_XRPH,27_XPNT,28_XRPH,30_XPNT,35_XRPH,42_XRPH,48_XPNT,49_XRPH,52_XPNT,56_XRPH,63_XRPH,69_XPNT,70_XRPH,74_XPNT,77_XRPH,84_XRPH,90_XPNT,91_XRPH,96_XPNT,98_XRPH,105_XRPH"/>
    <n v="1982408"/>
    <m/>
    <m/>
    <m/>
  </r>
  <r>
    <x v="0"/>
    <x v="0"/>
    <x v="5"/>
    <s v="CDI droit privé                              "/>
    <d v="2999-12-31T00:00:00"/>
    <s v="YPB802      "/>
    <s v="WATERSCHOOT                             "/>
    <s v="MELODIE                       "/>
    <s v="ACTIVITE          "/>
    <s v="AVECAFFECTATION"/>
    <s v="Congés Annuels    "/>
    <d v="2020-06-22T00:00:00"/>
    <d v="2020-07-05T00:00:00"/>
    <s v="KO"/>
    <s v="OK"/>
    <s v="2020/05/11"/>
    <s v="OK"/>
    <x v="0"/>
    <x v="0"/>
    <n v="0"/>
    <n v="0"/>
    <x v="0"/>
    <x v="6"/>
    <s v="2019/09/24"/>
    <s v="2999/12/31"/>
    <n v="1"/>
    <n v="1"/>
    <x v="0"/>
    <s v="450880SC_ALIAS_0816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894378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3"/>
    <s v="06_K6HK_PO9C_PO9E_PO98_PO99_PPAH             "/>
    <s v="1_XPNT,7_XRPH,9_XPNT,14_XRPH,17_XPNT,21_XRPH,25_XPNT,28_XRPH,33_XPNT,35_XRPH,41_XPNT,42_XRPH"/>
    <n v="1894378"/>
    <m/>
    <m/>
    <m/>
  </r>
  <r>
    <x v="8"/>
    <x v="0"/>
    <x v="8"/>
    <s v="CDI droit privé                              "/>
    <d v="2999-12-31T00:00:00"/>
    <s v="XLR795      "/>
    <s v="GRASSAGLIATA                            "/>
    <s v="SANDRA                        "/>
    <s v="ACTIVITE          "/>
    <s v="AVECAFFECTATION"/>
    <m/>
    <m/>
    <m/>
    <s v="KO"/>
    <s v="OK"/>
    <s v="2020/05/11"/>
    <s v="OK"/>
    <x v="0"/>
    <x v="0"/>
    <n v="0"/>
    <n v="0"/>
    <x v="5"/>
    <x v="12"/>
    <s v="2019/10/22"/>
    <s v="2999/12/31"/>
    <n v="1"/>
    <n v="1"/>
    <x v="1"/>
    <s v="4545717S_ALIAS_SE15_FROM_X_ALIASX"/>
    <s v="CHALETTE / SUR EFFECTIFS"/>
    <s v="OTT 4 semaines"/>
    <n v="4"/>
    <n v="1"/>
    <s v="08:30_12:30|13:15_15:05|MVL2           "/>
    <s v="08:30_12:30|13:15_15:05|MVL2           "/>
    <s v="08:30_12:30|13:15_15:05|MVL2           "/>
    <s v="08:30_12:30|13:15_15:05|MVL2           "/>
    <s v="08:30_12:30|13:15_15:05|MVL2           "/>
    <s v="08:30_12:30|13:15_15:05|MVL2           "/>
    <s v="J000"/>
    <m/>
    <m/>
    <m/>
    <m/>
    <m/>
    <m/>
    <m/>
    <m/>
    <m/>
    <m/>
    <m/>
    <m/>
    <m/>
    <m/>
    <m/>
    <m/>
    <m/>
    <m/>
    <m/>
    <m/>
    <m/>
    <s v="35H00"/>
    <n v="2100"/>
    <s v="08:30_12:30|13:15_15:05|MVL2           "/>
    <s v="08:30_12:30|13:15_15:05|MVL2           "/>
    <s v="08:30_12:30|13:15_15:05|MVL2           "/>
    <s v="08:30_12:30|13:15_15:05|MVL2           "/>
    <s v="08:30_12:30|13:15_15:05|MVL2           "/>
    <s v="08:30_12:30|13:15_15:05|MVL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2T00:00:00"/>
    <m/>
    <x v="0"/>
    <m/>
    <s v="2017/09/18"/>
    <m/>
    <m/>
    <n v="1"/>
    <n v="12"/>
    <n v="1"/>
    <s v="OK"/>
    <s v="OK"/>
    <s v="OK"/>
    <s v="OK"/>
    <s v="OK"/>
    <n v="0"/>
    <x v="0"/>
    <n v="1579036"/>
    <s v="454570    "/>
    <d v="2019-10-21T00:00:00"/>
    <s v="Type 2"/>
    <n v="4"/>
    <n v="6"/>
    <m/>
    <s v="J"/>
    <s v="MOY HEBDO"/>
    <s v="BRH"/>
    <n v="4"/>
    <s v="2017/09/18"/>
    <s v="2999/12/31"/>
    <s v="MXII           "/>
    <n v="4"/>
    <m/>
    <n v="3"/>
    <s v="04_EV5S_ZN8G_SOBP_SOBP                       "/>
    <s v="7_XRPH,14_XRPH,15_XJNT,16_XJNT,17_XJNT,18_XJNT,19_XJNT,20_XJNT,21_XRPH,22_XJNT,23_XJNT,24_XJNT,25_XJNT,26_XJNT,27_XJNT,28_XRPH"/>
    <m/>
    <m/>
    <m/>
    <m/>
  </r>
  <r>
    <x v="2"/>
    <x v="0"/>
    <x v="2"/>
    <s v="Fonctionnaire                                "/>
    <d v="2999-12-31T00:00:00"/>
    <s v="SHF051      "/>
    <s v="PUERTOLAS                               "/>
    <s v="CHRISTOPHE                    "/>
    <s v="ACTIVITE          "/>
    <s v="AVECAFFECTATION"/>
    <m/>
    <m/>
    <m/>
    <s v="SIMU"/>
    <s v="OK"/>
    <s v="2020/05/11"/>
    <s v="KO"/>
    <x v="1"/>
    <x v="0"/>
    <n v="2"/>
    <n v="2"/>
    <x v="0"/>
    <x v="2"/>
    <s v="2020/05/11"/>
    <s v="2099/12/31"/>
    <n v="1"/>
    <n v="0"/>
    <x v="2"/>
    <s v="450510O0_ALIAS_ROP_FROM_450510KI_ALIASROP"/>
    <s v="LORRIS PDC1 2020"/>
    <s v="OTT 4 semaines"/>
    <n v="4"/>
    <n v="4"/>
    <s v="07:20_14:00|_|"/>
    <s v="07:20_14:00|_|"/>
    <s v="07:20_14:00|_|"/>
    <s v="07:20_14:00|_|"/>
    <s v="07:20_14:00|_|"/>
    <s v="JPNT"/>
    <s v="J000"/>
    <s v="07:20_14:00|_|"/>
    <s v="07:20_14:00|_|"/>
    <s v="07:20_14:00|_|"/>
    <s v="07:20_14:00|_|"/>
    <s v="07:20_14:00|_|"/>
    <m/>
    <s v="J000"/>
    <s v="07:20_14:00|_|"/>
    <s v="07:20_14:00|_|"/>
    <s v="07:20_14:00|_|"/>
    <s v="07:20_14:00|_|"/>
    <s v="07:20_14:00|_|"/>
    <m/>
    <s v="J000"/>
    <s v="07:20_14:00|_|"/>
    <s v="07:20_14:00|_|"/>
    <s v="07:20_14:00|_|"/>
    <s v="07:20_14:00|_|"/>
    <s v="07:20_14:00|_|"/>
    <m/>
    <s v="J000"/>
    <s v="33H20"/>
    <n v="2000"/>
    <s v="07:20_14:00|_|"/>
    <s v="07:20_14:00|_|"/>
    <s v="07:20_14:00|_|"/>
    <s v="07:20_14:00|_|"/>
    <s v="07:2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n v="392"/>
    <s v="D0303               "/>
    <m/>
    <n v="0"/>
    <n v="1"/>
    <s v="Travail"/>
    <n v="0"/>
    <m/>
    <m/>
    <n v="394"/>
    <s v="D0909               "/>
    <m/>
    <n v="0"/>
    <n v="1"/>
    <s v="Travail"/>
    <n v="0"/>
    <m/>
    <m/>
    <n v="392"/>
    <s v="D0303               "/>
    <m/>
    <n v="2000"/>
    <n v="1"/>
    <n v="0"/>
    <d v="2020-05-11T00:00:00"/>
    <s v="07:20_14:00|_|"/>
    <x v="1"/>
    <n v="400"/>
    <s v="2018/10/08"/>
    <n v="11"/>
    <m/>
    <n v="1"/>
    <n v="0"/>
    <n v="1"/>
    <s v="OK"/>
    <s v="OK"/>
    <s v="OK"/>
    <s v="OK"/>
    <s v="OK"/>
    <n v="0"/>
    <x v="0"/>
    <n v="1515892"/>
    <s v="450510    "/>
    <d v="2018-10-08T00:00:00"/>
    <s v="Accord PPH"/>
    <n v="12"/>
    <n v="6"/>
    <m/>
    <s v="J"/>
    <s v="MOY HEBDO"/>
    <s v="BRH"/>
    <n v="12"/>
    <s v="2018/10/08"/>
    <s v="2999/12/31"/>
    <s v="AHUW           "/>
    <n v="12"/>
    <n v="11"/>
    <n v="10"/>
    <s v="12 SEM.(0420:00)                             "/>
    <s v="4_XPNT,7_XRPH,12_XPNT,14_XRPH,20_XPNT,21_XRPH,22_XPNT,28_XRPH,30_XPNT,35_XRPH,38_XPNT,42_XRPH,49_XRPH,54_XPNT,56_XRPH,62_XPNT,63_XRPH,64_XPNT,70_XRPH,72_XPNT,77_XRPH,80_XPNT,84_XRPH"/>
    <m/>
    <n v="1515892"/>
    <m/>
    <m/>
  </r>
  <r>
    <x v="3"/>
    <x v="0"/>
    <x v="15"/>
    <s v="CDI droit privé                              "/>
    <d v="2999-12-31T00:00:00"/>
    <s v="GMY222      "/>
    <s v="BEDDA                                   "/>
    <s v="BRIGITTE                      "/>
    <s v="ACTIVITE          "/>
    <s v="AVECAFFECTATION"/>
    <m/>
    <m/>
    <m/>
    <s v="SIMU"/>
    <s v="OK"/>
    <s v="2020/05/11"/>
    <s v="OK"/>
    <x v="1"/>
    <x v="0"/>
    <n v="3"/>
    <n v="0"/>
    <x v="0"/>
    <x v="50"/>
    <s v="2020/05/11"/>
    <s v="2099/12/31"/>
    <n v="1"/>
    <n v="0"/>
    <x v="2"/>
    <s v="180430DH_ALIAS_LUDI_FROM_180430AO_ALIASVLX"/>
    <s v="DISTRI LURY"/>
    <s v="OTT 4 semaines"/>
    <n v="4"/>
    <n v="4"/>
    <s v="07:15_13:55|_|"/>
    <s v="07:15_13:55|_|"/>
    <s v="07:15_13:55|_|"/>
    <s v="07:15_13:55|_|"/>
    <s v="07:15_13:55|_|"/>
    <s v="JPNT"/>
    <s v="J000"/>
    <s v="07:15_13:55|_|"/>
    <s v="07:15_13:55|_|"/>
    <s v="07:15_13:55|_|"/>
    <s v="07:15_13:55|_|"/>
    <s v="07:15_13:55|_|"/>
    <s v="JPNT"/>
    <s v="J000"/>
    <s v="07:15_13:55|_|"/>
    <s v="07:15_13:55|_|"/>
    <s v="07:15_13:55|_|"/>
    <s v="07:15_13:55|_|"/>
    <s v="07:15_13:55|_|"/>
    <s v="JPNT"/>
    <s v="J000"/>
    <s v="07:15_13:55|_|"/>
    <s v="07:15_13:55|_|"/>
    <s v="07:15_13:55|_|"/>
    <s v="07:15_13:55|_|"/>
    <s v="07:15_13:55|_|"/>
    <s v="07:15_13:55|_|"/>
    <s v="J000"/>
    <s v="33H20"/>
    <n v="2000"/>
    <s v="07:15_13:55|_|"/>
    <s v="07:15_13:55|_|"/>
    <s v="07:15_13:55|_|"/>
    <s v="07:15_13:55|_|"/>
    <s v="07:15_13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7:15_13:55|_|"/>
    <x v="1"/>
    <n v="400"/>
    <s v="2019/03/04"/>
    <n v="6"/>
    <m/>
    <n v="1"/>
    <n v="0"/>
    <n v="1"/>
    <s v="OK"/>
    <s v="OK"/>
    <s v="OK"/>
    <s v="OK"/>
    <s v="OK"/>
    <n v="0"/>
    <x v="0"/>
    <n v="1899507"/>
    <s v="18043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4"/>
    <s v="06_AAM0_AAM4_UMHB_AAWX_UMDK_UMBH             "/>
    <s v="1_XPNT,7_XRPH,9_XPNT,14_XRPH,17_XPNT,21_XRPH,25_XPNT,28_XRPH,33_XPNT,35_XRPH,41_XPNT,42_XRPH"/>
    <m/>
    <m/>
    <n v="1899507"/>
    <m/>
  </r>
  <r>
    <x v="0"/>
    <x v="0"/>
    <x v="0"/>
    <s v="CDI droit privé                              "/>
    <d v="2999-12-31T00:00:00"/>
    <s v="EDG282      "/>
    <s v="COSKUN                                  "/>
    <s v="HAKAN  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20/01/01"/>
    <s v="2020/08/31"/>
    <n v="1"/>
    <n v="0"/>
    <x v="1"/>
    <s v="373160E4_ALIAS_VT4_FROM_X_ALIASX"/>
    <s v="DISTRI EQUIPE 2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QL 239              "/>
    <m/>
    <n v="0"/>
    <n v="1"/>
    <m/>
    <n v="0"/>
    <m/>
    <m/>
    <n v="420"/>
    <s v="QL 239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100"/>
    <n v="1"/>
    <n v="1"/>
    <d v="2020-01-01T00:00:00"/>
    <m/>
    <x v="0"/>
    <m/>
    <s v="2019/10/21"/>
    <n v="6"/>
    <m/>
    <n v="1"/>
    <n v="0"/>
    <n v="1"/>
    <s v="OK"/>
    <s v="OK"/>
    <s v="OK"/>
    <s v="OK"/>
    <s v="OK"/>
    <n v="0"/>
    <x v="0"/>
    <n v="2051782"/>
    <s v="373160    "/>
    <d v="2019-10-21T00:00:00"/>
    <s v="35H 1 semaine"/>
    <n v="1"/>
    <n v="6"/>
    <m/>
    <s v="J"/>
    <s v="SEMAINE"/>
    <s v="BRH"/>
    <n v="6"/>
    <s v="2019/10/21"/>
    <s v="2999/12/31"/>
    <s v="B5ZG           "/>
    <n v="6"/>
    <n v="6"/>
    <n v="2"/>
    <s v="06 SEM.(0210:00)                             "/>
    <s v="1_XPNT,7_XRPH,9_XPNT,14_XRPH,17_XPNT,21_XRPH,25_XPNT,28_XRPH,33_XPNT,35_XRPH,41_XPNT,42_XRPH"/>
    <n v="2051782"/>
    <m/>
    <m/>
    <m/>
  </r>
  <r>
    <x v="0"/>
    <x v="0"/>
    <x v="5"/>
    <s v="Fonctionnaire                                "/>
    <d v="2999-12-31T00:00:00"/>
    <s v="EMP912      "/>
    <s v="LUCHE                                   "/>
    <s v="LAURENT                       "/>
    <s v="ACTIVITE          "/>
    <s v="AVECAFFECTATION"/>
    <m/>
    <m/>
    <m/>
    <s v="KO"/>
    <s v="OK"/>
    <s v="2020/05/11"/>
    <s v="KO"/>
    <x v="2"/>
    <x v="1"/>
    <n v="1"/>
    <n v="0"/>
    <x v="0"/>
    <x v="6"/>
    <s v="2019/09/24"/>
    <s v="2999/12/31"/>
    <n v="1"/>
    <n v="1"/>
    <x v="3"/>
    <s v="450880RI_ALIAS_621_FROM_X_ALIASX"/>
    <s v="Equipe Sanso"/>
    <s v="OTT 4 semaines"/>
    <n v="4"/>
    <n v="4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09:00_12:30|13:15_16:07|Q572           "/>
    <s v="09:00_12:30|13:15_16:07|Q572           "/>
    <s v="09:00_12:30|13:15_16:07|Q572           "/>
    <s v="09:00_12:30|13:15_16:07|Q572           "/>
    <s v="09:00_12:30|13:15_16:07|Q572           "/>
    <m/>
    <s v="J000"/>
    <s v="38H11"/>
    <n v="2291"/>
    <s v="09:00_12:30|13:15_16:07|Q572           "/>
    <s v="09:00_12:30|13:15_16:07|Q572           "/>
    <s v="09:00_12:30|13:15_16:07|Q572           "/>
    <s v="09:00_12:30|13:15_16:07|Q572           "/>
    <s v="09:00_12:30|13:15_16:07|Q572           "/>
    <s v="09:00_12:30|13:15_16:06|XGK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9-09-24T00:00:00"/>
    <s v="SAMEDI_NONRETROUVE"/>
    <x v="3"/>
    <n v="0"/>
    <s v="2019/09/24"/>
    <n v="6"/>
    <m/>
    <n v="1"/>
    <n v="0"/>
    <n v="1"/>
    <s v="OK"/>
    <s v="OK"/>
    <s v="OK"/>
    <s v="OK"/>
    <s v="OK"/>
    <n v="0"/>
    <x v="0"/>
    <n v="1520888"/>
    <s v="450880    "/>
    <d v="2019-09-23T00:00:00"/>
    <s v="Accord PPH"/>
    <n v="12"/>
    <n v="6"/>
    <m/>
    <s v="J"/>
    <s v="MOY HEBDO"/>
    <s v="BRH"/>
    <n v="12"/>
    <s v="2019/09/24"/>
    <s v="2999/12/31"/>
    <s v="AWH7           "/>
    <n v="12"/>
    <n v="6"/>
    <n v="6"/>
    <s v="12 SEM.(0420:00)                             "/>
    <s v="1_XPNT,2_XPNT,7_XRPH,14_XRPH,21_XRPH,28_XRPH,31_XPNT,32_XPNT,35_XRPH,42_XRPH,49_XRPH,56_XRPH,61_XPNT,62_XPNT,63_XRPH,70_XRPH,77_XRPH,84_XRPH"/>
    <n v="1520888"/>
    <m/>
    <m/>
    <m/>
  </r>
  <r>
    <x v="3"/>
    <x v="0"/>
    <x v="18"/>
    <s v="CDI droit privé                              "/>
    <d v="2999-12-31T00:00:00"/>
    <s v="BWN120      "/>
    <s v="MAUGER                                  "/>
    <s v="CORINNE                       "/>
    <s v="ACTIVITE          "/>
    <s v="AVECAFFECTATION"/>
    <m/>
    <m/>
    <m/>
    <s v="SIMU"/>
    <s v="OK"/>
    <s v="2020/06/01"/>
    <s v="OK"/>
    <x v="0"/>
    <x v="0"/>
    <n v="4"/>
    <n v="0"/>
    <x v="0"/>
    <x v="33"/>
    <s v="2020/06/01"/>
    <s v="2099/12/31"/>
    <n v="1"/>
    <n v="0"/>
    <x v="1"/>
    <s v="281620TU_ALIAS_07714M_FROM_281620KT_ALIAS07714M"/>
    <s v="GELLAINVILLE COVID / CONC"/>
    <s v="OTT 1 semaine"/>
    <n v="1"/>
    <n v="1"/>
    <s v="09:45_12:00|12:45_17:30|HIGW           "/>
    <s v="09:45_12:00|12:45_17:30|HIGW           "/>
    <s v="09:45_12:00|12:45_17:30|HIGW           "/>
    <s v="09:45_12:00|12:45_17:30|HIGW           "/>
    <s v="09:45_12:00|12:45_17:30|HIGW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45_12:00|12:45_17:30|HIGW           "/>
    <s v="09:45_12:00|12:45_17:30|HIGW           "/>
    <s v="09:45_12:00|12:45_17:30|HIGW           "/>
    <s v="09:45_12:00|12:45_17:30|HIGW           "/>
    <s v="09:45_12:00|12:45_17:30|HIG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1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6-01T00:00:00"/>
    <m/>
    <x v="0"/>
    <m/>
    <s v="2017/08/01"/>
    <m/>
    <m/>
    <n v="2"/>
    <n v="0"/>
    <n v="1"/>
    <s v="OK"/>
    <s v="OK"/>
    <s v="OK"/>
    <s v="OK"/>
    <s v="OK"/>
    <n v="0"/>
    <x v="0"/>
    <n v="1615484"/>
    <s v="281620    "/>
    <d v="2019-06-17T00:00:00"/>
    <s v="35H 1 semaine"/>
    <n v="1"/>
    <n v="5"/>
    <m/>
    <s v="J"/>
    <s v="SEMAINE"/>
    <s v="BRH"/>
    <n v="1"/>
    <s v="2017/08/01"/>
    <s v="2999/12/31"/>
    <s v="UFZ3           "/>
    <n v="2"/>
    <m/>
    <n v="1"/>
    <s v="01_QKTR                                      "/>
    <s v="6_XRPH,7_XRPH"/>
    <m/>
    <m/>
    <n v="1615484"/>
    <m/>
  </r>
  <r>
    <x v="0"/>
    <x v="0"/>
    <x v="4"/>
    <s v="CDI droit privé                              "/>
    <d v="2999-12-31T00:00:00"/>
    <s v="BJR543      "/>
    <s v="MARTIN                                  "/>
    <s v="MARYLINE                      "/>
    <s v="ACTIVITE          "/>
    <s v="AVECAFFECTATION"/>
    <s v="Congés Annuels    "/>
    <d v="2020-06-29T00:00:00"/>
    <d v="2020-07-20T00:00:00"/>
    <s v="KO"/>
    <s v="OK"/>
    <s v="2020/05/11"/>
    <s v="OK"/>
    <x v="0"/>
    <x v="0"/>
    <n v="2"/>
    <n v="1"/>
    <x v="0"/>
    <x v="42"/>
    <s v="2019/05/20"/>
    <s v="2999/12/31"/>
    <n v="1"/>
    <n v="1"/>
    <x v="0"/>
    <s v="372910EY_ALIAS_107_FROM_X_ALIASX"/>
    <s v="EQUIPE 1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PT S1               "/>
    <m/>
    <n v="0"/>
    <n v="0"/>
    <m/>
    <n v="0"/>
    <m/>
    <m/>
    <m/>
    <m/>
    <m/>
    <n v="2520"/>
    <n v="1"/>
    <n v="1"/>
    <d v="2019-05-20T00:00:00"/>
    <m/>
    <x v="0"/>
    <m/>
    <s v="2019/05/20"/>
    <n v="6"/>
    <m/>
    <n v="1"/>
    <n v="0"/>
    <n v="1"/>
    <s v="OK"/>
    <s v="OK"/>
    <s v="OK"/>
    <s v="OK"/>
    <s v="OK"/>
    <n v="0"/>
    <x v="0"/>
    <n v="1875041"/>
    <s v="372910    "/>
    <d v="2019-03-04T00:00:00"/>
    <s v="35H 1 semaine"/>
    <n v="1"/>
    <n v="6"/>
    <m/>
    <s v="J"/>
    <s v="SEMAINE"/>
    <s v="BRH"/>
    <n v="6"/>
    <s v="2019/05/20"/>
    <s v="2999/12/31"/>
    <s v="AR1R           "/>
    <n v="6"/>
    <n v="6"/>
    <n v="6"/>
    <s v="06_AAM0_AAM4_UMHB_AAWX_UMDK_UMBH             "/>
    <s v="1_XPNT,7_XRPH,9_XPNT,14_XRPH,17_XPNT,21_XRPH,25_XPNT,28_XRPH,33_XPNT,35_XRPH,41_XPNT,42_XRPH"/>
    <n v="1875041"/>
    <m/>
    <m/>
    <m/>
  </r>
  <r>
    <x v="0"/>
    <x v="0"/>
    <x v="7"/>
    <s v="CDI droit privé                              "/>
    <d v="2999-12-31T00:00:00"/>
    <s v="BAE604      "/>
    <s v="HUGUES                                  "/>
    <s v="ALINE                         "/>
    <s v="ACTIVITE          "/>
    <s v="AVECAFFECTATION"/>
    <m/>
    <m/>
    <m/>
    <s v="KO"/>
    <s v="OK"/>
    <s v="2020/05/11"/>
    <s v="OK"/>
    <x v="0"/>
    <x v="0"/>
    <n v="4"/>
    <n v="0"/>
    <x v="3"/>
    <x v="11"/>
    <s v="2020/03/03"/>
    <s v="2999/12/31"/>
    <n v="1"/>
    <n v="1"/>
    <x v="0"/>
    <s v="372900DM_ALIAS_110_FROM_X_ALIASX"/>
    <n v="1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8T00:00:00"/>
    <d v="2020-06-06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20-03-03T00:00:00"/>
    <m/>
    <x v="0"/>
    <m/>
    <s v="2019/03/26"/>
    <n v="6"/>
    <m/>
    <n v="1"/>
    <n v="0"/>
    <n v="1"/>
    <s v="OK"/>
    <s v="OK"/>
    <s v="OK"/>
    <s v="OK"/>
    <s v="OK"/>
    <n v="0"/>
    <x v="0"/>
    <n v="1562764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1"/>
    <s v="06_Y42N_W574_W55I_W54C_W53G_ON5C             "/>
    <s v="1_XPNT,7_XRPH,9_XPNT,14_XRPH,17_XPNT,21_XRPH,25_XPNT,28_XRPH,33_XPNT,35_XRPH,41_XPNT,42_XRPH"/>
    <n v="1562764"/>
    <m/>
    <m/>
    <m/>
  </r>
  <r>
    <x v="2"/>
    <x v="0"/>
    <x v="6"/>
    <s v="CDI droit privé                              "/>
    <d v="2999-12-31T00:00:00"/>
    <s v="PHC863      "/>
    <s v="DEMAY                                   "/>
    <s v="FREDERIC                      "/>
    <s v="ACTIVITE          "/>
    <s v="AVECAFFECTATION"/>
    <s v="Congés Annuels    "/>
    <d v="2020-06-22T00:00:00"/>
    <d v="2020-07-06T00:00:00"/>
    <s v="SIMU"/>
    <s v="OK"/>
    <s v="2020/05/11"/>
    <s v="KO"/>
    <x v="1"/>
    <x v="0"/>
    <n v="4"/>
    <n v="0"/>
    <x v="0"/>
    <x v="9"/>
    <s v="2020/05/11"/>
    <s v="2099/12/31"/>
    <n v="1"/>
    <n v="0"/>
    <x v="2"/>
    <s v="3602815M_ALIAS_IL29_FROM_360280EN_ALIASIL29"/>
    <s v="EQUIPE 35"/>
    <s v="OTT 4 semaines"/>
    <n v="4"/>
    <n v="4"/>
    <s v="08:35_12:45|14:05_16:35|"/>
    <s v="08:35_12:45|14:05_16:35|"/>
    <s v="08:35_12:45|14:05_16:35|"/>
    <s v="08:35_12:45|14:05_16:35|"/>
    <s v="08:35_12:45|14:05_16:35|"/>
    <s v="JPNT"/>
    <s v="J000"/>
    <s v="08:35_12:45|14:05_16:35|"/>
    <s v="08:35_12:45|14:05_16:35|"/>
    <s v="08:35_12:45|14:05_16:35|"/>
    <s v="08:35_12:45|14:05_16:35|"/>
    <s v="08:35_12:45|14:05_16:35|"/>
    <m/>
    <s v="J000"/>
    <s v="08:35_12:45|14:05_16:35|"/>
    <s v="08:35_12:45|14:05_16:35|"/>
    <s v="08:35_12:45|14:05_16:35|"/>
    <s v="08:35_12:45|14:05_16:35|"/>
    <s v="08:35_12:45|14:05_16:35|"/>
    <m/>
    <s v="J000"/>
    <s v="08:35_12:45|14:05_16:35|"/>
    <s v="08:35_12:45|14:05_16:35|"/>
    <s v="08:35_12:45|14:05_16:35|"/>
    <s v="08:35_12:45|14:05_16:35|"/>
    <s v="08:35_12:45|14:05_16:35|"/>
    <m/>
    <s v="J000"/>
    <s v="33H20"/>
    <n v="2000"/>
    <s v="08:35_12:45|14:05_16:35|"/>
    <s v="08:35_12:45|14:05_16:35|"/>
    <s v="08:35_12:45|14:05_16:35|"/>
    <s v="08:35_12:45|14:05_16:35|"/>
    <s v="08:35_12:45|14:05_16:3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681410"/>
    <s v="360280    "/>
    <d v="2020-04-27T00:00:00"/>
    <s v="35H 1 semaine"/>
    <n v="1"/>
    <n v="6"/>
    <m/>
    <s v="J"/>
    <s v="SEMAINE"/>
    <s v="BRH"/>
    <n v="6"/>
    <s v="2020/04/27"/>
    <s v="2020/07/12"/>
    <s v="AIDA           "/>
    <n v="6"/>
    <n v="6"/>
    <n v="3"/>
    <s v="06 SEM.(0210:00)                             "/>
    <s v="1_XPNT,7_XRPH,9_XPNT,14_XRPH,17_XPNT,21_XRPH,25_XPNT,28_XRPH,33_XPNT,35_XRPH,41_XPNT,42_XRPH"/>
    <m/>
    <n v="1681410"/>
    <m/>
    <m/>
  </r>
  <r>
    <x v="0"/>
    <x v="0"/>
    <x v="3"/>
    <s v="CDI droit privé                              "/>
    <d v="2999-12-31T00:00:00"/>
    <s v="LVA101      "/>
    <s v="BASSET                                  "/>
    <s v="OCEANE                        "/>
    <s v="ACTIVITE          "/>
    <s v="AVECAFFECTATION"/>
    <m/>
    <m/>
    <m/>
    <s v="KO"/>
    <s v="OK"/>
    <s v="2020/05/11"/>
    <s v="OK"/>
    <x v="0"/>
    <x v="0"/>
    <n v="0"/>
    <n v="2"/>
    <x v="0"/>
    <x v="4"/>
    <s v="2020/05/01"/>
    <s v="2020/09/26"/>
    <n v="1"/>
    <n v="1"/>
    <x v="0"/>
    <s v="454430LH_ALIAS_VR6_FROM_X_ALIASX"/>
    <s v="Ingre / Equipe 3 Nord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ASA/Autres absence"/>
    <m/>
    <m/>
    <m/>
    <m/>
    <n v="0"/>
    <n v="1"/>
    <s v="Travail"/>
    <n v="0"/>
    <m/>
    <m/>
    <n v="420"/>
    <s v="FE18                "/>
    <m/>
    <n v="0"/>
    <n v="0"/>
    <s v="Travail"/>
    <n v="0"/>
    <s v="ASA/Autres absence"/>
    <m/>
    <m/>
    <m/>
    <m/>
    <n v="0"/>
    <n v="1"/>
    <s v="Repos"/>
    <n v="0"/>
    <m/>
    <m/>
    <n v="420"/>
    <s v="D15                 "/>
    <m/>
    <n v="2520"/>
    <n v="1"/>
    <n v="1"/>
    <d v="2020-05-01T00:00:00"/>
    <m/>
    <x v="0"/>
    <m/>
    <s v="2019/03/04"/>
    <n v="6"/>
    <m/>
    <n v="1"/>
    <n v="0"/>
    <n v="1"/>
    <s v="OK"/>
    <s v="OK"/>
    <s v="OK"/>
    <s v="OK"/>
    <s v="OK"/>
    <n v="0"/>
    <x v="0"/>
    <n v="1970190"/>
    <s v="454430    "/>
    <d v="2018-08-13T00:00:00"/>
    <s v="35H 1 semaine"/>
    <n v="1"/>
    <n v="6"/>
    <m/>
    <s v="J"/>
    <s v="SEMAINE"/>
    <s v="BRH"/>
    <n v="6"/>
    <s v="2019/03/04"/>
    <s v="2999/12/31"/>
    <s v="US65           "/>
    <n v="6"/>
    <n v="6"/>
    <n v="5"/>
    <s v="06_WDQH_HCDP_SU0A_SU0H_HCGZ_SU0S             "/>
    <s v="1_XPNT,7_XRPH,9_XPNT,14_XRPH,17_XPNT,21_XRPH,25_XPNT,28_XRPH,33_XPNT,35_XRPH,41_XPNT,42_XRPH"/>
    <n v="1970190"/>
    <m/>
    <m/>
    <m/>
  </r>
  <r>
    <x v="5"/>
    <x v="0"/>
    <x v="11"/>
    <s v="CDI droit privé                              "/>
    <d v="2999-12-31T00:00:00"/>
    <s v="NTH551      "/>
    <s v="DUMAS-DELAGE                            "/>
    <s v="CLEMENCE                      "/>
    <s v="CONGE PRES.PARENTA"/>
    <s v="AVECAFFECTATION"/>
    <s v="Maternité         "/>
    <d v="2020-04-08T00:00:00"/>
    <d v="2020-07-28T00:00:00"/>
    <s v="KO"/>
    <s v="OK"/>
    <m/>
    <s v="KO"/>
    <x v="2"/>
    <x v="1"/>
    <n v="0"/>
    <n v="0"/>
    <x v="2"/>
    <x v="55"/>
    <s v="2021/07/26"/>
    <s v="2021/08/21"/>
    <n v="1"/>
    <n v="1"/>
    <x v="3"/>
    <s v="361640HX_ALIAS_VT9_FROM_361640FA_ALIASVT9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2052193"/>
    <s v="361640    "/>
    <d v="2020-03-02T00:00:00"/>
    <s v="Accord PPH"/>
    <n v="4"/>
    <n v="6"/>
    <m/>
    <s v="J"/>
    <s v="MOY HEBDO"/>
    <s v="BRH"/>
    <n v="8"/>
    <s v="2020/03/02"/>
    <s v="2020/07/26"/>
    <s v="B51J           "/>
    <n v="8"/>
    <n v="6"/>
    <n v="7"/>
    <s v="08 SEM.(0280:00)                             "/>
    <s v="7_XRPH,11_XPNT,14_XRPH,19_XPNT,21_XRPH,27_XPNT,28_XRPH,29_XPNT,35_XRPH,42_XRPH,44_XPNT,49_XRPH,52_XPNT,56_XRPH"/>
    <m/>
    <m/>
    <m/>
    <m/>
  </r>
  <r>
    <x v="5"/>
    <x v="0"/>
    <x v="11"/>
    <s v="CDI droit privé                              "/>
    <d v="2999-12-31T00:00:00"/>
    <s v="NTH551      "/>
    <s v="DUMAS-DELAGE                            "/>
    <s v="CLEMENCE                      "/>
    <s v="CONGE PRES.PARENTA"/>
    <s v="AVECAFFECTATION"/>
    <s v="Maternité         "/>
    <d v="2020-04-08T00:00:00"/>
    <d v="2020-07-28T00:00:00"/>
    <s v="KO"/>
    <s v="OK"/>
    <m/>
    <s v="KO"/>
    <x v="2"/>
    <x v="1"/>
    <n v="0"/>
    <n v="0"/>
    <x v="2"/>
    <x v="55"/>
    <s v="2020/07/27"/>
    <s v="2020/08/22"/>
    <n v="1"/>
    <n v="1"/>
    <x v="3"/>
    <s v="361640HX_ALIAS_VT9_FROM_361640FA_ALIASVT9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6"/>
    <m/>
    <n v="1"/>
    <n v="0"/>
    <n v="1"/>
    <s v="OK"/>
    <s v="OK"/>
    <s v="OK"/>
    <s v="OK"/>
    <s v="OK"/>
    <n v="0"/>
    <x v="0"/>
    <n v="2052193"/>
    <s v="361640    "/>
    <d v="2020-03-02T00:00:00"/>
    <s v="Accord PPH"/>
    <n v="4"/>
    <n v="6"/>
    <m/>
    <s v="J"/>
    <s v="MOY HEBDO"/>
    <s v="BRH"/>
    <n v="8"/>
    <s v="2020/03/02"/>
    <s v="2020/07/26"/>
    <s v="B51J           "/>
    <n v="8"/>
    <n v="6"/>
    <n v="7"/>
    <s v="08 SEM.(0280:00)                             "/>
    <s v="7_XRPH,11_XPNT,14_XRPH,19_XPNT,21_XRPH,27_XPNT,28_XRPH,29_XPNT,35_XRPH,42_XRPH,44_XPNT,49_XRPH,52_XPNT,56_XRPH"/>
    <m/>
    <m/>
    <m/>
    <m/>
  </r>
  <r>
    <x v="5"/>
    <x v="0"/>
    <x v="11"/>
    <s v="CDI droit privé                              "/>
    <d v="2999-12-31T00:00:00"/>
    <s v="NTH551      "/>
    <s v="DUMAS-DELAGE                            "/>
    <s v="CLEMENCE                      "/>
    <s v="CONGE PRES.PARENTA"/>
    <s v="AVECAFFECTATION"/>
    <s v="Maternité         "/>
    <d v="2020-04-08T00:00:00"/>
    <d v="2020-07-28T00:00:00"/>
    <s v="KO"/>
    <s v="OK"/>
    <s v="2020/05/11"/>
    <s v="OK"/>
    <x v="0"/>
    <x v="0"/>
    <n v="4"/>
    <n v="0"/>
    <x v="2"/>
    <x v="55"/>
    <s v="2019/11/19"/>
    <s v="2020/07/25"/>
    <n v="1"/>
    <n v="1"/>
    <x v="0"/>
    <s v="361640TV_ALIAS_HCREF_FROM_X_ALIASX"/>
    <s v="HORS CREF"/>
    <s v="OTT 4 semaines"/>
    <n v="4"/>
    <n v="1"/>
    <s v="08:30_12:00|13:00_16:30|A016           "/>
    <s v="08:30_12:00|13:00_16:30|A016           "/>
    <s v="08:30_12:00|13:00_16:30|A016           "/>
    <s v="08:30_12:00|13:00_16:30|A016           "/>
    <s v="08:30_12:00|13:00_16:30|A016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00|13:00_16:30|A016           "/>
    <s v="08:30_12:00|13:00_16:30|A016           "/>
    <s v="08:30_12:00|13:00_16:30|A016           "/>
    <s v="08:30_12:00|13:00_16:30|A016           "/>
    <s v="08:30_12:00|13:00_16:30|A016           "/>
    <s v="08:30_12:00|13:00_16:30|A016           "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4-08T00:00:00"/>
    <d v="2020-07-28T00:00:00"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2520"/>
    <n v="1"/>
    <n v="1"/>
    <d v="2019-11-19T00:00:00"/>
    <m/>
    <x v="0"/>
    <m/>
    <s v="2020/03/02"/>
    <n v="6"/>
    <m/>
    <n v="1"/>
    <n v="0"/>
    <n v="0"/>
    <s v="OK"/>
    <s v="OK"/>
    <s v="OK"/>
    <s v="OK"/>
    <s v="OK"/>
    <n v="0"/>
    <x v="0"/>
    <n v="2052193"/>
    <s v="361640    "/>
    <d v="2020-03-02T00:00:00"/>
    <s v="Accord PPH"/>
    <n v="4"/>
    <n v="6"/>
    <m/>
    <s v="J"/>
    <s v="MOY HEBDO"/>
    <s v="BRH"/>
    <n v="8"/>
    <s v="2020/03/02"/>
    <s v="2020/07/26"/>
    <s v="B51J           "/>
    <n v="8"/>
    <n v="6"/>
    <n v="7"/>
    <s v="08 SEM.(0280:00)                             "/>
    <s v="7_XRPH,11_XPNT,14_XRPH,19_XPNT,21_XRPH,27_XPNT,28_XRPH,29_XPNT,35_XRPH,42_XRPH,44_XPNT,49_XRPH,52_XPNT,56_XRPH"/>
    <m/>
    <m/>
    <m/>
    <m/>
  </r>
  <r>
    <x v="5"/>
    <x v="0"/>
    <x v="11"/>
    <s v="CDI droit privé                              "/>
    <d v="2999-12-31T00:00:00"/>
    <s v="NTH551      "/>
    <s v="DUMAS-DELAGE                            "/>
    <s v="CLEMENCE                      "/>
    <s v="CONGE PRES.PARENTA"/>
    <s v="AVECAFFECTATION"/>
    <s v="Maternité         "/>
    <d v="2020-04-08T00:00:00"/>
    <d v="2020-07-28T00:00:00"/>
    <s v="KO"/>
    <s v="OK"/>
    <m/>
    <s v="KO"/>
    <x v="2"/>
    <x v="1"/>
    <n v="0"/>
    <n v="0"/>
    <x v="2"/>
    <x v="55"/>
    <s v="2020/08/24"/>
    <s v="2021/07/24"/>
    <n v="1"/>
    <n v="1"/>
    <x v="7"/>
    <s v="361640VI_ALIAS_VT9_FROM_361640FA_ALIASVT9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2052193"/>
    <s v="361640    "/>
    <d v="2020-03-02T00:00:00"/>
    <s v="Accord PPH"/>
    <n v="4"/>
    <n v="6"/>
    <m/>
    <s v="J"/>
    <s v="MOY HEBDO"/>
    <s v="BRH"/>
    <n v="8"/>
    <s v="2020/03/02"/>
    <s v="2020/07/26"/>
    <s v="B51J           "/>
    <n v="8"/>
    <n v="6"/>
    <n v="7"/>
    <s v="08 SEM.(0280:00)                             "/>
    <s v="7_XRPH,11_XPNT,14_XRPH,19_XPNT,21_XRPH,27_XPNT,28_XRPH,29_XPNT,35_XRPH,42_XRPH,44_XPNT,49_XRPH,52_XPNT,56_XRPH"/>
    <m/>
    <m/>
    <m/>
    <m/>
  </r>
  <r>
    <x v="0"/>
    <x v="0"/>
    <x v="0"/>
    <s v="Fonctionnaire                                "/>
    <d v="2999-12-31T00:00:00"/>
    <s v="TAL067      "/>
    <s v="BERRUET                                 "/>
    <s v="JOHANN 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8/06/26"/>
    <s v="2999/12/31"/>
    <n v="1"/>
    <n v="1"/>
    <x v="0"/>
    <s v="373160DE_ALIAS_VTRFT1_FROM_X_ALIASX, 373160DB_ALIAS_401_FROM_X_ALIASX"/>
    <s v="DISTRI EQUIPE 1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11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59415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3"/>
    <s v="06_MXVV_R264_R28V_R3AI_R4RQ_R4UQ             "/>
    <s v="1_XPNT,7_XRPH,9_XPNT,14_XRPH,17_XPNT,21_XRPH,25_XPNT,28_XRPH,33_XPNT,35_XRPH,41_XPNT,42_XRPH"/>
    <n v="1559415"/>
    <m/>
    <m/>
    <m/>
  </r>
  <r>
    <x v="0"/>
    <x v="0"/>
    <x v="1"/>
    <s v="Fonctionnaire                                "/>
    <d v="2999-12-31T00:00:00"/>
    <s v="RCV482      "/>
    <s v="FOUCHER                                 "/>
    <s v="MARIE CLAIRE                  "/>
    <s v="ACTIVITE          "/>
    <s v="AVECAFFECTATION"/>
    <s v="Disp. am. fin car."/>
    <d v="2016-11-01T00:00:00"/>
    <d v="2021-03-31T00:00:00"/>
    <s v="KO"/>
    <s v="OK"/>
    <s v="2020/05/11"/>
    <s v="OK"/>
    <x v="0"/>
    <x v="0"/>
    <n v="4"/>
    <n v="0"/>
    <x v="1"/>
    <x v="1"/>
    <s v="2019/11/19"/>
    <s v="2999/12/31"/>
    <n v="1"/>
    <n v="0"/>
    <x v="1"/>
    <s v="372920P3_ALIAS_TPAS1_FROM_X_ALIASX"/>
    <s v="TPAS"/>
    <s v="OTT 4 semaines"/>
    <n v="4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6-11-01T00:00:00"/>
    <d v="2021-03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11-19T00:00:00"/>
    <m/>
    <x v="0"/>
    <m/>
    <s v="2016/12/26"/>
    <m/>
    <n v="1"/>
    <n v="1"/>
    <n v="0"/>
    <n v="1"/>
    <s v="OK"/>
    <s v="OK"/>
    <s v="OK"/>
    <s v="OK"/>
    <s v="OK"/>
    <n v="0"/>
    <x v="0"/>
    <n v="1727937"/>
    <s v="372920    "/>
    <d v="2018-08-20T00:00:00"/>
    <s v="Decret 04/11/2008"/>
    <n v="2"/>
    <n v="6"/>
    <m/>
    <s v="J"/>
    <s v="SEMAINE"/>
    <s v="ABS REMU"/>
    <n v="2"/>
    <s v="2016/12/26"/>
    <s v="2999/12/31"/>
    <s v="XIHS           "/>
    <n v="2"/>
    <m/>
    <n v="1"/>
    <s v="02_NCBK_NCB5                                 "/>
    <s v="6_XRCY,7_XRPH,14_XRPH"/>
    <n v="1727937"/>
    <m/>
    <m/>
    <m/>
  </r>
  <r>
    <x v="1"/>
    <x v="0"/>
    <x v="2"/>
    <s v="CDI droit privé                              "/>
    <d v="2999-12-31T00:00:00"/>
    <s v="WJF980      "/>
    <s v="HURTU                                   "/>
    <s v="CEDRIC                        "/>
    <s v="ACTIVITE          "/>
    <s v="AVECAFFECTATION"/>
    <m/>
    <m/>
    <m/>
    <s v="KO"/>
    <s v="OK"/>
    <s v="2020/06/09"/>
    <s v="KO"/>
    <x v="2"/>
    <x v="1"/>
    <n v="4"/>
    <n v="0"/>
    <x v="0"/>
    <x v="73"/>
    <s v="2020/06/09"/>
    <s v="2020/06/19"/>
    <n v="1"/>
    <n v="1"/>
    <x v="106"/>
    <s v="4505109U_ALIAS_D08_FROM_X_ALIASX"/>
    <s v="EQUIPE 1 GIEN"/>
    <s v="OTT 4 semaines"/>
    <n v="4"/>
    <n v="4"/>
    <s v="07:00_12:00|12:45_14:33|NOYL           "/>
    <s v="07:00_12:00|12:45_14:33|NOYL           "/>
    <s v="07:00_12:00|12:45_14:33|NOYL           "/>
    <s v="07:00_12:00|12:45_14:33|NOYL           "/>
    <s v="07:00_12:00|12:45_14:33|NOYL           "/>
    <s v="07:00_12:00|12:45_14:33|NOYL           "/>
    <s v="J000"/>
    <s v="07:00_12:00|12:45_14:33|NOYL           "/>
    <s v="07:00_12:00|12:45_14:33|NOYL           "/>
    <s v="07:00_12:00|12:45_14:33|NOYL           "/>
    <s v="07:00_12:00|12:45_14:33|NOYL           "/>
    <s v="07:00_12:00|12:45_14:33|NOYL           "/>
    <m/>
    <s v="J000"/>
    <s v="07:00_12:00|12:45_14:33|NOYL           "/>
    <s v="07:00_12:00|12:45_14:33|NOYL           "/>
    <s v="07:00_12:00|12:45_14:33|NOYL           "/>
    <s v="07:00_12:00|12:45_14:33|NOYL           "/>
    <s v="07:00_12:00|12:45_14:33|NOYL           "/>
    <m/>
    <s v="J000"/>
    <s v="07:00_12:00|12:45_14:33|NOYL           "/>
    <s v="07:00_12:00|12:45_14:33|NOYL           "/>
    <s v="07:00_12:00|12:45_14:33|NOYL           "/>
    <s v="07:00_12:00|12:45_14:33|NOYL           "/>
    <s v="07:00_12:00|12:45_14:33|NOYL           "/>
    <m/>
    <s v="J000"/>
    <s v="40H48"/>
    <n v="2448"/>
    <s v="07:00_12:00|12:45_14:33|NOYL           "/>
    <s v="07:00_12:00|12:45_14:33|NOYL           "/>
    <s v="07:00_12:00|12:45_14:33|NOYL           "/>
    <s v="07:00_12:00|12:45_14:33|NOYL           "/>
    <s v="07:00_12:00|12:45_14:33|NOYL           "/>
    <s v="07:00_12:00|12:45_14:33|NOY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448"/>
    <n v="0"/>
    <n v="0"/>
    <d v="2020-06-09T00:00:00"/>
    <s v="SAMEDI_NONRETROUVE"/>
    <x v="3"/>
    <n v="0"/>
    <s v="2019/03/27"/>
    <n v="3"/>
    <m/>
    <n v="1"/>
    <n v="0"/>
    <n v="1"/>
    <s v="OK"/>
    <s v="OK"/>
    <s v="OK"/>
    <s v="OK"/>
    <s v="OK"/>
    <n v="0"/>
    <x v="0"/>
    <n v="1750658"/>
    <s v="450510    "/>
    <d v="2018-04-16T00:00:00"/>
    <s v="Accord PPH"/>
    <n v="9"/>
    <n v="6"/>
    <m/>
    <s v="J"/>
    <s v="MOY HEBDO"/>
    <s v="BRH"/>
    <n v="9"/>
    <s v="2019/03/27"/>
    <s v="2999/12/31"/>
    <s v="QWS9           "/>
    <n v="9"/>
    <n v="3"/>
    <n v="1"/>
    <s v="09_C0VF_C0UX_C0VF_C0VF_C0VF_C0VF_YB1Q_C0VF_C0"/>
    <s v="7_XRPH,13_XPNT,14_XRPH,21_XRPH,28_XRPH,35_XRPH,42_XRPH,43_XPNT,44_XPNT,49_XRPH,56_XRPH,63_XRPH"/>
    <m/>
    <m/>
    <m/>
    <m/>
  </r>
  <r>
    <x v="1"/>
    <x v="0"/>
    <x v="2"/>
    <s v="CDI droit privé                              "/>
    <d v="2999-12-31T00:00:00"/>
    <s v="WJF980      "/>
    <s v="HURTU                                   "/>
    <s v="CEDRIC                        "/>
    <s v="ACTIVITE          "/>
    <s v="AVECAFFECTATION"/>
    <m/>
    <m/>
    <m/>
    <s v="KO"/>
    <s v="OK"/>
    <s v="2020/06/23"/>
    <s v="KO"/>
    <x v="2"/>
    <x v="1"/>
    <n v="2"/>
    <n v="0"/>
    <x v="0"/>
    <x v="73"/>
    <s v="2020/06/23"/>
    <s v="2020/07/04"/>
    <n v="1"/>
    <n v="1"/>
    <x v="106"/>
    <s v="4505109U_ALIAS_D08_FROM_X_ALIASX"/>
    <s v="EQUIPE 1 GIEN"/>
    <s v="OTT 4 semaines"/>
    <n v="4"/>
    <n v="4"/>
    <s v="07:00_12:00|12:45_14:33|NOYL           "/>
    <s v="07:00_12:00|12:45_14:33|NOYL           "/>
    <s v="07:00_12:00|12:45_14:33|NOYL           "/>
    <s v="07:00_12:00|12:45_14:33|NOYL           "/>
    <s v="07:00_12:00|12:45_14:33|NOYL           "/>
    <s v="07:00_12:00|12:45_14:33|NOYL           "/>
    <s v="J000"/>
    <s v="07:00_12:00|12:45_14:33|NOYL           "/>
    <s v="07:00_12:00|12:45_14:33|NOYL           "/>
    <s v="07:00_12:00|12:45_14:33|NOYL           "/>
    <s v="07:00_12:00|12:45_14:33|NOYL           "/>
    <s v="07:00_12:00|12:45_14:33|NOYL           "/>
    <m/>
    <s v="J000"/>
    <s v="07:00_12:00|12:45_14:33|NOYL           "/>
    <s v="07:00_12:00|12:45_14:33|NOYL           "/>
    <s v="07:00_12:00|12:45_14:33|NOYL           "/>
    <s v="07:00_12:00|12:45_14:33|NOYL           "/>
    <s v="07:00_12:00|12:45_14:33|NOYL           "/>
    <m/>
    <s v="J000"/>
    <s v="07:00_12:00|12:45_14:33|NOYL           "/>
    <s v="07:00_12:00|12:45_14:33|NOYL           "/>
    <s v="07:00_12:00|12:45_14:33|NOYL           "/>
    <s v="07:00_12:00|12:45_14:33|NOYL           "/>
    <s v="07:00_12:00|12:45_14:33|NOYL           "/>
    <m/>
    <s v="J000"/>
    <s v="40H48"/>
    <n v="2448"/>
    <s v="07:00_12:00|12:45_14:33|NOYL           "/>
    <s v="07:00_12:00|12:45_14:33|NOYL           "/>
    <s v="07:00_12:00|12:45_14:33|NOYL           "/>
    <s v="07:00_12:00|12:45_14:33|NOYL           "/>
    <s v="07:00_12:00|12:45_14:33|NOYL           "/>
    <s v="07:00_12:00|12:45_14:33|NOY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0"/>
    <n v="0"/>
    <m/>
    <n v="0"/>
    <m/>
    <m/>
    <m/>
    <m/>
    <m/>
    <n v="0"/>
    <n v="0"/>
    <m/>
    <n v="0"/>
    <m/>
    <m/>
    <m/>
    <m/>
    <m/>
    <n v="2448"/>
    <n v="0"/>
    <n v="0"/>
    <d v="2020-06-23T00:00:00"/>
    <s v="SAMEDI_NONRETROUVE"/>
    <x v="3"/>
    <n v="0"/>
    <s v="2019/03/27"/>
    <n v="3"/>
    <m/>
    <n v="1"/>
    <n v="0"/>
    <n v="1"/>
    <s v="OK"/>
    <s v="OK"/>
    <s v="OK"/>
    <s v="OK"/>
    <s v="OK"/>
    <n v="0"/>
    <x v="0"/>
    <n v="1750658"/>
    <s v="450510    "/>
    <d v="2018-04-16T00:00:00"/>
    <s v="Accord PPH"/>
    <n v="9"/>
    <n v="6"/>
    <m/>
    <s v="J"/>
    <s v="MOY HEBDO"/>
    <s v="BRH"/>
    <n v="9"/>
    <s v="2019/03/27"/>
    <s v="2999/12/31"/>
    <s v="QWS9           "/>
    <n v="9"/>
    <n v="3"/>
    <n v="1"/>
    <s v="09_C0VF_C0UX_C0VF_C0VF_C0VF_C0VF_YB1Q_C0VF_C0"/>
    <s v="7_XRPH,13_XPNT,14_XRPH,21_XRPH,28_XRPH,35_XRPH,42_XRPH,43_XPNT,44_XPNT,49_XRPH,56_XRPH,63_XRPH"/>
    <m/>
    <m/>
    <m/>
    <m/>
  </r>
  <r>
    <x v="1"/>
    <x v="0"/>
    <x v="2"/>
    <s v="CDI droit privé                              "/>
    <d v="2999-12-31T00:00:00"/>
    <s v="WJF980      "/>
    <s v="HURTU                                   "/>
    <s v="CEDRIC                        "/>
    <s v="ACTIVITE          "/>
    <s v="AVECAFFECTATION"/>
    <m/>
    <m/>
    <m/>
    <s v="KO"/>
    <s v="OK"/>
    <s v="2020/07/05"/>
    <s v="KO"/>
    <x v="2"/>
    <x v="1"/>
    <n v="0"/>
    <n v="0"/>
    <x v="0"/>
    <x v="73"/>
    <s v="2020/07/05"/>
    <s v="2999/12/31"/>
    <n v="1"/>
    <n v="0"/>
    <x v="2"/>
    <s v="450510PX_ALIAS_VR_FROM_4505108U_ALIASTM1313"/>
    <s v="CHATILLON SUR LOIRE PDC1"/>
    <s v="OTT 4 semaines"/>
    <n v="4"/>
    <n v="4"/>
    <s v="07:40_11:45|11:45_14:20|"/>
    <s v="07:40_11:45|11:45_14:20|"/>
    <s v="07:40_11:45|11:45_14:20|"/>
    <s v="07:40_11:45|11:45_14:20|"/>
    <s v="07:40_11:45|11:45_14:20|"/>
    <s v="JPNT"/>
    <s v="J000"/>
    <s v="07:40_11:45|11:45_14:20|"/>
    <s v="07:40_11:45|11:45_14:20|"/>
    <s v="07:40_11:45|11:45_14:20|"/>
    <s v="07:40_11:45|11:45_14:20|"/>
    <s v="07:40_11:45|11:45_14:20|"/>
    <m/>
    <s v="J000"/>
    <s v="07:40_11:45|11:45_14:20|"/>
    <s v="07:40_11:45|11:45_14:20|"/>
    <s v="07:40_11:45|11:45_14:20|"/>
    <s v="07:40_11:45|11:45_14:20|"/>
    <s v="07:40_11:45|11:45_14:20|"/>
    <m/>
    <s v="J000"/>
    <s v="07:40_11:45|11:45_14:20|"/>
    <s v="07:40_11:45|11:45_14:20|"/>
    <s v="07:40_11:45|11:45_14:20|"/>
    <s v="07:40_11:45|11:45_14:20|"/>
    <s v="07:40_11:45|11:45_14:20|"/>
    <m/>
    <s v="J000"/>
    <s v="33H20"/>
    <n v="2000"/>
    <s v="07:40_11:45|11:45_14:20|"/>
    <s v="07:40_11:45|11:45_14:20|"/>
    <s v="07:40_11:45|11:45_14:20|"/>
    <s v="07:40_11:45|11:45_14:20|"/>
    <s v="07:40_11:45|11:45_14:2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000"/>
    <n v="0"/>
    <n v="0"/>
    <d v="2020-07-05T00:00:00"/>
    <s v="SAMEDI_NONRETROUVE"/>
    <x v="3"/>
    <n v="0"/>
    <s v="2019/03/27"/>
    <n v="3"/>
    <m/>
    <n v="1"/>
    <n v="0"/>
    <n v="1"/>
    <s v="OK"/>
    <s v="OK"/>
    <s v="OK"/>
    <s v="OK"/>
    <s v="OK"/>
    <n v="0"/>
    <x v="0"/>
    <n v="1750658"/>
    <s v="450510    "/>
    <d v="2018-04-16T00:00:00"/>
    <s v="Accord PPH"/>
    <n v="9"/>
    <n v="6"/>
    <m/>
    <s v="J"/>
    <s v="MOY HEBDO"/>
    <s v="BRH"/>
    <n v="9"/>
    <s v="2019/03/27"/>
    <s v="2999/12/31"/>
    <s v="QWS9           "/>
    <n v="9"/>
    <n v="3"/>
    <n v="1"/>
    <s v="09_C0VF_C0UX_C0VF_C0VF_C0VF_C0VF_YB1Q_C0VF_C0"/>
    <s v="7_XRPH,13_XPNT,14_XRPH,21_XRPH,28_XRPH,35_XRPH,42_XRPH,43_XPNT,44_XPNT,49_XRPH,56_XRPH,63_XRPH"/>
    <m/>
    <m/>
    <m/>
    <m/>
  </r>
  <r>
    <x v="1"/>
    <x v="0"/>
    <x v="2"/>
    <s v="CDI droit privé                              "/>
    <d v="2999-12-31T00:00:00"/>
    <s v="WJF980      "/>
    <s v="HURTU                                   "/>
    <s v="CEDRIC                        "/>
    <s v="ACTIVITE          "/>
    <s v="AVECAFFECTATION"/>
    <m/>
    <m/>
    <m/>
    <s v="KO"/>
    <s v="OK"/>
    <s v="2020/06/20"/>
    <s v="OK"/>
    <x v="2"/>
    <x v="1"/>
    <n v="0"/>
    <n v="1"/>
    <x v="0"/>
    <x v="73"/>
    <s v="2020/06/20"/>
    <s v="2020/06/22"/>
    <n v="1"/>
    <n v="1"/>
    <x v="12"/>
    <s v="45051093_ALIAS_VR01_FROM_X_ALIASX"/>
    <s v="CHATILLON / EQUIPE VR/FP"/>
    <s v="OTT 4 semaines"/>
    <n v="4"/>
    <n v="4"/>
    <s v="07:40_11:45|12:30_14:35|OUF7           "/>
    <s v="07:40_11:45|12:30_14:35|OUF7           "/>
    <s v="07:40_11:45|12:30_14:35|OUF7           "/>
    <s v="07:40_11:45|12:30_14:36|OUGA           "/>
    <s v="07:40_11:45|12:30_14:36|OUGA           "/>
    <s v="07:40_11:45|12:30_14:36|OUGA           "/>
    <s v="J000"/>
    <s v="07:40_11:45|12:30_14:35|OUF7           "/>
    <s v="07:40_11:45|12:30_14:35|OUF7           "/>
    <s v="07:40_11:45|12:30_14:35|OUF7           "/>
    <s v="07:40_11:45|12:30_14:36|OUGA           "/>
    <s v="07:40_11:45|12:30_14:36|OUGA           "/>
    <m/>
    <s v="J000"/>
    <s v="07:40_11:45|12:30_14:35|OUF7           "/>
    <s v="07:40_11:45|12:30_14:35|OUF7           "/>
    <s v="07:40_11:45|12:30_14:35|OUF7           "/>
    <s v="07:40_11:45|12:30_14:36|OUGA           "/>
    <s v="07:40_11:45|12:30_14:36|OUGA           "/>
    <m/>
    <s v="J000"/>
    <s v="07:40_11:45|12:30_14:35|OUF7           "/>
    <s v="07:40_11:45|12:30_14:35|OUF7           "/>
    <s v="07:40_11:45|12:30_14:35|OUF7           "/>
    <s v="07:40_11:45|12:30_14:36|OUGA           "/>
    <s v="07:40_11:45|12:30_14:36|OUGA           "/>
    <m/>
    <s v="J000"/>
    <s v="37H03"/>
    <n v="2223"/>
    <s v="07:40_11:45|12:30_14:35|OUF7           "/>
    <s v="07:40_11:45|12:30_14:35|OUF7           "/>
    <s v="07:40_11:45|12:30_14:35|OUF7           "/>
    <s v="07:40_11:45|12:30_14:36|OUGA           "/>
    <s v="07:40_11:45|12:30_14:36|OUGA           "/>
    <s v="07:40_11:45|12:30_14:36|OUG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08"/>
    <s v="D08                 "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2223"/>
    <n v="0"/>
    <n v="1"/>
    <d v="2020-06-20T00:00:00"/>
    <s v="SAMEDI_NONRETROUVE"/>
    <x v="3"/>
    <n v="0"/>
    <s v="2019/03/27"/>
    <n v="3"/>
    <m/>
    <n v="1"/>
    <n v="0"/>
    <n v="1"/>
    <s v="OK"/>
    <s v="OK"/>
    <s v="OK"/>
    <s v="OK"/>
    <s v="OK"/>
    <n v="0"/>
    <x v="0"/>
    <n v="1750658"/>
    <s v="450510    "/>
    <d v="2018-04-16T00:00:00"/>
    <s v="Accord PPH"/>
    <n v="9"/>
    <n v="6"/>
    <m/>
    <s v="J"/>
    <s v="MOY HEBDO"/>
    <s v="BRH"/>
    <n v="9"/>
    <s v="2019/03/27"/>
    <s v="2999/12/31"/>
    <s v="QWS9           "/>
    <n v="9"/>
    <n v="3"/>
    <n v="1"/>
    <s v="09_C0VF_C0UX_C0VF_C0VF_C0VF_C0VF_YB1Q_C0VF_C0"/>
    <s v="7_XRPH,13_XPNT,14_XRPH,21_XRPH,28_XRPH,35_XRPH,42_XRPH,43_XPNT,44_XPNT,49_XRPH,56_XRPH,63_XRPH"/>
    <m/>
    <m/>
    <m/>
    <m/>
  </r>
  <r>
    <x v="0"/>
    <x v="0"/>
    <x v="2"/>
    <s v="CDI droit privé                              "/>
    <d v="2999-12-31T00:00:00"/>
    <s v="WJF980      "/>
    <s v="HURTU                                   "/>
    <s v="CEDRIC                        "/>
    <s v="ACTIVITE          "/>
    <s v="AVECAFFECTATION"/>
    <m/>
    <m/>
    <m/>
    <s v="KO"/>
    <s v="OK"/>
    <s v="2020/05/11"/>
    <s v="OK"/>
    <x v="2"/>
    <x v="1"/>
    <n v="3"/>
    <n v="1"/>
    <x v="0"/>
    <x v="73"/>
    <s v="2019/04/22"/>
    <s v="2020/06/08"/>
    <n v="1"/>
    <n v="1"/>
    <x v="12"/>
    <s v="45051093_ALIAS_VR01_FROM_X_ALIASX"/>
    <s v="CHATILLON / EQUIPE VR/FP"/>
    <s v="OTT 4 semaines"/>
    <n v="4"/>
    <n v="4"/>
    <s v="07:40_11:45|12:30_14:35|OUF7           "/>
    <s v="07:40_11:45|12:30_14:35|OUF7           "/>
    <s v="07:40_11:45|12:30_14:35|OUF7           "/>
    <s v="07:40_11:45|12:30_14:36|OUGA           "/>
    <s v="07:40_11:45|12:30_14:36|OUGA           "/>
    <s v="07:40_11:45|12:30_14:36|OUGA           "/>
    <s v="J000"/>
    <s v="07:40_11:45|12:30_14:35|OUF7           "/>
    <s v="07:40_11:45|12:30_14:35|OUF7           "/>
    <s v="07:40_11:45|12:30_14:35|OUF7           "/>
    <s v="07:40_11:45|12:30_14:36|OUGA           "/>
    <s v="07:40_11:45|12:30_14:36|OUGA           "/>
    <m/>
    <s v="J000"/>
    <s v="07:40_11:45|12:30_14:35|OUF7           "/>
    <s v="07:40_11:45|12:30_14:35|OUF7           "/>
    <s v="07:40_11:45|12:30_14:35|OUF7           "/>
    <s v="07:40_11:45|12:30_14:36|OUGA           "/>
    <s v="07:40_11:45|12:30_14:36|OUGA           "/>
    <m/>
    <s v="J000"/>
    <s v="07:40_11:45|12:30_14:35|OUF7           "/>
    <s v="07:40_11:45|12:30_14:35|OUF7           "/>
    <s v="07:40_11:45|12:30_14:35|OUF7           "/>
    <s v="07:40_11:45|12:30_14:36|OUGA           "/>
    <s v="07:40_11:45|12:30_14:36|OUGA           "/>
    <m/>
    <s v="J000"/>
    <s v="37H03"/>
    <n v="2223"/>
    <s v="07:40_11:45|12:30_14:35|OUF7           "/>
    <s v="07:40_11:45|12:30_14:35|OUF7           "/>
    <s v="07:40_11:45|12:30_14:35|OUF7           "/>
    <s v="07:40_11:45|12:30_14:36|OUGA           "/>
    <s v="07:40_11:45|12:30_14:36|OUGA           "/>
    <s v="07:40_11:45|12:30_14:36|OUG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n v="370"/>
    <s v="TM1818              "/>
    <m/>
    <n v="0"/>
    <n v="1"/>
    <m/>
    <n v="0"/>
    <m/>
    <m/>
    <n v="370"/>
    <s v="TM1616              "/>
    <m/>
    <n v="1"/>
    <n v="0"/>
    <m/>
    <n v="0"/>
    <s v="Crise sanitaire   "/>
    <m/>
    <n v="370"/>
    <s v="TM1919              "/>
    <m/>
    <n v="2223"/>
    <n v="0"/>
    <n v="1"/>
    <d v="2019-04-22T00:00:00"/>
    <s v="SAMEDI_NONRETROUVE"/>
    <x v="3"/>
    <n v="0"/>
    <s v="2019/03/27"/>
    <n v="3"/>
    <m/>
    <n v="1"/>
    <n v="0"/>
    <n v="1"/>
    <s v="OK"/>
    <s v="OK"/>
    <s v="OK"/>
    <s v="OK"/>
    <s v="OK"/>
    <n v="0"/>
    <x v="0"/>
    <n v="1750658"/>
    <s v="450510    "/>
    <d v="2018-04-16T00:00:00"/>
    <s v="Accord PPH"/>
    <n v="9"/>
    <n v="6"/>
    <m/>
    <s v="J"/>
    <s v="MOY HEBDO"/>
    <s v="BRH"/>
    <n v="9"/>
    <s v="2019/03/27"/>
    <s v="2999/12/31"/>
    <s v="QWS9           "/>
    <n v="9"/>
    <n v="3"/>
    <n v="1"/>
    <s v="09_C0VF_C0UX_C0VF_C0VF_C0VF_C0VF_YB1Q_C0VF_C0"/>
    <s v="7_XRPH,13_XPNT,14_XRPH,21_XRPH,28_XRPH,35_XRPH,42_XRPH,43_XPNT,44_XPNT,49_XRPH,56_XRPH,63_XRPH"/>
    <n v="1750658"/>
    <m/>
    <m/>
    <m/>
  </r>
  <r>
    <x v="0"/>
    <x v="0"/>
    <x v="16"/>
    <s v="CDI droit privé                              "/>
    <d v="2999-12-31T00:00:00"/>
    <s v="HUX701      "/>
    <s v="JOSEPH                                  "/>
    <s v="CHRISTELLE     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19/09/17"/>
    <s v="2020/08/02"/>
    <n v="1"/>
    <n v="1"/>
    <x v="0"/>
    <s v="180280DP_ALIAS_QL 63_FROM_X_ALIASX"/>
    <s v="LIGNIERES Période Normale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663785"/>
    <s v="180280    "/>
    <d v="2019-09-17T00:00:00"/>
    <s v="35H 1 semaine"/>
    <n v="1"/>
    <n v="6"/>
    <m/>
    <s v="J"/>
    <s v="SEMAINE"/>
    <s v="BRH"/>
    <n v="6"/>
    <s v="2019/09/17"/>
    <s v="2999/12/31"/>
    <s v="AS4R           "/>
    <n v="6"/>
    <n v="6"/>
    <n v="2"/>
    <s v="06_ACM1_ACM2_ACM6_ACM7_ACME_AXOX             "/>
    <s v="1_XPNT,7_XRPH,9_XPNT,14_XRPH,17_XPNT,21_XRPH,25_XPNT,28_XRPH,33_XPNT,35_XRPH,41_XPNT,42_XRPH"/>
    <n v="1663785"/>
    <m/>
    <m/>
    <m/>
  </r>
  <r>
    <x v="0"/>
    <x v="0"/>
    <x v="14"/>
    <s v="CDI droit privé                              "/>
    <d v="2999-12-31T00:00:00"/>
    <s v="RCT385      "/>
    <s v="LEGUAY                                  "/>
    <s v="MARTINE 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2"/>
    <n v="0"/>
    <x v="0"/>
    <x v="43"/>
    <s v="2018/07/17"/>
    <s v="2999/12/31"/>
    <n v="2"/>
    <n v="1"/>
    <x v="1"/>
    <s v="281630EG_ALIAS_CABLEG_FROM_X_ALIASX"/>
    <s v="CHATEAU /GCP"/>
    <s v="OTT 4 semaines"/>
    <n v="4"/>
    <n v="2"/>
    <s v="07:30_09:48|13:30_17:30|P64H           "/>
    <s v="07:30_09:48|13:30_17:30|P64H           "/>
    <s v="07:30_09:48|13:30_17:30|P64H           "/>
    <s v="07:30_09:48|13:30_17:30|P64H           "/>
    <s v="07:30_09:48|13:30_17:30|P64H           "/>
    <s v="07:30_14:30|_|"/>
    <s v="J000"/>
    <s v="07:30_09:48|13:30_17:30|P64H           "/>
    <s v="07:30_09:48|13:30_17:30|P64H           "/>
    <s v="07:30_09:48|13:30_17:30|P64H           "/>
    <s v="07:30_09:48|13:30_17:30|P64H           "/>
    <s v="07:30_09:48|13:30_17:30|P64H           "/>
    <s v="JPNT"/>
    <s v="J000"/>
    <m/>
    <m/>
    <m/>
    <m/>
    <m/>
    <m/>
    <m/>
    <m/>
    <m/>
    <m/>
    <m/>
    <m/>
    <m/>
    <m/>
    <s v="38H30"/>
    <n v="2310"/>
    <s v="07:30_09:48|13:30_17:30|P64H           "/>
    <s v="07:30_09:48|13:30_17:30|P64H           "/>
    <s v="07:30_09:48|13:30_17:30|P64H           "/>
    <s v="07:30_09:48|13:30_17:30|P64H           "/>
    <s v="07:30_09:48|13:30_17:30|P64H           "/>
    <s v="07:30_14:30|_|"/>
    <m/>
    <s v="31H30"/>
    <n v="1890"/>
    <s v="07:30_09:48|13:30_17:30|P64H           "/>
    <s v="07:30_09:48|13:30_17:30|P64H           "/>
    <s v="07:30_09:48|13:30_17:30|P64H           "/>
    <s v="07:30_09:48|13:30_17:30|P64H           "/>
    <s v="07:30_09:48|13:30_17:30|P64H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8-07-17T00:00:00"/>
    <m/>
    <x v="0"/>
    <m/>
    <s v="2018/07/16"/>
    <m/>
    <m/>
    <n v="2"/>
    <n v="0"/>
    <n v="1"/>
    <s v="OK"/>
    <s v="OK"/>
    <s v="OK"/>
    <s v="OK"/>
    <s v="OK"/>
    <n v="0"/>
    <x v="0"/>
    <n v="1727677"/>
    <s v="281630    "/>
    <d v="2018-07-16T00:00:00"/>
    <s v="Decret 04/11/2008"/>
    <n v="2"/>
    <n v="6"/>
    <m/>
    <s v="J"/>
    <s v="SEMAINE"/>
    <s v="ABS REMU"/>
    <n v="2"/>
    <s v="2018/07/16"/>
    <s v="2999/12/31"/>
    <s v="A8QE           "/>
    <n v="3"/>
    <m/>
    <n v="1"/>
    <s v="02 SEM.(0070:00)                             "/>
    <s v="7_XRPH,13_XRPH,14_XRPH"/>
    <n v="1727677"/>
    <m/>
    <m/>
    <m/>
  </r>
  <r>
    <x v="3"/>
    <x v="0"/>
    <x v="11"/>
    <s v="CDI droit privé                              "/>
    <d v="2999-12-31T00:00:00"/>
    <s v="NER728      "/>
    <s v="HEBERT                                  "/>
    <s v="VALERIE                       "/>
    <s v="ACTIVITE          "/>
    <s v="AVECAFFECTATION"/>
    <m/>
    <m/>
    <m/>
    <s v="SIMU"/>
    <s v="OK"/>
    <s v="2020/05/11"/>
    <s v="OK"/>
    <x v="1"/>
    <x v="0"/>
    <n v="3"/>
    <n v="1"/>
    <x v="0"/>
    <x v="55"/>
    <s v="2020/05/11"/>
    <s v="2099/12/31"/>
    <n v="1"/>
    <n v="0"/>
    <x v="2"/>
    <s v="36164173_ALIAS_VT14_FROM_361640W7_ALIASVT14"/>
    <s v="VOLANT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15_12:00|12:45_14:40|LUCO           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00"/>
    <s v="217                 "/>
    <m/>
    <n v="1"/>
    <n v="0"/>
    <s v="Travail"/>
    <n v="0"/>
    <s v="Crise sanitaire   "/>
    <m/>
    <n v="400"/>
    <s v="217                 "/>
    <m/>
    <n v="1"/>
    <n v="0"/>
    <s v="Travail"/>
    <n v="0"/>
    <s v="Crise sanitaire   "/>
    <m/>
    <n v="400"/>
    <s v="RFT210              "/>
    <m/>
    <n v="1"/>
    <n v="0"/>
    <s v="Repos"/>
    <n v="0"/>
    <m/>
    <m/>
    <m/>
    <m/>
    <m/>
    <n v="2000"/>
    <n v="1"/>
    <n v="1"/>
    <d v="2020-05-11T00:00:00"/>
    <s v="07:15_12:00|12:45_14:40|LUCO           "/>
    <x v="2"/>
    <n v="400"/>
    <s v="2020/03/02"/>
    <n v="6"/>
    <m/>
    <n v="1"/>
    <n v="0"/>
    <n v="1"/>
    <s v="OK"/>
    <s v="OK"/>
    <s v="OK"/>
    <s v="OK"/>
    <s v="OK"/>
    <n v="0"/>
    <x v="0"/>
    <n v="2147166"/>
    <s v="361640    "/>
    <d v="2020-03-02T00:00:00"/>
    <s v="Accord PPH"/>
    <n v="4"/>
    <n v="6"/>
    <m/>
    <s v="J"/>
    <s v="MOY HEBDO"/>
    <s v="BRH"/>
    <n v="8"/>
    <s v="2020/03/02"/>
    <s v="2020/07/26"/>
    <s v="B51J           "/>
    <n v="8"/>
    <n v="6"/>
    <n v="7"/>
    <s v="08 SEM.(0280:00)                             "/>
    <s v="7_XRPH,11_XPNT,14_XRPH,19_XPNT,21_XRPH,27_XPNT,28_XRPH,29_XPNT,35_XRPH,42_XRPH,44_XPNT,49_XRPH,52_XPNT,56_XRPH"/>
    <m/>
    <m/>
    <n v="2147166"/>
    <m/>
  </r>
  <r>
    <x v="0"/>
    <x v="0"/>
    <x v="12"/>
    <s v="CDI droit privé                              "/>
    <d v="2999-12-31T00:00:00"/>
    <s v="AYN532      "/>
    <s v="AUVRAY                                  "/>
    <s v="GEOFFREY                      "/>
    <s v="ACTIVITE          "/>
    <s v="AVECAFFECTATION"/>
    <m/>
    <m/>
    <m/>
    <s v="KO"/>
    <s v="OK"/>
    <s v="2020/05/11"/>
    <s v="OK"/>
    <x v="2"/>
    <x v="1"/>
    <n v="3"/>
    <n v="1"/>
    <x v="0"/>
    <x v="82"/>
    <s v="2020/01/20"/>
    <s v="2999/12/31"/>
    <n v="1"/>
    <n v="1"/>
    <x v="75"/>
    <s v="411580OM_ALIAS_VR6_FROM_X_ALIASX"/>
    <s v="NOYERS / EQUIPE VR/FP"/>
    <s v="OTT 4 semaines"/>
    <n v="4"/>
    <n v="4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41H18"/>
    <n v="2478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350"/>
    <s v="D16                 "/>
    <m/>
    <n v="1"/>
    <n v="0"/>
    <m/>
    <n v="0"/>
    <s v="Crise sanitaire   "/>
    <m/>
    <n v="421"/>
    <s v="ROP D               "/>
    <m/>
    <n v="1"/>
    <n v="0"/>
    <m/>
    <n v="0"/>
    <s v="Crise sanitaire   "/>
    <m/>
    <n v="421"/>
    <s v="ROP D               "/>
    <m/>
    <n v="0"/>
    <n v="1"/>
    <m/>
    <n v="0"/>
    <m/>
    <m/>
    <n v="413"/>
    <s v="D14                 "/>
    <m/>
    <n v="2478"/>
    <n v="0"/>
    <n v="1"/>
    <d v="2020-01-20T00:00:00"/>
    <s v="SAMEDI_NONRETROUVE"/>
    <x v="3"/>
    <n v="0"/>
    <s v="2020/01/20"/>
    <n v="11"/>
    <m/>
    <n v="1"/>
    <n v="0"/>
    <n v="1"/>
    <s v="OK"/>
    <s v="OK"/>
    <s v="OK"/>
    <s v="OK"/>
    <s v="OK"/>
    <n v="0"/>
    <x v="0"/>
    <n v="1827688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3"/>
    <s v="12 SEM.(0420:00)                             "/>
    <s v="7_XRPH,8_XPNT,9_XPNT,14_XRPH,21_XRPH,24_XPNT,28_XRPH,35_XRPH,40_XPNT,41_XPNT,42_XRPH,49_XRPH,50_XPNT,51_XPNT,56_XRPH,63_XRPH,66_XPNT,67_XPNT,70_XRPH,77_XRPH,82_XPNT,83_XPNT,84_XRPH"/>
    <n v="1827688"/>
    <m/>
    <m/>
    <m/>
  </r>
  <r>
    <x v="0"/>
    <x v="0"/>
    <x v="8"/>
    <s v="CDI droit privé                              "/>
    <d v="2999-12-31T00:00:00"/>
    <s v="CKJ170      "/>
    <s v="METIER                                  "/>
    <s v="ANGELINE                      "/>
    <s v="ACTIVITE          "/>
    <s v="AVECAFFECTATION"/>
    <m/>
    <m/>
    <m/>
    <s v="KO"/>
    <s v="OK"/>
    <s v="2020/05/11"/>
    <s v="OK"/>
    <x v="0"/>
    <x v="0"/>
    <n v="3"/>
    <n v="0"/>
    <x v="0"/>
    <x v="12"/>
    <s v="2019/10/22"/>
    <s v="2999/12/31"/>
    <n v="2"/>
    <n v="0"/>
    <x v="1"/>
    <s v="454570UW_ALIAS_D9090_FROM_X_ALIASX"/>
    <s v="CHALETTE / EQUIPE COLLECT"/>
    <s v="OTT 4 semaines"/>
    <n v="4"/>
    <n v="2"/>
    <s v="10:30_13:50|14:50_17:52|AIHW           "/>
    <s v="10:30_13:50|14:50_17:52|AIHW           "/>
    <s v="10:30_13:50|14:50_17:52|AIHW           "/>
    <s v="10:30_13:50|14:50_17:52|AIHW           "/>
    <s v="10:30_13:50|14:50_17:51|AIHV           "/>
    <s v="JPNT"/>
    <s v="J000"/>
    <s v="10:30_13:50|14:50_17:50|AIHY           "/>
    <s v="10:30_13:50|14:50_17:50|AIHY           "/>
    <s v="10:30_13:50|14:50_17:50|AIHY           "/>
    <s v="10:30_13:50|14:50_17:50|AIHY           "/>
    <s v="10:30_13:50|14:50_17:50|AIHY           "/>
    <s v="10:14_13:50|14:35_17:30|AII0           "/>
    <s v="J000"/>
    <m/>
    <m/>
    <m/>
    <m/>
    <m/>
    <m/>
    <m/>
    <m/>
    <m/>
    <m/>
    <m/>
    <m/>
    <m/>
    <m/>
    <s v="31H49"/>
    <n v="1909"/>
    <s v="10:30_13:50|14:50_17:52|AIHW           "/>
    <s v="10:30_13:50|14:50_17:52|AIHW           "/>
    <s v="10:30_13:50|14:50_17:52|AIHW           "/>
    <s v="10:30_13:50|14:50_17:52|AIHW           "/>
    <s v="10:30_13:50|14:50_17:51|AIHV           "/>
    <m/>
    <m/>
    <s v="38H11"/>
    <n v="2291"/>
    <s v="10:30_13:50|14:50_17:50|AIHY           "/>
    <s v="10:30_13:50|14:50_17:50|AIHY           "/>
    <s v="10:30_13:50|14:50_17:50|AIHY           "/>
    <s v="10:30_13:50|14:50_17:50|AIHY           "/>
    <s v="10:30_13:50|14:50_17:50|AIHY           "/>
    <s v="10:14_13:50|14:35_17:30|AII0           "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n v="391"/>
    <s v="D9090               "/>
    <m/>
    <n v="0"/>
    <n v="0"/>
    <m/>
    <n v="0"/>
    <m/>
    <m/>
    <m/>
    <m/>
    <m/>
    <n v="2100"/>
    <n v="1"/>
    <n v="1"/>
    <d v="2019-10-22T00:00:00"/>
    <m/>
    <x v="0"/>
    <m/>
    <s v="2019/10/21"/>
    <n v="1"/>
    <m/>
    <n v="1"/>
    <n v="0"/>
    <n v="1"/>
    <s v="OK"/>
    <s v="OK"/>
    <s v="OK"/>
    <s v="OK"/>
    <s v="OK"/>
    <n v="0"/>
    <x v="0"/>
    <n v="1999512"/>
    <s v="454570    "/>
    <d v="2019-10-21T00:00:00"/>
    <s v="Accord PPH"/>
    <n v="2"/>
    <n v="6"/>
    <m/>
    <s v="J"/>
    <s v="MOY HEBDO"/>
    <s v="BRH"/>
    <n v="2"/>
    <s v="2019/10/21"/>
    <s v="2999/12/31"/>
    <s v="B6V5           "/>
    <n v="2"/>
    <n v="1"/>
    <n v="1"/>
    <s v="02 SEM.(0070:00)                             "/>
    <s v="6_XPNT,7_XRPH,14_XRPH"/>
    <n v="1999512"/>
    <m/>
    <m/>
    <m/>
  </r>
  <r>
    <x v="3"/>
    <x v="0"/>
    <x v="2"/>
    <s v="CDI droit privé                              "/>
    <d v="2999-12-31T00:00:00"/>
    <s v="RBX168      "/>
    <s v="TURPIN                                  "/>
    <s v="MARTINE                       "/>
    <s v="ACTIVITE          "/>
    <s v="AVECAFFECTATION"/>
    <m/>
    <m/>
    <m/>
    <s v="SIMU"/>
    <s v="OK"/>
    <s v="2020/05/11"/>
    <s v="OK"/>
    <x v="1"/>
    <x v="0"/>
    <n v="3"/>
    <n v="0"/>
    <x v="0"/>
    <x v="7"/>
    <s v="2020/05/11"/>
    <s v="2099/12/31"/>
    <n v="2"/>
    <n v="0"/>
    <x v="2"/>
    <s v="450510PB_ALIAS_D05_FROM_450510FY_ALIASD05"/>
    <s v="SULLY/ EQUIPE 1"/>
    <s v="OTT 4 semaines"/>
    <n v="4"/>
    <n v="4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07:00_13:40|_|"/>
    <s v="J000"/>
    <s v="09:30_16:10|_|"/>
    <s v="09:30_16:10|_|"/>
    <s v="09:30_16:10|_|"/>
    <s v="09:30_16:10|_|"/>
    <s v="09:30_16:10|_|"/>
    <s v="JPNT"/>
    <s v="J000"/>
    <s v="33H20"/>
    <n v="2000"/>
    <s v="07:30_14:10|_|"/>
    <s v="07:30_14:10|_|"/>
    <s v="07:30_14:10|_|"/>
    <s v="07:30_14:10|_|"/>
    <s v="07:30_14:10|_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4"/>
    <n v="400"/>
    <s v="2019/05/20"/>
    <n v="6"/>
    <m/>
    <n v="1"/>
    <n v="0"/>
    <n v="1"/>
    <s v="OK"/>
    <s v="OK"/>
    <s v="OK"/>
    <s v="OK"/>
    <s v="OK"/>
    <n v="0"/>
    <x v="0"/>
    <n v="1725796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3"/>
    <s v="06_AGKX_AIGD_AIHV_AIJO_AIJV_N6T0             "/>
    <s v="1_XPNT,7_XRPH,9_XPNT,14_XRPH,17_XPNT,21_XRPH,25_XPNT,28_XRPH,33_XPNT,35_XRPH,41_XPNT,42_XRPH"/>
    <m/>
    <m/>
    <n v="1725796"/>
    <m/>
  </r>
  <r>
    <x v="0"/>
    <x v="0"/>
    <x v="14"/>
    <s v="CDI droit privé                              "/>
    <d v="2999-12-31T00:00:00"/>
    <s v="CJL928      "/>
    <s v="BRIJOU                                  "/>
    <s v="YOUSSEF                       "/>
    <s v="ACTIVITE          "/>
    <s v="AVECAFFECTATION"/>
    <m/>
    <m/>
    <m/>
    <s v="KO"/>
    <s v="OK"/>
    <s v="2020/05/11"/>
    <s v="OK"/>
    <x v="0"/>
    <x v="0"/>
    <n v="3"/>
    <n v="0"/>
    <x v="0"/>
    <x v="26"/>
    <s v="2019/07/16"/>
    <s v="2020/07/18"/>
    <n v="1"/>
    <n v="1"/>
    <x v="0"/>
    <s v="281630I5_ALIAS_D14_FROM_X_ALIASX"/>
    <s v="DREUX / EQUIPE 3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4T00:00:00"/>
    <d v="2020-06-01T00:00:00"/>
    <n v="1"/>
    <n v="0"/>
    <m/>
    <n v="0"/>
    <s v="Crise sanitaire   "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804942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3"/>
    <s v="06 SEM.(0210:00)                             "/>
    <s v="1_XPNT,7_XRPH,9_XPNT,14_XRPH,17_XPNT,21_XRPH,25_XPNT,28_XRPH,33_XPNT,35_XRPH,41_XPNT,42_XRPH"/>
    <n v="1804942"/>
    <m/>
    <m/>
    <m/>
  </r>
  <r>
    <x v="2"/>
    <x v="0"/>
    <x v="13"/>
    <s v="Fonctionnaire                                "/>
    <d v="2999-12-31T00:00:00"/>
    <s v="DGS721      "/>
    <s v="STEFFANY                                "/>
    <s v="NELLY                         "/>
    <s v="ACTIVITE          "/>
    <s v="AVECAFFECTATION"/>
    <m/>
    <m/>
    <m/>
    <s v="SIMU"/>
    <s v="OK"/>
    <s v="2020/05/11"/>
    <s v="KO"/>
    <x v="1"/>
    <x v="0"/>
    <n v="4"/>
    <n v="0"/>
    <x v="3"/>
    <x v="41"/>
    <s v="2020/05/11"/>
    <s v="2099/12/31"/>
    <n v="1"/>
    <n v="0"/>
    <x v="8"/>
    <s v="411600UG_ALIAS_TM701_FROM_411600IY_ALIASTM701"/>
    <s v="BLOIS/ EQUIPE 7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702823"/>
    <s v="411600    "/>
    <d v="2020-01-01T00:00:00"/>
    <s v="35H 1 semaine"/>
    <n v="1"/>
    <n v="6"/>
    <m/>
    <s v="J"/>
    <s v="SEMAINE"/>
    <s v="BRH"/>
    <n v="6"/>
    <s v="2019/09/23"/>
    <s v="2999/12/31"/>
    <s v="B6U7           "/>
    <n v="6"/>
    <n v="6"/>
    <n v="5"/>
    <s v="06 SEM.(0210:00)                             "/>
    <s v="1_XPNT,7_XRPH,9_XPNT,14_XRPH,17_XPNT,21_XRPH,25_XPNT,28_XRPH,33_XPNT,35_XRPH,41_XPNT,42_XRPH"/>
    <m/>
    <n v="1702823"/>
    <m/>
    <m/>
  </r>
  <r>
    <x v="1"/>
    <x v="0"/>
    <x v="8"/>
    <s v="CDI droit privé                              "/>
    <d v="2999-12-31T00:00:00"/>
    <s v="WDR040      "/>
    <s v="MASSON                                  "/>
    <s v="CHRISTELLE                    "/>
    <s v="ACTIVITE          "/>
    <s v="AVECAFFECTATION"/>
    <m/>
    <m/>
    <m/>
    <s v="KO"/>
    <s v="OK"/>
    <s v="2020/06/29"/>
    <s v="OK"/>
    <x v="0"/>
    <x v="0"/>
    <n v="1"/>
    <n v="0"/>
    <x v="0"/>
    <x v="18"/>
    <s v="2020/06/29"/>
    <s v="2020/07/12"/>
    <n v="1"/>
    <n v="1"/>
    <x v="0"/>
    <s v="4545710C_ALIAS_D069_FROM_X_ALIASX"/>
    <s v="1 Ferrières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866315"/>
    <s v="454570    "/>
    <d v="2020-04-06T00:00:00"/>
    <s v="Accord PPH"/>
    <n v="12"/>
    <n v="6"/>
    <m/>
    <s v="J"/>
    <s v="MOY HEBDO"/>
    <s v="BRH"/>
    <n v="12"/>
    <s v="2020/04/06"/>
    <s v="2020/06/28"/>
    <s v="C3VC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m/>
    <m/>
    <m/>
    <m/>
  </r>
  <r>
    <x v="1"/>
    <x v="0"/>
    <x v="8"/>
    <s v="CDI droit privé                              "/>
    <d v="2999-12-31T00:00:00"/>
    <s v="WDR040      "/>
    <s v="MASSON                                  "/>
    <s v="CHRISTELLE                    "/>
    <s v="ACTIVITE          "/>
    <s v="AVECAFFECTATION"/>
    <m/>
    <m/>
    <m/>
    <s v="KO"/>
    <s v="OK"/>
    <m/>
    <s v="KO"/>
    <x v="2"/>
    <x v="1"/>
    <n v="0"/>
    <n v="0"/>
    <x v="0"/>
    <x v="18"/>
    <s v="2020/07/13"/>
    <s v="2020/11/01"/>
    <n v="1"/>
    <n v="1"/>
    <x v="7"/>
    <s v="4545711S_ALIAS_D069_FROM_4545710C_ALIASD069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866315"/>
    <s v="454570    "/>
    <d v="2020-04-06T00:00:00"/>
    <s v="Accord PPH"/>
    <n v="12"/>
    <n v="6"/>
    <m/>
    <s v="J"/>
    <s v="MOY HEBDO"/>
    <s v="BRH"/>
    <n v="12"/>
    <s v="2020/04/06"/>
    <s v="2020/06/28"/>
    <s v="C3VC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m/>
    <m/>
    <m/>
    <m/>
  </r>
  <r>
    <x v="0"/>
    <x v="0"/>
    <x v="8"/>
    <s v="CDI droit privé                              "/>
    <d v="2999-12-31T00:00:00"/>
    <s v="WDR040      "/>
    <s v="MASSON                                  "/>
    <s v="CHRISTELLE                    "/>
    <s v="ACTIVITE          "/>
    <s v="AVECAFFECTATION"/>
    <m/>
    <m/>
    <m/>
    <s v="KO"/>
    <s v="OK"/>
    <s v="2020/05/11"/>
    <s v="KO"/>
    <x v="2"/>
    <x v="1"/>
    <n v="0"/>
    <n v="0"/>
    <x v="0"/>
    <x v="18"/>
    <s v="2020/04/06"/>
    <s v="2020/06/28"/>
    <n v="1"/>
    <n v="1"/>
    <x v="7"/>
    <s v="4545711S_ALIAS_D069_FROM_4545710C_ALIASD069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866315"/>
    <s v="454570    "/>
    <d v="2020-04-06T00:00:00"/>
    <s v="Accord PPH"/>
    <n v="12"/>
    <n v="6"/>
    <m/>
    <s v="J"/>
    <s v="MOY HEBDO"/>
    <s v="BRH"/>
    <n v="12"/>
    <s v="2020/04/06"/>
    <s v="2020/06/28"/>
    <s v="C3VC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n v="1866315"/>
    <m/>
    <m/>
    <m/>
  </r>
  <r>
    <x v="1"/>
    <x v="0"/>
    <x v="8"/>
    <s v="CDI droit privé                              "/>
    <d v="2999-12-31T00:00:00"/>
    <s v="HPK293      "/>
    <s v="LETEILLIER                              "/>
    <s v="LOUISE                        "/>
    <s v="ACTIVITE          "/>
    <s v="AVECAFFECTATION"/>
    <m/>
    <m/>
    <m/>
    <s v="KO"/>
    <s v="OK"/>
    <s v="2020/06/29"/>
    <s v="OK"/>
    <x v="0"/>
    <x v="0"/>
    <n v="0"/>
    <n v="0"/>
    <x v="0"/>
    <x v="18"/>
    <s v="2020/06/29"/>
    <s v="2020/07/12"/>
    <n v="1"/>
    <n v="1"/>
    <x v="0"/>
    <s v="454570ZX_ALIAS_VR12_FROM_X_ALIASX, 454570ZY_ALIAS_VR12_FROM_X_ALIASX"/>
    <s v="1 Ferrières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921220"/>
    <s v="454570    "/>
    <d v="2020-04-06T00:00:00"/>
    <s v="Accord PPH"/>
    <n v="12"/>
    <n v="6"/>
    <m/>
    <s v="J"/>
    <s v="MOY HEBDO"/>
    <s v="BRH"/>
    <n v="12"/>
    <s v="2020/04/06"/>
    <s v="2020/06/28"/>
    <s v="C3QN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1"/>
    <x v="0"/>
    <x v="8"/>
    <s v="CDI droit privé                              "/>
    <d v="2999-12-31T00:00:00"/>
    <s v="HPK293      "/>
    <s v="LETEILLIER                              "/>
    <s v="LOUISE                        "/>
    <s v="ACTIVITE          "/>
    <s v="AVECAFFECTATION"/>
    <m/>
    <m/>
    <m/>
    <s v="KO"/>
    <s v="OK"/>
    <m/>
    <s v="KO"/>
    <x v="2"/>
    <x v="1"/>
    <n v="0"/>
    <n v="0"/>
    <x v="0"/>
    <x v="18"/>
    <s v="2020/07/13"/>
    <s v="2020/11/01"/>
    <n v="1"/>
    <n v="1"/>
    <x v="7"/>
    <s v="4545711M_ALIAS_VR12_FROM_454570ZY_ALIASVR12, 4545711N_ALIAS_VR12_FROM_454570ZX_ALIASVR12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921220"/>
    <s v="454570    "/>
    <d v="2020-04-06T00:00:00"/>
    <s v="Accord PPH"/>
    <n v="12"/>
    <n v="6"/>
    <m/>
    <s v="J"/>
    <s v="MOY HEBDO"/>
    <s v="BRH"/>
    <n v="12"/>
    <s v="2020/04/06"/>
    <s v="2020/06/28"/>
    <s v="C3QN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0"/>
    <x v="0"/>
    <x v="8"/>
    <s v="CDI droit privé                              "/>
    <d v="2999-12-31T00:00:00"/>
    <s v="HPK293      "/>
    <s v="LETEILLIER                              "/>
    <s v="LOUISE                        "/>
    <s v="ACTIVITE          "/>
    <s v="AVECAFFECTATION"/>
    <m/>
    <m/>
    <m/>
    <s v="KO"/>
    <s v="OK"/>
    <s v="2020/05/11"/>
    <s v="OK"/>
    <x v="2"/>
    <x v="1"/>
    <n v="3"/>
    <n v="0"/>
    <x v="0"/>
    <x v="18"/>
    <s v="2020/04/06"/>
    <s v="2020/06/28"/>
    <n v="1"/>
    <n v="1"/>
    <x v="7"/>
    <s v="4545711N_ALIAS_VR12_FROM_454570ZX_ALIASVR12, 4545711M_ALIAS_VR12_FROM_454570ZY_ALIASVR12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m/>
    <s v="RC en jour        "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921220"/>
    <s v="454570    "/>
    <d v="2020-04-06T00:00:00"/>
    <s v="Accord PPH"/>
    <n v="12"/>
    <n v="6"/>
    <m/>
    <s v="J"/>
    <s v="MOY HEBDO"/>
    <s v="BRH"/>
    <n v="12"/>
    <s v="2020/04/06"/>
    <s v="2020/06/28"/>
    <s v="C3QN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n v="1921220"/>
    <m/>
    <m/>
    <m/>
  </r>
  <r>
    <x v="2"/>
    <x v="0"/>
    <x v="18"/>
    <s v="CDI droit privé                              "/>
    <d v="2999-12-31T00:00:00"/>
    <s v="SDE865      "/>
    <s v="GRONDIN                                 "/>
    <s v="CHRISTOPHE                    "/>
    <s v="ACTIVITE          "/>
    <s v="AVECAFFECTATION"/>
    <m/>
    <m/>
    <m/>
    <s v="SIMU"/>
    <s v="OK"/>
    <s v="2020/06/01"/>
    <s v="KO"/>
    <x v="1"/>
    <x v="0"/>
    <n v="4"/>
    <n v="0"/>
    <x v="0"/>
    <x v="36"/>
    <s v="2020/06/01"/>
    <s v="2099/12/31"/>
    <n v="1"/>
    <n v="0"/>
    <x v="2"/>
    <s v="281620OB_ALIAS_D4022_FROM_281620BQ_ALIASD4022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s v="Congés Annuels    "/>
    <m/>
    <m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2000"/>
    <n v="1"/>
    <n v="0"/>
    <d v="2020-06-01T00:00:00"/>
    <s v="07:00_12:00|12:45_14:25|HIA7           "/>
    <x v="1"/>
    <n v="400"/>
    <s v="2018/04/02"/>
    <n v="6"/>
    <m/>
    <n v="1"/>
    <n v="0"/>
    <n v="1"/>
    <s v="OK"/>
    <s v="OK"/>
    <s v="OK"/>
    <s v="OK"/>
    <s v="OK"/>
    <n v="0"/>
    <x v="0"/>
    <n v="1503821"/>
    <s v="281620    "/>
    <d v="2018-06-18T00:00:00"/>
    <s v="Accord PPH"/>
    <n v="6"/>
    <n v="6"/>
    <m/>
    <s v="J"/>
    <s v="MOY HEBDO"/>
    <s v="BRH"/>
    <n v="6"/>
    <s v="2018/04/02"/>
    <s v="2999/12/31"/>
    <s v="PUSI           "/>
    <n v="6"/>
    <n v="6"/>
    <n v="6"/>
    <s v="06_W52H_YBD8_W52H_W56Q_W52H_W530             "/>
    <s v="7_XRPH,8_XPNT,9_XPNT,14_XRPH,21_XRPH,24_XPNT,25_XPNT,28_XRPH,35_XRPH,40_XPNT,41_XPNT,42_XRPH"/>
    <m/>
    <n v="1503821"/>
    <m/>
    <m/>
  </r>
  <r>
    <x v="0"/>
    <x v="0"/>
    <x v="10"/>
    <s v="Fonctionnaire                                "/>
    <d v="2999-12-31T00:00:00"/>
    <s v="DVC403      "/>
    <s v="POTIER                                  "/>
    <s v="FABRICE 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20/03/01"/>
    <s v="2999/12/31"/>
    <n v="1"/>
    <n v="1"/>
    <x v="6"/>
    <s v="411560P3_ALIAS_T419_FROM_X_ALIASX"/>
    <s v="VENDOME / EQUIPE 4 / 2019"/>
    <s v="OTT 4 semaines"/>
    <n v="4"/>
    <n v="4"/>
    <s v="06:20_12:20|13:20_14:12|AMBH           "/>
    <s v="06:20_12:20|13:20_14:12|AMBH           "/>
    <s v="06:20_12:20|13:20_14:12|AMBH           "/>
    <s v="06:20_12:20|13:20_14:12|AMBH           "/>
    <s v="06:20_12:20|13:20_14:12|AMBH           "/>
    <s v="06:20_12:20|13:20_14:10|AMBI           "/>
    <s v="J000"/>
    <s v="06:20_12:20|13:20_14:12|AMBH           "/>
    <s v="06:20_12:20|13:20_14:12|AMBH           "/>
    <s v="06:20_12:20|13:20_14:12|AMBH           "/>
    <s v="06:20_12:20|13:20_14:12|AMBH           "/>
    <s v="06:20_12:20|13:20_14:12|AMBH           "/>
    <m/>
    <s v="J000"/>
    <s v="06:20_12:20|13:20_14:12|AMBH           "/>
    <s v="06:20_12:20|13:20_14:12|AMBH           "/>
    <s v="06:20_12:20|13:20_14:12|AMBH           "/>
    <s v="06:20_12:20|13:20_14:12|AMBH           "/>
    <s v="06:20_12:20|13:20_14:12|AMBH           "/>
    <m/>
    <s v="J000"/>
    <s v="06:20_12:20|13:20_14:12|AMBH           "/>
    <s v="06:20_12:20|13:20_14:12|AMBH           "/>
    <s v="06:20_12:20|13:20_14:12|AMBH           "/>
    <s v="06:20_12:20|13:20_14:12|AMBH           "/>
    <s v="06:20_12:20|13:20_14:12|AMBH           "/>
    <m/>
    <s v="J000"/>
    <s v="41H10"/>
    <n v="2470"/>
    <s v="06:20_12:20|13:20_14:12|AMBH           "/>
    <s v="06:20_12:20|13:20_14:12|AMBH           "/>
    <s v="06:20_12:20|13:20_14:12|AMBH           "/>
    <s v="06:20_12:20|13:20_14:12|AMBH           "/>
    <s v="06:20_12:20|13:20_14:12|AMBH           "/>
    <s v="06:20_12:20|13:20_14:10|AMB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10"/>
    <s v="T213                "/>
    <m/>
    <n v="1"/>
    <n v="0"/>
    <m/>
    <n v="0"/>
    <s v="Crise sanitaire   "/>
    <m/>
    <n v="410"/>
    <s v="T419                "/>
    <m/>
    <n v="1"/>
    <n v="0"/>
    <m/>
    <n v="0"/>
    <s v="Maladie/Accident  "/>
    <s v="MALADIE ORDINAIRE "/>
    <m/>
    <m/>
    <m/>
    <n v="2470"/>
    <n v="0"/>
    <n v="1"/>
    <d v="2020-03-01T00:00:00"/>
    <s v="SAMEDI_NONRETROUVE"/>
    <x v="3"/>
    <n v="0"/>
    <s v="2020/03/02"/>
    <n v="18"/>
    <m/>
    <n v="1"/>
    <n v="0"/>
    <n v="1"/>
    <s v="OK"/>
    <s v="OK"/>
    <s v="OK"/>
    <s v="OK"/>
    <s v="OK"/>
    <n v="0"/>
    <x v="0"/>
    <n v="1731701"/>
    <s v="411560    "/>
    <d v="2020-03-02T00:00:00"/>
    <s v="Accord PPH"/>
    <n v="10"/>
    <n v="6"/>
    <m/>
    <s v="J"/>
    <s v="MOY HEBDO"/>
    <s v="BRH"/>
    <n v="20"/>
    <s v="2020/03/02"/>
    <s v="2999/12/31"/>
    <s v="CBD0           "/>
    <n v="20"/>
    <n v="18"/>
    <n v="1"/>
    <s v="20 SEM.(0699:50)                             "/>
    <s v="6_XPNT,7_XRPH,12_XPNT,14_XRPH,18_XPNT,21_XRPH,24_XPNT,28_XRPH,29_XPNT,35_XRPH,37_XPNT,42_XRPH,48_XPNT,49_XRPH,56_XRPH,61_XPNT,63_XRPH,67_XPNT,70_XRPH,73_XPNT,77_XRPH,78_XPNT,84_XRPH,86_XPNT,91_XRPH,97_XPNT,98_XRPH,103_XPNT,105_XRPH,109_XPNT,112_XRPH,115_XPNT,119_XRPH,126_XRPH,127_XPNT,133_XRPH,135_XPNT,140_XRPH"/>
    <n v="1731701"/>
    <m/>
    <m/>
    <m/>
  </r>
  <r>
    <x v="0"/>
    <x v="0"/>
    <x v="4"/>
    <s v="CDI droit privé                              "/>
    <d v="2999-12-31T00:00:00"/>
    <s v="PZR709      "/>
    <s v="MARTINEAU                               "/>
    <s v="MIREILLE                      "/>
    <s v="ACTIVITE          "/>
    <s v="AVECAFFECTATION"/>
    <m/>
    <m/>
    <m/>
    <s v="KO"/>
    <s v="OK"/>
    <s v="2020/05/11"/>
    <s v="OK"/>
    <x v="0"/>
    <x v="0"/>
    <n v="3"/>
    <n v="0"/>
    <x v="0"/>
    <x v="37"/>
    <s v="2018/01/01"/>
    <s v="2999/12/31"/>
    <n v="1"/>
    <n v="1"/>
    <x v="0"/>
    <s v="3729109K_ALIAS_POLY5_FROM_X_ALIASX"/>
    <s v="EQUIPE FACTEURS et CABINE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4T00:00:00"/>
    <d v="2020-05-17T00:00:00"/>
    <n v="1"/>
    <n v="0"/>
    <m/>
    <n v="0"/>
    <m/>
    <s v="MALADIE ORDINAIRE "/>
    <n v="420"/>
    <s v="T06                 "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720524"/>
    <s v="372910    "/>
    <d v="2019-03-04T00:00:00"/>
    <s v="35H 1 semaine"/>
    <n v="1"/>
    <n v="6"/>
    <m/>
    <s v="J"/>
    <s v="SEMAINE"/>
    <s v="BRH"/>
    <n v="6"/>
    <s v="2019/03/04"/>
    <s v="2999/12/31"/>
    <s v="AR3B           "/>
    <n v="6"/>
    <n v="6"/>
    <n v="3"/>
    <s v="06_MZLJ_BJL3_OUE0_BJL4_BJL5_OUFS             "/>
    <s v="1_XPNT,7_XRPH,9_XPNT,14_XRPH,17_XPNT,21_XRPH,25_XPNT,28_XRPH,33_XPNT,35_XRPH,41_XPNT,42_XRPH"/>
    <n v="1720524"/>
    <m/>
    <m/>
    <m/>
  </r>
  <r>
    <x v="0"/>
    <x v="0"/>
    <x v="8"/>
    <s v="Fonctionnaire                                "/>
    <d v="2999-12-31T00:00:00"/>
    <s v="NKV072      "/>
    <s v="GENIN                                   "/>
    <s v="ROXANNE                       "/>
    <s v="ACTIVITE          "/>
    <s v="AVECAFFECTATION"/>
    <s v="Congés Annuels    "/>
    <d v="2020-06-22T00:00:00"/>
    <d v="2020-07-11T00:00:00"/>
    <s v="KO"/>
    <s v="OK"/>
    <s v="2020/05/11"/>
    <s v="KO"/>
    <x v="2"/>
    <x v="1"/>
    <n v="2"/>
    <n v="0"/>
    <x v="3"/>
    <x v="12"/>
    <s v="2020/04/06"/>
    <s v="2020/06/28"/>
    <n v="1"/>
    <n v="1"/>
    <x v="7"/>
    <s v="45457162_ALIAS_D24_FROM_454570TV_ALIASD24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31332"/>
    <s v="454570    "/>
    <d v="2020-04-06T00:00:00"/>
    <s v="Accord PPH"/>
    <n v="12"/>
    <n v="6"/>
    <m/>
    <s v="J"/>
    <s v="MOY HEBDO"/>
    <s v="BRH"/>
    <n v="12"/>
    <s v="2020/04/06"/>
    <s v="2020/06/28"/>
    <s v="C492           "/>
    <n v="12"/>
    <n v="9"/>
    <n v="1"/>
    <s v="12 SEM.(0420:00)                             "/>
    <s v="1_XPNT,7_XRPH,9_XPNT,14_XRPH,17_XPNT,21_XRPH,28_XRPH,33_XPNT,35_XRPH,41_XPNT,42_XRPH,43_XPNT,49_XRPH,56_XRPH,59_XPNT,63_XRPH,70_XRPH,75_XPNT,77_XRPH,83_XPNT,84_XRPH"/>
    <n v="1631332"/>
    <m/>
    <m/>
    <m/>
  </r>
  <r>
    <x v="1"/>
    <x v="0"/>
    <x v="8"/>
    <s v="Fonctionnaire                                "/>
    <d v="2999-12-31T00:00:00"/>
    <s v="NKV072      "/>
    <s v="GENIN                                   "/>
    <s v="ROXANNE                       "/>
    <s v="ACTIVITE          "/>
    <s v="AVECAFFECTATION"/>
    <s v="Congés Annuels    "/>
    <d v="2020-06-22T00:00:00"/>
    <d v="2020-07-11T00:00:00"/>
    <s v="KO"/>
    <s v="OK"/>
    <m/>
    <s v="KO"/>
    <x v="2"/>
    <x v="1"/>
    <n v="0"/>
    <n v="0"/>
    <x v="3"/>
    <x v="12"/>
    <s v="2020/07/13"/>
    <s v="2020/11/01"/>
    <n v="1"/>
    <n v="1"/>
    <x v="7"/>
    <s v="45457162_ALIAS_D24_FROM_454570TV_ALIASD24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31332"/>
    <s v="454570    "/>
    <d v="2020-04-06T00:00:00"/>
    <s v="Accord PPH"/>
    <n v="12"/>
    <n v="6"/>
    <m/>
    <s v="J"/>
    <s v="MOY HEBDO"/>
    <s v="BRH"/>
    <n v="12"/>
    <s v="2020/04/06"/>
    <s v="2020/06/28"/>
    <s v="C492           "/>
    <n v="12"/>
    <n v="9"/>
    <n v="1"/>
    <s v="12 SEM.(0420:00)                             "/>
    <s v="1_XPNT,7_XRPH,9_XPNT,14_XRPH,17_XPNT,21_XRPH,28_XRPH,33_XPNT,35_XRPH,41_XPNT,42_XRPH,43_XPNT,49_XRPH,56_XRPH,59_XPNT,63_XRPH,70_XRPH,75_XPNT,77_XRPH,83_XPNT,84_XRPH"/>
    <m/>
    <m/>
    <m/>
    <m/>
  </r>
  <r>
    <x v="1"/>
    <x v="0"/>
    <x v="8"/>
    <s v="Fonctionnaire                                "/>
    <d v="2999-12-31T00:00:00"/>
    <s v="NKV072      "/>
    <s v="GENIN                                   "/>
    <s v="ROXANNE                       "/>
    <s v="ACTIVITE          "/>
    <s v="AVECAFFECTATION"/>
    <s v="Congés Annuels    "/>
    <d v="2020-06-22T00:00:00"/>
    <d v="2020-07-11T00:00:00"/>
    <s v="KO"/>
    <s v="OK"/>
    <s v="2020/06/29"/>
    <s v="OK"/>
    <x v="0"/>
    <x v="0"/>
    <n v="3"/>
    <n v="0"/>
    <x v="3"/>
    <x v="12"/>
    <s v="2020/06/29"/>
    <s v="2020/07/12"/>
    <n v="1"/>
    <n v="1"/>
    <x v="0"/>
    <s v="454570TV_ALIAS_D24_FROM_X_ALIASX"/>
    <s v="1 période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2T00:00:00"/>
    <d v="2020-07-11T00:00:00"/>
    <n v="1"/>
    <n v="0"/>
    <s v="Travail"/>
    <n v="0"/>
    <s v="CA/RE/BONI        "/>
    <s v="Congés Annuels    "/>
    <m/>
    <m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31332"/>
    <s v="454570    "/>
    <d v="2020-04-06T00:00:00"/>
    <s v="Accord PPH"/>
    <n v="12"/>
    <n v="6"/>
    <m/>
    <s v="J"/>
    <s v="MOY HEBDO"/>
    <s v="BRH"/>
    <n v="12"/>
    <s v="2020/04/06"/>
    <s v="2020/06/28"/>
    <s v="C492           "/>
    <n v="12"/>
    <n v="9"/>
    <n v="1"/>
    <s v="12 SEM.(0420:00)                             "/>
    <s v="1_XPNT,7_XRPH,9_XPNT,14_XRPH,17_XPNT,21_XRPH,28_XRPH,33_XPNT,35_XRPH,41_XPNT,42_XRPH,43_XPNT,49_XRPH,56_XRPH,59_XPNT,63_XRPH,70_XRPH,75_XPNT,77_XRPH,83_XPNT,84_XRPH"/>
    <m/>
    <m/>
    <m/>
    <m/>
  </r>
  <r>
    <x v="0"/>
    <x v="0"/>
    <x v="13"/>
    <s v="CDI droit privé                              "/>
    <d v="2999-12-31T00:00:00"/>
    <s v="YLZ493      "/>
    <s v="GIRARD                                  "/>
    <s v="ISABELLE                      "/>
    <s v="ACTIVITE          "/>
    <s v="AVECAFFECTATION"/>
    <m/>
    <m/>
    <m/>
    <s v="KO"/>
    <s v="OK"/>
    <s v="2020/05/11"/>
    <s v="OK"/>
    <x v="2"/>
    <x v="1"/>
    <n v="3"/>
    <n v="0"/>
    <x v="0"/>
    <x v="22"/>
    <s v="2018/07/02"/>
    <s v="2999/12/31"/>
    <n v="1"/>
    <n v="1"/>
    <x v="7"/>
    <s v="411600E2_ALIAS_D104_FROM_X_ALIASX"/>
    <s v="CANDE/DISTRI/EQUIPE 1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6T00:00:00"/>
    <n v="1"/>
    <n v="0"/>
    <m/>
    <n v="0"/>
    <s v="ASA/Autres absence"/>
    <s v="Autre Abs.        "/>
    <m/>
    <m/>
    <m/>
    <n v="1"/>
    <n v="0"/>
    <m/>
    <n v="0"/>
    <m/>
    <s v="Congés Annuels    "/>
    <m/>
    <m/>
    <m/>
    <n v="1"/>
    <n v="0"/>
    <m/>
    <n v="0"/>
    <s v="ASA/Autres absence"/>
    <s v="Autre Abs.        "/>
    <m/>
    <m/>
    <m/>
    <n v="0"/>
    <n v="0"/>
    <m/>
    <n v="0"/>
    <m/>
    <m/>
    <m/>
    <m/>
    <m/>
    <n v="2400"/>
    <n v="0"/>
    <n v="1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635685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7"/>
    <s v="08_GDWR_QFGD_QFGD_QFGD_I8ZE_QFGD_QFGD_QFGD   "/>
    <s v="1_XPNT,2_XPNT,3_XPNT,7_XRPH,14_XRPH,21_XRPH,28_XRPH,32_XPNT,33_XPNT,34_XPNT,35_XRPH,42_XRPH,49_XRPH,56_XRPH"/>
    <n v="1635685"/>
    <m/>
    <m/>
    <m/>
  </r>
  <r>
    <x v="0"/>
    <x v="0"/>
    <x v="13"/>
    <s v="CDI droit privé                              "/>
    <d v="2999-12-31T00:00:00"/>
    <s v="PSC401      "/>
    <s v="FAIVRE                                  "/>
    <s v="WILLY                         "/>
    <s v="ACTIVITE          "/>
    <s v="AVECAFFECTATION"/>
    <m/>
    <m/>
    <m/>
    <s v="KO"/>
    <s v="OK"/>
    <s v="2020/05/11"/>
    <s v="KO"/>
    <x v="0"/>
    <x v="1"/>
    <n v="4"/>
    <n v="0"/>
    <x v="0"/>
    <x v="41"/>
    <s v="2020/02/03"/>
    <s v="2999/12/31"/>
    <n v="1"/>
    <n v="1"/>
    <x v="10"/>
    <s v="411600OB_ALIAS_MTT602_FROM_X_ALIASX"/>
    <s v="BLOIS/ EQUIPE 6 DISTRIBUT"/>
    <s v="OTT 4 semaines"/>
    <n v="4"/>
    <n v="4"/>
    <s v="09:35_12:30|_|"/>
    <s v="09:35_12:30|_|"/>
    <s v="09:35_12:30|_|"/>
    <s v="09:35_12:30|_|"/>
    <s v="09:35_12:30|_|"/>
    <s v="09:35_12:30|_|"/>
    <s v="J000"/>
    <m/>
    <m/>
    <m/>
    <m/>
    <m/>
    <m/>
    <m/>
    <m/>
    <m/>
    <m/>
    <m/>
    <m/>
    <m/>
    <m/>
    <m/>
    <m/>
    <m/>
    <m/>
    <m/>
    <m/>
    <m/>
    <s v="17H30"/>
    <n v="1050"/>
    <s v="09:35_12:30|_|"/>
    <s v="09:35_12:30|_|"/>
    <s v="09:35_12:30|_|"/>
    <s v="09:35_12:30|_|"/>
    <s v="09:35_12:30|_|"/>
    <s v="09:35_12:3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6T00:00:00"/>
    <d v="2020-05-1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050"/>
    <n v="0"/>
    <n v="0"/>
    <d v="2020-02-03T00:00:00"/>
    <m/>
    <x v="0"/>
    <m/>
    <s v="2020/04/18"/>
    <n v="4"/>
    <m/>
    <n v="1"/>
    <n v="0"/>
    <n v="1"/>
    <s v="OK"/>
    <s v="OK"/>
    <s v="OK"/>
    <s v="OK"/>
    <s v="OK"/>
    <n v="0"/>
    <x v="0"/>
    <n v="1699887"/>
    <s v="411600    "/>
    <d v="2020-04-18T00:00:00"/>
    <s v="Accord PPH"/>
    <n v="6"/>
    <n v="6"/>
    <m/>
    <s v="J"/>
    <s v="MOY HEBDO"/>
    <s v="BRH"/>
    <n v="12"/>
    <s v="2020/04/18"/>
    <s v="2999/12/31"/>
    <s v="B4ML           "/>
    <n v="12"/>
    <n v="4"/>
    <n v="8"/>
    <s v="12 SEM.(0420:00)                             "/>
    <s v="7_XRPH,14_XRPH,21_XRPH,28_XRPH,35_XRPH,36_XPNT,37_XPNT,42_XRPH,49_XRPH,56_XRPH,63_XRPH,70_XRPH,77_XRPH,82_XPNT,83_XPNT,84_XRPH"/>
    <n v="1699887"/>
    <m/>
    <m/>
    <m/>
  </r>
  <r>
    <x v="2"/>
    <x v="0"/>
    <x v="9"/>
    <s v="Fonctionnaire                                "/>
    <d v="2999-12-31T00:00:00"/>
    <s v="NXP901      "/>
    <s v="AUBAILLY                                "/>
    <s v="NATHALIE                      "/>
    <s v="ACTIVITE          "/>
    <s v="AVECAFFECTATION"/>
    <s v="Disp. am. fin car."/>
    <d v="2020-07-01T00:00:00"/>
    <d v="2021-07-31T00:00:00"/>
    <s v="SIMU"/>
    <s v="OK"/>
    <s v="2020/05/11"/>
    <s v="KO"/>
    <x v="1"/>
    <x v="0"/>
    <n v="4"/>
    <n v="0"/>
    <x v="1"/>
    <x v="83"/>
    <s v="2020/05/11"/>
    <s v="2099/12/31"/>
    <n v="2"/>
    <n v="0"/>
    <x v="2"/>
    <s v="180210PF_ALIAS_T13_FROM_1802100O_ALIASTM13"/>
    <s v="ST FLORENT CS"/>
    <s v="OTT 4 semaines"/>
    <n v="4"/>
    <n v="4"/>
    <s v="07:00_13:40|_|"/>
    <s v="07:00_13:40|_|"/>
    <s v="07:00_13:40|_|"/>
    <s v="07:00_13:40|_|"/>
    <s v="07:00_13:40|_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3:40|_|"/>
    <s v="07:00_13:40|_|"/>
    <s v="07:00_13:40|_|"/>
    <s v="07:00_13:40|_|"/>
    <s v="07:00_13:40|_|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3:40|_|"/>
    <s v="07:00_13:40|_|"/>
    <s v="07:00_13:40|_|"/>
    <s v="07:00_13:40|_|"/>
    <s v="07:00_13:40|_|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s v="Disp. am. fin car."/>
    <s v="DAF"/>
    <d v="2020-04-01T00:00:00"/>
    <d v="2020-06-30T00:00:00"/>
    <n v="1"/>
    <n v="0"/>
    <s v="Repos"/>
    <n v="0"/>
    <m/>
    <s v="Disp. am. fin car."/>
    <m/>
    <m/>
    <m/>
    <n v="1"/>
    <n v="0"/>
    <s v="Travail"/>
    <n v="0"/>
    <m/>
    <s v="Disp. am. fin car."/>
    <m/>
    <m/>
    <m/>
    <n v="1"/>
    <n v="0"/>
    <s v="Travail"/>
    <n v="0"/>
    <m/>
    <s v="Disp. am. fin car."/>
    <m/>
    <m/>
    <m/>
    <n v="1"/>
    <n v="0"/>
    <s v="Travail"/>
    <n v="0"/>
    <m/>
    <s v="Disp. am. fin car."/>
    <m/>
    <m/>
    <m/>
    <n v="2000"/>
    <n v="1"/>
    <n v="0"/>
    <d v="2020-05-11T00:00:00"/>
    <s v="06:20_13:00|_|"/>
    <x v="1"/>
    <n v="400"/>
    <s v="2019/03/04"/>
    <n v="6"/>
    <m/>
    <n v="1"/>
    <n v="0"/>
    <n v="1"/>
    <s v="OK"/>
    <s v="OK"/>
    <s v="OK"/>
    <s v="OK"/>
    <s v="OK"/>
    <n v="0"/>
    <x v="0"/>
    <n v="1654794"/>
    <s v="180210    "/>
    <d v="2019-03-04T00:00:00"/>
    <s v="35H 1 semaine"/>
    <n v="1"/>
    <n v="6"/>
    <m/>
    <s v="J"/>
    <s v="SEMAINE"/>
    <s v="BRH"/>
    <n v="6"/>
    <s v="2019/03/04"/>
    <s v="2999/12/31"/>
    <s v="AR1Y           "/>
    <n v="6"/>
    <n v="6"/>
    <n v="4"/>
    <s v="06_MXOG_OT7U_OU8N_OU9H_OU95_OVA1             "/>
    <s v="1_XPNT,7_XRPH,9_XPNT,14_XRPH,17_XPNT,21_XRPH,25_XPNT,28_XRPH,33_XPNT,35_XRPH,41_XPNT,42_XRPH"/>
    <m/>
    <n v="1654794"/>
    <m/>
    <m/>
  </r>
  <r>
    <x v="0"/>
    <x v="0"/>
    <x v="8"/>
    <s v="CDI droit privé                              "/>
    <d v="2999-12-31T00:00:00"/>
    <s v="SGF081      "/>
    <s v="HAUMONT                                 "/>
    <s v="CELINE                        "/>
    <s v="ACTIVITE          "/>
    <s v="AVECAFFECTATION"/>
    <m/>
    <m/>
    <m/>
    <s v="KO"/>
    <s v="OK"/>
    <s v="2020/05/11"/>
    <s v="KO"/>
    <x v="2"/>
    <x v="1"/>
    <n v="0"/>
    <n v="0"/>
    <x v="0"/>
    <x v="18"/>
    <s v="2020/04/06"/>
    <s v="2020/06/28"/>
    <n v="1"/>
    <n v="1"/>
    <x v="7"/>
    <s v="4545711Y_ALIAS_D063_FROM_45457106_ALIASD063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12758"/>
    <s v="454570    "/>
    <d v="2020-04-06T00:00:00"/>
    <s v="Accord PPH"/>
    <n v="12"/>
    <n v="6"/>
    <m/>
    <s v="J"/>
    <s v="MOY HEBDO"/>
    <s v="BRH"/>
    <n v="12"/>
    <s v="2020/04/06"/>
    <s v="2020/06/28"/>
    <s v="C3VC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n v="1512758"/>
    <m/>
    <m/>
    <m/>
  </r>
  <r>
    <x v="1"/>
    <x v="0"/>
    <x v="8"/>
    <s v="CDI droit privé                              "/>
    <d v="2999-12-31T00:00:00"/>
    <s v="SGF081      "/>
    <s v="HAUMONT                                 "/>
    <s v="CELINE                        "/>
    <s v="ACTIVITE          "/>
    <s v="AVECAFFECTATION"/>
    <m/>
    <m/>
    <m/>
    <s v="KO"/>
    <s v="OK"/>
    <m/>
    <s v="KO"/>
    <x v="2"/>
    <x v="1"/>
    <n v="0"/>
    <n v="0"/>
    <x v="0"/>
    <x v="18"/>
    <s v="2020/07/13"/>
    <s v="2020/11/01"/>
    <n v="1"/>
    <n v="1"/>
    <x v="7"/>
    <s v="4545711Y_ALIAS_D063_FROM_45457106_ALIASD063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12758"/>
    <s v="454570    "/>
    <d v="2020-04-06T00:00:00"/>
    <s v="Accord PPH"/>
    <n v="12"/>
    <n v="6"/>
    <m/>
    <s v="J"/>
    <s v="MOY HEBDO"/>
    <s v="BRH"/>
    <n v="12"/>
    <s v="2020/04/06"/>
    <s v="2020/06/28"/>
    <s v="C3VC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m/>
    <m/>
    <m/>
    <m/>
  </r>
  <r>
    <x v="1"/>
    <x v="0"/>
    <x v="8"/>
    <s v="CDI droit privé                              "/>
    <d v="2999-12-31T00:00:00"/>
    <s v="SGF081      "/>
    <s v="HAUMONT                                 "/>
    <s v="CELINE                        "/>
    <s v="ACTIVITE          "/>
    <s v="AVECAFFECTATION"/>
    <m/>
    <m/>
    <m/>
    <s v="KO"/>
    <s v="OK"/>
    <s v="2020/06/29"/>
    <s v="OK"/>
    <x v="0"/>
    <x v="0"/>
    <n v="0"/>
    <n v="0"/>
    <x v="0"/>
    <x v="18"/>
    <s v="2020/06/29"/>
    <s v="2020/07/12"/>
    <n v="1"/>
    <n v="1"/>
    <x v="0"/>
    <s v="45457106_ALIAS_D063_FROM_X_ALIASX"/>
    <s v="1 Ferrières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12758"/>
    <s v="454570    "/>
    <d v="2020-04-06T00:00:00"/>
    <s v="Accord PPH"/>
    <n v="12"/>
    <n v="6"/>
    <m/>
    <s v="J"/>
    <s v="MOY HEBDO"/>
    <s v="BRH"/>
    <n v="12"/>
    <s v="2020/04/06"/>
    <s v="2020/06/28"/>
    <s v="C3VC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m/>
    <m/>
    <m/>
    <m/>
  </r>
  <r>
    <x v="0"/>
    <x v="0"/>
    <x v="7"/>
    <s v="CDI droit privé                              "/>
    <d v="2999-12-31T00:00:00"/>
    <s v="XJC993      "/>
    <s v="GEROME                                  "/>
    <s v="NICOLAS                       "/>
    <s v="ACTIVITE          "/>
    <s v="AVECAFFECTATION"/>
    <m/>
    <m/>
    <m/>
    <s v="KO"/>
    <s v="OK"/>
    <s v="2020/05/11"/>
    <s v="OK"/>
    <x v="0"/>
    <x v="0"/>
    <n v="2"/>
    <n v="0"/>
    <x v="0"/>
    <x v="11"/>
    <s v="2019/03/26"/>
    <s v="2999/12/31"/>
    <n v="1"/>
    <n v="1"/>
    <x v="0"/>
    <s v="372900AB_ALIAS_703_FROM_X_ALIASX"/>
    <n v="700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573193"/>
    <s v="372900    "/>
    <d v="2019-03-26T00:00:00"/>
    <s v="35H 1 semaine"/>
    <n v="1"/>
    <n v="6"/>
    <m/>
    <s v="J"/>
    <s v="SEMAINE"/>
    <s v="BRH"/>
    <n v="6"/>
    <s v="2019/03/26"/>
    <s v="2999/12/31"/>
    <s v="DSLK           "/>
    <n v="6"/>
    <n v="6"/>
    <n v="4"/>
    <s v="06_NPMQ_E9X5_E941_E95I_E95R_SH31             "/>
    <s v="1_XPNT,7_XRPH,9_XPNT,14_XRPH,17_XPNT,21_XRPH,25_XPNT,28_XRPH,33_XPNT,35_XRPH,41_XPNT,42_XRPH"/>
    <n v="1573193"/>
    <m/>
    <m/>
    <m/>
  </r>
  <r>
    <x v="4"/>
    <x v="0"/>
    <x v="16"/>
    <s v="CDI droit privé                              "/>
    <d v="2999-12-31T00:00:00"/>
    <s v="MJG597      "/>
    <s v="GERBAUD                                 "/>
    <s v="LAURENT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19/10/01"/>
    <s v="2999/12/31"/>
    <n v="1"/>
    <n v="0"/>
    <x v="1"/>
    <s v="180280JE_ALIAS_RESC_FROM_180280JE_ALIASRESC"/>
    <s v="CODIR EVLMS"/>
    <s v="OTT 4 semaines"/>
    <n v="4"/>
    <n v="1"/>
    <s v="08:20_12:00|14:00_17:20|L6XF           "/>
    <s v="08:20_12:00|14:00_17:20|L6XF           "/>
    <s v="08:20_12:00|14:00_17:20|L6XF           "/>
    <s v="08:20_12:00|14:00_17:20|L6XF           "/>
    <s v="08:20_12:00|14:00_17:20|L6XF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20_12:00|14:00_17:20|L6XF           "/>
    <s v="08:20_12:00|14:00_17:20|L6XF           "/>
    <s v="08:20_12:00|14:00_17:20|L6XF           "/>
    <s v="08:20_12:00|14:00_17:20|L6XF           "/>
    <s v="08:20_12:00|14:00_17:20|L6X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4T00:00:00"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00"/>
    <n v="1"/>
    <n v="1"/>
    <d v="2019-10-01T00:00:00"/>
    <m/>
    <x v="0"/>
    <m/>
    <s v="2019/06/18"/>
    <n v="6"/>
    <m/>
    <n v="1"/>
    <n v="0"/>
    <n v="0"/>
    <s v="OK"/>
    <s v="OK"/>
    <s v="OK"/>
    <s v="OK"/>
    <s v="OK"/>
    <n v="0"/>
    <x v="0"/>
    <n v="1572940"/>
    <s v="180280    "/>
    <d v="2018-09-24T00:00:00"/>
    <s v="35H 1 semaine"/>
    <n v="1"/>
    <n v="6"/>
    <m/>
    <s v="J"/>
    <s v="SEMAINE"/>
    <s v="BRH"/>
    <n v="6"/>
    <s v="2019/06/18"/>
    <s v="2999/12/31"/>
    <s v="B6LV           "/>
    <n v="6"/>
    <n v="6"/>
    <n v="1"/>
    <s v="06 SEM.(0210:00)                             "/>
    <s v="1_XPNT,7_XRPH,9_XPNT,14_XRPH,17_XPNT,21_XRPH,25_XPNT,28_XRPH,33_XPNT,35_XRPH,41_XPNT,42_XRPH"/>
    <n v="1572940"/>
    <m/>
    <m/>
    <m/>
  </r>
  <r>
    <x v="0"/>
    <x v="0"/>
    <x v="3"/>
    <s v="CDI droit privé                              "/>
    <d v="2999-12-31T00:00:00"/>
    <s v="ANT953      "/>
    <s v="VENOT                                   "/>
    <s v="CHRISTINE                     "/>
    <s v="ACTIVITE          "/>
    <s v="AVECAFFECTATION"/>
    <m/>
    <m/>
    <m/>
    <s v="KO"/>
    <s v="OK"/>
    <s v="2020/05/11"/>
    <s v="OK"/>
    <x v="0"/>
    <x v="0"/>
    <n v="0"/>
    <n v="1"/>
    <x v="0"/>
    <x v="59"/>
    <s v="2019/06/17"/>
    <s v="2999/12/31"/>
    <n v="1"/>
    <n v="1"/>
    <x v="0"/>
    <s v="454430NC_ALIAS_PTC 4_FROM_X_ALIASX"/>
    <s v="Meung - Equipe Beaugency"/>
    <s v="OTT 4 semaines"/>
    <n v="4"/>
    <n v="1"/>
    <s v="07:05_12:00|12:45_14:50|L58U           "/>
    <s v="07:05_12:00|12:45_14:50|L58U           "/>
    <s v="07:05_12:00|12:45_14:50|L58U           "/>
    <s v="07:05_12:00|12:45_14:50|L58U           "/>
    <s v="07:05_12:00|12:45_14:50|L58U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5_12:00|12:45_14:50|L58U           "/>
    <s v="07:05_12:00|12:45_14:50|L58U           "/>
    <s v="07:05_12:00|12:45_14:50|L58U           "/>
    <s v="07:05_12:00|12:45_14:50|L58U           "/>
    <s v="07:05_12:00|12:45_14:50|L58U           "/>
    <s v="07:05_12:00|12:45_14:50|L58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20"/>
    <s v="D31                 "/>
    <m/>
    <n v="0"/>
    <n v="0"/>
    <m/>
    <n v="0"/>
    <m/>
    <m/>
    <m/>
    <m/>
    <m/>
    <n v="0"/>
    <n v="0"/>
    <m/>
    <n v="0"/>
    <m/>
    <m/>
    <m/>
    <m/>
    <m/>
    <n v="2520"/>
    <n v="1"/>
    <n v="1"/>
    <d v="2019-06-17T00:00:00"/>
    <m/>
    <x v="0"/>
    <m/>
    <s v="2019/06/17"/>
    <n v="6"/>
    <m/>
    <n v="1"/>
    <n v="0"/>
    <n v="1"/>
    <s v="OK"/>
    <s v="OK"/>
    <s v="OK"/>
    <s v="OK"/>
    <s v="OK"/>
    <n v="0"/>
    <x v="0"/>
    <n v="1530632"/>
    <s v="454430    "/>
    <d v="2019-06-17T00:00:00"/>
    <s v="35H 1 semaine"/>
    <n v="1"/>
    <n v="6"/>
    <m/>
    <s v="J"/>
    <s v="SEMAINE"/>
    <s v="BRH"/>
    <n v="6"/>
    <s v="2019/06/17"/>
    <s v="2999/12/31"/>
    <s v="BIMH           "/>
    <n v="6"/>
    <n v="6"/>
    <n v="3"/>
    <s v="06 SEM.(0210:00)                             "/>
    <s v="1_XPNT,7_XRPH,9_XPNT,14_XRPH,17_XPNT,21_XRPH,27_XPNT,28_XRPH,33_XPNT,35_XRPH,39_XPNT,42_XRPH"/>
    <n v="1530632"/>
    <m/>
    <m/>
    <m/>
  </r>
  <r>
    <x v="0"/>
    <x v="0"/>
    <x v="4"/>
    <s v="CDI droit privé                              "/>
    <d v="2999-12-31T00:00:00"/>
    <s v="LPX526      "/>
    <s v="CRESPIN                                 "/>
    <s v="JOCELYNE                      "/>
    <s v="ACTIVITE          "/>
    <s v="AVECAFFECTATION"/>
    <m/>
    <m/>
    <m/>
    <s v="KO"/>
    <s v="OK"/>
    <s v="2020/05/11"/>
    <s v="OK"/>
    <x v="0"/>
    <x v="0"/>
    <n v="3"/>
    <n v="1"/>
    <x v="0"/>
    <x v="17"/>
    <s v="2019/09/23"/>
    <s v="2999/12/31"/>
    <n v="1"/>
    <n v="1"/>
    <x v="0"/>
    <s v="372910R7_ALIAS_1304_FROM_X_ALIASX"/>
    <s v="EQUIPE 1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QL3                 "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529032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1"/>
    <s v="06 SEM.(0210:00)                             "/>
    <s v="1_XPNT,7_XRPH,9_XPNT,14_XRPH,17_XPNT,21_XRPH,25_XPNT,28_XRPH,33_XPNT,35_XRPH,41_XPNT,42_XRPH"/>
    <n v="1529032"/>
    <m/>
    <m/>
    <m/>
  </r>
  <r>
    <x v="0"/>
    <x v="0"/>
    <x v="17"/>
    <s v="CDI droit privé                              "/>
    <d v="2999-12-31T00:00:00"/>
    <s v="FDN074      "/>
    <s v="COUTURIER                               "/>
    <s v="LAURE                         "/>
    <s v="ACTIVITE          "/>
    <s v="AVECAFFECTATION"/>
    <m/>
    <m/>
    <m/>
    <s v="KO"/>
    <s v="OK"/>
    <s v="2020/05/11"/>
    <s v="KO"/>
    <x v="2"/>
    <x v="1"/>
    <n v="4"/>
    <n v="0"/>
    <x v="0"/>
    <x v="34"/>
    <s v="2018/02/20"/>
    <s v="2999/12/31"/>
    <n v="1"/>
    <n v="1"/>
    <x v="17"/>
    <s v="280290D5_ALIAS_T16_FROM_X_ALIASX"/>
    <s v="EQUIPE 2"/>
    <s v="OTT 4 semaines"/>
    <n v="4"/>
    <n v="4"/>
    <s v="08:15_13:00|13:45_15:34|N8AS           "/>
    <s v="08:15_13:00|13:45_15:34|N8AS           "/>
    <s v="08:15_13:00|13:45_15:34|N8AS           "/>
    <s v="08:15_13:00|13:45_15:34|N8AS           "/>
    <s v="08:15_13:00|13:45_15:33|SUU6           "/>
    <s v="07:30_12:30|13:15_14:48|S9SR           "/>
    <s v="J000"/>
    <s v="08:15_13:00|13:45_15:34|N8AS           "/>
    <s v="08:15_13:00|13:45_15:34|N8AS           "/>
    <s v="08:15_13:00|13:45_15:34|N8AS           "/>
    <s v="08:15_13:00|13:45_15:34|N8AS           "/>
    <s v="08:15_13:00|13:45_15:33|SUU6           "/>
    <m/>
    <s v="J000"/>
    <s v="08:15_13:00|13:45_15:34|N8AS           "/>
    <s v="08:15_13:00|13:45_15:34|N8AS           "/>
    <s v="08:15_13:00|13:45_15:34|N8AS           "/>
    <s v="08:15_13:00|13:45_15:34|N8AS           "/>
    <s v="08:15_13:00|13:45_15:33|SUU6           "/>
    <m/>
    <s v="J000"/>
    <s v="08:15_13:00|13:45_15:34|N8AS           "/>
    <s v="08:15_13:00|13:45_15:34|N8AS           "/>
    <s v="08:15_13:00|13:45_15:34|N8AS           "/>
    <s v="08:15_13:00|13:45_15:34|N8AS           "/>
    <s v="08:15_13:00|13:45_15:33|SUU6           "/>
    <m/>
    <s v="J000"/>
    <s v="39H22"/>
    <n v="2362"/>
    <s v="08:15_13:00|13:45_15:34|N8AS           "/>
    <s v="08:15_13:00|13:45_15:34|N8AS           "/>
    <s v="08:15_13:00|13:45_15:34|N8AS           "/>
    <s v="08:15_13:00|13:45_15:34|N8AS           "/>
    <s v="08:15_13:00|13:45_15:33|SUU6           "/>
    <s v="07:30_12:30|13:15_14:48|S9S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0"/>
    <d v="2018-02-20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508029"/>
    <s v="280290    "/>
    <d v="2018-04-23T00:00:00"/>
    <s v="Accord PPH"/>
    <n v="3"/>
    <n v="6"/>
    <m/>
    <s v="J"/>
    <s v="MOY HEBDO"/>
    <s v="BRH"/>
    <n v="9"/>
    <s v="2018/04/23"/>
    <s v="2999/12/31"/>
    <s v="T222           "/>
    <n v="9"/>
    <n v="6"/>
    <n v="4"/>
    <s v="09_CKGA_CKGA_PWII_CKGA_CKGA_CKD9_CKGA_CKGA_CK"/>
    <s v="7_XRPH,14_XRPH,15_XPNT,16_XPNT,21_XRPH,28_XRPH,35_XRPH,38_XPNT,39_XPNT,42_XRPH,49_XRPH,56_XRPH,61_XPNT,62_XPNT,63_XRPH"/>
    <n v="1508029"/>
    <m/>
    <m/>
    <m/>
  </r>
  <r>
    <x v="3"/>
    <x v="0"/>
    <x v="2"/>
    <s v="CDI droit privé                              "/>
    <d v="2999-12-31T00:00:00"/>
    <s v="ALX778      "/>
    <s v="FRAPPIN                                 "/>
    <s v="YANNICK                       "/>
    <s v="ACTIVITE          "/>
    <s v="AVECAFFECTATION"/>
    <m/>
    <m/>
    <m/>
    <s v="SIMU"/>
    <s v="OK"/>
    <s v="2020/05/11"/>
    <s v="OK"/>
    <x v="1"/>
    <x v="0"/>
    <n v="3"/>
    <n v="0"/>
    <x v="0"/>
    <x v="15"/>
    <s v="2020/05/11"/>
    <s v="2099/12/31"/>
    <n v="1"/>
    <n v="0"/>
    <x v="2"/>
    <s v="450510QZ_ALIAS_D31_FROM_4505109E_ALIASD31"/>
    <s v="BRIARE DISTRIBUTION"/>
    <s v="OTT 4 semaines"/>
    <n v="4"/>
    <n v="4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8/04/16"/>
    <n v="3"/>
    <m/>
    <n v="1"/>
    <n v="0"/>
    <n v="1"/>
    <s v="OK"/>
    <s v="OK"/>
    <s v="OK"/>
    <s v="OK"/>
    <s v="OK"/>
    <n v="0"/>
    <x v="0"/>
    <n v="1525836"/>
    <s v="450510    "/>
    <d v="2018-04-16T00:00:00"/>
    <s v="Accord PPH"/>
    <n v="9"/>
    <n v="6"/>
    <m/>
    <s v="J"/>
    <s v="MOY HEBDO"/>
    <s v="BRH"/>
    <n v="9"/>
    <s v="2018/04/16"/>
    <s v="2999/12/31"/>
    <s v="PE51           "/>
    <n v="9"/>
    <n v="3"/>
    <n v="8"/>
    <s v="09_PWN5_B7MA_B7MA_B7MA_B7LH_B7MA_B7MA_B7MA_B7"/>
    <s v="1_XPNT,2_XPNT,7_XRPH,14_XRPH,21_XRPH,28_XRPH,34_XPNT,35_XRPH,42_XRPH,49_XRPH,56_XRPH,63_XRPH"/>
    <m/>
    <m/>
    <n v="1525836"/>
    <m/>
  </r>
  <r>
    <x v="3"/>
    <x v="0"/>
    <x v="6"/>
    <s v="CDI droit privé                              "/>
    <d v="2999-12-31T00:00:00"/>
    <s v="DYV918      "/>
    <s v="RODET                                   "/>
    <s v="SYLVIE                        "/>
    <s v="ACTIVITE          "/>
    <s v="AVECAFFECTATION"/>
    <m/>
    <m/>
    <m/>
    <s v="SIMU"/>
    <s v="OK"/>
    <s v="2020/05/11"/>
    <s v="OK"/>
    <x v="0"/>
    <x v="0"/>
    <n v="4"/>
    <n v="0"/>
    <x v="0"/>
    <x v="52"/>
    <s v="2020/05/11"/>
    <s v="2099/12/31"/>
    <n v="4"/>
    <n v="1"/>
    <x v="1"/>
    <s v="360280Y9_ALIAS_RE LB_FROM_360280U9_ALIASRE1"/>
    <s v="RE"/>
    <s v="OTT 4 semaines"/>
    <n v="4"/>
    <n v="4"/>
    <s v="07:50_12:00|12:45_15:15|A4SU           "/>
    <s v="07:50_12:00|12:45_15:15|A4SU           "/>
    <s v="07:50_12:00|12:45_15:15|A4SU           "/>
    <s v="07:50_12:00|12:45_15:15|A4SU           "/>
    <s v="07:50_12:00|12:45_15:15|A4SU           "/>
    <s v="07:50_12:00|12:45_15:15|A4SU           "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s v="JPNT"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s v="JPNT"/>
    <s v="J000"/>
    <s v="07:50_12:00|12:45_15:15|A4SU           "/>
    <s v="07:50_12:00|12:45_15:15|A4SU           "/>
    <s v="07:50_12:00|12:45_15:15|A4SU           "/>
    <s v="07:50_12:00|12:45_15:15|A4SU           "/>
    <s v="07:50_12:00|12:45_15:15|A4SU           "/>
    <s v="JPNT"/>
    <s v="J000"/>
    <s v="40H00"/>
    <n v="2400"/>
    <s v="07:50_12:00|12:45_15:15|A4SU           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s v="33H20"/>
    <n v="2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m/>
    <s v="33H20"/>
    <n v="2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m/>
    <s v="33H20"/>
    <n v="2000"/>
    <s v="07:50_12:00|12:45_15:15|A4SU           "/>
    <s v="07:50_12:00|12:45_15:15|A4SU           "/>
    <s v="07:50_12:00|12:45_15:15|A4SU           "/>
    <s v="07:50_12:00|12:45_15:15|A4SU           "/>
    <s v="07:50_12:00|12:45_15:15|A4SU           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100"/>
    <n v="1"/>
    <n v="1"/>
    <d v="2020-05-11T00:00:00"/>
    <m/>
    <x v="0"/>
    <m/>
    <s v="2019/04/15"/>
    <n v="2"/>
    <m/>
    <n v="1"/>
    <n v="0"/>
    <n v="0"/>
    <s v="OK"/>
    <s v="OK"/>
    <s v="OK"/>
    <s v="OK"/>
    <s v="OK"/>
    <n v="0"/>
    <x v="0"/>
    <n v="1739374"/>
    <s v="360280    "/>
    <d v="2019-04-15T00:00:00"/>
    <s v="Accord PPH"/>
    <n v="2"/>
    <n v="6"/>
    <m/>
    <s v="J"/>
    <s v="MOY HEBDO"/>
    <s v="BRH"/>
    <n v="2"/>
    <s v="2019/04/15"/>
    <s v="2999/12/31"/>
    <s v="BE3N           "/>
    <n v="2"/>
    <n v="2"/>
    <n v="1"/>
    <s v="02 SEM.(0070:00)                             "/>
    <s v="1_XPNT,7_XRPH,13_XPNT,14_XRPH"/>
    <m/>
    <m/>
    <n v="1739374"/>
    <m/>
  </r>
  <r>
    <x v="0"/>
    <x v="0"/>
    <x v="9"/>
    <s v="Fonctionnaire                                "/>
    <d v="2999-12-31T00:00:00"/>
    <s v="CHA106      "/>
    <s v="FAVIER                                  "/>
    <s v="VALERIE                       "/>
    <s v="ACTIVITE          "/>
    <s v="AVECAFFECTATION"/>
    <m/>
    <m/>
    <m/>
    <s v="KO"/>
    <s v="OK"/>
    <s v="2020/05/11"/>
    <s v="KO"/>
    <x v="2"/>
    <x v="1"/>
    <n v="2"/>
    <n v="0"/>
    <x v="3"/>
    <x v="13"/>
    <s v="2019/04/08"/>
    <s v="2999/12/31"/>
    <n v="2"/>
    <n v="1"/>
    <x v="44"/>
    <s v="180210KS_ALIAS_9029_FROM_X_ALIASX"/>
    <s v="Collecte"/>
    <s v="OTT 4 semaines"/>
    <n v="4"/>
    <n v="4"/>
    <s v="12:23_18:45|_|"/>
    <s v="12:23_18:45|_|"/>
    <s v="12:23_18:45|_|"/>
    <s v="12:23_18:45|_|"/>
    <s v="12:23_18:45|_|"/>
    <s v="08:53_12:00|12:45_16:00|VMJ7           "/>
    <s v="J000"/>
    <s v="12:23_18:45|_|"/>
    <s v="12:23_18:45|_|"/>
    <s v="12:23_18:45|_|"/>
    <s v="12:23_18:45|_|"/>
    <s v="12:23_18:45|_|"/>
    <s v="JPNT"/>
    <s v="J000"/>
    <s v="12:23_18:45|_|"/>
    <s v="12:23_18:45|_|"/>
    <s v="12:23_18:45|_|"/>
    <s v="12:23_18:45|_|"/>
    <s v="12:23_18:45|_|"/>
    <m/>
    <s v="J000"/>
    <s v="12:23_18:45|_|"/>
    <s v="12:23_18:45|_|"/>
    <s v="12:23_18:45|_|"/>
    <s v="12:23_18:45|_|"/>
    <s v="12:23_18:45|_|"/>
    <m/>
    <s v="J000"/>
    <s v="38H12"/>
    <n v="2292"/>
    <s v="12:23_18:45|_|"/>
    <s v="12:23_18:45|_|"/>
    <s v="12:23_18:45|_|"/>
    <s v="12:23_18:45|_|"/>
    <s v="12:23_18:45|_|"/>
    <s v="08:53_12:00|12:45_16:00|VMJ7           "/>
    <m/>
    <s v="31H50"/>
    <n v="1910"/>
    <s v="12:23_18:45|_|"/>
    <s v="12:23_18:45|_|"/>
    <s v="12:23_18:45|_|"/>
    <s v="12:23_18:45|_|"/>
    <s v="12:23_18:45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1"/>
    <n v="0"/>
    <n v="0"/>
    <d v="2019-04-08T00:00:00"/>
    <s v="SAMEDI_NONRETROUVE"/>
    <x v="3"/>
    <n v="0"/>
    <s v="2017/07/04"/>
    <n v="1"/>
    <m/>
    <n v="1"/>
    <n v="0"/>
    <n v="1"/>
    <s v="OK"/>
    <s v="OK"/>
    <s v="OK"/>
    <s v="OK"/>
    <s v="OK"/>
    <n v="0"/>
    <x v="0"/>
    <n v="1641250"/>
    <s v="180210    "/>
    <d v="2019-01-01T00:00:00"/>
    <s v="Decret 04/11/2008"/>
    <n v="2"/>
    <n v="6"/>
    <m/>
    <s v="J"/>
    <s v="SEMAINE"/>
    <s v="ABS REMU"/>
    <n v="2"/>
    <s v="2017/07/04"/>
    <s v="2999/12/31"/>
    <s v="EUCA           "/>
    <n v="2"/>
    <n v="1"/>
    <n v="2"/>
    <s v="02_YJSX_SBZL                                 "/>
    <s v="6_XPNT,7_XRPH,14_XRPH"/>
    <n v="1641250"/>
    <m/>
    <m/>
    <m/>
  </r>
  <r>
    <x v="6"/>
    <x v="0"/>
    <x v="17"/>
    <s v="Fonctionnaire                                "/>
    <d v="2999-12-31T00:00:00"/>
    <s v="MDS423      "/>
    <s v="MAUGER                                  "/>
    <s v="GERARD                        "/>
    <s v="ACTIVITE          "/>
    <s v="AVECAFFECTATION"/>
    <m/>
    <m/>
    <m/>
    <s v="SIMU"/>
    <s v="OK"/>
    <s v="2020/05/11"/>
    <s v="OK"/>
    <x v="2"/>
    <x v="1"/>
    <n v="2"/>
    <n v="1"/>
    <x v="0"/>
    <x v="88"/>
    <s v="2020/05/11"/>
    <s v="2099/12/31"/>
    <n v="1"/>
    <n v="0"/>
    <x v="8"/>
    <s v="280290LT_ALIAS_T06_FROM_280290FN_ALIAST06"/>
    <s v="CS19 / BONNEVAL / EQUIPE"/>
    <s v="OTT 4 semaines"/>
    <n v="4"/>
    <n v="4"/>
    <s v="07:45_12:45|13:30_15:14|"/>
    <s v="07:45_12:45|13:30_15:14|"/>
    <s v="07:45_12:45|13:30_15:14|"/>
    <s v="07:45_12:45|13:30_15:14|"/>
    <s v="07:45_12:45|13:30_15:14|"/>
    <s v="JPNT"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33H40"/>
    <n v="2020"/>
    <s v="07:45_12:45|13:30_15:14|"/>
    <s v="07:45_12:45|13:30_15:14|"/>
    <s v="07:45_12:45|13:30_15:14|"/>
    <s v="07:45_12:45|13:30_15:14|"/>
    <s v="07:45_12:45|13:30_15:14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9T00:00:00"/>
    <d v="2020-05-16T00:00:00"/>
    <n v="1"/>
    <n v="0"/>
    <s v="Travail"/>
    <n v="0"/>
    <m/>
    <s v="Congés Annuels    "/>
    <m/>
    <m/>
    <m/>
    <n v="0"/>
    <n v="1"/>
    <s v="Repos"/>
    <n v="0"/>
    <m/>
    <m/>
    <n v="392"/>
    <s v="T06                 "/>
    <m/>
    <n v="1"/>
    <n v="0"/>
    <s v="Travail"/>
    <n v="0"/>
    <s v="Crise sanitaire   "/>
    <m/>
    <m/>
    <m/>
    <m/>
    <n v="0"/>
    <n v="0"/>
    <s v="Absence à régulariser"/>
    <n v="0"/>
    <m/>
    <m/>
    <m/>
    <m/>
    <m/>
    <n v="2020"/>
    <n v="0"/>
    <n v="1"/>
    <d v="2020-05-11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1560729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6"/>
    <s v="09_W7D2_W7D2_YBD9_W7D2_W7D2_W7ES_W7D2_W7D2_W7"/>
    <s v="7_XRPH,14_XRPH,15_XPNT,16_XPNT,21_XRPH,28_XRPH,35_XRPH,38_XPNT,39_XPNT,42_XRPH,49_XRPH,56_XRPH,61_XPNT,62_XPNT,63_XRPH"/>
    <m/>
    <n v="1560729"/>
    <m/>
    <m/>
  </r>
  <r>
    <x v="2"/>
    <x v="0"/>
    <x v="10"/>
    <s v="CDI droit privé                              "/>
    <d v="2999-12-31T00:00:00"/>
    <s v="NTU430      "/>
    <s v="DHONT                                   "/>
    <s v="LOUIS                         "/>
    <s v="ACTIVITE          "/>
    <s v="AVECAFFECTATION"/>
    <m/>
    <m/>
    <m/>
    <s v="SIMU"/>
    <s v="OK"/>
    <s v="2020/05/11"/>
    <s v="KO"/>
    <x v="1"/>
    <x v="0"/>
    <n v="4"/>
    <n v="0"/>
    <x v="0"/>
    <x v="20"/>
    <s v="2020/05/11"/>
    <s v="2099/12/31"/>
    <n v="1"/>
    <n v="0"/>
    <x v="2"/>
    <s v="411560UO_ALIAS_SUP12_FROM_411560QT_ALIASSUP12"/>
    <s v="CS19 MER / EQUIPE SUPPORT"/>
    <s v="OTT 4 semaines"/>
    <n v="4"/>
    <n v="4"/>
    <s v="06:45_10:20|14:05_17:10|"/>
    <s v="06:45_10:20|14:05_17:10|"/>
    <s v="06:45_10:20|14:05_17:10|"/>
    <s v="06:45_10:20|14:05_17:10|"/>
    <s v="06:45_10:20|14:05_17:10|"/>
    <s v="JPNT"/>
    <s v="J000"/>
    <s v="06:45_10:20|14:05_17:10|"/>
    <s v="06:45_10:20|14:05_17:10|"/>
    <s v="06:45_10:20|14:05_17:10|"/>
    <s v="06:45_10:20|14:05_17:10|"/>
    <s v="06:45_10:20|14:05_17:10|"/>
    <m/>
    <s v="J000"/>
    <s v="06:45_10:20|14:05_17:10|"/>
    <s v="06:45_10:20|14:05_17:10|"/>
    <s v="06:45_10:20|14:05_17:10|"/>
    <s v="06:45_10:20|14:05_17:10|"/>
    <s v="06:45_10:20|14:05_17:10|"/>
    <m/>
    <s v="J000"/>
    <s v="06:45_10:20|14:05_17:10|"/>
    <s v="06:45_10:20|14:05_17:10|"/>
    <s v="06:45_10:20|14:05_17:10|"/>
    <s v="06:45_10:20|14:05_17:10|"/>
    <s v="06:45_10:20|14:05_17:10|"/>
    <m/>
    <s v="J000"/>
    <s v="33H20"/>
    <n v="2000"/>
    <s v="06:45_10:20|14:05_17:10|"/>
    <s v="06:45_10:20|14:05_17:10|"/>
    <s v="06:45_10:20|14:05_17:10|"/>
    <s v="06:45_10:20|14:05_17:10|"/>
    <s v="06:45_10:20|14:05_17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15_13:55|_|"/>
    <x v="2"/>
    <n v="400"/>
    <s v="2018/04/23"/>
    <n v="1"/>
    <m/>
    <n v="1"/>
    <n v="0"/>
    <n v="1"/>
    <s v="OK"/>
    <s v="OK"/>
    <s v="OK"/>
    <s v="OK"/>
    <s v="OK"/>
    <n v="0"/>
    <x v="0"/>
    <n v="1645678"/>
    <s v="411560    "/>
    <d v="2018-04-23T00:00:00"/>
    <s v="Accord PPH"/>
    <n v="3"/>
    <n v="6"/>
    <m/>
    <s v="J"/>
    <s v="MOY HEBDO"/>
    <s v="BRH"/>
    <n v="3"/>
    <s v="2018/04/23"/>
    <s v="2999/12/31"/>
    <s v="K2CL           "/>
    <n v="3"/>
    <n v="1"/>
    <n v="2"/>
    <s v="03_AB1S_AB1V_AB1V                            "/>
    <s v="6_XPNT,7_XRPH,14_XRPH,21_XRPH"/>
    <m/>
    <n v="1645678"/>
    <m/>
    <m/>
  </r>
  <r>
    <x v="0"/>
    <x v="0"/>
    <x v="7"/>
    <s v="CDI droit privé                              "/>
    <d v="2999-12-31T00:00:00"/>
    <s v="CJM860      "/>
    <s v="PASQUIER                                "/>
    <s v="GWENAEL                       "/>
    <s v="ACTIVITE          "/>
    <s v="AVECAFFECTATION"/>
    <m/>
    <m/>
    <m/>
    <s v="KO"/>
    <s v="OK"/>
    <s v="2020/05/11"/>
    <s v="OK"/>
    <x v="0"/>
    <x v="0"/>
    <n v="3"/>
    <n v="0"/>
    <x v="0"/>
    <x v="21"/>
    <s v="2018/06/01"/>
    <s v="2999/12/31"/>
    <n v="1"/>
    <n v="1"/>
    <x v="0"/>
    <s v="3729005S_ALIAS_QL 22_FROM_X_ALIASX"/>
    <s v="DISTRI EQUIPE SU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6-01T00:00:00"/>
    <m/>
    <x v="0"/>
    <m/>
    <s v="2019/03/04"/>
    <n v="6"/>
    <m/>
    <n v="1"/>
    <n v="0"/>
    <n v="1"/>
    <s v="OK"/>
    <s v="OK"/>
    <s v="OK"/>
    <s v="OK"/>
    <s v="OK"/>
    <n v="0"/>
    <x v="0"/>
    <n v="1645765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4"/>
    <s v="06_MYO6_QURP_QUS5_QUTC_QUVC_QUVR             "/>
    <s v="1_XPNT,7_XRPH,9_XPNT,14_XRPH,17_XPNT,21_XRPH,25_XPNT,28_XRPH,33_XPNT,35_XRPH,41_XPNT,42_XRPH"/>
    <n v="1645765"/>
    <m/>
    <m/>
    <m/>
  </r>
  <r>
    <x v="2"/>
    <x v="0"/>
    <x v="6"/>
    <s v="Fonctionnaire                                "/>
    <d v="2999-12-31T00:00:00"/>
    <s v="XDL687      "/>
    <s v="DUFOUR                                  "/>
    <s v="PHILIPPE HENRI RENE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3X_ALIAS_01_FROM_360280SK_ALIAS01"/>
    <s v="Equipe 101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561585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5"/>
    <s v="06 SEM.(0210:00)                             "/>
    <s v="1_XPNT,7_XRPH,9_XPNT,14_XRPH,17_XPNT,21_XRPH,25_XPNT,28_XRPH,33_XPNT,35_XRPH,41_XPNT,42_XRPH"/>
    <m/>
    <n v="1561585"/>
    <m/>
    <m/>
  </r>
  <r>
    <x v="2"/>
    <x v="0"/>
    <x v="13"/>
    <s v="Fonctionnaire                                "/>
    <d v="2999-12-31T00:00:00"/>
    <s v="GLK497      "/>
    <s v="JULIEN LEFEBVRE                         "/>
    <s v="CHRISTINE                     "/>
    <s v="ACTIVITE          "/>
    <s v="AVECAFFECTATION"/>
    <m/>
    <m/>
    <m/>
    <s v="SIMU"/>
    <s v="OK"/>
    <s v="2020/05/11"/>
    <s v="KO"/>
    <x v="1"/>
    <x v="0"/>
    <n v="4"/>
    <n v="0"/>
    <x v="3"/>
    <x v="72"/>
    <s v="2020/05/11"/>
    <s v="2099/12/31"/>
    <n v="1"/>
    <n v="0"/>
    <x v="8"/>
    <s v="411600Q6_ALIAS_B5_FROM_4116000F_ALIASB5"/>
    <s v="BRACIEUX SEMAINE"/>
    <s v="OTT 4 semaines"/>
    <n v="4"/>
    <n v="4"/>
    <s v="07:25_12:30|13:15_14:54|MK2S           "/>
    <s v="07:25_12:30|13:15_14:54|MK2S           "/>
    <s v="07:25_12:30|13:15_14:54|MK2S           "/>
    <s v="07:25_12:30|13:15_14:54|MK2S           "/>
    <s v="07:25_12:30|13:15_14:54|MK2S           "/>
    <s v="JPNT"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33H40"/>
    <n v="202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394"/>
    <s v="B5 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8/04/23"/>
    <n v="6"/>
    <m/>
    <n v="1"/>
    <n v="0"/>
    <n v="1"/>
    <s v="OK"/>
    <s v="OK"/>
    <s v="OK"/>
    <s v="OK"/>
    <s v="OK"/>
    <n v="0"/>
    <x v="0"/>
    <n v="1584721"/>
    <s v="411600    "/>
    <d v="2018-12-01T00:00:00"/>
    <s v="Accord PPH"/>
    <n v="3"/>
    <n v="6"/>
    <m/>
    <s v="J"/>
    <s v="MOY HEBDO"/>
    <s v="BRH"/>
    <n v="9"/>
    <s v="2018/04/23"/>
    <s v="2999/12/31"/>
    <s v="SE29           "/>
    <n v="9"/>
    <n v="6"/>
    <n v="2"/>
    <s v="09_Y4FZ_E1ND_E1ND_E1Q4_E1ND_E1ND_E1RA_E1ND_E1"/>
    <s v="1_XPNT,2_XPNT,7_XRPH,14_XRPH,21_XRPH,24_XPNT,25_XPNT,28_XRPH,35_XRPH,42_XRPH,47_XPNT,48_XPNT,49_XRPH,56_XRPH,63_XRPH"/>
    <m/>
    <n v="1584721"/>
    <m/>
    <m/>
  </r>
  <r>
    <x v="0"/>
    <x v="0"/>
    <x v="14"/>
    <s v="CDI droit privé                              "/>
    <d v="2999-12-31T00:00:00"/>
    <s v="HBP524      "/>
    <s v="YILDIZ                                  "/>
    <s v="ZAFER                         "/>
    <s v="ACTIVITE          "/>
    <s v="AVECAFFECTATION"/>
    <m/>
    <m/>
    <m/>
    <s v="KO"/>
    <s v="OK"/>
    <s v="2020/05/11"/>
    <s v="OK"/>
    <x v="0"/>
    <x v="0"/>
    <n v="3"/>
    <n v="0"/>
    <x v="0"/>
    <x v="26"/>
    <s v="2019/07/16"/>
    <s v="2020/07/18"/>
    <n v="1"/>
    <n v="1"/>
    <x v="0"/>
    <s v="2816305X_ALIAS_CYCL11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2016428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4"/>
    <s v="06 SEM.(0210:00)                             "/>
    <s v="1_XPNT,7_XRPH,9_XPNT,14_XRPH,17_XPNT,21_XRPH,25_XPNT,28_XRPH,33_XPNT,35_XRPH,41_XPNT,42_XRPH"/>
    <n v="2016428"/>
    <m/>
    <m/>
    <m/>
  </r>
  <r>
    <x v="0"/>
    <x v="0"/>
    <x v="5"/>
    <s v="CDI droit privé                              "/>
    <d v="2999-12-31T00:00:00"/>
    <s v="PTG261      "/>
    <s v="BORDRY                                  "/>
    <s v="THOMAS 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2"/>
    <n v="0"/>
    <x v="1"/>
    <s v="450880T0_ALIAS_9316_FROM_X_ALIASX"/>
    <s v="Equipe Collectes"/>
    <s v="OTT 4 semaines"/>
    <n v="4"/>
    <n v="2"/>
    <s v="11:00_12:55|13:55_18:22|NNEW           "/>
    <s v="11:00_12:55|13:55_18:22|NNEW           "/>
    <s v="11:00_12:55|13:55_18:22|NNEW           "/>
    <s v="11:00_12:55|13:55_18:22|NNEW           "/>
    <s v="11:00_12:55|13:55_18:22|NNEW           "/>
    <s v="JPNT"/>
    <s v="J00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9:55_12:00|12:45_17:00|XGDX           "/>
    <s v="J000"/>
    <m/>
    <m/>
    <m/>
    <m/>
    <m/>
    <m/>
    <m/>
    <m/>
    <m/>
    <m/>
    <m/>
    <m/>
    <m/>
    <m/>
    <s v="31H50"/>
    <n v="1910"/>
    <s v="11:00_12:55|13:55_18:22|NNEW           "/>
    <s v="11:00_12:55|13:55_18:22|NNEW           "/>
    <s v="11:00_12:55|13:55_18:22|NNEW           "/>
    <s v="11:00_12:55|13:55_18:22|NNEW           "/>
    <s v="11:00_12:55|13:55_18:22|NNEW           "/>
    <m/>
    <m/>
    <s v="38H10"/>
    <n v="229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9:55_12:00|12:45_17:00|XGDX           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4"/>
    <n v="1"/>
    <m/>
    <n v="1"/>
    <n v="0"/>
    <n v="1"/>
    <s v="OK"/>
    <s v="OK"/>
    <s v="OK"/>
    <s v="OK"/>
    <s v="OK"/>
    <n v="0"/>
    <x v="0"/>
    <n v="1703004"/>
    <s v="450880    "/>
    <d v="2018-04-30T00:00:00"/>
    <s v="Accord PPH"/>
    <n v="2"/>
    <n v="6"/>
    <m/>
    <s v="J"/>
    <s v="MOY HEBDO"/>
    <s v="BRH"/>
    <n v="2"/>
    <s v="2019/09/24"/>
    <s v="2999/12/31"/>
    <s v="QJR6           "/>
    <n v="2"/>
    <n v="1"/>
    <n v="1"/>
    <s v="02_Z46L_Z46S                                 "/>
    <s v="6_XPNT,7_XRPH,14_XRPH"/>
    <n v="1703004"/>
    <m/>
    <m/>
    <m/>
  </r>
  <r>
    <x v="5"/>
    <x v="0"/>
    <x v="12"/>
    <s v="CDI droit privé                              "/>
    <d v="2999-12-31T00:00:00"/>
    <s v="HUZ537      "/>
    <s v="PARISELLE                               "/>
    <s v="IRENE                         "/>
    <s v="CONGE LONGUE DUREE"/>
    <s v="AVECAFFECTATION"/>
    <s v="Congé grave maladi"/>
    <d v="2020-06-02T00:00:00"/>
    <d v="2020-07-31T00:00:00"/>
    <s v="KO"/>
    <s v="OK"/>
    <s v="2020/05/11"/>
    <s v="OK"/>
    <x v="0"/>
    <x v="0"/>
    <n v="4"/>
    <n v="0"/>
    <x v="2"/>
    <x v="19"/>
    <s v="2019/10/29"/>
    <s v="2999/12/31"/>
    <n v="2"/>
    <n v="1"/>
    <x v="1"/>
    <s v="411580KR_ALIAS_24_FROM_X_ALIASX"/>
    <s v="SUPPORT"/>
    <s v="OTT 4 semaines"/>
    <n v="4"/>
    <n v="2"/>
    <s v="07:45_11:26|13:45_16:20|AHGT           "/>
    <s v="07:45_11:26|13:45_16:20|AHGT           "/>
    <s v="07:45_12:15|14:00_15:45|"/>
    <s v="07:45_11:26|13:45_16:20|AHGT           "/>
    <s v="07:45_11:26|13:45_16:20|AHGT           "/>
    <s v="07:25_13:15|14:00_15:31|"/>
    <s v="J000"/>
    <s v="07:45_11:26|13:45_16:20|AHGT           "/>
    <s v="07:45_11:26|13:45_16:20|AHGT           "/>
    <s v="07:45_12:15|14:00_15:46|AHGX           "/>
    <s v="07:45_11:26|13:45_16:20|AHGT           "/>
    <s v="07:45_11:26|13:45_16:20|AHGT           "/>
    <s v="JPNT"/>
    <s v="J000"/>
    <m/>
    <m/>
    <m/>
    <m/>
    <m/>
    <m/>
    <m/>
    <m/>
    <m/>
    <m/>
    <m/>
    <m/>
    <m/>
    <m/>
    <s v="38H40"/>
    <n v="2320"/>
    <s v="07:45_11:26|13:45_16:20|AHGT           "/>
    <s v="07:45_11:26|13:45_16:20|AHGT           "/>
    <s v="07:45_12:15|14:00_15:45|"/>
    <s v="07:45_11:26|13:45_16:20|AHGT           "/>
    <s v="07:45_11:26|13:45_16:20|AHGT           "/>
    <s v="07:25_13:15|14:00_15:31|"/>
    <m/>
    <s v="31H20"/>
    <n v="1880"/>
    <s v="07:45_11:26|13:45_16:20|AHGT           "/>
    <s v="07:45_11:26|13:45_16:20|AHGT           "/>
    <s v="07:45_12:15|14:00_15:46|AHGX           "/>
    <s v="07:45_11:26|13:45_16:20|AHGT           "/>
    <s v="07:45_11:26|13:45_16:20|AHGT           "/>
    <m/>
    <m/>
    <m/>
    <m/>
    <m/>
    <m/>
    <m/>
    <m/>
    <m/>
    <m/>
    <m/>
    <m/>
    <m/>
    <m/>
    <m/>
    <m/>
    <m/>
    <m/>
    <m/>
    <m/>
    <s v="Congé grave maladi"/>
    <s v="GM1"/>
    <d v="2020-05-01T00:00:00"/>
    <d v="2020-06-01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100"/>
    <n v="1"/>
    <n v="1"/>
    <d v="2019-10-29T00:00:00"/>
    <m/>
    <x v="0"/>
    <m/>
    <s v="2019/10/28"/>
    <n v="1"/>
    <m/>
    <n v="1"/>
    <n v="0"/>
    <n v="1"/>
    <s v="OK"/>
    <s v="OK"/>
    <s v="OK"/>
    <s v="OK"/>
    <s v="OK"/>
    <n v="0"/>
    <x v="0"/>
    <n v="1664018"/>
    <s v="411580    "/>
    <d v="2019-10-28T00:00:00"/>
    <s v="Accord PPH"/>
    <n v="2"/>
    <n v="6"/>
    <m/>
    <s v="J"/>
    <s v="MOY HEBDO"/>
    <s v="BRH"/>
    <n v="2"/>
    <s v="2019/10/28"/>
    <s v="2999/12/31"/>
    <s v="AWA3           "/>
    <n v="2"/>
    <n v="1"/>
    <n v="1"/>
    <s v="02 SEM.(0070:00)                             "/>
    <s v="7_XRPH,13_XPNT,14_XRPH"/>
    <m/>
    <m/>
    <m/>
    <m/>
  </r>
  <r>
    <x v="6"/>
    <x v="0"/>
    <x v="2"/>
    <s v="CDI droit privé                              "/>
    <d v="2999-12-31T00:00:00"/>
    <s v="SXT068      "/>
    <s v="SABA                                    "/>
    <s v="THIBAUT                       "/>
    <s v="ACTIVITE          "/>
    <s v="AVECAFFECTATION"/>
    <m/>
    <m/>
    <m/>
    <s v="SIMU"/>
    <s v="OK"/>
    <s v="2020/05/11"/>
    <s v="OK"/>
    <x v="2"/>
    <x v="1"/>
    <n v="3"/>
    <n v="0"/>
    <x v="0"/>
    <x v="15"/>
    <s v="2020/05/11"/>
    <s v="2099/12/31"/>
    <n v="1"/>
    <n v="1"/>
    <x v="3"/>
    <s v="454571IF_ALIAS_D446_FROM_454570YI_ALIASD446"/>
    <s v="CHALETTE / EQUIPE 4 orga"/>
    <s v="OTT 4 semaines"/>
    <n v="4"/>
    <n v="4"/>
    <s v="07:15_12:15|13:00_14:37|TT8B           "/>
    <s v="07:15_12:15|13:00_14:37|TT8B           "/>
    <s v="07:15_12:15|13:00_14:37|TT8B           "/>
    <s v="07:15_12:15|13:00_14:37|TT8B           "/>
    <s v="07:15_12:15|13:00_14:37|TT8B           "/>
    <s v="07:15_11:55|13:00_13:26|AKZ5           "/>
    <s v="J000"/>
    <s v="07:15_12:15|13:00_14:37|TT8B           "/>
    <s v="07:15_12:15|13:00_14:37|TT8B           "/>
    <s v="07:15_12:15|13:00_14:37|TT8B           "/>
    <s v="07:15_12:15|13:00_14:37|TT8B           "/>
    <s v="07:15_12:15|13:00_14:37|TT8B           "/>
    <m/>
    <s v="J000"/>
    <s v="07:15_12:15|13:00_14:37|TT8B           "/>
    <s v="07:15_12:15|13:00_14:37|TT8B           "/>
    <s v="07:15_12:15|13:00_14:37|TT8B           "/>
    <s v="07:15_12:15|13:00_14:37|TT8B           "/>
    <s v="07:15_12:15|13:00_14:37|TT8B           "/>
    <m/>
    <s v="J000"/>
    <s v="07:15_12:15|13:00_14:37|TT8B           "/>
    <s v="07:15_12:15|13:00_14:37|TT8B           "/>
    <s v="07:15_12:15|13:00_14:37|TT8B           "/>
    <s v="07:15_12:15|13:00_14:37|TT8B           "/>
    <s v="07:15_12:15|13:00_14:37|TT8B           "/>
    <m/>
    <s v="J000"/>
    <s v="38H11"/>
    <n v="2291"/>
    <s v="07:15_12:15|13:00_14:37|TT8B           "/>
    <s v="07:15_12:15|13:00_14:37|TT8B           "/>
    <s v="07:15_12:15|13:00_14:37|TT8B           "/>
    <s v="07:15_12:15|13:00_14:37|TT8B           "/>
    <s v="07:15_12:15|13:00_14:37|TT8B           "/>
    <s v="07:15_11:55|13:00_13:26|AKZ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291"/>
    <n v="0"/>
    <n v="1"/>
    <d v="2020-05-11T00:00:00"/>
    <s v="SAMEDI_NONRETROUVE"/>
    <x v="3"/>
    <n v="0"/>
    <s v="2019/10/21"/>
    <n v="18"/>
    <m/>
    <n v="1"/>
    <n v="0"/>
    <n v="1"/>
    <s v="OK"/>
    <s v="OK"/>
    <s v="OK"/>
    <s v="OK"/>
    <s v="OK"/>
    <n v="0"/>
    <x v="0"/>
    <n v="1894448"/>
    <s v="450510    "/>
    <d v="2019-10-21T00:00:00"/>
    <s v="Accord PPH"/>
    <n v="12"/>
    <n v="6"/>
    <m/>
    <s v="J"/>
    <s v="MOY HEBDO"/>
    <s v="BRH"/>
    <n v="24"/>
    <s v="2019/10/21"/>
    <s v="2020/06/28"/>
    <s v="AZRA           "/>
    <n v="24"/>
    <n v="18"/>
    <n v="1"/>
    <s v="24 SEM.(0840:00)                             "/>
    <s v="5_XPNT,7_XRPH,13_XPNT,14_XRPH,15_XPNT,21_XRPH,28_XRPH,30_XPNT,35_XRPH,38_XPNT,42_XRPH,46_XPNT,49_XRPH,56_XRPH,61_XPNT,63_XRPH,69_XPNT,70_XRPH,71_XPNT,77_XRPH,84_XRPH,86_XPNT,91_XRPH,94_XPNT,98_XRPH,102_XPNT,105_XRPH,112_XRPH,117_XPNT,119_XRPH,125_XPNT,126_XRPH,127_XPNT,133_XRPH,140_XRPH,142_XPNT,147_XRPH,150_XPNT,154_XRPH,158_XPNT,161_XRPH,168_XRPH"/>
    <m/>
    <n v="1894448"/>
    <m/>
    <m/>
  </r>
  <r>
    <x v="0"/>
    <x v="0"/>
    <x v="16"/>
    <s v="CDI droit privé                              "/>
    <d v="2999-12-31T00:00:00"/>
    <s v="VUF921      "/>
    <s v="LABY                                    "/>
    <s v="ANNABELLE                     "/>
    <s v="ACTIVITE          "/>
    <s v="AVECAFFECTATION"/>
    <m/>
    <m/>
    <m/>
    <s v="KO"/>
    <s v="OK"/>
    <s v="2020/05/11"/>
    <s v="OK"/>
    <x v="0"/>
    <x v="0"/>
    <n v="2"/>
    <n v="0"/>
    <x v="0"/>
    <x v="78"/>
    <s v="2020/01/06"/>
    <s v="2020/08/02"/>
    <n v="1"/>
    <n v="1"/>
    <x v="0"/>
    <s v="180280LC_ALIAS_ROP_FROM_180280LC_ALIASROP"/>
    <s v="DISTRIBUTION"/>
    <s v="OTT 4 semaines"/>
    <n v="4"/>
    <n v="1"/>
    <s v="09:00_12:30|13:15_16:50|WOC1           "/>
    <s v="09:00_12:30|13:15_16:50|WOC1           "/>
    <s v="09:00_12:30|13:15_16:50|WOC1           "/>
    <s v="09:00_12:30|13:15_16:50|WOC1           "/>
    <s v="09:00_12:30|13:15_16:50|WOC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50|WOC1           "/>
    <s v="09:00_12:30|13:15_16:50|WOC1           "/>
    <s v="09:00_12:30|13:15_16:50|WOC1           "/>
    <s v="09:00_12:30|13:15_16:50|WOC1           "/>
    <s v="09:00_12:30|13:15_16:50|WOC1           "/>
    <s v="09:00_12:30|13:15_16:20|HXD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826900"/>
    <s v="180280    "/>
    <d v="2019-03-04T00:00:00"/>
    <s v="35H 1 semaine"/>
    <n v="1"/>
    <n v="6"/>
    <m/>
    <s v="J"/>
    <s v="SEMAINE"/>
    <s v="BRH"/>
    <n v="6"/>
    <s v="2020/01/06"/>
    <s v="2999/12/31"/>
    <s v="AUB8           "/>
    <n v="6"/>
    <n v="6"/>
    <n v="4"/>
    <s v="06 SEM.(0210:00)                             "/>
    <s v="1_XPNT,7_XRPH,9_XPNT,14_XRPH,17_XPNT,21_XRPH,25_XPNT,28_XRPH,33_XPNT,35_XRPH,41_XPNT,42_XRPH"/>
    <n v="1826900"/>
    <m/>
    <m/>
    <m/>
  </r>
  <r>
    <x v="1"/>
    <x v="0"/>
    <x v="13"/>
    <s v="Fonctionnaire                                "/>
    <d v="2999-12-31T00:00:00"/>
    <s v="CMH806      "/>
    <s v="PIAUGER                                 "/>
    <s v="ALAIN                         "/>
    <s v="ACTIVITE          "/>
    <s v="AVECAFFECTATION"/>
    <s v="Disp. am. fin car."/>
    <d v="2020-06-01T00:00:00"/>
    <d v="2020-08-31T00:00:00"/>
    <s v="KO"/>
    <s v="OK"/>
    <s v="2020/06/01"/>
    <s v="OK"/>
    <x v="0"/>
    <x v="0"/>
    <n v="4"/>
    <n v="0"/>
    <x v="1"/>
    <x v="41"/>
    <s v="2020/06/01"/>
    <s v="2023/07/31"/>
    <n v="1"/>
    <n v="0"/>
    <x v="1"/>
    <s v="411600N9_ALIAS_TPAS16_FROM_X_ALIASX"/>
    <s v="TPAS"/>
    <s v="OTT 4 semaines"/>
    <n v="4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6-01T00:00:00"/>
    <d v="2020-08-31T00:00:00"/>
    <n v="1"/>
    <n v="0"/>
    <s v="Travail"/>
    <n v="0"/>
    <m/>
    <s v="Disp. am. fin car."/>
    <m/>
    <m/>
    <m/>
    <n v="1"/>
    <n v="0"/>
    <s v="Repos"/>
    <n v="0"/>
    <m/>
    <s v="Disp. am. fin car."/>
    <m/>
    <m/>
    <m/>
    <n v="1"/>
    <n v="0"/>
    <s v="Travail"/>
    <n v="0"/>
    <m/>
    <s v="Disp. am. fin car."/>
    <m/>
    <m/>
    <m/>
    <n v="1"/>
    <n v="0"/>
    <s v="Travail"/>
    <n v="0"/>
    <m/>
    <s v="Disp. am. fin car."/>
    <m/>
    <m/>
    <m/>
    <n v="2100"/>
    <n v="1"/>
    <n v="1"/>
    <d v="2020-06-01T00:00:00"/>
    <m/>
    <x v="0"/>
    <m/>
    <s v="2020/01/06"/>
    <n v="1"/>
    <m/>
    <n v="1"/>
    <n v="0"/>
    <n v="0"/>
    <s v="OK"/>
    <s v="OK"/>
    <s v="OK"/>
    <s v="OK"/>
    <s v="OK"/>
    <n v="0"/>
    <x v="0"/>
    <n v="1653621"/>
    <s v="411600    "/>
    <d v="2020-01-06T00:00:00"/>
    <s v="Decret 04/11/2008"/>
    <n v="3"/>
    <n v="6"/>
    <m/>
    <s v="J"/>
    <s v="SEMAINE"/>
    <s v="ABS REMU"/>
    <n v="3"/>
    <s v="2020/01/06"/>
    <s v="2999/12/31"/>
    <s v="AUB0           "/>
    <n v="3"/>
    <n v="1"/>
    <n v="2"/>
    <s v="03 SEM.(0105:00)                             "/>
    <s v="7_XRPH,14_XRPH,20_XPNT,21_XRPH"/>
    <m/>
    <m/>
    <m/>
    <m/>
  </r>
  <r>
    <x v="4"/>
    <x v="0"/>
    <x v="13"/>
    <s v="Fonctionnaire                                "/>
    <d v="2999-12-31T00:00:00"/>
    <s v="CMH806      "/>
    <s v="PIAUGER                                 "/>
    <s v="ALAIN                         "/>
    <s v="ACTIVITE          "/>
    <s v="AVECAFFECTATION"/>
    <s v="Disp. am. fin car."/>
    <d v="2020-06-01T00:00:00"/>
    <d v="2020-08-31T00:00:00"/>
    <s v="KO"/>
    <s v="OK"/>
    <s v="2020/05/11"/>
    <s v="OK"/>
    <x v="0"/>
    <x v="0"/>
    <n v="4"/>
    <n v="0"/>
    <x v="1"/>
    <x v="41"/>
    <s v="2019/09/24"/>
    <s v="2020/05/31"/>
    <n v="3"/>
    <n v="1"/>
    <x v="1"/>
    <s v="411600P6_ALIAS_SEETG3_FROM_X_ALIASX"/>
    <s v="SERVICE RH"/>
    <s v="OTT 4 semaines"/>
    <n v="4"/>
    <n v="3"/>
    <s v="09:00_12:15|14:05_17:00|SYF3           "/>
    <s v="09:00_12:15|14:05_17:00|SYF3           "/>
    <s v="09:00_12:15|14:05_17:00|SYF3           "/>
    <s v="09:00_12:15|14:05_17:00|SYF3           "/>
    <s v="09:00_12:15|14:05_17:00|SYF3           "/>
    <s v="08:00_12:00|12:45_15:00|QN2U           "/>
    <s v="J000"/>
    <s v="09:00_12:15|14:05_17:00|SYF3           "/>
    <s v="09:00_12:15|14:05_17:00|SYF3           "/>
    <s v="09:00_12:15|14:05_17:00|SYF3           "/>
    <s v="09:00_12:15|14:05_17:00|SYF3           "/>
    <s v="09:00_12:15|14:05_17:00|SYF3           "/>
    <s v="08:00_12:00|12:45_15:00|QN2U           "/>
    <s v="J000"/>
    <s v="09:00_12:15|14:05_17:00|SYF3           "/>
    <s v="09:00_12:15|14:05_17:00|SYF3           "/>
    <s v="09:00_12:15|14:05_17:00|SYF3           "/>
    <s v="09:00_12:15|14:05_17:00|SYF3           "/>
    <s v="09:00_12:15|14:05_17:00|SYF3           "/>
    <s v="JPNT"/>
    <s v="J000"/>
    <m/>
    <m/>
    <m/>
    <m/>
    <m/>
    <m/>
    <m/>
    <s v="37H05"/>
    <n v="2225"/>
    <s v="09:00_12:15|14:05_17:00|SYF3           "/>
    <s v="09:00_12:15|14:05_17:00|SYF3           "/>
    <s v="09:00_12:15|14:05_17:00|SYF3           "/>
    <s v="09:00_12:15|14:05_17:00|SYF3           "/>
    <s v="09:00_12:15|14:05_17:00|SYF3           "/>
    <s v="08:00_12:00|12:45_15:00|QN2U           "/>
    <m/>
    <s v="37H05"/>
    <n v="2225"/>
    <s v="09:00_12:15|14:05_17:00|SYF3           "/>
    <s v="09:00_12:15|14:05_17:00|SYF3           "/>
    <s v="09:00_12:15|14:05_17:00|SYF3           "/>
    <s v="09:00_12:15|14:05_17:00|SYF3           "/>
    <s v="09:00_12:15|14:05_17:00|SYF3           "/>
    <s v="08:00_12:00|12:45_15:00|QN2U           "/>
    <m/>
    <s v="30H50"/>
    <n v="1850"/>
    <s v="09:00_12:15|14:05_17:00|SYF3           "/>
    <s v="09:00_12:15|14:05_17:00|SYF3           "/>
    <s v="09:00_12:15|14:05_17:00|SYF3           "/>
    <s v="09:00_12:15|14:05_17:00|SYF3           "/>
    <s v="09:00_12:15|14:05_17:00|SYF3           "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Disp. am. fin car."/>
    <m/>
    <m/>
    <m/>
    <n v="2100"/>
    <n v="1"/>
    <n v="1"/>
    <d v="2019-09-24T00:00:00"/>
    <m/>
    <x v="0"/>
    <m/>
    <s v="2020/01/06"/>
    <n v="1"/>
    <m/>
    <n v="1"/>
    <n v="0"/>
    <n v="0"/>
    <s v="OK"/>
    <s v="OK"/>
    <s v="OK"/>
    <s v="OK"/>
    <s v="OK"/>
    <n v="0"/>
    <x v="0"/>
    <n v="1653621"/>
    <s v="411600    "/>
    <d v="2020-01-06T00:00:00"/>
    <s v="Decret 04/11/2008"/>
    <n v="3"/>
    <n v="6"/>
    <m/>
    <s v="J"/>
    <s v="SEMAINE"/>
    <s v="ABS REMU"/>
    <n v="3"/>
    <s v="2020/01/06"/>
    <s v="2999/12/31"/>
    <s v="AUB0           "/>
    <n v="3"/>
    <n v="1"/>
    <n v="2"/>
    <s v="03 SEM.(0105:00)                             "/>
    <s v="7_XRPH,14_XRPH,20_XPNT,21_XRPH"/>
    <n v="1653621"/>
    <m/>
    <m/>
    <m/>
  </r>
  <r>
    <x v="2"/>
    <x v="0"/>
    <x v="11"/>
    <s v="Fonctionnaire                                "/>
    <d v="2999-12-31T00:00:00"/>
    <s v="ECK482      "/>
    <s v="CRECHET                                 "/>
    <s v="DENIS                         "/>
    <s v="ACTIVITE          "/>
    <s v="AVECAFFECTATION"/>
    <s v="Congés Annuels    "/>
    <d v="2020-06-22T00:00:00"/>
    <d v="2020-07-11T00:00:00"/>
    <s v="SIMU"/>
    <s v="OK"/>
    <s v="2020/05/11"/>
    <s v="KO"/>
    <x v="1"/>
    <x v="0"/>
    <n v="4"/>
    <n v="0"/>
    <x v="0"/>
    <x v="16"/>
    <s v="2020/05/11"/>
    <s v="2099/12/31"/>
    <n v="1"/>
    <n v="0"/>
    <x v="2"/>
    <s v="361641BJ_ALIAS_TS 35_FROM_361640JZ_ALIASTS 35"/>
    <s v="EQUIPE 3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12/30"/>
    <n v="14"/>
    <m/>
    <n v="1"/>
    <n v="0"/>
    <n v="1"/>
    <s v="OK"/>
    <s v="OK"/>
    <s v="OK"/>
    <s v="OK"/>
    <s v="OK"/>
    <n v="0"/>
    <x v="0"/>
    <n v="1498504"/>
    <s v="361640    "/>
    <d v="2019-06-18T00:00:00"/>
    <s v="35H 1 semaine"/>
    <n v="1"/>
    <n v="6"/>
    <m/>
    <s v="J"/>
    <s v="SEMAINE"/>
    <s v="BRH"/>
    <n v="14"/>
    <s v="2019/12/30"/>
    <s v="2020/07/12"/>
    <s v="BITS           "/>
    <n v="14"/>
    <n v="14"/>
    <n v="10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498504"/>
    <m/>
    <m/>
  </r>
  <r>
    <x v="0"/>
    <x v="0"/>
    <x v="9"/>
    <s v="Fonctionnaire                                "/>
    <d v="2999-12-31T00:00:00"/>
    <s v="HPT492      "/>
    <s v="ALAPHILIPPE                             "/>
    <s v="KARINNE                       "/>
    <s v="ACTIVITE          "/>
    <s v="AVECAFFECTATION"/>
    <m/>
    <m/>
    <m/>
    <s v="KO"/>
    <s v="OK"/>
    <s v="2020/05/11"/>
    <s v="OK"/>
    <x v="0"/>
    <x v="0"/>
    <n v="1"/>
    <n v="1"/>
    <x v="0"/>
    <x v="83"/>
    <s v="2019/01/01"/>
    <s v="2999/12/31"/>
    <n v="1"/>
    <n v="1"/>
    <x v="0"/>
    <s v="180210FV_ALIAS_MRP3_FROM_X_ALIASX"/>
    <s v="ST FLORENT"/>
    <s v="OTT 4 semaines"/>
    <n v="4"/>
    <n v="1"/>
    <s v="07:00_11:45|12:30_14:45|DEBY           "/>
    <s v="07:00_11:45|12:30_14:45|DEBY           "/>
    <s v="07:00_11:45|12:30_14:45|DEBY           "/>
    <s v="07:00_11:45|12:30_14:45|DEBY           "/>
    <s v="07:00_11:45|12:30_14:45|DEB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30_14:45|DEBY           "/>
    <s v="07:00_11:45|12:30_14:45|DEBY           "/>
    <s v="07:00_11:45|12:30_14:45|DEBY           "/>
    <s v="07:00_11:45|12:30_14:45|DEBY           "/>
    <s v="07:00_11:45|12:30_14:45|DEBY           "/>
    <s v="07:00_11:45|12:30_14:45|DEB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370"/>
    <s v="PTB                 "/>
    <m/>
    <n v="2520"/>
    <n v="1"/>
    <n v="1"/>
    <d v="2019-01-01T00:00:00"/>
    <m/>
    <x v="0"/>
    <m/>
    <s v="2019/03/04"/>
    <n v="6"/>
    <m/>
    <n v="1"/>
    <n v="0"/>
    <n v="1"/>
    <s v="OK"/>
    <s v="OK"/>
    <s v="OK"/>
    <s v="OK"/>
    <s v="OK"/>
    <n v="0"/>
    <x v="0"/>
    <n v="1652602"/>
    <s v="180210    "/>
    <d v="2019-03-04T00:00:00"/>
    <s v="35H 1 semaine"/>
    <n v="1"/>
    <n v="6"/>
    <m/>
    <s v="J"/>
    <s v="SEMAINE"/>
    <s v="BRH"/>
    <n v="6"/>
    <s v="2019/03/04"/>
    <s v="2999/12/31"/>
    <s v="AR1Y           "/>
    <n v="6"/>
    <n v="6"/>
    <n v="6"/>
    <s v="06_MXOG_OT7U_OU8N_OU9H_OU95_OVA1             "/>
    <s v="1_XPNT,7_XRPH,9_XPNT,14_XRPH,17_XPNT,21_XRPH,25_XPNT,28_XRPH,33_XPNT,35_XRPH,41_XPNT,42_XRPH"/>
    <n v="1652602"/>
    <m/>
    <m/>
    <m/>
  </r>
  <r>
    <x v="2"/>
    <x v="0"/>
    <x v="2"/>
    <s v="CDI droit privé                              "/>
    <d v="2999-12-31T00:00:00"/>
    <s v="NRH217      "/>
    <s v="LORIOT                                  "/>
    <s v="MARIE GABRIELLE               "/>
    <s v="ACTIVITE          "/>
    <s v="AVECAFFECTATION"/>
    <m/>
    <m/>
    <m/>
    <s v="SIMU"/>
    <s v="OK"/>
    <s v="2020/05/11"/>
    <s v="KO"/>
    <x v="1"/>
    <x v="0"/>
    <n v="4"/>
    <n v="0"/>
    <x v="0"/>
    <x v="51"/>
    <s v="2020/05/11"/>
    <s v="2099/12/31"/>
    <n v="2"/>
    <n v="0"/>
    <x v="2"/>
    <s v="450510LU_ALIAS_D37_FROM_450510JH_ALIASD3737"/>
    <s v="CSL / EQUIPE 2"/>
    <s v="OTT 4 semaines"/>
    <n v="4"/>
    <n v="4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m/>
    <s v="J000"/>
    <s v="10:00_16:40|_|"/>
    <s v="10:00_16:40|_|"/>
    <s v="10:00_16:40|_|"/>
    <s v="10:00_16:40|_|"/>
    <s v="10:00_16:40|_|"/>
    <m/>
    <s v="J000"/>
    <s v="33H20"/>
    <n v="2000"/>
    <s v="07:05_13:45|_|"/>
    <s v="07:05_13:45|_|"/>
    <s v="07:05_13:45|_|"/>
    <s v="07:05_13:45|_|"/>
    <s v="07:05_13:45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1"/>
    <n v="0"/>
    <s v="Repos"/>
    <n v="0"/>
    <m/>
    <s v="Autre Abs.        "/>
    <m/>
    <m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1"/>
    <n v="0"/>
    <s v="Travail"/>
    <n v="0"/>
    <m/>
    <s v="Autre Abs.        "/>
    <m/>
    <m/>
    <m/>
    <n v="2000"/>
    <n v="1"/>
    <n v="0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863662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1"/>
    <s v="06_K5PG_MX48_MYT9_MYU1_MYVI_MYVQ             "/>
    <s v="1_XPNT,7_XRPH,9_XPNT,14_XRPH,17_XPNT,21_XRPH,25_XPNT,28_XRPH,33_XPNT,35_XRPH,41_XPNT,42_XRPH"/>
    <m/>
    <n v="1863662"/>
    <m/>
    <m/>
  </r>
  <r>
    <x v="0"/>
    <x v="0"/>
    <x v="0"/>
    <s v="CDI droit privé                              "/>
    <d v="2999-12-31T00:00:00"/>
    <s v="KRE532      "/>
    <s v="MOREL                                   "/>
    <s v="AUGUSTIN                      "/>
    <s v="ACTIVITE          "/>
    <s v="AVECAFFECTATION"/>
    <m/>
    <m/>
    <m/>
    <s v="KO"/>
    <s v="OK"/>
    <s v="2020/05/11"/>
    <s v="OK"/>
    <x v="0"/>
    <x v="0"/>
    <n v="2"/>
    <n v="1"/>
    <x v="0"/>
    <x v="23"/>
    <s v="2020/01/01"/>
    <s v="2999/12/31"/>
    <n v="1"/>
    <n v="0"/>
    <x v="1"/>
    <s v="373160E3_ALIAS_VT3_FROM_X_ALIASX"/>
    <s v="DISTRI EQUIPE 2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s v="CA/RE/BONI        "/>
    <s v="Congés Annuels    "/>
    <m/>
    <m/>
    <s v="REPOS"/>
    <n v="0"/>
    <n v="1"/>
    <m/>
    <n v="0"/>
    <m/>
    <m/>
    <n v="420"/>
    <s v="9004                "/>
    <m/>
    <n v="1"/>
    <n v="0"/>
    <m/>
    <n v="0"/>
    <s v="CA/RE/BONI        "/>
    <s v="Congés Annuels    "/>
    <m/>
    <m/>
    <s v="repos"/>
    <n v="0"/>
    <n v="0"/>
    <m/>
    <n v="0"/>
    <m/>
    <m/>
    <m/>
    <m/>
    <s v="REPOS"/>
    <n v="2100"/>
    <n v="1"/>
    <n v="1"/>
    <d v="2020-01-01T00:00:00"/>
    <m/>
    <x v="0"/>
    <m/>
    <s v="2019/03/04"/>
    <n v="6"/>
    <m/>
    <n v="1"/>
    <n v="0"/>
    <n v="1"/>
    <s v="OK"/>
    <s v="OK"/>
    <s v="OK"/>
    <s v="OK"/>
    <s v="OK"/>
    <n v="0"/>
    <x v="0"/>
    <n v="2017253"/>
    <s v="373160    "/>
    <d v="2019-03-04T00:00:00"/>
    <s v="Val Mens-Calcul Hebdo"/>
    <n v="6"/>
    <n v="6"/>
    <m/>
    <s v="J"/>
    <s v="SEMAINE"/>
    <s v="TOUTES"/>
    <n v="6"/>
    <s v="2019/03/04"/>
    <s v="2999/12/31"/>
    <s v="AR8W           "/>
    <n v="6"/>
    <n v="6"/>
    <n v="1"/>
    <s v="06_PT15_OZGT_OM9Z_ONAS_ONBY_OZHB             "/>
    <s v="1_XPNT,7_XRPH,9_XPNT,14_XRPH,17_XPNT,21_XRPH,25_XPNT,28_XRPH,33_XPNT,35_XRPH,41_XPNT,42_XRPH"/>
    <n v="2017253"/>
    <m/>
    <m/>
    <m/>
  </r>
  <r>
    <x v="1"/>
    <x v="0"/>
    <x v="8"/>
    <s v="CDI droit privé                              "/>
    <d v="2999-12-31T00:00:00"/>
    <s v="WDM388      "/>
    <s v="JULLIEN                                 "/>
    <s v="ELODIE                        "/>
    <s v="ACTIVITE          "/>
    <s v="AVECAFFECTATION"/>
    <m/>
    <m/>
    <m/>
    <s v="KO"/>
    <s v="OK"/>
    <s v="2020/06/29"/>
    <s v="KO"/>
    <x v="2"/>
    <x v="1"/>
    <n v="4"/>
    <n v="0"/>
    <x v="0"/>
    <x v="12"/>
    <s v="2020/06/29"/>
    <s v="2020/08/23"/>
    <n v="1"/>
    <n v="1"/>
    <x v="3"/>
    <s v="45457172_ALIAS_D559_FROM_454570Z5_ALIASD559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6-15T00:00:00"/>
    <d v="2020-06-29T00:00:00"/>
    <n v="1"/>
    <n v="0"/>
    <s v="Absence à régulariser"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291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743107"/>
    <s v="454570    "/>
    <d v="2019-10-21T00:00:00"/>
    <s v="Accord PPH"/>
    <n v="12"/>
    <n v="6"/>
    <m/>
    <s v="J"/>
    <s v="MOY HEBDO"/>
    <s v="BRH"/>
    <n v="24"/>
    <s v="2019/10/21"/>
    <s v="2020/06/28"/>
    <s v="AW3D           "/>
    <n v="24"/>
    <n v="18"/>
    <n v="4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3"/>
    <x v="0"/>
    <x v="9"/>
    <s v="CDI droit privé                              "/>
    <d v="2999-12-31T00:00:00"/>
    <s v="EBU398      "/>
    <s v="JARNIER                                 "/>
    <s v="MARIE NOELLE                  "/>
    <s v="ACTIVITE          "/>
    <s v="AVECAFFECTATION"/>
    <m/>
    <m/>
    <m/>
    <s v="SIMU"/>
    <s v="OK"/>
    <s v="2020/05/11"/>
    <s v="OK"/>
    <x v="1"/>
    <x v="0"/>
    <n v="3"/>
    <n v="1"/>
    <x v="0"/>
    <x v="96"/>
    <s v="2020/05/11"/>
    <s v="2099/12/31"/>
    <n v="1"/>
    <n v="0"/>
    <x v="2"/>
    <s v="180210NL_ALIAS_T2_FROM_180210EU_ALIASTM2"/>
    <s v="BAUGY CS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07:15_12:00|12:45_14:40|LUCO           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m/>
    <m/>
    <s v="PRESSE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15_12:00|12:45_14:40|LUCO           "/>
    <x v="1"/>
    <n v="400"/>
    <s v="2019/11/04"/>
    <n v="11"/>
    <m/>
    <n v="1"/>
    <n v="0"/>
    <n v="1"/>
    <s v="OK"/>
    <s v="OK"/>
    <s v="OK"/>
    <s v="OK"/>
    <s v="OK"/>
    <n v="0"/>
    <x v="0"/>
    <n v="1496939"/>
    <s v="180210    "/>
    <d v="2019-11-04T00:00:00"/>
    <s v="35H 1 semaine"/>
    <n v="1"/>
    <n v="6"/>
    <m/>
    <s v="J"/>
    <s v="SEMAINE"/>
    <s v="BRH"/>
    <n v="11"/>
    <s v="2019/11/04"/>
    <s v="2999/12/31"/>
    <s v="XBOM           "/>
    <n v="11"/>
    <n v="11"/>
    <n v="4"/>
    <s v="11_AHR3_AHR4_AHR5_AHR7_AHR8_AHR9_AHR9_AHR8_AH"/>
    <s v="1_XPNT,7_XRPH,9_XPNT,14_XRPH,17_XPNT,21_XRPH,25_XPNT,28_XRPH,33_XPNT,35_XRPH,41_XPNT,42_XRPH,48_XPNT,49_XRPH,54_XPNT,56_XRPH,60_XPNT,63_XRPH,66_XPNT,70_XRPH,71_XPNT,77_XRPH"/>
    <m/>
    <m/>
    <n v="1496939"/>
    <m/>
  </r>
  <r>
    <x v="2"/>
    <x v="0"/>
    <x v="6"/>
    <s v="CDI droit privé                              "/>
    <d v="2999-12-31T00:00:00"/>
    <s v="HCG308      "/>
    <s v="BARRE                                   "/>
    <s v="SEVERINE                      "/>
    <s v="ACTIVITE          "/>
    <s v="AVECAFFECTATION"/>
    <m/>
    <m/>
    <m/>
    <s v="SIMU"/>
    <s v="OK"/>
    <s v="2020/05/11"/>
    <s v="KO"/>
    <x v="1"/>
    <x v="3"/>
    <n v="0"/>
    <n v="0"/>
    <x v="0"/>
    <x v="9"/>
    <s v="2020/05/11"/>
    <s v="2099/12/31"/>
    <n v="1"/>
    <n v="0"/>
    <x v="38"/>
    <s v="36028151_ALIAS_FG16_FROM_360280E0_ALIASFG16, 3602814Z_ALIAS_FG16_FROM_360280E3_ALIASFG16"/>
    <s v="FACTEUR GUICHETIER"/>
    <s v="OTT 4 semaines"/>
    <n v="4"/>
    <n v="4"/>
    <s v="08:48_11:35|12:20_16:08|"/>
    <s v="08:48_11:50|12:20_16:08|"/>
    <s v="08:48_11:35|12:20_16:08|"/>
    <s v="08:48_11:35|12:20_16:08|"/>
    <s v="08:48_11:50|12:20_16:08|"/>
    <s v="JPNT"/>
    <s v="J000"/>
    <s v="08:48_11:35|12:20_16:08|"/>
    <s v="08:48_11:50|12:20_16:08|"/>
    <s v="08:48_11:35|12:20_16:08|"/>
    <s v="08:48_11:35|12:20_16:08|"/>
    <s v="08:48_11:50|12:20_16:08|"/>
    <m/>
    <s v="J000"/>
    <s v="08:48_11:35|12:20_16:08|"/>
    <s v="08:48_11:50|12:20_16:08|"/>
    <s v="08:48_11:35|12:20_16:08|"/>
    <s v="08:48_11:35|12:20_16:08|"/>
    <s v="08:48_11:50|12:20_16:08|"/>
    <m/>
    <s v="J000"/>
    <s v="08:48_11:35|12:20_16:08|"/>
    <s v="08:48_11:50|12:20_16:08|"/>
    <s v="08:48_11:35|12:20_16:08|"/>
    <s v="08:48_11:35|12:20_16:08|"/>
    <s v="08:48_11:50|12:20_16:08|"/>
    <m/>
    <s v="J000"/>
    <s v="33H25"/>
    <n v="2005"/>
    <s v="08:48_11:35|12:20_16:08|"/>
    <s v="08:48_11:50|12:20_16:08|"/>
    <s v="08:48_11:35|12:20_16:08|"/>
    <s v="08:48_11:35|12:20_16:08|"/>
    <s v="08:48_11:50|12:20_16:08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5"/>
    <n v="1"/>
    <n v="0"/>
    <d v="2020-05-11T00:00:00"/>
    <s v="07:00_10:15|34:15_37:40|"/>
    <x v="5"/>
    <n v="400"/>
    <s v="2019/08/26"/>
    <n v="6"/>
    <m/>
    <n v="1"/>
    <n v="0"/>
    <n v="1"/>
    <s v="OK"/>
    <s v="OK"/>
    <s v="OK"/>
    <s v="OK"/>
    <s v="OK"/>
    <n v="0"/>
    <x v="0"/>
    <n v="1625023"/>
    <s v="360280    "/>
    <d v="2019-05-06T00:00:00"/>
    <s v="35H 1 semaine"/>
    <n v="1"/>
    <n v="6"/>
    <m/>
    <s v="J"/>
    <s v="SEMAINE"/>
    <s v="BRH"/>
    <n v="6"/>
    <s v="2019/08/26"/>
    <s v="2020/07/12"/>
    <s v="AIQ8           "/>
    <n v="6"/>
    <n v="6"/>
    <n v="1"/>
    <s v="06 SEM.(0210:00)                             "/>
    <s v="1_XPNT,7_XRPH,9_XPNT,14_XRPH,17_XPNT,21_XRPH,25_XPNT,28_XRPH,33_XPNT,35_XRPH,41_XPNT,42_XRPH"/>
    <m/>
    <n v="1625023"/>
    <m/>
    <m/>
  </r>
  <r>
    <x v="3"/>
    <x v="0"/>
    <x v="12"/>
    <s v="CDI droit privé                              "/>
    <d v="2999-12-31T00:00:00"/>
    <s v="GFX140      "/>
    <s v="SOULAS                                  "/>
    <s v="SYLVIE                        "/>
    <s v="ACTIVITE          "/>
    <s v="AVECAFFECTATION"/>
    <m/>
    <m/>
    <m/>
    <s v="SIMU"/>
    <s v="OK"/>
    <s v="2020/05/11"/>
    <s v="OK"/>
    <x v="1"/>
    <x v="0"/>
    <n v="3"/>
    <n v="1"/>
    <x v="0"/>
    <x v="19"/>
    <s v="2020/05/11"/>
    <s v="2099/12/31"/>
    <n v="1"/>
    <n v="0"/>
    <x v="8"/>
    <s v="411580WO_ALIAS_TM 19_FROM_411580KM_ALIASTM 19"/>
    <s v="EQ 4 LAMOTTE"/>
    <s v="OTT 4 semaines"/>
    <n v="4"/>
    <n v="4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s v="07:30_11:30|14:00_15:20|"/>
    <s v="J000"/>
    <s v="33H40"/>
    <n v="2020"/>
    <s v="07:30_12:00|12:45_14:59|AL8J           "/>
    <s v="07:30_12:00|12:45_14:59|AL8J           "/>
    <s v="07:30_12:00|12:45_14:59|AL8J           "/>
    <s v="07:30_12:00|12:45_14:59|AL8J           "/>
    <s v="07:30_12:00|12:45_14:59|AL8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9T00:00:00"/>
    <d v="2020-05-16T00:00:00"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420"/>
    <s v="TM 19               "/>
    <m/>
    <n v="2020"/>
    <n v="1"/>
    <n v="1"/>
    <d v="2020-05-11T00:00:00"/>
    <s v="07:30_11:30|14:00_15:20|"/>
    <x v="2"/>
    <n v="320"/>
    <s v="2019/10/28"/>
    <n v="6"/>
    <m/>
    <n v="1"/>
    <n v="0"/>
    <n v="1"/>
    <s v="OK"/>
    <s v="OK"/>
    <s v="OK"/>
    <s v="OK"/>
    <s v="OK"/>
    <n v="0"/>
    <x v="0"/>
    <n v="1575009"/>
    <s v="411580    "/>
    <d v="2019-10-28T00:00:00"/>
    <s v="35H 1 semaine"/>
    <n v="1"/>
    <n v="6"/>
    <m/>
    <s v="J"/>
    <s v="SEMAINE"/>
    <s v="BRH"/>
    <n v="6"/>
    <s v="2019/10/28"/>
    <s v="2999/12/31"/>
    <s v="ASQX           "/>
    <n v="6"/>
    <n v="6"/>
    <n v="6"/>
    <s v="06_AATW_AATX_DPIF_AAU0_DPJZ_SVS0             "/>
    <s v="1_XPNT,7_XRPH,9_XPNT,14_XRPH,17_XPNT,21_XRPH,25_XPNT,28_XRPH,33_XPNT,35_XRPH,41_XPNT,42_XRPH"/>
    <m/>
    <m/>
    <n v="1575009"/>
    <m/>
  </r>
  <r>
    <x v="6"/>
    <x v="0"/>
    <x v="3"/>
    <s v="Fonctionnaire                                "/>
    <d v="2999-12-31T00:00:00"/>
    <s v="VWJ764      "/>
    <s v="BASSET                                  "/>
    <s v="FABIENNE                      "/>
    <s v="ACTIVITE          "/>
    <s v="AVECAFFECTATION"/>
    <m/>
    <m/>
    <m/>
    <s v="SIMU"/>
    <s v="OK"/>
    <s v="2020/05/11"/>
    <s v="KO"/>
    <x v="2"/>
    <x v="1"/>
    <n v="0"/>
    <n v="3"/>
    <x v="0"/>
    <x v="4"/>
    <s v="2020/05/11"/>
    <s v="2099/12/31"/>
    <n v="1"/>
    <n v="0"/>
    <x v="8"/>
    <s v="454430SP_ALIAS_D08 20_FROM_454430LP_ALIASFG-D08"/>
    <s v="Equipe 3 Nord"/>
    <s v="OTT 4 semaines"/>
    <n v="4"/>
    <n v="4"/>
    <s v="09:15_12:00|12:45_16:44|ALKP           "/>
    <s v="09:15_12:00|12:45_16:44|ALKP           "/>
    <s v="09:15_12:00|12:45_16:44|ALKP           "/>
    <s v="09:15_12:00|12:45_16:44|ALKP           "/>
    <s v="09:15_12:00|12:45_16:44|ALKP           "/>
    <s v="JPNT"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33H40"/>
    <n v="202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n v="420"/>
    <s v="FG-D08              "/>
    <m/>
    <n v="0"/>
    <n v="1"/>
    <s v="Travail"/>
    <n v="0"/>
    <m/>
    <m/>
    <n v="420"/>
    <s v="FG-D08              "/>
    <m/>
    <n v="0"/>
    <n v="1"/>
    <s v="Travail"/>
    <n v="0"/>
    <m/>
    <m/>
    <n v="420"/>
    <s v="FG-D08              "/>
    <m/>
    <n v="0"/>
    <n v="1"/>
    <s v="Travail"/>
    <n v="0"/>
    <m/>
    <m/>
    <n v="325"/>
    <s v="FG-48               "/>
    <m/>
    <n v="2020"/>
    <n v="0"/>
    <n v="0"/>
    <d v="2020-05-11T00:00:00"/>
    <s v="SAMEDI_NONRETROUVE"/>
    <x v="3"/>
    <n v="0"/>
    <s v="2018/06/25"/>
    <n v="6"/>
    <m/>
    <n v="1"/>
    <n v="0"/>
    <n v="1"/>
    <s v="OK"/>
    <s v="OK"/>
    <s v="OK"/>
    <s v="OK"/>
    <s v="OK"/>
    <n v="0"/>
    <x v="0"/>
    <n v="1728159"/>
    <s v="454430    "/>
    <d v="2018-06-25T00:00:00"/>
    <s v="Accord PPH"/>
    <n v="12"/>
    <n v="6"/>
    <m/>
    <s v="J"/>
    <s v="MOY HEBDO"/>
    <s v="BRH"/>
    <n v="12"/>
    <s v="2018/06/25"/>
    <s v="2999/12/31"/>
    <s v="A8OJ           "/>
    <n v="12"/>
    <n v="6"/>
    <n v="1"/>
    <s v="12 SEM.(0420:00)                             "/>
    <s v="3_XPNT,7_XRPH,14_XRPH,19_XPNT,21_XRPH,28_XRPH,29_XPNT,35_XRPH,42_XRPH,48_XPNT,49_XRPH,56_XRPH,60_XPNT,63_XRPH,70_XRPH,72_XPNT,77_XRPH,84_XRPH"/>
    <m/>
    <n v="1728159"/>
    <m/>
    <m/>
  </r>
  <r>
    <x v="1"/>
    <x v="0"/>
    <x v="1"/>
    <s v="Fonctionnaire                                "/>
    <d v="2999-12-31T00:00:00"/>
    <s v="WSC059      "/>
    <s v="SAMSON                                  "/>
    <s v="THIERRY                       "/>
    <s v="ACTIVITE          "/>
    <s v="AVECAFFECTATION"/>
    <s v="Disp. am. fin car."/>
    <d v="2020-07-01T00:00:00"/>
    <d v="2021-03-31T00:00:00"/>
    <s v="KO"/>
    <s v="OK"/>
    <s v="2020/07/01"/>
    <s v="OK"/>
    <x v="0"/>
    <x v="0"/>
    <n v="4"/>
    <n v="0"/>
    <x v="1"/>
    <x v="39"/>
    <s v="2020/07/01"/>
    <s v="2021/03/31"/>
    <n v="1"/>
    <n v="0"/>
    <x v="1"/>
    <s v="372920OQ_ALIAS_TPAS1_FROM_X_ALIASX"/>
    <s v="HORS CREF"/>
    <s v="OTT 4 semaines"/>
    <n v="4"/>
    <n v="1"/>
    <s v="08:00_15:00|_|"/>
    <s v="08:00_15:00|_|"/>
    <s v="08:00_15:00|_|"/>
    <s v="08:00_15:00|_|"/>
    <s v="08:00_15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7-01T00:00:00"/>
    <d v="2021-03-31T00:00:00"/>
    <n v="1"/>
    <n v="0"/>
    <s v="Travail"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20-07-01T00:00:00"/>
    <m/>
    <x v="0"/>
    <m/>
    <s v="2018/10/22"/>
    <n v="6"/>
    <m/>
    <n v="1"/>
    <n v="0"/>
    <n v="0"/>
    <s v="OK"/>
    <s v="OK"/>
    <s v="OK"/>
    <s v="OK"/>
    <s v="OK"/>
    <n v="0"/>
    <x v="0"/>
    <n v="1761146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5"/>
    <s v="06_ZYT4_GYSA_GYTF_GYUN_EZJC_EZKN             "/>
    <s v="1_XPNT,7_XRPH,9_XPNT,14_XRPH,17_XPNT,21_XRPH,25_XPNT,28_XRPH,33_XPNT,35_XRPH,41_XPNT,42_XRPH"/>
    <m/>
    <m/>
    <m/>
    <m/>
  </r>
  <r>
    <x v="0"/>
    <x v="0"/>
    <x v="1"/>
    <s v="Fonctionnaire                                "/>
    <d v="2999-12-31T00:00:00"/>
    <s v="WSC059      "/>
    <s v="SAMSON                                  "/>
    <s v="THIERRY                       "/>
    <s v="ACTIVITE          "/>
    <s v="AVECAFFECTATION"/>
    <s v="Disp. am. fin car."/>
    <d v="2020-07-01T00:00:00"/>
    <d v="2021-03-31T00:00:00"/>
    <s v="KO"/>
    <s v="OK"/>
    <s v="2020/05/11"/>
    <s v="OK"/>
    <x v="0"/>
    <x v="0"/>
    <n v="3"/>
    <n v="0"/>
    <x v="1"/>
    <x v="39"/>
    <s v="2018/12/28"/>
    <s v="2020/06/30"/>
    <n v="1"/>
    <n v="1"/>
    <x v="0"/>
    <s v="372920JG_ALIAS_QL26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761146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5"/>
    <s v="06_ZYT4_GYSA_GYTF_GYUN_EZJC_EZKN             "/>
    <s v="1_XPNT,7_XRPH,9_XPNT,14_XRPH,17_XPNT,21_XRPH,25_XPNT,28_XRPH,33_XPNT,35_XRPH,41_XPNT,42_XRPH"/>
    <n v="1761146"/>
    <m/>
    <m/>
    <m/>
  </r>
  <r>
    <x v="3"/>
    <x v="0"/>
    <x v="6"/>
    <s v="CDI droit privé                              "/>
    <d v="2999-12-31T00:00:00"/>
    <s v="MDJ849      "/>
    <s v="LAURENT                                 "/>
    <s v="TONY                          "/>
    <s v="ACTIVITE          "/>
    <s v="AVECAFFECTATION"/>
    <s v="Congés Annuels    "/>
    <d v="2020-06-22T00:00:00"/>
    <d v="2020-07-11T00:00:00"/>
    <s v="SIMU"/>
    <s v="OK"/>
    <s v="2020/05/11"/>
    <s v="OK"/>
    <x v="1"/>
    <x v="0"/>
    <n v="3"/>
    <n v="1"/>
    <x v="0"/>
    <x v="38"/>
    <s v="2020/05/11"/>
    <s v="2099/12/31"/>
    <n v="1"/>
    <n v="0"/>
    <x v="2"/>
    <s v="3602811U_ALIAS_21_FROM_3602807S_ALIAS21"/>
    <s v="EQUIPE A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1T00:00:00"/>
    <n v="1"/>
    <n v="0"/>
    <s v="Travail"/>
    <n v="0"/>
    <s v="Crise sanitaire   "/>
    <m/>
    <m/>
    <m/>
    <m/>
    <n v="0"/>
    <n v="1"/>
    <s v="Repos"/>
    <n v="0"/>
    <m/>
    <m/>
    <n v="420"/>
    <s v="21 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560016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3"/>
    <s v="06_MXHP_P895_P9AV_P9A6_P9CS_P9C4             "/>
    <s v="1_XPNT,7_XRPH,9_XPNT,14_XRPH,17_XPNT,21_XRPH,25_XPNT,28_XRPH,33_XPNT,35_XRPH,41_XPNT,42_XRPH"/>
    <m/>
    <m/>
    <n v="1560016"/>
    <m/>
  </r>
  <r>
    <x v="7"/>
    <x v="0"/>
    <x v="17"/>
    <s v="Fonctionnaire                                "/>
    <d v="2999-12-31T00:00:00"/>
    <s v="LRU695      "/>
    <s v="SIMON                                   "/>
    <s v="CAROLINE                      "/>
    <s v="CONGE LONGUE DUREE"/>
    <s v="SANSAFFECTATION"/>
    <s v="Congé long. mal.  "/>
    <d v="2017-12-18T00:00:00"/>
    <d v="2020-12-17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31186"/>
    <s v="280290    "/>
    <d v="2019-10-21T00:00:00"/>
    <s v="35H 1 semaine"/>
    <n v="1"/>
    <n v="6"/>
    <m/>
    <s v="J"/>
    <s v="SEMAINE"/>
    <s v="BRH"/>
    <n v="1"/>
    <s v="2019/10/21"/>
    <s v="2999/12/31"/>
    <s v="R5UZ           "/>
    <n v="1"/>
    <m/>
    <n v="1"/>
    <s v="01_VPV6                                      "/>
    <s v="7_XRPH"/>
    <m/>
    <m/>
    <m/>
    <m/>
  </r>
  <r>
    <x v="8"/>
    <x v="0"/>
    <x v="0"/>
    <s v="CDI droit privé                              "/>
    <d v="2999-12-31T00:00:00"/>
    <s v="LPE214      "/>
    <s v="BENAMA                                  "/>
    <s v="NADIA                         "/>
    <s v="ACTIVITE          "/>
    <s v="AVECAFFECTATION"/>
    <m/>
    <m/>
    <m/>
    <s v="KO"/>
    <s v="OK"/>
    <s v="2020/05/11"/>
    <s v="OK"/>
    <x v="0"/>
    <x v="0"/>
    <n v="1"/>
    <n v="1"/>
    <x v="3"/>
    <x v="23"/>
    <s v="2019/06/27"/>
    <s v="2999/12/31"/>
    <n v="1"/>
    <n v="0"/>
    <x v="1"/>
    <s v="373160C0_ALIAS_TE QL_FROM_X_ALIASX"/>
    <s v="SUPPORT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30_13:30|15:00_18:00|BDZA           "/>
    <s v="09:30_13:30|15:00_18:00|BDZA           "/>
    <s v="09:30_13:30|15:00_18:00|BDZA           "/>
    <s v="09:30_13:30|15:00_18:00|BDZA           "/>
    <s v="09:30_13:30|15:00_18:00|BDZ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"/>
    <n v="0"/>
    <n v="1"/>
    <m/>
    <n v="0"/>
    <m/>
    <m/>
    <n v="420"/>
    <s v="TE QL               "/>
    <m/>
    <n v="0"/>
    <n v="0"/>
    <m/>
    <n v="0"/>
    <m/>
    <m/>
    <m/>
    <m/>
    <s v="RHEB"/>
    <n v="1"/>
    <n v="0"/>
    <m/>
    <n v="0"/>
    <s v="Crise sanitaire   "/>
    <m/>
    <n v="420"/>
    <s v="TE QL               "/>
    <m/>
    <n v="2100"/>
    <n v="1"/>
    <n v="1"/>
    <d v="2019-06-27T00:00:00"/>
    <m/>
    <x v="0"/>
    <m/>
    <s v="2019/05/27"/>
    <m/>
    <m/>
    <n v="1"/>
    <n v="2"/>
    <n v="0"/>
    <s v="OK"/>
    <s v="OK"/>
    <s v="OK"/>
    <s v="OK"/>
    <s v="OK"/>
    <n v="0"/>
    <x v="0"/>
    <n v="1527061"/>
    <s v="373160    "/>
    <d v="2019-05-13T00:00:00"/>
    <s v="35H 1 semaine"/>
    <n v="1"/>
    <n v="6"/>
    <m/>
    <s v="J"/>
    <s v="SEMAINE"/>
    <s v="BRH"/>
    <n v="2"/>
    <s v="2019/05/27"/>
    <s v="2999/12/31"/>
    <s v="BEQW           "/>
    <n v="2"/>
    <m/>
    <n v="1"/>
    <s v="02 SEM.(0035:00)                             "/>
    <s v="6_XJNT,7_XRPH,8_XJNT,14_XRPH"/>
    <m/>
    <m/>
    <m/>
    <m/>
  </r>
  <r>
    <x v="8"/>
    <x v="0"/>
    <x v="0"/>
    <s v="CDI droit privé                              "/>
    <d v="2999-12-31T00:00:00"/>
    <s v="SDX198      "/>
    <s v="BREGEON                                 "/>
    <s v="STEPHANE                      "/>
    <s v="ACTIVITE          "/>
    <s v="AVECAFFECTATION"/>
    <m/>
    <m/>
    <m/>
    <s v="KO"/>
    <s v="OK"/>
    <s v="2020/05/11"/>
    <s v="OK"/>
    <x v="0"/>
    <x v="0"/>
    <n v="0"/>
    <n v="0"/>
    <x v="5"/>
    <x v="0"/>
    <s v="2019/02/24"/>
    <s v="2999/12/31"/>
    <n v="1"/>
    <n v="1"/>
    <x v="0"/>
    <s v="373160G3_ALIAS_446_FROM_X_ALIASX"/>
    <s v="EQUIPE 4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2-24T00:00:00"/>
    <m/>
    <x v="0"/>
    <m/>
    <s v="2020/03/08"/>
    <m/>
    <m/>
    <n v="1"/>
    <n v="1"/>
    <n v="1"/>
    <s v="OK"/>
    <s v="OK"/>
    <s v="OK"/>
    <s v="OK"/>
    <s v="OK"/>
    <n v="0"/>
    <x v="0"/>
    <n v="1505884"/>
    <s v="373160    "/>
    <d v="2020-03-08T00:00:00"/>
    <s v="35H 1 semaine"/>
    <n v="1"/>
    <n v="6"/>
    <m/>
    <s v="J"/>
    <s v="SEMAINE"/>
    <s v="BRH"/>
    <n v="1"/>
    <s v="2020/03/08"/>
    <s v="2020/05/30"/>
    <s v="XND9           "/>
    <n v="1"/>
    <m/>
    <n v="1"/>
    <s v="01_U417                                      "/>
    <s v="6_XJNT,7_XRPH"/>
    <m/>
    <m/>
    <m/>
    <m/>
  </r>
  <r>
    <x v="0"/>
    <x v="0"/>
    <x v="14"/>
    <s v="Fonctionnaire                                "/>
    <d v="2999-12-31T00:00:00"/>
    <s v="NJD673      "/>
    <s v="CAILLEUX                                "/>
    <s v="SONIA                         "/>
    <s v="ACTIVITE          "/>
    <s v="AVECAFFECTATION"/>
    <m/>
    <m/>
    <m/>
    <s v="KO"/>
    <s v="OK"/>
    <s v="2020/05/11"/>
    <s v="KO"/>
    <x v="2"/>
    <x v="1"/>
    <n v="4"/>
    <n v="0"/>
    <x v="0"/>
    <x v="28"/>
    <s v="2018/04/17"/>
    <s v="2999/12/31"/>
    <n v="1"/>
    <n v="1"/>
    <x v="3"/>
    <s v="281630CL_ALIAS_D13_FROM_X_ALIASX"/>
    <s v="BREZOLLES / EQUIPE1"/>
    <s v="OTT 4 semaines"/>
    <n v="4"/>
    <n v="4"/>
    <s v="07:55_13:30|14:15_15:02|OWUM           "/>
    <s v="07:55_13:30|14:15_15:02|OWUM           "/>
    <s v="07:55_13:30|14:15_15:02|OWUM           "/>
    <s v="07:55_13:30|14:15_15:02|OWUM           "/>
    <s v="07:55_13:30|14:15_15:02|OWUM           "/>
    <s v="07:55_13:30|14:15_15:01|OWUJ           "/>
    <s v="J000"/>
    <s v="07:55_13:30|14:15_15:02|OWUM           "/>
    <s v="07:55_13:30|14:15_15:02|OWUM           "/>
    <s v="07:55_13:30|14:15_15:02|OWUM           "/>
    <s v="07:55_13:30|14:15_15:02|OWUM           "/>
    <s v="07:55_13:30|14:15_15:02|OWUM           "/>
    <m/>
    <s v="J000"/>
    <s v="07:55_13:30|14:15_15:02|OWUM           "/>
    <s v="07:55_13:30|14:15_15:02|OWUM           "/>
    <s v="07:55_13:30|14:15_15:02|OWUM           "/>
    <s v="07:55_13:30|14:15_15:02|OWUM           "/>
    <s v="07:55_13:30|14:15_15:02|OWUM           "/>
    <m/>
    <s v="J000"/>
    <s v="07:55_13:30|14:15_15:02|OWUM           "/>
    <s v="07:55_13:30|14:15_15:02|OWUM           "/>
    <s v="07:55_13:30|14:15_15:02|OWUM           "/>
    <s v="07:55_13:30|14:15_15:02|OWUM           "/>
    <s v="07:55_13:30|14:15_15:02|OWUM           "/>
    <m/>
    <s v="J000"/>
    <s v="38H11"/>
    <n v="2291"/>
    <s v="07:55_13:30|14:15_15:02|OWUM           "/>
    <s v="07:55_13:30|14:15_15:02|OWUM           "/>
    <s v="07:55_13:30|14:15_15:02|OWUM           "/>
    <s v="07:55_13:30|14:15_15:02|OWUM           "/>
    <s v="07:55_13:30|14:15_15:02|OWUM           "/>
    <s v="07:55_13:30|14:15_15:01|OWUJ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4T00:00:00"/>
    <d v="2020-05-25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1"/>
    <n v="0"/>
    <n v="0"/>
    <d v="2018-04-17T00:00:00"/>
    <s v="SAMEDI_NONRETROUVE"/>
    <x v="3"/>
    <n v="0"/>
    <s v="2018/04/16"/>
    <n v="6"/>
    <m/>
    <n v="1"/>
    <n v="0"/>
    <n v="1"/>
    <s v="OK"/>
    <s v="OK"/>
    <s v="OK"/>
    <s v="OK"/>
    <s v="OK"/>
    <n v="0"/>
    <x v="0"/>
    <n v="1627474"/>
    <s v="281630    "/>
    <d v="2018-04-16T00:00:00"/>
    <s v="Decret 04/11/2008"/>
    <n v="4"/>
    <n v="6"/>
    <m/>
    <s v="J"/>
    <s v="SEMAINE"/>
    <s v="ABS REMU"/>
    <n v="12"/>
    <s v="2018/04/16"/>
    <s v="2999/12/31"/>
    <s v="TNJ3           "/>
    <n v="12"/>
    <n v="6"/>
    <n v="11"/>
    <s v="12_YD7I_B1LD_B1LD_B1LD_B1KR_B1LD_B1LD_B1LD_B1"/>
    <s v="1_XPNT,2_XPNT,7_XRPH,14_XRPH,21_XRPH,28_XRPH,31_XPNT,32_XPNT,35_XRPH,42_XRPH,49_XRPH,56_XRPH,61_XPNT,62_XPNT,63_XRPH,70_XRPH,77_XRPH,84_XRPH"/>
    <n v="1627474"/>
    <m/>
    <m/>
    <m/>
  </r>
  <r>
    <x v="0"/>
    <x v="0"/>
    <x v="1"/>
    <s v="CDI droit privé                              "/>
    <d v="2999-12-31T00:00:00"/>
    <s v="CPL292      "/>
    <s v="BIGOT                                   "/>
    <s v="ROMARIC                       "/>
    <s v="ACTIVITE          "/>
    <s v="AVECAFFECTATION"/>
    <s v="Congés Annuels    "/>
    <d v="2020-06-22T00:00:00"/>
    <d v="2020-07-03T00:00:00"/>
    <s v="KO"/>
    <s v="OK"/>
    <s v="2020/05/11"/>
    <s v="OK"/>
    <x v="0"/>
    <x v="0"/>
    <n v="3"/>
    <n v="0"/>
    <x v="0"/>
    <x v="8"/>
    <s v="2019/02/18"/>
    <s v="2999/12/31"/>
    <n v="1"/>
    <n v="1"/>
    <x v="0"/>
    <s v="372920D6_ALIAS_VLT09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2-18T00:00:00"/>
    <m/>
    <x v="0"/>
    <m/>
    <s v="2019/04/01"/>
    <n v="6"/>
    <m/>
    <n v="1"/>
    <n v="0"/>
    <n v="1"/>
    <s v="OK"/>
    <s v="OK"/>
    <s v="OK"/>
    <s v="OK"/>
    <s v="OK"/>
    <n v="0"/>
    <x v="0"/>
    <n v="1978535"/>
    <s v="372920    "/>
    <d v="2019-04-01T00:00:00"/>
    <s v="35H 1 semaine"/>
    <n v="1"/>
    <n v="6"/>
    <m/>
    <s v="J"/>
    <s v="SEMAINE"/>
    <s v="BRH"/>
    <n v="6"/>
    <s v="2019/04/01"/>
    <s v="2999/12/31"/>
    <s v="ASK0           "/>
    <n v="6"/>
    <n v="6"/>
    <n v="2"/>
    <s v="06_ATTY_ATTW_AS97_ATAL_ASCU_AVO8             "/>
    <s v="1_XPNT,7_XRPH,9_XPNT,14_XRPH,17_XPNT,21_XRPH,25_XPNT,28_XRPH,33_XPNT,35_XRPH,41_XPNT,42_XRPH"/>
    <n v="1978535"/>
    <m/>
    <m/>
    <m/>
  </r>
  <r>
    <x v="0"/>
    <x v="0"/>
    <x v="15"/>
    <s v="CDI droit privé                              "/>
    <d v="2999-12-31T00:00:00"/>
    <s v="BAY819      "/>
    <s v="GENEFORT                                "/>
    <s v="GREGORY                       "/>
    <s v="ACTIVITE          "/>
    <s v="AVECAFFECTATION"/>
    <m/>
    <m/>
    <m/>
    <s v="KO"/>
    <s v="OK"/>
    <s v="2020/05/11"/>
    <s v="OK"/>
    <x v="0"/>
    <x v="0"/>
    <n v="3"/>
    <n v="0"/>
    <x v="0"/>
    <x v="71"/>
    <s v="2018/01/01"/>
    <s v="2999/12/31"/>
    <n v="1"/>
    <n v="1"/>
    <x v="0"/>
    <s v="18043040_ALIAS_CYCLE1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8T00:00:00"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565956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3"/>
    <s v="06_MXNA_OCCA_OCCD_OCBU_OCB8_OCDJ             "/>
    <s v="1_XPNT,7_XRPH,9_XPNT,14_XRPH,17_XPNT,21_XRPH,25_XPNT,28_XRPH,33_XPNT,35_XRPH,41_XPNT,42_XRPH"/>
    <n v="1565956"/>
    <m/>
    <m/>
    <m/>
  </r>
  <r>
    <x v="7"/>
    <x v="0"/>
    <x v="11"/>
    <s v="CDI droit privé                              "/>
    <d v="2999-12-31T00:00:00"/>
    <s v="ZNR140      "/>
    <s v="COLLIN                                  "/>
    <s v="PASCAL                        "/>
    <s v="ABS. PROJET PERSO "/>
    <s v="SANSAFFECTATION"/>
    <s v="Autre Abs.        "/>
    <d v="2018-02-01T00:00:00"/>
    <d v="2021-01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96810"/>
    <s v="361640    "/>
    <d v="2019-03-04T00:00:00"/>
    <s v="Accord PPH"/>
    <n v="2"/>
    <n v="6"/>
    <m/>
    <s v="J"/>
    <s v="MOY HEBDO"/>
    <s v="TOUTES"/>
    <n v="2"/>
    <s v="2019/03/04"/>
    <s v="2999/12/31"/>
    <s v="AR5C           "/>
    <n v="2"/>
    <n v="2"/>
    <n v="2"/>
    <s v="02_MABZ_LOS5                                 "/>
    <s v="6_XPNT,7_XRPH,8_XPNT,14_XRPH"/>
    <m/>
    <m/>
    <m/>
    <m/>
  </r>
  <r>
    <x v="0"/>
    <x v="0"/>
    <x v="19"/>
    <s v="Fonctionnaire                                "/>
    <d v="2999-12-31T00:00:00"/>
    <s v="WLU405      "/>
    <s v="VERDERA                                 "/>
    <s v="MONIQUE                       "/>
    <s v="ACTIVITE          "/>
    <s v="AVECAFFECTATION"/>
    <m/>
    <m/>
    <m/>
    <s v="KO"/>
    <s v="OK"/>
    <s v="2020/05/11"/>
    <s v="KO"/>
    <x v="2"/>
    <x v="1"/>
    <n v="0"/>
    <n v="0"/>
    <x v="0"/>
    <x v="90"/>
    <s v="2020/01/27"/>
    <s v="2999/12/31"/>
    <n v="1"/>
    <n v="1"/>
    <x v="106"/>
    <s v="180210KV_ALIAS_MRP3_FROM_X_ALIASX"/>
    <s v="CEDEX"/>
    <s v="OTT 4 semaines"/>
    <n v="4"/>
    <n v="4"/>
    <s v="04:00_10:48|_|"/>
    <s v="04:00_10:48|_|"/>
    <s v="04:00_10:48|_|"/>
    <s v="04:00_10:48|_|"/>
    <s v="04:00_10:48|_|"/>
    <s v="04:00_10:48|_|"/>
    <s v="J000"/>
    <s v="04:00_10:48|_|"/>
    <s v="04:00_10:48|_|"/>
    <s v="04:00_10:48|_|"/>
    <s v="04:00_10:48|_|"/>
    <s v="04:00_10:48|_|"/>
    <m/>
    <s v="J000"/>
    <s v="04:00_10:48|_|"/>
    <s v="04:00_10:48|_|"/>
    <s v="04:00_10:48|_|"/>
    <s v="04:00_10:48|_|"/>
    <s v="04:00_10:48|_|"/>
    <m/>
    <s v="J000"/>
    <s v="04:00_10:48|_|"/>
    <s v="04:00_10:48|_|"/>
    <s v="04:00_10:48|_|"/>
    <s v="04:00_10:48|_|"/>
    <s v="04:00_10:48|_|"/>
    <m/>
    <s v="J000"/>
    <s v="40H48"/>
    <n v="2448"/>
    <s v="04:00_10:48|_|"/>
    <s v="04:00_10:48|_|"/>
    <s v="04:00_10:48|_|"/>
    <s v="04:00_10:48|_|"/>
    <s v="04:00_10:48|_|"/>
    <s v="04:00_10:4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48"/>
    <n v="0"/>
    <n v="0"/>
    <d v="2020-01-27T00:00:00"/>
    <s v="SAMEDI_NONRETROUVE"/>
    <x v="3"/>
    <n v="0"/>
    <s v="2019/11/25"/>
    <n v="1"/>
    <m/>
    <n v="1"/>
    <n v="0"/>
    <n v="1"/>
    <s v="OK"/>
    <s v="OK"/>
    <s v="OK"/>
    <s v="OK"/>
    <s v="OK"/>
    <n v="990"/>
    <x v="1"/>
    <n v="1754426"/>
    <s v="182250    "/>
    <d v="2019-11-25T00:00:00"/>
    <s v="35H 1 semaine"/>
    <n v="1"/>
    <n v="6"/>
    <m/>
    <s v="J"/>
    <s v="SEMAINE"/>
    <s v="BRH"/>
    <n v="1"/>
    <s v="2019/11/25"/>
    <s v="2999/12/31"/>
    <s v="CFV0           "/>
    <n v="1"/>
    <n v="1"/>
    <n v="1"/>
    <s v="01 SEM.(0035:00)                             "/>
    <s v="6_XPNT,7_XRPH"/>
    <n v="1754426"/>
    <m/>
    <m/>
    <m/>
  </r>
  <r>
    <x v="2"/>
    <x v="0"/>
    <x v="6"/>
    <s v="Fonctionnaire                                "/>
    <d v="2999-12-31T00:00:00"/>
    <s v="GTJ087      "/>
    <s v="GIRAULT                                 "/>
    <s v="FRANCOIS                      "/>
    <s v="ACTIVITE          "/>
    <s v="AVECAFFECTATION"/>
    <m/>
    <m/>
    <m/>
    <s v="SIMU"/>
    <s v="OK"/>
    <s v="2020/05/11"/>
    <s v="KO"/>
    <x v="1"/>
    <x v="0"/>
    <n v="4"/>
    <n v="0"/>
    <x v="0"/>
    <x v="9"/>
    <s v="2020/05/11"/>
    <s v="2099/12/31"/>
    <n v="1"/>
    <n v="0"/>
    <x v="2"/>
    <s v="3602815N_ALIAS_25_FROM_360280EK_ALIAS25"/>
    <s v="EQUIPE 35"/>
    <s v="OTT 4 semaines"/>
    <n v="4"/>
    <n v="4"/>
    <s v="09:10_13:00|13:45_16:35|"/>
    <s v="09:10_13:00|13:45_16:35|"/>
    <s v="09:10_13:00|13:45_16:35|"/>
    <s v="09:10_13:00|13:45_16:35|"/>
    <s v="09:10_13:00|13:45_16:35|"/>
    <s v="JPNT"/>
    <s v="J000"/>
    <s v="09:10_13:00|13:45_16:35|"/>
    <s v="09:10_13:00|13:45_16:35|"/>
    <s v="09:10_13:00|13:45_16:35|"/>
    <s v="09:10_13:00|13:45_16:35|"/>
    <s v="09:10_13:00|13:45_16:35|"/>
    <m/>
    <s v="J000"/>
    <s v="09:10_13:00|13:45_16:35|"/>
    <s v="09:10_13:00|13:45_16:35|"/>
    <s v="09:10_13:00|13:45_16:35|"/>
    <s v="09:10_13:00|13:45_16:35|"/>
    <s v="09:10_13:00|13:45_16:35|"/>
    <m/>
    <s v="J000"/>
    <s v="09:10_13:00|13:45_16:35|"/>
    <s v="09:10_13:00|13:45_16:35|"/>
    <s v="09:10_13:00|13:45_16:35|"/>
    <s v="09:10_13:00|13:45_16:35|"/>
    <s v="09:10_13:00|13:45_16:35|"/>
    <m/>
    <s v="J000"/>
    <s v="33H20"/>
    <n v="2000"/>
    <s v="09:10_13:00|13:45_16:35|"/>
    <s v="09:10_13:00|13:45_16:35|"/>
    <s v="09:10_13:00|13:45_16:35|"/>
    <s v="09:10_13:00|13:45_16:35|"/>
    <s v="09:10_13:00|13:45_16:3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s v="Congés Annuels    "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600512"/>
    <s v="360280    "/>
    <d v="2020-04-27T00:00:00"/>
    <s v="35H 1 semaine"/>
    <n v="1"/>
    <n v="6"/>
    <m/>
    <s v="J"/>
    <s v="SEMAINE"/>
    <s v="BRH"/>
    <n v="6"/>
    <s v="2020/04/27"/>
    <s v="2020/07/12"/>
    <s v="AICB           "/>
    <n v="6"/>
    <n v="6"/>
    <n v="1"/>
    <s v="06 SEM.(0210:00)                             "/>
    <s v="1_XPNT,7_XRPH,9_XPNT,14_XRPH,17_XPNT,21_XRPH,25_XPNT,28_XRPH,33_XPNT,35_XRPH,41_XPNT,42_XRPH"/>
    <m/>
    <n v="1600512"/>
    <m/>
    <m/>
  </r>
  <r>
    <x v="3"/>
    <x v="0"/>
    <x v="1"/>
    <s v="CDI droit privé                              "/>
    <d v="2999-12-31T00:00:00"/>
    <s v="ESF103      "/>
    <s v="FORTIN                                  "/>
    <s v="ISABELLE                      "/>
    <s v="ACTIVITE          "/>
    <s v="AVECAFFECTATION"/>
    <m/>
    <m/>
    <m/>
    <s v="SIMU"/>
    <s v="OK"/>
    <s v="2020/05/11"/>
    <s v="OK"/>
    <x v="1"/>
    <x v="0"/>
    <n v="3"/>
    <n v="0"/>
    <x v="0"/>
    <x v="3"/>
    <s v="2020/05/11"/>
    <s v="2099/12/31"/>
    <n v="2"/>
    <n v="0"/>
    <x v="2"/>
    <s v="372920SS_ALIAS_QL16_FROM_372920KZ_ALIASQL16"/>
    <s v="ÉQUIPE 1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0"/>
    <n v="0"/>
    <s v="Travail"/>
    <n v="0"/>
    <m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531758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6"/>
    <s v="06 SEM.(0210:00)                             "/>
    <s v="1_XPNT,7_XRPH,9_XPNT,14_XRPH,17_XPNT,21_XRPH,25_XPNT,28_XRPH,33_XPNT,35_XRPH,41_XPNT,42_XRPH"/>
    <m/>
    <m/>
    <n v="1531758"/>
    <m/>
  </r>
  <r>
    <x v="0"/>
    <x v="0"/>
    <x v="1"/>
    <s v="CDI droit privé                              "/>
    <d v="2999-12-31T00:00:00"/>
    <s v="RLP103      "/>
    <s v="CAILLAUD                                "/>
    <s v="VERONIQUE                     "/>
    <s v="ACTIVITE          "/>
    <s v="AVECAFFECTATION"/>
    <m/>
    <m/>
    <m/>
    <s v="KO"/>
    <s v="OK"/>
    <s v="2020/05/11"/>
    <s v="OK"/>
    <x v="0"/>
    <x v="0"/>
    <n v="3"/>
    <n v="1"/>
    <x v="0"/>
    <x v="1"/>
    <s v="2019/11/19"/>
    <s v="2999/12/31"/>
    <n v="1"/>
    <n v="1"/>
    <x v="0"/>
    <s v="372920QD_ALIAS_QL09_FROM_X_ALIASX"/>
    <s v="EQUIPE 2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RC en jour        "/>
    <m/>
    <m/>
    <m/>
    <n v="0"/>
    <n v="1"/>
    <m/>
    <n v="0"/>
    <m/>
    <m/>
    <n v="420"/>
    <s v="QL23                "/>
    <s v="Distribution secteur 9/23/24"/>
    <n v="1"/>
    <n v="0"/>
    <m/>
    <n v="0"/>
    <s v="Crise sanitaire   "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744398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1"/>
    <s v="06_AATW_AATX_DPIF_AAU0_DPJZ_SVS0             "/>
    <s v="1_XPNT,7_XRPH,9_XPNT,14_XRPH,17_XPNT,21_XRPH,25_XPNT,28_XRPH,33_XPNT,35_XRPH,41_XPNT,42_XRPH"/>
    <n v="1744398"/>
    <m/>
    <m/>
    <m/>
  </r>
  <r>
    <x v="0"/>
    <x v="0"/>
    <x v="14"/>
    <s v="CDI droit privé                              "/>
    <d v="2999-12-31T00:00:00"/>
    <s v="CJG852      "/>
    <s v="RENARD                                  "/>
    <s v="ELSA                          "/>
    <s v="ACTIVITE          "/>
    <s v="AVECAFFECTATION"/>
    <m/>
    <m/>
    <m/>
    <s v="KO"/>
    <s v="OK"/>
    <s v="2020/05/11"/>
    <s v="OK"/>
    <x v="0"/>
    <x v="0"/>
    <n v="3"/>
    <n v="0"/>
    <x v="0"/>
    <x v="54"/>
    <s v="2019/10/23"/>
    <s v="2020/07/11"/>
    <n v="1"/>
    <n v="1"/>
    <x v="0"/>
    <s v="281630JH_ALIAS_D20_FROM_X_ALIASX"/>
    <s v="PIERRES/EQUIPE2"/>
    <s v="OTT 4 semaines"/>
    <n v="4"/>
    <n v="1"/>
    <s v="08:00_12:34|13:19_15:45|AK1G           "/>
    <s v="08:00_12:34|13:19_15:45|AK1G           "/>
    <s v="08:00_12:34|13:19_15:45|AK1G           "/>
    <s v="08:00_12:34|13:19_15:45|AK1G           "/>
    <s v="08:00_12:34|13:19_15:45|AK1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4|13:19_15:45|AK1G           "/>
    <s v="08:00_12:34|13:19_15:45|AK1G           "/>
    <s v="08:00_12:34|13:19_15:45|AK1G           "/>
    <s v="08:00_12:34|13:19_15:45|AK1G           "/>
    <s v="08:00_12:34|13:19_15:45|AK1G           "/>
    <s v="08:00_12:34|13:19_15:45|AK1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645038"/>
    <s v="281630    "/>
    <d v="2019-10-21T00:00:00"/>
    <s v="35H 1 semaine"/>
    <n v="1"/>
    <n v="6"/>
    <m/>
    <s v="J"/>
    <s v="SEMAINE"/>
    <s v="BRH"/>
    <n v="6"/>
    <s v="2019/10/22"/>
    <s v="2999/12/31"/>
    <s v="CEQ7           "/>
    <n v="6"/>
    <n v="6"/>
    <n v="5"/>
    <s v="06 SEM.(0210:00)                             "/>
    <s v="1_XPNT,7_XRPH,9_XPNT,14_XRPH,17_XPNT,21_XRPH,25_XPNT,28_XRPH,33_XPNT,35_XRPH,41_XPNT,42_XRPH"/>
    <n v="1645038"/>
    <m/>
    <m/>
    <m/>
  </r>
  <r>
    <x v="5"/>
    <x v="0"/>
    <x v="0"/>
    <s v="CDI droit privé                              "/>
    <d v="2999-12-31T00:00:00"/>
    <s v="BGD364      "/>
    <s v="POUNOUSSAMY                             "/>
    <s v="RACHEL                        "/>
    <s v="CONGE POUR ACCIDEN"/>
    <s v="AVECAFFECTATION"/>
    <s v="ACCIDENT TRAVAIL  "/>
    <d v="2020-05-28T00:00:00"/>
    <d v="2020-08-28T00:00:00"/>
    <s v="KO"/>
    <s v="OK"/>
    <s v="2020/05/11"/>
    <s v="OK"/>
    <x v="0"/>
    <x v="0"/>
    <n v="4"/>
    <n v="0"/>
    <x v="2"/>
    <x v="23"/>
    <s v="2018/06/26"/>
    <s v="2999/12/31"/>
    <n v="1"/>
    <n v="1"/>
    <x v="0"/>
    <s v="373160C6_ALIAS_QL 57_FROM_X_ALIASX"/>
    <s v="DISTRI EQUIPE 3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s v="Crise sanitaire   "/>
    <s v="MALADIE ORDINAIRE "/>
    <m/>
    <m/>
    <m/>
    <n v="1"/>
    <n v="0"/>
    <m/>
    <n v="0"/>
    <s v="Crise sanitaire   "/>
    <s v="ACCIDENT TRAVAIL  "/>
    <m/>
    <m/>
    <m/>
    <n v="1"/>
    <n v="0"/>
    <m/>
    <n v="0"/>
    <s v="JPS               "/>
    <s v="ACCIDENT TRAVAIL  "/>
    <n v="420"/>
    <s v="VT4                 "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76759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5"/>
    <s v="06_MXVV_R264_R28V_R3AI_R4RQ_R4UQ             "/>
    <s v="1_XPNT,7_XRPH,9_XPNT,14_XRPH,17_XPNT,21_XRPH,25_XPNT,28_XRPH,33_XPNT,35_XRPH,41_XPNT,42_XRPH"/>
    <m/>
    <m/>
    <m/>
    <m/>
  </r>
  <r>
    <x v="0"/>
    <x v="0"/>
    <x v="4"/>
    <s v="CDI droit privé                              "/>
    <d v="2999-12-31T00:00:00"/>
    <s v="BRJ130      "/>
    <s v="BROU                                    "/>
    <s v="JEROME                        "/>
    <s v="ACTIVITE          "/>
    <s v="AVECAFFECTATION"/>
    <m/>
    <m/>
    <m/>
    <s v="KO"/>
    <s v="OK"/>
    <s v="2020/05/11"/>
    <s v="KO"/>
    <x v="2"/>
    <x v="1"/>
    <n v="0"/>
    <n v="0"/>
    <x v="0"/>
    <x v="42"/>
    <s v="2018/09/25"/>
    <s v="2999/12/31"/>
    <n v="1"/>
    <n v="1"/>
    <x v="53"/>
    <s v="372910EA_ALIAS_507_FROM_X_ALIASX"/>
    <s v="HYPER MATIN"/>
    <s v="OTT 4 semaines"/>
    <n v="4"/>
    <n v="4"/>
    <s v="04:00_11:19|_|"/>
    <s v="04:00_11:19|_|"/>
    <s v="04:00_11:19|_|"/>
    <s v="04:00_11:19|_|"/>
    <s v="04:00_11:19|_|"/>
    <s v="04:00_11:19|_|"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43H54"/>
    <n v="2634"/>
    <s v="04:00_11:19|_|"/>
    <s v="04:00_11:19|_|"/>
    <s v="04:00_11:19|_|"/>
    <s v="04:00_11:19|_|"/>
    <s v="04:00_11:19|_|"/>
    <s v="04:00_11:1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634"/>
    <n v="0"/>
    <n v="0"/>
    <d v="2018-09-25T00:00:00"/>
    <s v="SAMEDI_NONRETROUVE"/>
    <x v="3"/>
    <n v="0"/>
    <s v="2018/09/24"/>
    <n v="12"/>
    <m/>
    <n v="1"/>
    <n v="0"/>
    <n v="1"/>
    <s v="OK"/>
    <s v="OK"/>
    <s v="OK"/>
    <s v="OK"/>
    <s v="OK"/>
    <n v="1140"/>
    <x v="1"/>
    <n v="1600644"/>
    <s v="372910    "/>
    <d v="2018-09-24T00:00:00"/>
    <s v="Accord PPH"/>
    <n v="9"/>
    <n v="6"/>
    <m/>
    <s v="J"/>
    <s v="MOY HEBDO"/>
    <s v="BRH"/>
    <n v="9"/>
    <s v="2018/09/24"/>
    <s v="2999/12/31"/>
    <s v="AEWQ           "/>
    <n v="9"/>
    <n v="12"/>
    <n v="4"/>
    <s v="09 SEM.(0307:18)                             "/>
    <s v="1_XPNT,7_XRPH,9_XPNT,14_XRPH,17_XPNT,18_XPNT,21_XRPH,26_XPNT,28_XRPH,34_XPNT,35_XRPH,36_XPNT,37_XPNT,42_XRPH,45_XPNT,49_XRPH,53_XPNT,56_XRPH,61_XPNT,62_XPNT,63_XRPH"/>
    <n v="1600644"/>
    <m/>
    <m/>
    <m/>
  </r>
  <r>
    <x v="3"/>
    <x v="0"/>
    <x v="12"/>
    <s v="CDI droit privé                              "/>
    <d v="2999-12-31T00:00:00"/>
    <s v="HPZ829      "/>
    <s v="DEPLAGNE                                "/>
    <s v="MARIE LAURE                   "/>
    <s v="ACTIVITE          "/>
    <s v="AVECAFFECTATION"/>
    <m/>
    <m/>
    <m/>
    <s v="SIMU"/>
    <s v="OK"/>
    <s v="2020/05/11"/>
    <s v="OK"/>
    <x v="1"/>
    <x v="0"/>
    <n v="3"/>
    <n v="0"/>
    <x v="0"/>
    <x v="19"/>
    <s v="2020/05/11"/>
    <s v="2099/12/31"/>
    <n v="1"/>
    <n v="0"/>
    <x v="8"/>
    <s v="411580WP_ALIAS_TM 18_FROM_411580KL_ALIASTM 18"/>
    <s v="EQ 4 LAMOTTE"/>
    <s v="OTT 4 semaines"/>
    <n v="4"/>
    <n v="4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s v="07:30_11:30|14:00_15:20|"/>
    <s v="J000"/>
    <s v="07:30_12:00|12:45_14:59|AL8J           "/>
    <s v="07:30_12:00|12:45_14:59|AL8J           "/>
    <s v="07:30_12:00|12:45_14:59|AL8J           "/>
    <s v="07:30_12:00|12:45_14:59|AL8J           "/>
    <s v="07:30_12:00|12:45_14:59|AL8J           "/>
    <s v="JPNT"/>
    <s v="J000"/>
    <s v="33H40"/>
    <n v="2020"/>
    <s v="07:30_12:00|12:45_14:59|AL8J           "/>
    <s v="07:30_12:00|12:45_14:59|AL8J           "/>
    <s v="07:30_12:00|12:45_14:59|AL8J           "/>
    <s v="07:30_12:00|12:45_14:59|AL8J           "/>
    <s v="07:30_12:00|12:45_14:59|AL8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2020"/>
    <n v="1"/>
    <n v="1"/>
    <d v="2020-05-11T00:00:00"/>
    <s v="07:30_11:30|14:00_15:20|"/>
    <x v="2"/>
    <n v="320"/>
    <s v="2019/10/29"/>
    <n v="6"/>
    <m/>
    <n v="1"/>
    <n v="0"/>
    <n v="1"/>
    <s v="OK"/>
    <s v="OK"/>
    <s v="OK"/>
    <s v="OK"/>
    <s v="OK"/>
    <n v="0"/>
    <x v="0"/>
    <n v="1653380"/>
    <s v="411580    "/>
    <d v="2019-10-28T00:00:00"/>
    <s v="35H 1 semaine"/>
    <n v="1"/>
    <n v="6"/>
    <m/>
    <s v="J"/>
    <s v="SEMAINE"/>
    <s v="BRH"/>
    <n v="6"/>
    <s v="2019/10/29"/>
    <s v="2999/12/31"/>
    <s v="ASQX           "/>
    <n v="6"/>
    <n v="6"/>
    <n v="1"/>
    <s v="06_AATW_AATX_DPIF_AAU0_DPJZ_SVS0             "/>
    <s v="1_XPNT,7_XRPH,9_XPNT,14_XRPH,17_XPNT,21_XRPH,25_XPNT,28_XRPH,33_XPNT,35_XRPH,41_XPNT,42_XRPH"/>
    <m/>
    <m/>
    <n v="1653380"/>
    <m/>
  </r>
  <r>
    <x v="6"/>
    <x v="0"/>
    <x v="8"/>
    <s v="CDI droit privé                              "/>
    <d v="2999-12-31T00:00:00"/>
    <s v="BMZ873      "/>
    <s v="DEVAL                                   "/>
    <s v="CHRISTOPHE                    "/>
    <s v="ACTIVITE          "/>
    <s v="AVECAFFECTATION"/>
    <m/>
    <m/>
    <m/>
    <s v="SIMU"/>
    <s v="OK"/>
    <s v="2020/05/11"/>
    <s v="KO"/>
    <x v="2"/>
    <x v="1"/>
    <n v="4"/>
    <n v="0"/>
    <x v="0"/>
    <x v="12"/>
    <s v="2020/05/11"/>
    <s v="2099/12/31"/>
    <n v="1"/>
    <n v="0"/>
    <x v="2"/>
    <s v="454571GK_ALIAS_D9002_FROM_454570UJ_ALIASD9002"/>
    <s v="CHALETTE / EQUIPE COLIS o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9T00:00:00"/>
    <d v="2020-05-12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592546"/>
    <s v="454570    "/>
    <d v="2019-10-21T00:00:00"/>
    <s v="35H 1 semaine"/>
    <n v="1"/>
    <n v="6"/>
    <m/>
    <s v="J"/>
    <s v="SEMAINE"/>
    <s v="BRH"/>
    <n v="6"/>
    <s v="2019/10/21"/>
    <s v="2999/12/31"/>
    <s v="BF71           "/>
    <n v="6"/>
    <n v="6"/>
    <n v="2"/>
    <s v="06 SEM.(0210:00)                             "/>
    <s v="1_XPNT,7_XRPH,9_XPNT,14_XRPH,17_XPNT,21_XRPH,25_XPNT,28_XRPH,33_XPNT,35_XRPH,41_XPNT,42_XRPH"/>
    <m/>
    <n v="1592546"/>
    <m/>
    <m/>
  </r>
  <r>
    <x v="0"/>
    <x v="0"/>
    <x v="17"/>
    <s v="Fonctionnaire                                "/>
    <d v="2999-12-31T00:00:00"/>
    <s v="HYS920      "/>
    <s v="BRESTEAU                                "/>
    <s v="VERONIQUE                     "/>
    <s v="ACTIVITE          "/>
    <s v="AVECAFFECTATION"/>
    <m/>
    <m/>
    <m/>
    <s v="KO"/>
    <s v="OK"/>
    <s v="2020/05/11"/>
    <s v="KO"/>
    <x v="2"/>
    <x v="1"/>
    <n v="0"/>
    <n v="0"/>
    <x v="0"/>
    <x v="47"/>
    <s v="2019/10/22"/>
    <s v="2999/12/31"/>
    <n v="1"/>
    <n v="1"/>
    <x v="3"/>
    <s v="280290JH_ALIAS_9001_FROM_X_ALIASX"/>
    <s v="NOGENT / EQUIPE 2 2019"/>
    <s v="OTT 4 semaines"/>
    <n v="4"/>
    <n v="4"/>
    <s v="07:20_13:00|13:45_15:20|AIOF           "/>
    <s v="07:20_12:20|13:05_15:25|UE0T           "/>
    <s v="07:20_12:30|13:15_14:41|AIOD           "/>
    <s v="07:20_13:00|_|"/>
    <s v="07:20_13:00|_|"/>
    <s v="07:20_13:00|_|"/>
    <s v="J000"/>
    <s v="07:20_13:00|13:45_15:20|AIOF           "/>
    <s v="07:20_12:20|13:05_15:25|UE0T           "/>
    <s v="07:20_12:30|13:15_14:41|AIOD           "/>
    <s v="07:20_13:00|_|"/>
    <s v="07:20_13:00|_|"/>
    <m/>
    <s v="J000"/>
    <s v="07:20_13:00|13:45_15:20|AIOF           "/>
    <s v="07:20_12:20|13:05_15:25|UE0T           "/>
    <s v="07:20_12:30|13:15_14:41|AIOD           "/>
    <s v="07:20_13:00|_|"/>
    <s v="07:20_13:00|_|"/>
    <m/>
    <s v="J000"/>
    <s v="07:20_13:00|13:45_15:20|AIOF           "/>
    <s v="07:20_12:20|13:05_15:25|UE0T           "/>
    <s v="07:20_12:30|13:15_14:41|AIOD           "/>
    <s v="07:20_13:00|_|"/>
    <s v="07:20_13:00|_|"/>
    <m/>
    <s v="J000"/>
    <s v="38H11"/>
    <n v="2291"/>
    <s v="07:20_13:00|13:45_15:20|AIOF           "/>
    <s v="07:20_12:20|13:05_15:25|UE0T           "/>
    <s v="07:20_12:30|13:15_14:41|AIOD           "/>
    <s v="07:20_13:00|_|"/>
    <s v="07:20_13:00|_|"/>
    <s v="07:2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673262"/>
    <s v="280290    "/>
    <d v="2019-10-21T00:00:00"/>
    <s v="Accord PPH"/>
    <n v="4"/>
    <n v="6"/>
    <m/>
    <s v="J"/>
    <s v="MOY HEBDO"/>
    <s v="BRH"/>
    <n v="12"/>
    <s v="2019/10/21"/>
    <s v="2999/12/31"/>
    <s v="AZO6           "/>
    <n v="12"/>
    <n v="6"/>
    <n v="9"/>
    <s v="12 SEM.(0420:00)                             "/>
    <s v="1_XPNT,2_XPNT,7_XRPH,14_XRPH,21_XRPH,28_XRPH,31_XPNT,32_XPNT,35_XRPH,42_XRPH,49_XRPH,56_XRPH,61_XPNT,62_XPNT,63_XRPH,70_XRPH,77_XRPH,84_XRPH"/>
    <n v="1673262"/>
    <m/>
    <m/>
    <m/>
  </r>
  <r>
    <x v="1"/>
    <x v="0"/>
    <x v="12"/>
    <s v="CDD droit privé                              "/>
    <d v="2020-07-12T00:00:00"/>
    <s v="ZSM293      "/>
    <s v="HARDOUIN                                "/>
    <s v="CINDY                         "/>
    <s v="ACTIVITE          "/>
    <s v="AVECAFFECTATION"/>
    <m/>
    <m/>
    <m/>
    <s v="KO"/>
    <s v="OK"/>
    <s v="2020/06/15"/>
    <s v="KO"/>
    <x v="2"/>
    <x v="1"/>
    <n v="2"/>
    <n v="0"/>
    <x v="0"/>
    <x v="82"/>
    <s v="2020/06/15"/>
    <s v="2020/07/12"/>
    <n v="1"/>
    <n v="1"/>
    <x v="59"/>
    <s v="411580NY_ALIAS_D07_FROM_X_ALIASX"/>
    <s v="NOYERS / EQUIPE B"/>
    <s v="OTT 4 semaines"/>
    <n v="4"/>
    <n v="4"/>
    <s v="09:20_12:15|13:00_16:10|PEKG           "/>
    <s v="09:20_12:15|13:00_16:10|PEKG           "/>
    <s v="09:20_12:15|13:00_16:10|PEKG           "/>
    <s v="09:20_12:15|13:00_16:10|PEKG           "/>
    <s v="09:20_12:15|13:00_16:10|PEKG           "/>
    <s v="09:20_12:15|13:00_16:10|PEKG           "/>
    <s v="J000"/>
    <s v="09:20_12:15|13:00_16:10|PEKG           "/>
    <s v="09:20_12:15|13:00_16:10|PEKG           "/>
    <s v="09:20_12:15|13:00_16:10|PEKG           "/>
    <s v="09:20_12:15|13:00_16:10|PEKG           "/>
    <s v="09:20_12:15|13:00_16:10|PEKG           "/>
    <m/>
    <s v="J000"/>
    <s v="09:20_12:15|13:00_16:10|PEKG           "/>
    <s v="09:20_12:15|13:00_16:10|PEKG           "/>
    <s v="09:20_12:15|13:00_16:10|PEKG           "/>
    <s v="09:20_12:15|13:00_16:10|PEKG           "/>
    <s v="09:20_12:15|13:00_16:10|PEKG           "/>
    <m/>
    <s v="J000"/>
    <s v="09:20_12:15|13:00_16:10|PEKG           "/>
    <s v="09:20_12:15|13:00_16:10|PEKG           "/>
    <s v="09:20_12:15|13:00_16:10|PEKG           "/>
    <s v="09:20_12:15|13:00_16:10|PEKG           "/>
    <s v="09:20_12:15|13:00_16:10|PEKG           "/>
    <m/>
    <s v="J000"/>
    <s v="36H30"/>
    <n v="2190"/>
    <s v="09:20_12:15|13:00_16:10|PEKG           "/>
    <s v="09:20_12:15|13:00_16:10|PEKG           "/>
    <s v="09:20_12:15|13:00_16:10|PEKG           "/>
    <s v="09:20_12:15|13:00_16:10|PEKG           "/>
    <s v="09:20_12:15|13:00_16:10|PEKG           "/>
    <s v="09:20_12:15|13:00_16:10|PEK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m/>
    <n v="0"/>
    <m/>
    <m/>
    <m/>
    <m/>
    <m/>
    <n v="2190"/>
    <n v="0"/>
    <n v="0"/>
    <d v="2020-06-15T00:00:00"/>
    <s v="SAMEDI_NONRETROUVE"/>
    <x v="3"/>
    <n v="0"/>
    <s v="2020/06/15"/>
    <n v="4"/>
    <m/>
    <n v="1"/>
    <n v="0"/>
    <n v="1"/>
    <s v="OK"/>
    <s v="OK"/>
    <s v="OK"/>
    <s v="OK"/>
    <s v="OK"/>
    <n v="0"/>
    <x v="0"/>
    <n v="2147523"/>
    <s v="411580    "/>
    <d v="2019-11-30T00:00:00"/>
    <s v="Decret 04/11/2008"/>
    <n v="4"/>
    <n v="6"/>
    <m/>
    <s v="J"/>
    <s v="SEMAINE"/>
    <s v="ABS REMU"/>
    <n v="-1"/>
    <m/>
    <m/>
    <m/>
    <m/>
    <m/>
    <n v="-1"/>
    <m/>
    <m/>
    <m/>
    <m/>
    <m/>
    <m/>
  </r>
  <r>
    <x v="0"/>
    <x v="0"/>
    <x v="16"/>
    <s v="CDI droit privé                              "/>
    <d v="2999-12-31T00:00:00"/>
    <s v="MEW250      "/>
    <s v="CHARTON                                 "/>
    <s v="ARLETTE                       "/>
    <s v="ACTIVITE          "/>
    <s v="AVECAFFECTATION"/>
    <s v="Disp. am. fin car."/>
    <d v="2018-02-01T00:00:00"/>
    <d v="2021-01-31T00:00:00"/>
    <s v="KO"/>
    <s v="OK"/>
    <s v="2020/05/11"/>
    <s v="KO"/>
    <x v="2"/>
    <x v="1"/>
    <n v="4"/>
    <n v="0"/>
    <x v="1"/>
    <x v="85"/>
    <s v="2018/02/11"/>
    <s v="2021/01/31"/>
    <n v="1"/>
    <n v="1"/>
    <x v="3"/>
    <s v="1802808R_ALIAS_TPAS 2_FROM_1802808R_ALIASTPAS 2"/>
    <s v="HORS CREF"/>
    <s v="OTT 4 semaines"/>
    <n v="4"/>
    <n v="4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38H11"/>
    <n v="2291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2-01T00:00:00"/>
    <d v="2021-01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291"/>
    <n v="0"/>
    <n v="0"/>
    <d v="2018-02-11T00:00:00"/>
    <s v="SAMEDI_NONRETROUVE"/>
    <x v="3"/>
    <n v="0"/>
    <s v="2017/04/03"/>
    <n v="6"/>
    <m/>
    <n v="1"/>
    <n v="0"/>
    <n v="1"/>
    <s v="OK"/>
    <s v="OK"/>
    <s v="OK"/>
    <s v="OK"/>
    <s v="OK"/>
    <n v="0"/>
    <x v="0"/>
    <n v="1563764"/>
    <s v="180280    "/>
    <d v="2018-08-27T00:00:00"/>
    <s v="Accord PPH"/>
    <n v="4"/>
    <n v="6"/>
    <m/>
    <s v="J"/>
    <s v="MOY HEBDO"/>
    <s v="BRH"/>
    <n v="12"/>
    <s v="2017/04/03"/>
    <s v="2999/12/31"/>
    <s v="V94T           "/>
    <n v="12"/>
    <n v="6"/>
    <n v="9"/>
    <s v="12_OEKN_NZJA_NZJA_NZJA_NZI7_NZJA_NZJA_NZJA_NZ"/>
    <s v="1_XPNT,2_XPNT,7_XRPH,14_XRPH,21_XRPH,28_XRPH,31_XPNT,32_XPNT,35_XRPH,42_XRPH,49_XRPH,56_XRPH,61_XPNT,62_XPNT,63_XRPH,70_XRPH,77_XRPH,84_XRPH"/>
    <n v="1563764"/>
    <m/>
    <m/>
    <m/>
  </r>
  <r>
    <x v="3"/>
    <x v="0"/>
    <x v="18"/>
    <s v="Fonctionnaire                                "/>
    <d v="2999-12-31T00:00:00"/>
    <s v="VXY654      "/>
    <s v="PELLERAY                                "/>
    <s v="LAURENT                       "/>
    <s v="ACTIVITE          "/>
    <s v="AVECAFFECTATION"/>
    <m/>
    <m/>
    <m/>
    <s v="SIMU"/>
    <s v="OK"/>
    <s v="2020/06/01"/>
    <s v="OK"/>
    <x v="1"/>
    <x v="0"/>
    <n v="3"/>
    <n v="0"/>
    <x v="0"/>
    <x v="33"/>
    <s v="2020/06/01"/>
    <s v="2099/12/31"/>
    <n v="1"/>
    <n v="0"/>
    <x v="2"/>
    <s v="281620S3_ALIAS_D0101_FROM_281620HZ_ALIASD0101"/>
    <s v="GELLAINVILLE COVID / EQUI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6:20_13:00|_|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731222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4"/>
    <s v="06_PU1Y_AUZJ_AUXZ_AUZJ_AUYT_AUZJ             "/>
    <s v="1_XPNT,2_XPNT,7_XRPH,14_XRPH,17_XPNT,18_XPNT,21_XRPH,28_XRPH,33_XPNT,34_XPNT,35_XRPH,42_XRPH"/>
    <m/>
    <m/>
    <n v="1731222"/>
    <m/>
  </r>
  <r>
    <x v="0"/>
    <x v="0"/>
    <x v="2"/>
    <s v="CDI droit privé                              "/>
    <d v="2999-12-31T00:00:00"/>
    <s v="BFV684      "/>
    <s v="PIVOTEAU                                "/>
    <s v="SYLVIE                        "/>
    <s v="ACTIVITE          "/>
    <s v="AVECAFFECTATION"/>
    <m/>
    <m/>
    <m/>
    <s v="KO"/>
    <s v="OK"/>
    <s v="2020/05/11"/>
    <s v="OK"/>
    <x v="2"/>
    <x v="1"/>
    <n v="3"/>
    <n v="0"/>
    <x v="1"/>
    <x v="2"/>
    <s v="2019/09/30"/>
    <s v="2999/12/31"/>
    <n v="1"/>
    <n v="1"/>
    <x v="32"/>
    <s v="450510HP_ALIAS_FE1010_FROM_X_ALIASX, 450510HO_ALIAS_FE1010_FROM_X_ALIASX"/>
    <s v="LORRIS / EQUIPE 1"/>
    <s v="OTT 4 semaines"/>
    <n v="4"/>
    <n v="4"/>
    <s v="07:20_11:45|12:30_14:38|AGY3           "/>
    <s v="07:20_11:45|12:30_14:38|AGY3           "/>
    <s v="07:20_11:45|12:30_14:39|AGXI           "/>
    <s v="07:20_11:45|12:30_14:39|AGXI           "/>
    <s v="07:20_11:45|12:30_14:39|AGXI           "/>
    <s v="07:20_11:45|12:30_14:37|AGY7           "/>
    <s v="J000"/>
    <s v="07:20_11:45|12:30_14:38|AGY3           "/>
    <s v="07:20_11:45|12:30_14:38|AGY3           "/>
    <s v="07:20_11:45|12:30_14:39|AGXI           "/>
    <s v="07:20_11:45|12:30_14:39|AGXI           "/>
    <s v="07:20_11:45|12:30_14:39|AGXI           "/>
    <m/>
    <s v="J000"/>
    <s v="07:20_11:45|12:30_14:38|AGY3           "/>
    <s v="07:20_11:45|12:30_14:38|AGY3           "/>
    <s v="07:20_11:45|12:30_14:39|AGXI           "/>
    <s v="07:20_11:45|12:30_14:39|AGXI           "/>
    <s v="07:20_11:45|12:30_14:39|AGXI           "/>
    <m/>
    <s v="J000"/>
    <s v="07:20_11:45|12:30_14:38|AGY3           "/>
    <s v="07:20_11:45|12:30_14:38|AGY3           "/>
    <s v="07:20_11:45|12:30_14:39|AGXI           "/>
    <s v="07:20_11:45|12:30_14:39|AGXI           "/>
    <s v="07:20_11:45|12:30_14:39|AGXI           "/>
    <m/>
    <s v="J000"/>
    <s v="39H20"/>
    <n v="2360"/>
    <s v="07:20_11:45|12:30_14:38|AGY3           "/>
    <s v="07:20_11:45|12:30_14:38|AGY3           "/>
    <s v="07:20_11:45|12:30_14:39|AGXI           "/>
    <s v="07:20_11:45|12:30_14:39|AGXI           "/>
    <s v="07:20_11:45|12:30_14:39|AGXI           "/>
    <s v="07:20_11:45|12:30_14:37|AGY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0"/>
    <n v="0"/>
    <n v="1"/>
    <d v="2019-09-30T00:00:00"/>
    <s v="SAMEDI_NONRETROUVE"/>
    <x v="3"/>
    <n v="0"/>
    <s v="2019/09/30"/>
    <n v="4"/>
    <m/>
    <n v="1"/>
    <n v="0"/>
    <n v="1"/>
    <s v="OK"/>
    <s v="OK"/>
    <s v="OK"/>
    <s v="OK"/>
    <s v="OK"/>
    <n v="0"/>
    <x v="0"/>
    <n v="1575991"/>
    <s v="450510    "/>
    <d v="2019-09-30T00:00:00"/>
    <s v="Accord PPH"/>
    <n v="6"/>
    <n v="6"/>
    <m/>
    <s v="J"/>
    <s v="MOY HEBDO"/>
    <s v="BRH"/>
    <n v="6"/>
    <s v="2019/09/30"/>
    <s v="2999/12/31"/>
    <s v="B677           "/>
    <n v="6"/>
    <n v="4"/>
    <n v="5"/>
    <s v="06 SEM.(0210:00)                             "/>
    <s v="1_XPNT,2_XPNT,7_XRPH,14_XRPH,17_XPNT,21_XRPH,28_XRPH,34_XPNT,35_XRPH,42_XRPH"/>
    <n v="1575991"/>
    <m/>
    <m/>
    <m/>
  </r>
  <r>
    <x v="2"/>
    <x v="0"/>
    <x v="8"/>
    <s v="CDI droit privé                              "/>
    <d v="2999-12-31T00:00:00"/>
    <s v="FGP824      "/>
    <s v="MEIH                                    "/>
    <s v="STEPHANIE                     "/>
    <s v="ACTIVITE          "/>
    <s v="AVECAFFECTATION"/>
    <s v="MALADIE ORDINAIRE "/>
    <d v="2020-06-21T00:00:00"/>
    <d v="2020-07-04T00:00:00"/>
    <s v="SIMU"/>
    <s v="OK"/>
    <s v="2020/05/11"/>
    <s v="KO"/>
    <x v="1"/>
    <x v="0"/>
    <n v="4"/>
    <n v="0"/>
    <x v="0"/>
    <x v="89"/>
    <s v="2020/05/11"/>
    <s v="2099/12/31"/>
    <n v="1"/>
    <n v="0"/>
    <x v="2"/>
    <s v="454571AT_ALIAS_D05_FROM_454570GZ_ALIASD05"/>
    <s v="NEUVILLE AUX BOIS / 40H E"/>
    <s v="OTT 4 semaines"/>
    <n v="4"/>
    <n v="4"/>
    <s v="09:00_15:40|_|"/>
    <s v="09:00_15:40|_|"/>
    <s v="09:00_15:40|_|"/>
    <s v="09:00_15:40|_|"/>
    <s v="09:00_15:40|_|"/>
    <s v="JPNT"/>
    <s v="J000"/>
    <s v="09:00_15:40|_|"/>
    <s v="09:00_15:40|_|"/>
    <s v="09:00_15:40|_|"/>
    <s v="09:00_15:40|_|"/>
    <s v="09:00_15:40|_|"/>
    <m/>
    <s v="J000"/>
    <s v="09:00_15:40|_|"/>
    <s v="09:00_15:40|_|"/>
    <s v="09:00_15:40|_|"/>
    <s v="09:00_15:40|_|"/>
    <s v="09:00_15:40|_|"/>
    <m/>
    <s v="J000"/>
    <s v="09:00_15:40|_|"/>
    <s v="09:00_15:40|_|"/>
    <s v="09:00_15:40|_|"/>
    <s v="09:00_15:40|_|"/>
    <s v="09:00_15:40|_|"/>
    <m/>
    <s v="J000"/>
    <s v="33H20"/>
    <n v="2000"/>
    <s v="09:00_15:40|_|"/>
    <s v="09:00_15:40|_|"/>
    <s v="09:00_15:40|_|"/>
    <s v="09:00_15:40|_|"/>
    <s v="09:00_15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4T00:00:00"/>
    <d v="2020-05-16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000"/>
    <n v="1"/>
    <n v="0"/>
    <d v="2020-05-11T00:00:00"/>
    <s v="07:15_11:10|14:00_16:45|"/>
    <x v="2"/>
    <n v="400"/>
    <s v="2018/07/02"/>
    <n v="4"/>
    <m/>
    <n v="1"/>
    <n v="0"/>
    <n v="1"/>
    <s v="OK"/>
    <s v="OK"/>
    <s v="OK"/>
    <s v="OK"/>
    <s v="OK"/>
    <n v="0"/>
    <x v="0"/>
    <n v="1514125"/>
    <s v="454570    "/>
    <d v="2018-07-02T00:00:00"/>
    <s v="Accord PPH"/>
    <n v="6"/>
    <n v="6"/>
    <m/>
    <s v="J"/>
    <s v="MOY HEBDO"/>
    <s v="BRH"/>
    <n v="12"/>
    <s v="2018/07/02"/>
    <s v="2999/12/31"/>
    <s v="A9YH           "/>
    <n v="12"/>
    <n v="4"/>
    <n v="6"/>
    <s v="12 SEM.(0420:00)                             "/>
    <s v="7_XRPH,14_XRPH,21_XRPH,28_XRPH,35_XRPH,36_XPNT,37_XPNT,42_XRPH,49_XRPH,56_XRPH,63_XRPH,70_XRPH,77_XRPH,82_XPNT,83_XPNT,84_XRPH"/>
    <m/>
    <n v="1514125"/>
    <m/>
    <m/>
  </r>
  <r>
    <x v="2"/>
    <x v="0"/>
    <x v="18"/>
    <s v="CDI droit privé                              "/>
    <d v="2999-12-31T00:00:00"/>
    <s v="YZR862      "/>
    <s v="DEMOOR                                  "/>
    <s v="STEPHANIE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1"/>
    <x v="7"/>
    <s v="281620R2_ALIAS_ROUL 3_FROM_281620GM_ALIASROUL 3"/>
    <s v="CHARTRES COVID VRFP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40H00"/>
    <n v="24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400"/>
    <n v="1"/>
    <n v="0"/>
    <d v="2020-06-01T00:00:00"/>
    <s v="07:15_12:00|12:45_14:40|LUCO           "/>
    <x v="2"/>
    <n v="400"/>
    <s v="2019/07/24"/>
    <n v="6"/>
    <m/>
    <n v="1"/>
    <n v="0"/>
    <n v="1"/>
    <s v="OK"/>
    <s v="OK"/>
    <s v="OK"/>
    <s v="OK"/>
    <s v="OK"/>
    <n v="0"/>
    <x v="0"/>
    <n v="1816853"/>
    <s v="281620    "/>
    <d v="2019-07-24T00:00:00"/>
    <s v="Accord PPH"/>
    <n v="4"/>
    <n v="6"/>
    <m/>
    <s v="J"/>
    <s v="MOY HEBDO"/>
    <s v="BRH"/>
    <n v="12"/>
    <s v="2019/07/24"/>
    <s v="2999/12/31"/>
    <s v="SXCW           "/>
    <n v="12"/>
    <n v="6"/>
    <n v="8"/>
    <s v="12_Y523_DSTV_DSTV_DSTV_DSSX_DSTV_DSTV_DSTV_DS"/>
    <s v="1_XPNT,2_XPNT,7_XRPH,14_XRPH,21_XRPH,28_XRPH,31_XPNT,32_XPNT,35_XRPH,42_XRPH,49_XRPH,56_XRPH,61_XPNT,62_XPNT,63_XRPH,70_XRPH,77_XRPH,84_XRPH"/>
    <m/>
    <n v="1816853"/>
    <m/>
    <m/>
  </r>
  <r>
    <x v="0"/>
    <x v="0"/>
    <x v="0"/>
    <s v="Fonctionnaire                                "/>
    <d v="2999-12-31T00:00:00"/>
    <s v="NTC298      "/>
    <s v="KERRIGUY                                "/>
    <s v="JEAN MICHEL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HR_ALIAS_9004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44112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6"/>
    <s v="06_APRP_DYTS_DYV5_DYV9_DYWF_WBAA             "/>
    <s v="1_XPNT,7_XRPH,9_XPNT,14_XRPH,17_XPNT,21_XRPH,25_XPNT,28_XRPH,33_XPNT,35_XRPH,41_XPNT,42_XRPH"/>
    <n v="1644112"/>
    <m/>
    <m/>
    <m/>
  </r>
  <r>
    <x v="0"/>
    <x v="0"/>
    <x v="4"/>
    <s v="CDI droit privé                              "/>
    <d v="2999-12-31T00:00:00"/>
    <s v="ZPU456      "/>
    <s v="BENETEAU                                "/>
    <s v="SOPHIE                        "/>
    <s v="ACTIVITE          "/>
    <s v="AVECAFFECTATION"/>
    <m/>
    <m/>
    <m/>
    <s v="KO"/>
    <s v="OK"/>
    <s v="2020/05/11"/>
    <s v="OK"/>
    <x v="0"/>
    <x v="0"/>
    <n v="4"/>
    <n v="0"/>
    <x v="0"/>
    <x v="17"/>
    <s v="2019/09/23"/>
    <s v="2999/12/31"/>
    <n v="1"/>
    <n v="1"/>
    <x v="0"/>
    <s v="372910QJ_ALIAS_1106_FROM_X_ALIASX"/>
    <s v="EQUIPE 1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1"/>
    <n v="0"/>
    <m/>
    <n v="0"/>
    <m/>
    <s v="MALADIE ORDINAIRE "/>
    <n v="400"/>
    <s v="QL4                 "/>
    <m/>
    <n v="1"/>
    <n v="0"/>
    <m/>
    <n v="0"/>
    <s v="Crise sanitaire   "/>
    <s v="MALADIE ORDINAIRE "/>
    <m/>
    <m/>
    <m/>
    <n v="2520"/>
    <n v="1"/>
    <n v="1"/>
    <d v="2019-09-23T00:00:00"/>
    <m/>
    <x v="0"/>
    <m/>
    <s v="2020/01/27"/>
    <n v="6"/>
    <m/>
    <n v="1"/>
    <n v="0"/>
    <n v="1"/>
    <s v="OK"/>
    <s v="OK"/>
    <s v="OK"/>
    <s v="OK"/>
    <s v="OK"/>
    <n v="0"/>
    <x v="0"/>
    <n v="1699699"/>
    <s v="372910    "/>
    <d v="2019-09-24T00:00:00"/>
    <s v="Accord PPH"/>
    <n v="6"/>
    <n v="6"/>
    <m/>
    <s v="J"/>
    <s v="MOY HEBDO"/>
    <s v="BRH"/>
    <n v="6"/>
    <s v="2020/01/27"/>
    <s v="2999/12/31"/>
    <s v="BD8R           "/>
    <n v="6"/>
    <n v="6"/>
    <n v="4"/>
    <s v="06 SEM.(0210:00)                             "/>
    <s v="1_XPNT,7_XRPH,9_XPNT,14_XRPH,17_XPNT,21_XRPH,25_XPNT,28_XRPH,33_XPNT,35_XRPH,41_XPNT,42_XRPH"/>
    <n v="1699699"/>
    <m/>
    <m/>
    <m/>
  </r>
  <r>
    <x v="0"/>
    <x v="0"/>
    <x v="9"/>
    <s v="Fonctionnaire                                "/>
    <d v="2999-12-31T00:00:00"/>
    <s v="XGK403      "/>
    <s v="LABORIE                                 "/>
    <s v="MYRIAM                        "/>
    <s v="ACTIVITE          "/>
    <s v="AVECAFFECTATION"/>
    <m/>
    <m/>
    <m/>
    <s v="KO"/>
    <s v="OK"/>
    <s v="2020/05/11"/>
    <s v="OK"/>
    <x v="0"/>
    <x v="0"/>
    <n v="0"/>
    <n v="1"/>
    <x v="0"/>
    <x v="13"/>
    <s v="2019/09/01"/>
    <s v="2999/12/31"/>
    <n v="1"/>
    <n v="1"/>
    <x v="0"/>
    <s v="1802108P_ALIAS_MRPFQ3_FROM_X_ALIASX, 1802103D_ALIAS_UFQ3_FROM_X_ALIASX"/>
    <s v="Equipe 3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20"/>
    <s v="MANUT               "/>
    <m/>
    <n v="2520"/>
    <n v="1"/>
    <n v="1"/>
    <d v="2019-09-01T00:00:00"/>
    <m/>
    <x v="0"/>
    <m/>
    <s v="2019/03/04"/>
    <n v="6"/>
    <m/>
    <n v="1"/>
    <n v="0"/>
    <n v="1"/>
    <s v="OK"/>
    <s v="OK"/>
    <s v="OK"/>
    <s v="OK"/>
    <s v="OK"/>
    <n v="0"/>
    <x v="0"/>
    <n v="1569099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4"/>
    <s v="06_B87K_BLEQ_B87L_MR6U_B87N_B87M             "/>
    <s v="1_XPNT,7_XRPH,9_XPNT,14_XRPH,17_XPNT,21_XRPH,27_XPNT,28_XRPH,33_XPNT,35_XRPH,39_XPNT,42_XRPH"/>
    <n v="1569099"/>
    <m/>
    <m/>
    <m/>
  </r>
  <r>
    <x v="4"/>
    <x v="0"/>
    <x v="7"/>
    <s v="Fonctionnaire                                "/>
    <d v="2999-12-31T00:00:00"/>
    <s v="YWN263      "/>
    <s v="FAUCHER                                 "/>
    <s v="EMMANUEL                      "/>
    <s v="ACTIVITE          "/>
    <s v="AVECAFFECTATION"/>
    <m/>
    <m/>
    <m/>
    <s v="KO"/>
    <s v="OK"/>
    <s v="2020/05/11"/>
    <s v="OK"/>
    <x v="0"/>
    <x v="0"/>
    <n v="0"/>
    <n v="0"/>
    <x v="0"/>
    <x v="11"/>
    <s v="2017/12/28"/>
    <s v="2999/12/31"/>
    <n v="1"/>
    <n v="0"/>
    <x v="1"/>
    <s v="3729001M_ALIAS_RH_FROM_X_ALIASX"/>
    <s v="EQUIPES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12-28T00:00:00"/>
    <m/>
    <x v="0"/>
    <m/>
    <s v="2016/12/26"/>
    <m/>
    <m/>
    <n v="2"/>
    <n v="0"/>
    <n v="0"/>
    <s v="OK"/>
    <s v="OK"/>
    <s v="OK"/>
    <s v="OK"/>
    <s v="OK"/>
    <n v="0"/>
    <x v="0"/>
    <n v="1658341"/>
    <s v="372900    "/>
    <d v="2018-08-27T00:00:00"/>
    <s v="35H 1 semaine"/>
    <n v="1"/>
    <n v="5"/>
    <m/>
    <s v="J"/>
    <s v="SEMAINE"/>
    <s v="BRH"/>
    <n v="1"/>
    <s v="2016/12/26"/>
    <s v="2999/12/31"/>
    <s v="VWYL           "/>
    <n v="2"/>
    <m/>
    <n v="1"/>
    <s v="01_QCXH                                      "/>
    <s v="6_XRPH,7_XRPH"/>
    <n v="1658341"/>
    <m/>
    <m/>
    <m/>
  </r>
  <r>
    <x v="7"/>
    <x v="0"/>
    <x v="14"/>
    <m/>
    <d v="2020-08-01T00:00:00"/>
    <s v="JMB645      "/>
    <s v="KUCHNICZAK                              "/>
    <s v="CAMILLE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2198"/>
    <s v="281630    "/>
    <d v="2019-07-05T00:00:00"/>
    <s v="Accord PPH"/>
    <n v="2"/>
    <n v="6"/>
    <m/>
    <s v="J"/>
    <s v="SEMAINE"/>
    <s v="ABS REMU"/>
    <n v="-1"/>
    <m/>
    <m/>
    <m/>
    <m/>
    <m/>
    <n v="-1"/>
    <m/>
    <m/>
    <m/>
    <m/>
    <m/>
    <m/>
  </r>
  <r>
    <x v="0"/>
    <x v="0"/>
    <x v="10"/>
    <s v="Fonctionnaire                                "/>
    <d v="2999-12-31T00:00:00"/>
    <s v="RDN564      "/>
    <s v="LEBRUN                                  "/>
    <s v="SYLVIE                        "/>
    <s v="ACTIVITE          "/>
    <s v="AVECAFFECTATION"/>
    <m/>
    <m/>
    <m/>
    <s v="KO"/>
    <s v="OK"/>
    <s v="2020/05/11"/>
    <s v="OK"/>
    <x v="2"/>
    <x v="1"/>
    <n v="2"/>
    <n v="1"/>
    <x v="3"/>
    <x v="14"/>
    <s v="2019/08/12"/>
    <s v="2999/12/31"/>
    <n v="1"/>
    <n v="1"/>
    <x v="41"/>
    <s v="411560QC_ALIAS_VR28HC_FROM_X_ALIASX"/>
    <s v="VENDOME / VR / 2019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380"/>
    <s v="GPC2                "/>
    <m/>
    <n v="0"/>
    <n v="0"/>
    <m/>
    <n v="0"/>
    <s v="ASA/Autres absence"/>
    <m/>
    <m/>
    <m/>
    <m/>
    <n v="2256"/>
    <n v="0"/>
    <n v="1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729657"/>
    <s v="411560    "/>
    <d v="2020-03-01T00:00:00"/>
    <s v="Accord PPH"/>
    <n v="12"/>
    <n v="6"/>
    <m/>
    <s v="J"/>
    <s v="MOY HEBDO"/>
    <s v="BRH"/>
    <n v="24"/>
    <s v="2020/01/27"/>
    <s v="2999/12/31"/>
    <s v="B0NC           "/>
    <n v="24"/>
    <n v="10"/>
    <n v="1"/>
    <s v="24 SEM.(0840:00)                             "/>
    <s v="1_XPNT,7_XRPH,14_XRPH,21_XRPH,23_XPNT,28_XRPH,35_XRPH,41_XPNT,42_XRPH,49_XRPH,54_XPNT,56_XRPH,63_XRPH,70_XRPH,74_XPNT,77_XRPH,84_XRPH,87_XPNT,91_XRPH,98_XRPH,105_XRPH,106_XPNT,112_XRPH,119_XRPH,121_XPNT,126_XRPH,133_XRPH,139_XPNT,140_XRPH,147_XRPH,154_XRPH,159_XPNT,161_XRPH,168_XRPH"/>
    <n v="1729657"/>
    <m/>
    <m/>
    <m/>
  </r>
  <r>
    <x v="4"/>
    <x v="0"/>
    <x v="9"/>
    <s v="CDI droit privé                              "/>
    <d v="2999-12-31T00:00:00"/>
    <s v="GTB768      "/>
    <s v="COURTET                                 "/>
    <s v="CHRISTIAN                     "/>
    <s v="ACTIVITE          "/>
    <s v="AVECAFFECTATION"/>
    <s v="Congés Annuels    "/>
    <d v="2020-06-23T00:00:00"/>
    <d v="2020-07-11T00:00:00"/>
    <s v="KO"/>
    <s v="OK"/>
    <s v="2020/05/11"/>
    <s v="OK"/>
    <x v="0"/>
    <x v="0"/>
    <n v="2"/>
    <n v="0"/>
    <x v="0"/>
    <x v="83"/>
    <s v="2020/02/29"/>
    <s v="2999/12/31"/>
    <n v="2"/>
    <n v="1"/>
    <x v="1"/>
    <s v="18021068_ALIAS_RE_FROM_X_ALIASX"/>
    <s v="ST FLORENT"/>
    <s v="OTT 4 semaines"/>
    <n v="4"/>
    <n v="2"/>
    <s v="JPNT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m/>
    <m/>
    <m/>
    <m/>
    <m/>
    <m/>
    <m/>
    <m/>
    <m/>
    <m/>
    <m/>
    <m/>
    <m/>
    <m/>
    <s v="35H00"/>
    <n v="2100"/>
    <m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RE                  "/>
    <m/>
    <n v="0"/>
    <n v="0"/>
    <m/>
    <n v="0"/>
    <m/>
    <m/>
    <m/>
    <m/>
    <m/>
    <n v="1"/>
    <n v="0"/>
    <m/>
    <n v="0"/>
    <s v="Crise sanitaire   "/>
    <m/>
    <n v="420"/>
    <s v="RE                  "/>
    <m/>
    <n v="0"/>
    <n v="0"/>
    <m/>
    <n v="0"/>
    <m/>
    <m/>
    <m/>
    <m/>
    <m/>
    <n v="2100"/>
    <n v="1"/>
    <n v="1"/>
    <d v="2020-02-29T00:00:00"/>
    <m/>
    <x v="0"/>
    <m/>
    <s v="2020/01/01"/>
    <n v="2"/>
    <m/>
    <n v="1"/>
    <n v="0"/>
    <n v="0"/>
    <s v="OK"/>
    <s v="OK"/>
    <s v="OK"/>
    <s v="OK"/>
    <s v="OK"/>
    <n v="0"/>
    <x v="0"/>
    <n v="1599968"/>
    <s v="180210    "/>
    <d v="2019-03-04T00:00:00"/>
    <s v="35H 1 semaine"/>
    <n v="1"/>
    <n v="6"/>
    <m/>
    <s v="J"/>
    <s v="SEMAINE"/>
    <s v="BRH"/>
    <n v="2"/>
    <s v="2020/01/01"/>
    <s v="2999/12/31"/>
    <s v="AR87           "/>
    <n v="2"/>
    <n v="2"/>
    <n v="2"/>
    <s v="02_PRD5_ASE3                                 "/>
    <s v="1_XPNT,7_XRPH,13_XPNT,14_XRPH"/>
    <n v="1599968"/>
    <m/>
    <m/>
    <m/>
  </r>
  <r>
    <x v="1"/>
    <x v="0"/>
    <x v="4"/>
    <s v="Fonctionnaire                                "/>
    <d v="2999-12-31T00:00:00"/>
    <s v="WRX253      "/>
    <s v="MANGET                                  "/>
    <s v="VERONIQUE                     "/>
    <s v="ACTIVITE          "/>
    <s v="AVECAFFECTATION"/>
    <s v="Congés Annuels    "/>
    <d v="2020-06-23T00:00:00"/>
    <d v="2020-07-04T00:00:00"/>
    <s v="KO"/>
    <s v="OK"/>
    <m/>
    <s v="OK"/>
    <x v="0"/>
    <x v="0"/>
    <n v="0"/>
    <n v="0"/>
    <x v="0"/>
    <x v="5"/>
    <s v="2020/07/13"/>
    <s v="2020/08/21"/>
    <n v="1"/>
    <n v="1"/>
    <x v="0"/>
    <m/>
    <s v="38H11"/>
    <s v="OTT 4 semaines"/>
    <n v="4"/>
    <n v="1"/>
    <s v="07:55_10:50|13:00_17:10|AER6           "/>
    <s v="07:55_10:50|13:00_17:10|AER6           "/>
    <s v="07:55_10:50|13:00_17:10|AER6           "/>
    <s v="07:55_10:50|13:00_17:10|AER6           "/>
    <s v="07:55_10:50|13:00_17:10|AER6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55_10:50|13:00_17:10|AER6           "/>
    <s v="07:55_10:50|13:00_17:10|AER6           "/>
    <s v="07:55_10:50|13:00_17:10|AER6           "/>
    <s v="07:55_10:50|13:00_17:10|AER6           "/>
    <s v="07:55_10:50|13:00_17:10|AER6           "/>
    <s v="07:55_12:15|14:05_16:20|AFH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7-13T00:00:00"/>
    <m/>
    <x v="0"/>
    <m/>
    <s v="2019/09/24"/>
    <n v="6"/>
    <m/>
    <n v="1"/>
    <n v="0"/>
    <m/>
    <s v="OK"/>
    <s v="OK"/>
    <s v="OK"/>
    <s v="OK"/>
    <s v="OK"/>
    <n v="0"/>
    <x v="0"/>
    <n v="1760768"/>
    <s v="372910    "/>
    <d v="2019-09-24T00:00:00"/>
    <s v="Accord PPH"/>
    <n v="6"/>
    <n v="6"/>
    <m/>
    <s v="J"/>
    <s v="MOY HEBDO"/>
    <s v="BRH"/>
    <n v="6"/>
    <s v="2019/09/24"/>
    <s v="2999/12/31"/>
    <s v="BD7B           "/>
    <n v="6"/>
    <n v="6"/>
    <n v="4"/>
    <s v="06 SEM.(0210:00)                             "/>
    <s v="1_XPNT,7_XRPH,9_XPNT,14_XRPH,17_XPNT,21_XRPH,25_XPNT,28_XRPH,33_XPNT,35_XRPH,41_XPNT,42_XRPH"/>
    <m/>
    <m/>
    <m/>
    <m/>
  </r>
  <r>
    <x v="4"/>
    <x v="0"/>
    <x v="4"/>
    <s v="Fonctionnaire                                "/>
    <d v="2999-12-31T00:00:00"/>
    <s v="WRX253      "/>
    <s v="MANGET                                  "/>
    <s v="VERONIQUE                     "/>
    <s v="ACTIVITE          "/>
    <s v="AVECAFFECTATION"/>
    <s v="Congés Annuels    "/>
    <d v="2020-06-23T00:00:00"/>
    <d v="2020-07-04T00:00:00"/>
    <s v="KO"/>
    <s v="OK"/>
    <s v="2020/05/11"/>
    <s v="OK"/>
    <x v="0"/>
    <x v="0"/>
    <n v="3"/>
    <n v="1"/>
    <x v="0"/>
    <x v="5"/>
    <s v="2019/09/23"/>
    <s v="2020/07/12"/>
    <n v="1"/>
    <n v="1"/>
    <x v="0"/>
    <s v="372910TY_ALIAS_CAB_FROM_X_ALIASX"/>
    <s v="42H"/>
    <s v="OTT 4 semaines"/>
    <n v="4"/>
    <n v="1"/>
    <s v="07:55_10:50|13:00_17:10|AER6           "/>
    <s v="07:55_10:50|13:00_17:10|AER6           "/>
    <s v="07:55_10:50|13:00_17:10|AER6           "/>
    <s v="07:55_10:50|13:00_17:10|AER6           "/>
    <s v="07:55_10:50|13:00_17:10|AER6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55_10:50|13:00_17:10|AER6           "/>
    <s v="07:55_10:50|13:00_17:10|AER6           "/>
    <s v="07:55_10:50|13:00_17:10|AER6           "/>
    <s v="07:55_10:50|13:00_17:10|AER6           "/>
    <s v="07:55_10:50|13:00_17:10|AER6           "/>
    <s v="07:55_12:15|14:05_16:20|AFH9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3T00:00:00"/>
    <d v="2020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1"/>
    <m/>
    <n v="0"/>
    <m/>
    <m/>
    <n v="420"/>
    <s v="POLY 8              "/>
    <m/>
    <n v="2520"/>
    <n v="1"/>
    <n v="1"/>
    <d v="2019-09-23T00:00:00"/>
    <m/>
    <x v="0"/>
    <m/>
    <s v="2019/09/24"/>
    <n v="6"/>
    <m/>
    <n v="1"/>
    <n v="0"/>
    <n v="0"/>
    <s v="OK"/>
    <s v="OK"/>
    <s v="OK"/>
    <s v="OK"/>
    <s v="OK"/>
    <n v="0"/>
    <x v="0"/>
    <n v="1760768"/>
    <s v="372910    "/>
    <d v="2019-09-24T00:00:00"/>
    <s v="Accord PPH"/>
    <n v="6"/>
    <n v="6"/>
    <m/>
    <s v="J"/>
    <s v="MOY HEBDO"/>
    <s v="BRH"/>
    <n v="6"/>
    <s v="2019/09/24"/>
    <s v="2999/12/31"/>
    <s v="BD7B           "/>
    <n v="6"/>
    <n v="6"/>
    <n v="4"/>
    <s v="06 SEM.(0210:00)                             "/>
    <s v="1_XPNT,7_XRPH,9_XPNT,14_XRPH,17_XPNT,21_XRPH,25_XPNT,28_XRPH,33_XPNT,35_XRPH,41_XPNT,42_XRPH"/>
    <n v="1760768"/>
    <m/>
    <m/>
    <m/>
  </r>
  <r>
    <x v="3"/>
    <x v="0"/>
    <x v="1"/>
    <s v="CDI droit privé                              "/>
    <d v="2999-12-31T00:00:00"/>
    <s v="LWZ428      "/>
    <s v="LEBLOIS                                 "/>
    <s v="JEAN PIERRE                   "/>
    <s v="ACTIVITE          "/>
    <s v="AVECAFFECTATION"/>
    <m/>
    <m/>
    <m/>
    <s v="SIMU"/>
    <s v="OK"/>
    <s v="2020/05/11"/>
    <s v="OK"/>
    <x v="1"/>
    <x v="0"/>
    <n v="3"/>
    <n v="0"/>
    <x v="0"/>
    <x v="3"/>
    <s v="2020/05/11"/>
    <s v="2099/12/31"/>
    <n v="1"/>
    <n v="0"/>
    <x v="2"/>
    <s v="372920TC_ALIAS_5005_FROM_372920KT_ALIAS5005"/>
    <s v="BACK OFFICE"/>
    <s v="OTT 4 semaines"/>
    <n v="4"/>
    <n v="4"/>
    <s v="07:35_12:15|14:30_16:30|"/>
    <s v="07:35_12:15|14:30_16:30|"/>
    <s v="07:35_12:15|14:30_16:30|"/>
    <s v="07:35_12:15|14:30_16:30|"/>
    <s v="07:35_12:15|14:30_16:30|"/>
    <s v="07:35_12:00|12:45_15:00|S4UU           "/>
    <s v="J000"/>
    <s v="07:35_12:15|14:30_16:30|"/>
    <s v="07:35_12:15|14:30_16:30|"/>
    <s v="07:35_12:15|14:30_16:30|"/>
    <s v="07:35_12:15|14:30_16:30|"/>
    <s v="07:35_12:15|14:30_16:30|"/>
    <s v="JPNT"/>
    <s v="J000"/>
    <s v="07:35_12:15|14:30_16:30|"/>
    <s v="07:35_12:15|14:30_16:30|"/>
    <s v="07:35_12:15|14:30_16:30|"/>
    <s v="07:35_12:15|14:30_16:30|"/>
    <s v="07:35_12:15|14:30_16:30|"/>
    <s v="JPNT"/>
    <s v="J000"/>
    <s v="07:35_12:15|14:30_16:30|"/>
    <s v="07:35_12:15|14:30_16:30|"/>
    <s v="07:35_12:15|14:30_16:30|"/>
    <s v="07:35_12:15|14:30_16:30|"/>
    <s v="07:35_12:15|14:30_16:30|"/>
    <s v="JPNT"/>
    <s v="J000"/>
    <s v="33H20"/>
    <n v="2000"/>
    <s v="07:35_12:15|14:30_16:30|"/>
    <s v="07:35_12:15|14:30_16:30|"/>
    <s v="07:35_12:15|14:30_16:30|"/>
    <s v="07:35_12:15|14:30_16:30|"/>
    <s v="07:35_12:15|14:30_16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6/18"/>
    <n v="6"/>
    <m/>
    <n v="1"/>
    <n v="0"/>
    <n v="1"/>
    <s v="OK"/>
    <s v="OK"/>
    <s v="OK"/>
    <s v="OK"/>
    <s v="OK"/>
    <n v="0"/>
    <x v="0"/>
    <n v="1543877"/>
    <s v="372920    "/>
    <d v="2019-06-18T00:00:00"/>
    <s v="35H 1 semaine"/>
    <n v="1"/>
    <n v="6"/>
    <m/>
    <s v="J"/>
    <s v="SEMAINE"/>
    <s v="BRH"/>
    <n v="6"/>
    <s v="2019/06/18"/>
    <s v="2999/12/31"/>
    <s v="BK6I           "/>
    <n v="6"/>
    <n v="6"/>
    <n v="6"/>
    <s v="06 SEM.(0210:00)                             "/>
    <s v="1_XPNT,7_XRPH,9_XPNT,14_XRPH,17_XPNT,21_XRPH,25_XPNT,28_XRPH,33_XPNT,35_XRPH,41_XPNT,42_XRPH"/>
    <m/>
    <m/>
    <n v="1543877"/>
    <m/>
  </r>
  <r>
    <x v="2"/>
    <x v="0"/>
    <x v="6"/>
    <s v="Fonctionnaire                                "/>
    <d v="2999-12-31T00:00:00"/>
    <s v="FDH039      "/>
    <s v="LAROCHE                                 "/>
    <s v="ANNE MARIE                    "/>
    <s v="ACTIVITE          "/>
    <s v="AVECAFFECTATION"/>
    <m/>
    <m/>
    <m/>
    <s v="SIMU"/>
    <s v="OK"/>
    <s v="2020/05/11"/>
    <s v="KO"/>
    <x v="1"/>
    <x v="0"/>
    <n v="4"/>
    <n v="0"/>
    <x v="0"/>
    <x v="38"/>
    <s v="2020/05/11"/>
    <s v="2099/12/31"/>
    <n v="1"/>
    <n v="0"/>
    <x v="2"/>
    <s v="36028125_ALIAS_28_FROM_3602807V_ALIAS28"/>
    <s v="EQUIPE SB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s v="MALADIE ORDINAIRE "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507270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4"/>
    <s v="06_MXHP_P895_P9AV_P9A6_P9CS_P9C4             "/>
    <s v="1_XPNT,7_XRPH,9_XPNT,14_XRPH,17_XPNT,21_XRPH,25_XPNT,28_XRPH,33_XPNT,35_XRPH,41_XPNT,42_XRPH"/>
    <m/>
    <n v="1507270"/>
    <m/>
    <m/>
  </r>
  <r>
    <x v="2"/>
    <x v="0"/>
    <x v="6"/>
    <s v="CDI droit privé                              "/>
    <d v="2999-12-31T00:00:00"/>
    <s v="FAM876      "/>
    <s v="CHAMPIAU                                "/>
    <s v="BERENGERE                     "/>
    <s v="ACTIVITE          "/>
    <s v="AVECAFFECTATION"/>
    <m/>
    <m/>
    <m/>
    <s v="SIMU"/>
    <s v="OK"/>
    <s v="2020/05/11"/>
    <s v="KO"/>
    <x v="1"/>
    <x v="0"/>
    <n v="4"/>
    <n v="0"/>
    <x v="0"/>
    <x v="9"/>
    <s v="2020/05/11"/>
    <s v="2099/12/31"/>
    <n v="1"/>
    <n v="0"/>
    <x v="2"/>
    <s v="3602816G_ALIAS_IL09_FROM_360280DU_ALIASIL09"/>
    <s v="ILOT CHATILLON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00_10:15|34:15_37:40|"/>
    <x v="2"/>
    <n v="400"/>
    <s v="2020/03/02"/>
    <n v="6"/>
    <m/>
    <n v="1"/>
    <n v="0"/>
    <n v="1"/>
    <s v="OK"/>
    <s v="OK"/>
    <s v="OK"/>
    <s v="OK"/>
    <s v="OK"/>
    <n v="0"/>
    <x v="0"/>
    <n v="1498979"/>
    <s v="360280    "/>
    <d v="2019-04-15T00:00:00"/>
    <s v="Accord PPH"/>
    <n v="2"/>
    <n v="6"/>
    <m/>
    <s v="J"/>
    <s v="MOY HEBDO"/>
    <s v="BRH"/>
    <n v="12"/>
    <s v="2020/03/02"/>
    <s v="2999/12/31"/>
    <s v="BA0I           "/>
    <n v="12"/>
    <n v="6"/>
    <n v="10"/>
    <s v="12 SEM.(0419:06)                             "/>
    <s v="1_XPNT,7_XRPH,14_XRPH,16_XPNT,21_XRPH,28_XRPH,31_XPNT,35_XRPH,42_XRPH,46_XPNT,49_XRPH,56_XRPH,61_XPNT,63_XRPH,70_XRPH,76_XPNT,77_XRPH,84_XRPH"/>
    <m/>
    <n v="1498979"/>
    <m/>
    <m/>
  </r>
  <r>
    <x v="0"/>
    <x v="0"/>
    <x v="5"/>
    <s v="CDI droit privé                              "/>
    <d v="2999-12-31T00:00:00"/>
    <s v="GJA424      "/>
    <s v="LEMAIN                                  "/>
    <s v="ANTHONY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RM_ALIAS_0531_FROM_X_ALIASX"/>
    <s v="Equipe OPDG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10/01"/>
    <n v="6"/>
    <m/>
    <n v="1"/>
    <n v="0"/>
    <n v="1"/>
    <s v="OK"/>
    <s v="OK"/>
    <s v="OK"/>
    <s v="OK"/>
    <s v="OK"/>
    <n v="0"/>
    <x v="0"/>
    <n v="1982637"/>
    <s v="450880    "/>
    <d v="2019-10-01T00:00:00"/>
    <s v="35H 1 semaine"/>
    <n v="1"/>
    <n v="6"/>
    <m/>
    <s v="J"/>
    <s v="SEMAINE"/>
    <s v="BRH"/>
    <n v="6"/>
    <s v="2019/10/01"/>
    <s v="2999/12/31"/>
    <s v="Q3T4           "/>
    <n v="6"/>
    <n v="6"/>
    <n v="3"/>
    <s v="06_ZEJA_HB4Y_HB5H_HB50_HB6B_HB7E             "/>
    <s v="1_XPNT,7_XRPH,9_XPNT,14_XRPH,17_XPNT,21_XRPH,25_XPNT,28_XRPH,33_XPNT,35_XRPH,41_XPNT,42_XRPH"/>
    <n v="1982637"/>
    <m/>
    <m/>
    <m/>
  </r>
  <r>
    <x v="2"/>
    <x v="0"/>
    <x v="11"/>
    <s v="Fonctionnaire                                "/>
    <d v="2999-12-31T00:00:00"/>
    <s v="HAN954      "/>
    <s v="FLOHIC                                  "/>
    <s v="ANGELIQUE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8U_ALIAS_TM 05_FROM_361640L3_ALIASTM 05"/>
    <s v="EQUIPE 2"/>
    <s v="OTT 4 semaines"/>
    <n v="4"/>
    <n v="4"/>
    <s v="09:05_12:00|12:45_16:30|ZCPN           "/>
    <s v="09:05_12:00|12:45_16:30|ZCPN           "/>
    <s v="09:05_12:00|12:45_16:30|ZCPN           "/>
    <s v="09:05_12:00|12:45_16:30|ZCPN           "/>
    <s v="09:05_12:00|12:45_16:30|ZCPN           "/>
    <s v="JPNT"/>
    <s v="J000"/>
    <s v="09:05_12:00|12:45_16:30|ZCPN           "/>
    <s v="09:05_12:00|12:45_16:30|ZCPN           "/>
    <s v="09:05_12:00|12:45_16:30|ZCPN           "/>
    <s v="09:05_12:00|12:45_16:30|ZCPN           "/>
    <s v="09:05_12:00|12:45_16:30|ZCPN           "/>
    <m/>
    <s v="J000"/>
    <s v="09:05_12:00|12:45_16:30|ZCPN           "/>
    <s v="09:05_12:00|12:45_16:30|ZCPN           "/>
    <s v="09:05_12:00|12:45_16:30|ZCPN           "/>
    <s v="09:05_12:00|12:45_16:30|ZCPN           "/>
    <s v="09:05_12:00|12:45_16:30|ZCPN           "/>
    <m/>
    <s v="J000"/>
    <s v="09:05_12:00|12:45_16:30|ZCPN           "/>
    <s v="09:05_12:00|12:45_16:30|ZCPN           "/>
    <s v="09:05_12:00|12:45_16:30|ZCPN           "/>
    <s v="09:05_12:00|12:45_16:30|ZCPN           "/>
    <s v="09:05_12:00|12:45_16:30|ZCPN           "/>
    <m/>
    <s v="J000"/>
    <s v="33H20"/>
    <n v="2000"/>
    <s v="09:05_12:00|12:45_16:30|ZCPN           "/>
    <s v="09:05_12:00|12:45_16:30|ZCPN           "/>
    <s v="09:05_12:00|12:45_16:30|ZCPN           "/>
    <s v="09:05_12:00|12:45_16:30|ZCPN           "/>
    <s v="09:05_12:00|12:45_16:30|ZCP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19451"/>
    <s v="361640    "/>
    <d v="2019-06-17T00:00:00"/>
    <s v="35H 1 semaine"/>
    <n v="1"/>
    <n v="6"/>
    <m/>
    <s v="J"/>
    <s v="SEMAINE"/>
    <s v="BRH"/>
    <n v="6"/>
    <s v="2019/06/18"/>
    <s v="2999/12/31"/>
    <s v="BFGO           "/>
    <n v="6"/>
    <n v="6"/>
    <n v="1"/>
    <s v="06 SEM.(0210:00)                             "/>
    <s v="1_XPNT,7_XRPH,9_XPNT,14_XRPH,17_XPNT,21_XRPH,25_XPNT,28_XRPH,33_XPNT,35_XRPH,41_XPNT,42_XRPH"/>
    <m/>
    <n v="1619451"/>
    <m/>
    <m/>
  </r>
  <r>
    <x v="3"/>
    <x v="0"/>
    <x v="9"/>
    <s v="CDI droit privé                              "/>
    <d v="2999-12-31T00:00:00"/>
    <s v="BPC279      "/>
    <s v="GARRIC                                  "/>
    <s v="GEORGINA                      "/>
    <s v="ACTIVITE          "/>
    <s v="AVECAFFECTATION"/>
    <m/>
    <m/>
    <m/>
    <s v="SIMU"/>
    <s v="OK"/>
    <s v="2020/05/11"/>
    <s v="OK"/>
    <x v="1"/>
    <x v="0"/>
    <n v="3"/>
    <n v="1"/>
    <x v="0"/>
    <x v="97"/>
    <s v="2020/05/11"/>
    <s v="2099/12/31"/>
    <n v="2"/>
    <n v="0"/>
    <x v="2"/>
    <s v="180210NZ_ALIAS_T3_FROM_180210E6_ALIASTM3"/>
    <s v="SANCERGUES CS"/>
    <s v="OTT 4 semaines"/>
    <n v="4"/>
    <n v="4"/>
    <s v="08:00_12:00|12:45_15:25|COSO           "/>
    <s v="10:00_12:00|12:45_17:25|NW96           "/>
    <s v="08:00_12:00|12:45_15:25|COSO           "/>
    <s v="10:00_12:00|12:45_17:25|NW96           "/>
    <s v="08:00_12:00|12:45_15:25|COSO           "/>
    <s v="JPNT"/>
    <s v="J000"/>
    <s v="10:00_12:00|12:45_17:25|NW96           "/>
    <s v="08:00_12:00|12:45_15:25|COSO           "/>
    <s v="10:00_12:00|12:45_17:25|NW96           "/>
    <s v="08:00_12:00|12:45_15:25|COSO           "/>
    <s v="10:00_12:00|12:45_17:25|NW96           "/>
    <s v="JPNT"/>
    <s v="J000"/>
    <s v="08:00_12:00|12:45_15:25|COSO           "/>
    <s v="10:00_12:00|12:45_17:25|NW96           "/>
    <s v="08:00_12:00|12:45_15:25|COSO           "/>
    <s v="10:00_12:00|12:45_17:25|NW96           "/>
    <s v="08:00_12:00|12:45_15:25|COSO           "/>
    <s v="JPNT"/>
    <s v="J000"/>
    <s v="10:00_12:00|12:45_17:25|NW96           "/>
    <s v="08:00_12:00|12:45_15:25|COSO           "/>
    <s v="10:00_12:00|12:45_17:25|NW96           "/>
    <s v="08:00_12:00|12:45_15:25|COSO           "/>
    <s v="10:00_12:00|12:45_17:25|NW96           "/>
    <s v="07:30_12:00|12:45_14:55|Q7G2           "/>
    <s v="J000"/>
    <s v="33H20"/>
    <n v="2000"/>
    <s v="08:00_12:00|12:45_15:25|COSO           "/>
    <s v="10:00_12:00|12:45_17:25|NW96           "/>
    <s v="08:00_12:00|12:45_15:25|COSO           "/>
    <s v="10:00_12:00|12:45_17:25|NW96           "/>
    <s v="08:00_12:00|12:45_15:25|COSO           "/>
    <m/>
    <m/>
    <s v="33H20"/>
    <n v="2000"/>
    <s v="10:00_12:00|12:45_17:25|NW96           "/>
    <s v="08:00_12:00|12:45_15:25|COSO           "/>
    <s v="10:00_12:00|12:45_17:25|NW96           "/>
    <s v="08:00_12:00|12:45_15:25|COSO           "/>
    <s v="10:00_12:00|12:45_17:25|NW96           "/>
    <m/>
    <m/>
    <m/>
    <m/>
    <m/>
    <m/>
    <m/>
    <m/>
    <m/>
    <m/>
    <m/>
    <m/>
    <m/>
    <m/>
    <m/>
    <m/>
    <m/>
    <m/>
    <m/>
    <m/>
    <s v="MALADIE ORDINAIRE "/>
    <s v="MAL"/>
    <d v="2020-04-18T00:00:00"/>
    <d v="2020-05-16T00:00:00"/>
    <n v="1"/>
    <n v="0"/>
    <s v="Repos"/>
    <n v="0"/>
    <m/>
    <s v="MALADIE ORDINAIRE "/>
    <m/>
    <m/>
    <s v="presente"/>
    <n v="1"/>
    <n v="0"/>
    <s v="Repos"/>
    <n v="0"/>
    <m/>
    <m/>
    <m/>
    <m/>
    <m/>
    <n v="1"/>
    <n v="0"/>
    <s v="Repos"/>
    <n v="0"/>
    <m/>
    <m/>
    <m/>
    <m/>
    <m/>
    <n v="0"/>
    <n v="1"/>
    <s v="Travail"/>
    <n v="0"/>
    <m/>
    <m/>
    <m/>
    <m/>
    <s v="tournee presse"/>
    <n v="2000"/>
    <n v="1"/>
    <n v="1"/>
    <d v="2020-05-11T00:00:00"/>
    <s v="07:30_12:00|12:45_14:55|Q7G2           "/>
    <x v="1"/>
    <n v="400"/>
    <s v="2019/11/04"/>
    <n v="11"/>
    <m/>
    <n v="1"/>
    <n v="0"/>
    <n v="1"/>
    <s v="OK"/>
    <s v="OK"/>
    <s v="OK"/>
    <s v="OK"/>
    <s v="OK"/>
    <n v="0"/>
    <x v="0"/>
    <n v="1869950"/>
    <s v="180210    "/>
    <d v="2019-11-04T00:00:00"/>
    <s v="35H 1 semaine"/>
    <n v="1"/>
    <n v="6"/>
    <m/>
    <s v="J"/>
    <s v="SEMAINE"/>
    <s v="BRH"/>
    <n v="11"/>
    <s v="2019/11/04"/>
    <s v="2999/12/31"/>
    <s v="DHIO           "/>
    <n v="11"/>
    <n v="11"/>
    <n v="2"/>
    <s v="11_QEDD_MQVN_MQV0_MQWA_MQWJ_MQWS_MQWS_MQWJ_MQ"/>
    <s v="1_XPNT,7_XRPH,9_XPNT,14_XRPH,17_XPNT,21_XRPH,25_XPNT,28_XRPH,33_XPNT,35_XRPH,41_XPNT,42_XRPH,48_XPNT,49_XRPH,54_XPNT,56_XRPH,60_XPNT,63_XRPH,66_XPNT,70_XRPH,71_XPNT,77_XRPH"/>
    <m/>
    <m/>
    <n v="1869950"/>
    <m/>
  </r>
  <r>
    <x v="7"/>
    <x v="0"/>
    <x v="5"/>
    <s v="CDI droit privé                              "/>
    <d v="2999-12-31T00:00:00"/>
    <s v="LTC391      "/>
    <s v="MARIA                                   "/>
    <s v="CLAUDINE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99063"/>
    <s v="450880    "/>
    <d v="2018-04-30T00:00:00"/>
    <s v="35H 1 semaine"/>
    <n v="1"/>
    <n v="5"/>
    <m/>
    <s v="J"/>
    <s v="SEMAINE"/>
    <s v="BRH"/>
    <n v="1"/>
    <s v="2016/12/26"/>
    <s v="2999/12/31"/>
    <s v="QK18           "/>
    <n v="2"/>
    <m/>
    <n v="1"/>
    <s v="01_SES7                                      "/>
    <s v="6_XRPH,7_XRPH"/>
    <m/>
    <m/>
    <m/>
    <m/>
  </r>
  <r>
    <x v="0"/>
    <x v="0"/>
    <x v="15"/>
    <s v="Fonctionnaire                                "/>
    <d v="2999-12-31T00:00:00"/>
    <s v="GEH790      "/>
    <s v="RAFFAITIN                               "/>
    <s v="LINA                          "/>
    <s v="ACTIVITE          "/>
    <s v="AVECAFFECTATION"/>
    <m/>
    <m/>
    <m/>
    <s v="KO"/>
    <s v="OK"/>
    <s v="2020/05/11"/>
    <s v="KO"/>
    <x v="2"/>
    <x v="1"/>
    <n v="0"/>
    <n v="0"/>
    <x v="3"/>
    <x v="76"/>
    <s v="2019/07/01"/>
    <s v="2999/12/31"/>
    <n v="1"/>
    <n v="1"/>
    <x v="5"/>
    <s v="180430BG_ALIAS_TM11_FROM_X_ALIASX, 180430BF_ALIAS_FE11_FROM_X_ALIASX"/>
    <s v="EQUIPE 1"/>
    <s v="OTT 4 semaines"/>
    <n v="4"/>
    <n v="4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38H12"/>
    <n v="2292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2"/>
    <n v="0"/>
    <n v="0"/>
    <d v="2019-07-01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570941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2"/>
    <s v="12 SEM.(0420:12)                             "/>
    <s v="1_XPNT,2_XPNT,7_XRPH,14_XRPH,21_XRPH,28_XRPH,31_XPNT,32_XPNT,35_XRPH,42_XRPH,49_XRPH,56_XRPH,61_XPNT,62_XPNT,63_XRPH,70_XRPH,77_XRPH,84_XRPH"/>
    <n v="1570941"/>
    <m/>
    <m/>
    <m/>
  </r>
  <r>
    <x v="0"/>
    <x v="0"/>
    <x v="10"/>
    <s v="Fonctionnaire                                "/>
    <d v="2999-12-31T00:00:00"/>
    <s v="UEW142      "/>
    <s v="CHAMBRUN                                "/>
    <s v="ERIC                          "/>
    <s v="ACTIVITE          "/>
    <s v="AVECAFFECTATION"/>
    <s v="Congés Annuels    "/>
    <d v="2020-06-15T00:00:00"/>
    <d v="2020-07-04T00:00:00"/>
    <s v="KO"/>
    <s v="OK"/>
    <s v="2020/05/11"/>
    <s v="OK"/>
    <x v="2"/>
    <x v="1"/>
    <n v="2"/>
    <n v="1"/>
    <x v="0"/>
    <x v="14"/>
    <s v="2019/08/12"/>
    <s v="2999/12/31"/>
    <n v="1"/>
    <n v="1"/>
    <x v="6"/>
    <s v="411560OD_ALIAS_T214_FROM_X_ALIASX"/>
    <s v="VENDOME / EQUIPE 2 / 2019"/>
    <s v="OTT 4 semaines"/>
    <n v="4"/>
    <n v="4"/>
    <s v="06:20_13:12|_|"/>
    <s v="06:20_13:12|_|"/>
    <s v="06:20_13:12|_|"/>
    <s v="06:20_13:12|_|"/>
    <s v="06:20_13:12|_|"/>
    <s v="06:20_13:10|_|"/>
    <s v="J000"/>
    <s v="06:20_13:12|_|"/>
    <s v="06:20_13:12|_|"/>
    <s v="06:20_13:12|_|"/>
    <s v="06:20_13:12|_|"/>
    <s v="06:20_13:12|_|"/>
    <m/>
    <s v="J000"/>
    <s v="06:20_13:12|_|"/>
    <s v="06:20_13:12|_|"/>
    <s v="06:20_13:12|_|"/>
    <s v="06:20_13:12|_|"/>
    <s v="06:20_13:12|_|"/>
    <m/>
    <s v="J000"/>
    <s v="06:20_13:12|_|"/>
    <s v="06:20_13:12|_|"/>
    <s v="06:20_13:12|_|"/>
    <s v="06:20_13:12|_|"/>
    <s v="06:20_13:12|_|"/>
    <m/>
    <s v="J000"/>
    <s v="41H10"/>
    <n v="2470"/>
    <s v="06:20_13:12|_|"/>
    <s v="06:20_13:12|_|"/>
    <s v="06:20_13:12|_|"/>
    <s v="06:20_13:12|_|"/>
    <s v="06:20_13:12|_|"/>
    <s v="06:2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10"/>
    <s v="T106                "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633685"/>
    <s v="411560    "/>
    <d v="2019-08-12T00:00:00"/>
    <s v="Accord PPH"/>
    <n v="10"/>
    <n v="6"/>
    <m/>
    <s v="J"/>
    <s v="MOY HEBDO"/>
    <s v="BRH"/>
    <n v="20"/>
    <s v="2019/08/12"/>
    <s v="2999/12/31"/>
    <s v="BJQN           "/>
    <n v="20"/>
    <n v="18"/>
    <n v="16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633685"/>
    <m/>
    <m/>
    <m/>
  </r>
  <r>
    <x v="0"/>
    <x v="0"/>
    <x v="0"/>
    <s v="CDI droit privé                              "/>
    <d v="2999-12-31T00:00:00"/>
    <s v="LKY783      "/>
    <s v="TEIGNY  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GU_ALIAS_227_FROM_X_ALIASX"/>
    <s v="EQUIPE 2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21316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3"/>
    <s v="06_ATON_AT20_ASRH_ASRG_B8BR_B8BQ             "/>
    <s v="1_XPNT,7_XRPH,9_XPNT,14_XRPH,17_XPNT,21_XRPH,25_XPNT,28_XRPH,33_XPNT,35_XRPH,41_XPNT,42_XRPH"/>
    <n v="1521316"/>
    <m/>
    <m/>
    <m/>
  </r>
  <r>
    <x v="6"/>
    <x v="0"/>
    <x v="12"/>
    <s v="Fonctionnaire                                "/>
    <d v="2999-12-31T00:00:00"/>
    <s v="UPW752      "/>
    <s v="BRETIN MOULUSSON                        "/>
    <s v="NADINE                        "/>
    <s v="ACTIVITE          "/>
    <s v="AVECAFFECTATION"/>
    <m/>
    <m/>
    <m/>
    <s v="SIMU"/>
    <s v="OK"/>
    <s v="2020/05/11"/>
    <s v="OK"/>
    <x v="0"/>
    <x v="1"/>
    <n v="3"/>
    <n v="0"/>
    <x v="0"/>
    <x v="68"/>
    <s v="2020/05/11"/>
    <s v="2099/12/31"/>
    <n v="1"/>
    <n v="1"/>
    <x v="8"/>
    <s v="411580VM_ALIAS_FGM25G_FROM_411580NA_ALIASFGM25G, 411580VN_ALIAS_FGM25D_FROM_411580N9_ALIASFGM25D"/>
    <s v="EQ 3 MUR"/>
    <s v="OTT 4 semaines"/>
    <n v="4"/>
    <n v="4"/>
    <s v="09:00_12:25|13:50_16:25|"/>
    <s v="09:00_12:25|13:50_16:25|"/>
    <s v="09:00_12:25|13:50_16:25|"/>
    <s v="09:00_12:25|13:20_16:25|"/>
    <s v="09:00_12:25|13:50_16:25|"/>
    <s v="09:00_12:10|_|"/>
    <s v="J000"/>
    <m/>
    <m/>
    <m/>
    <m/>
    <m/>
    <m/>
    <m/>
    <m/>
    <m/>
    <m/>
    <m/>
    <m/>
    <m/>
    <m/>
    <m/>
    <m/>
    <m/>
    <m/>
    <m/>
    <m/>
    <m/>
    <s v="33H40"/>
    <n v="2020"/>
    <s v="09:00_12:25|13:50_16:25|"/>
    <s v="09:00_12:25|13:50_16:25|"/>
    <s v="09:00_12:25|13:50_16:25|"/>
    <s v="09:00_12:25|13:20_16:25|"/>
    <s v="09:00_12:25|13:50_16:25|"/>
    <s v="09:00_12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20"/>
    <n v="0"/>
    <n v="1"/>
    <d v="2020-05-11T00:00:00"/>
    <m/>
    <x v="0"/>
    <m/>
    <s v="2018/07/02"/>
    <m/>
    <m/>
    <n v="1"/>
    <n v="0"/>
    <n v="1"/>
    <s v="OK"/>
    <s v="OK"/>
    <s v="OK"/>
    <s v="OK"/>
    <s v="OK"/>
    <n v="0"/>
    <x v="0"/>
    <n v="1657488"/>
    <s v="411580    "/>
    <d v="2018-07-02T00:00:00"/>
    <s v="35H 1 semaine"/>
    <n v="1"/>
    <n v="6"/>
    <m/>
    <s v="J"/>
    <s v="SEMAINE"/>
    <s v="BRH"/>
    <n v="1"/>
    <s v="2018/07/02"/>
    <s v="2999/12/31"/>
    <s v="A8XI           "/>
    <n v="1"/>
    <m/>
    <n v="1"/>
    <s v="01 SEM.(0035:00)                             "/>
    <s v="7_XRPH"/>
    <m/>
    <n v="1657488"/>
    <m/>
    <m/>
  </r>
  <r>
    <x v="0"/>
    <x v="0"/>
    <x v="7"/>
    <s v="CDI droit privé                              "/>
    <d v="2999-12-31T00:00:00"/>
    <s v="PTY645      "/>
    <s v="TERRASSIN                               "/>
    <s v="CHARLENE                      "/>
    <s v="ACTIVITE          "/>
    <s v="AVECAFFECTATION"/>
    <m/>
    <m/>
    <m/>
    <s v="KO"/>
    <s v="OK"/>
    <s v="2020/05/11"/>
    <s v="OK"/>
    <x v="0"/>
    <x v="0"/>
    <n v="1"/>
    <n v="3"/>
    <x v="0"/>
    <x v="11"/>
    <s v="2019/07/01"/>
    <s v="2999/12/31"/>
    <n v="1"/>
    <n v="1"/>
    <x v="0"/>
    <s v="372900BZ_ALIAS_MRP24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1"/>
    <s v="806                 "/>
    <m/>
    <n v="0"/>
    <n v="1"/>
    <m/>
    <n v="0"/>
    <m/>
    <m/>
    <n v="420"/>
    <s v="211                 "/>
    <m/>
    <n v="0"/>
    <n v="1"/>
    <m/>
    <n v="0"/>
    <m/>
    <m/>
    <n v="420"/>
    <s v="211                 "/>
    <m/>
    <n v="1"/>
    <n v="0"/>
    <m/>
    <n v="0"/>
    <s v="Crise sanitaire   "/>
    <m/>
    <m/>
    <m/>
    <m/>
    <n v="2520"/>
    <n v="1"/>
    <n v="1"/>
    <d v="2019-07-01T00:00:00"/>
    <m/>
    <x v="0"/>
    <m/>
    <s v="2019/03/11"/>
    <n v="6"/>
    <m/>
    <n v="1"/>
    <n v="0"/>
    <n v="1"/>
    <s v="OK"/>
    <s v="OK"/>
    <s v="OK"/>
    <s v="OK"/>
    <s v="OK"/>
    <n v="0"/>
    <x v="0"/>
    <n v="1961034"/>
    <s v="372900    "/>
    <d v="2019-03-26T00:00:00"/>
    <s v="35H 1 semaine"/>
    <n v="1"/>
    <n v="6"/>
    <m/>
    <s v="J"/>
    <s v="SEMAINE"/>
    <s v="BRH"/>
    <n v="6"/>
    <s v="2019/03/11"/>
    <s v="2999/12/31"/>
    <s v="SEEN           "/>
    <n v="6"/>
    <n v="6"/>
    <n v="1"/>
    <s v="06_Y42N_W574_W55I_W54C_W53G_ON5C             "/>
    <s v="1_XPNT,7_XRPH,9_XPNT,14_XRPH,17_XPNT,21_XRPH,25_XPNT,28_XRPH,33_XPNT,35_XRPH,41_XPNT,42_XRPH"/>
    <n v="1961034"/>
    <m/>
    <m/>
    <m/>
  </r>
  <r>
    <x v="0"/>
    <x v="0"/>
    <x v="0"/>
    <s v="CDI droit privé                              "/>
    <d v="2999-12-31T00:00:00"/>
    <s v="ENU625      "/>
    <s v="LAURIN                                  "/>
    <s v="LUDOVIC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FU_ALIAS_811_FROM_X_ALIASX"/>
    <s v="EQUIPE 8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24054"/>
    <s v="373160    "/>
    <d v="2019-03-04T00:00:00"/>
    <s v="35H 1 semaine"/>
    <n v="1"/>
    <n v="6"/>
    <m/>
    <s v="J"/>
    <s v="SEMAINE"/>
    <s v="BRH"/>
    <n v="6"/>
    <s v="2019/03/04"/>
    <s v="2999/12/31"/>
    <s v="AQFT           "/>
    <n v="6"/>
    <n v="6"/>
    <n v="6"/>
    <s v="06_BJ8E_AVQG_ATWJ_ASBN_ASN1_AHX8             "/>
    <s v="1_XPNT,7_XRPH,9_XPNT,14_XRPH,17_XPNT,21_XRPH,25_XPNT,28_XRPH,33_XPNT,35_XRPH,41_XPNT,42_XRPH"/>
    <n v="1524054"/>
    <m/>
    <m/>
    <m/>
  </r>
  <r>
    <x v="6"/>
    <x v="0"/>
    <x v="3"/>
    <s v="CDI droit privé                              "/>
    <d v="2999-12-31T00:00:00"/>
    <s v="GAP545      "/>
    <s v="MONNIN                                  "/>
    <s v="JENNIFER                      "/>
    <s v="ACTIVITE          "/>
    <s v="AVECAFFECTATION"/>
    <m/>
    <m/>
    <m/>
    <s v="SIMU"/>
    <s v="OK"/>
    <s v="2020/05/11"/>
    <s v="KO"/>
    <x v="2"/>
    <x v="1"/>
    <n v="1"/>
    <n v="0"/>
    <x v="0"/>
    <x v="4"/>
    <s v="2020/05/11"/>
    <s v="2099/12/31"/>
    <n v="1"/>
    <n v="0"/>
    <x v="8"/>
    <s v="454430SE_ALIAS_D103 2_FROM_454430EM_ALIASD63"/>
    <s v="Equipe 3 Nord"/>
    <s v="OTT 4 semaines"/>
    <n v="4"/>
    <n v="4"/>
    <s v="09:00_12:30|13:15_16:29|EJ9A           "/>
    <s v="09:00_12:30|13:15_16:29|EJ9A           "/>
    <s v="09:00_12:30|13:15_16:29|EJ9A           "/>
    <s v="09:00_12:30|13:15_16:29|EJ9A           "/>
    <s v="09:00_12:30|13:15_16:29|EJ9A           "/>
    <s v="JPNT"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33H40"/>
    <n v="202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s v="Travail"/>
    <n v="0"/>
    <s v="CA/RE/BONI        "/>
    <s v="Congés Annuels    "/>
    <m/>
    <m/>
    <s v="REPOS"/>
    <n v="0"/>
    <n v="0"/>
    <s v="Travail"/>
    <n v="0"/>
    <s v="ASA/Autres absence"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8/06/25"/>
    <n v="6"/>
    <m/>
    <n v="1"/>
    <n v="0"/>
    <n v="1"/>
    <s v="OK"/>
    <s v="OK"/>
    <s v="OK"/>
    <s v="OK"/>
    <s v="OK"/>
    <n v="0"/>
    <x v="0"/>
    <n v="1559951"/>
    <s v="454430    "/>
    <d v="2018-06-25T00:00:00"/>
    <s v="Accord PPH"/>
    <n v="12"/>
    <n v="6"/>
    <m/>
    <s v="J"/>
    <s v="MOY HEBDO"/>
    <s v="BRH"/>
    <n v="12"/>
    <s v="2018/06/25"/>
    <s v="2999/12/31"/>
    <s v="AA74           "/>
    <n v="12"/>
    <n v="6"/>
    <n v="9"/>
    <s v="12 SEM.(0420:01)                             "/>
    <s v="1_XPNT,2_XPNT,7_XRPH,14_XRPH,21_XRPH,28_XRPH,31_XPNT,32_XPNT,35_XRPH,42_XRPH,49_XRPH,56_XRPH,61_XPNT,62_XPNT,63_XRPH,70_XRPH,77_XRPH,84_XRPH"/>
    <m/>
    <n v="1559951"/>
    <m/>
    <m/>
  </r>
  <r>
    <x v="0"/>
    <x v="0"/>
    <x v="4"/>
    <s v="CDI droit privé                              "/>
    <d v="2999-12-31T00:00:00"/>
    <s v="TLZ429      "/>
    <s v="BOURREAU                                "/>
    <s v="AURELIA                       "/>
    <s v="ACTIVITE          "/>
    <s v="AVECAFFECTATION"/>
    <s v="Congés Annuels    "/>
    <d v="2020-06-29T00:00:00"/>
    <d v="2020-07-13T00:00:00"/>
    <s v="KO"/>
    <s v="OK"/>
    <s v="2020/05/11"/>
    <s v="OK"/>
    <x v="0"/>
    <x v="0"/>
    <n v="4"/>
    <n v="0"/>
    <x v="0"/>
    <x v="5"/>
    <s v="2019/09/23"/>
    <s v="2020/07/12"/>
    <n v="1"/>
    <n v="1"/>
    <x v="0"/>
    <s v="372910UW_ALIAS_POLY 2_FROM_X_ALIASX"/>
    <s v="42H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2-07T00:00:00"/>
    <d v="2020-05-28T00:00:00"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Congés Annuels    "/>
    <m/>
    <m/>
    <m/>
    <n v="1"/>
    <n v="0"/>
    <m/>
    <n v="0"/>
    <s v="CA/RE/BONI        "/>
    <s v="Congés Annuels    "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2045771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1"/>
    <s v="06_AI6I_AI6J_AI6K_AI6L_AI6M_AI6N             "/>
    <s v="1_XPNT,7_XRPH,9_XPNT,14_XRPH,17_XPNT,21_XRPH,25_XPNT,28_XRPH,33_XPNT,35_XRPH,41_XPNT,42_XRPH"/>
    <n v="2045771"/>
    <m/>
    <m/>
    <m/>
  </r>
  <r>
    <x v="1"/>
    <x v="0"/>
    <x v="4"/>
    <s v="CDI droit privé                              "/>
    <d v="2999-12-31T00:00:00"/>
    <s v="TLZ429      "/>
    <s v="BOURREAU                                "/>
    <s v="AURELIA                       "/>
    <s v="ACTIVITE          "/>
    <s v="AVECAFFECTATION"/>
    <s v="Congés Annuels    "/>
    <d v="2020-06-29T00:00:00"/>
    <d v="2020-07-13T00:00:00"/>
    <s v="KO"/>
    <s v="OK"/>
    <m/>
    <s v="KO"/>
    <x v="2"/>
    <x v="1"/>
    <n v="0"/>
    <n v="0"/>
    <x v="0"/>
    <x v="5"/>
    <s v="2020/07/13"/>
    <s v="2999/12/31"/>
    <n v="1"/>
    <n v="1"/>
    <x v="3"/>
    <m/>
    <s v="38H11"/>
    <s v="OTT 4 semaines"/>
    <n v="4"/>
    <n v="4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38H11"/>
    <n v="2291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19/09/24"/>
    <n v="6"/>
    <m/>
    <n v="1"/>
    <n v="0"/>
    <m/>
    <s v="OK"/>
    <s v="OK"/>
    <s v="OK"/>
    <s v="OK"/>
    <s v="OK"/>
    <n v="0"/>
    <x v="0"/>
    <n v="2045771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1"/>
    <s v="06_AI6I_AI6J_AI6K_AI6L_AI6M_AI6N             "/>
    <s v="1_XPNT,7_XRPH,9_XPNT,14_XRPH,17_XPNT,21_XRPH,25_XPNT,28_XRPH,33_XPNT,35_XRPH,41_XPNT,42_XRPH"/>
    <m/>
    <m/>
    <m/>
    <m/>
  </r>
  <r>
    <x v="0"/>
    <x v="0"/>
    <x v="10"/>
    <s v="Fonctionnaire                                "/>
    <d v="2999-12-31T00:00:00"/>
    <s v="CPB716      "/>
    <s v="TONDEREAU                               "/>
    <s v="STEPHANE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6"/>
    <s v="411560OT_ALIAS_T415_FROM_X_ALIASX"/>
    <s v="VENDOME / EQUIPE 4 / 2019"/>
    <s v="OTT 4 semaines"/>
    <n v="4"/>
    <n v="4"/>
    <s v="06:40_13:32|_|"/>
    <s v="06:40_13:32|_|"/>
    <s v="06:40_13:32|_|"/>
    <s v="06:40_13:32|_|"/>
    <s v="06:40_13:32|_|"/>
    <s v="06:40_13:30|_|"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41H10"/>
    <n v="2470"/>
    <s v="06:40_13:32|_|"/>
    <s v="06:40_13:32|_|"/>
    <s v="06:40_13:32|_|"/>
    <s v="06:40_13:32|_|"/>
    <s v="06:40_13:32|_|"/>
    <s v="06:4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76"/>
    <s v="T307                "/>
    <m/>
    <n v="1"/>
    <n v="0"/>
    <m/>
    <n v="0"/>
    <m/>
    <s v="Congés Annuels    "/>
    <m/>
    <m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658260"/>
    <s v="411560    "/>
    <d v="2019-08-12T00:00:00"/>
    <s v="Accord PPH"/>
    <n v="10"/>
    <n v="6"/>
    <m/>
    <s v="J"/>
    <s v="MOY HEBDO"/>
    <s v="BRH"/>
    <n v="20"/>
    <s v="2019/08/12"/>
    <s v="2999/12/31"/>
    <s v="BCTL           "/>
    <n v="20"/>
    <n v="18"/>
    <n v="1"/>
    <s v="20 SEM.(0700:00)                             "/>
    <s v="6_XPNT,7_XRPH,12_XPNT,14_XRPH,18_XPNT,21_XRPH,24_XPNT,28_XRPH,29_XPNT,35_XRPH,37_XPNT,42_XRPH,48_XPNT,49_XRPH,54_XPNT,56_XRPH,60_XPNT,63_XRPH,70_XRPH,73_XPNT,77_XRPH,78_XPNT,84_XRPH,86_XPNT,91_XRPH,97_XPNT,98_XRPH,103_XPNT,105_XRPH,109_XPNT,112_XRPH,115_XPNT,119_XRPH,120_XPNT,126_XRPH,128_XPNT,133_XRPH,140_XRPH"/>
    <n v="1658260"/>
    <m/>
    <m/>
    <m/>
  </r>
  <r>
    <x v="0"/>
    <x v="0"/>
    <x v="13"/>
    <s v="Fonctionnaire                                "/>
    <d v="2999-12-31T00:00:00"/>
    <s v="GMP865      "/>
    <s v="BIGOT                                   "/>
    <s v="CHRISTINE                     "/>
    <s v="ACTIVITE          "/>
    <s v="AVECAFFECTATION"/>
    <m/>
    <m/>
    <m/>
    <s v="KO"/>
    <s v="OK"/>
    <s v="2020/05/11"/>
    <s v="OK"/>
    <x v="2"/>
    <x v="1"/>
    <n v="3"/>
    <n v="0"/>
    <x v="0"/>
    <x v="22"/>
    <s v="2019/10/29"/>
    <s v="2999/12/31"/>
    <n v="1"/>
    <n v="1"/>
    <x v="21"/>
    <s v="411600MZ_ALIAS_FG19R_FROM_X_ALIASX, 411600MY_ALIAS_FG19D_FROM_X_ALIASX"/>
    <s v="CANDE/FG"/>
    <s v="OTT 4 semaines"/>
    <n v="4"/>
    <n v="4"/>
    <s v="08:15_11:42|13:05_16:00|A39X           "/>
    <s v="08:15_11:42|13:05_16:00|A39X           "/>
    <s v="08:15_11:42|13:05_16:00|A39X           "/>
    <s v="08:15_11:42|13:05_16:00|A39X           "/>
    <s v="08:15_11:42|13:05_16:00|A39X           "/>
    <s v="07:40_12:54|_|"/>
    <s v="J000"/>
    <s v="08:15_11:42|13:05_16:00|A39X           "/>
    <s v="08:15_11:42|13:05_16:00|A39X           "/>
    <s v="08:15_11:42|13:05_16:00|A39X           "/>
    <s v="08:15_11:42|13:05_16:00|A39X           "/>
    <s v="08:15_11:42|13:05_16:00|A39X           "/>
    <m/>
    <s v="J000"/>
    <s v="08:15_11:42|13:05_16:00|A39X           "/>
    <s v="08:15_11:42|13:05_16:00|A39X           "/>
    <s v="08:15_11:42|13:05_16:00|A39X           "/>
    <s v="08:15_11:42|13:05_16:00|A39X           "/>
    <s v="08:15_11:42|13:05_16:00|A39X           "/>
    <m/>
    <s v="J000"/>
    <s v="08:15_11:42|13:05_16:00|A39X           "/>
    <s v="08:15_11:42|13:05_16:00|A39X           "/>
    <s v="08:15_11:42|13:05_16:00|A39X           "/>
    <s v="08:15_11:42|13:05_16:00|A39X           "/>
    <s v="08:15_11:42|13:05_16:00|A39X           "/>
    <m/>
    <s v="J000"/>
    <s v="37H04"/>
    <n v="2224"/>
    <s v="08:15_11:42|13:05_16:00|A39X           "/>
    <s v="08:15_11:42|13:05_16:00|A39X           "/>
    <s v="08:15_11:42|13:05_16:00|A39X           "/>
    <s v="08:15_11:42|13:05_16:00|A39X           "/>
    <s v="08:15_11:42|13:05_16:00|A39X           "/>
    <s v="07:40_12:5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24"/>
    <n v="0"/>
    <n v="1"/>
    <d v="2019-10-29T00:00:00"/>
    <s v="SAMEDI_NONRETROUVE"/>
    <x v="3"/>
    <n v="0"/>
    <s v="2018/07/02"/>
    <n v="2"/>
    <m/>
    <n v="1"/>
    <n v="0"/>
    <n v="1"/>
    <s v="OK"/>
    <s v="OK"/>
    <s v="OK"/>
    <s v="OK"/>
    <s v="OK"/>
    <n v="0"/>
    <x v="0"/>
    <n v="1587708"/>
    <s v="411600    "/>
    <d v="2018-07-02T00:00:00"/>
    <s v="Accord PPH"/>
    <n v="6"/>
    <n v="6"/>
    <m/>
    <s v="J"/>
    <s v="MOY HEBDO"/>
    <s v="BRH"/>
    <n v="6"/>
    <s v="2018/07/02"/>
    <s v="2999/12/31"/>
    <s v="A93T           "/>
    <n v="6"/>
    <n v="2"/>
    <n v="6"/>
    <s v="06 SEM.(0210:00)                             "/>
    <s v="7_XRPH,14_XRPH,21_XRPH,28_XRPH,35_XRPH,36_XPNT,37_XPNT,42_XRPH"/>
    <n v="1587708"/>
    <m/>
    <m/>
    <m/>
  </r>
  <r>
    <x v="0"/>
    <x v="0"/>
    <x v="15"/>
    <s v="CDI droit privé                              "/>
    <d v="2999-12-31T00:00:00"/>
    <s v="GDN570      "/>
    <s v="ROUX                                    "/>
    <s v="CATHERINE                     "/>
    <s v="ACTIVITE          "/>
    <s v="AVECAFFECTATION"/>
    <m/>
    <m/>
    <m/>
    <s v="KO"/>
    <s v="OK"/>
    <s v="2020/05/11"/>
    <s v="OK"/>
    <x v="0"/>
    <x v="0"/>
    <n v="4"/>
    <n v="0"/>
    <x v="0"/>
    <x v="65"/>
    <s v="2019/07/08"/>
    <s v="2999/12/31"/>
    <n v="1"/>
    <n v="1"/>
    <x v="0"/>
    <s v="1804301R_ALIAS_QL06_FROM_X_ALIASX"/>
    <s v="Equipe 1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07-08T00:00:00"/>
    <m/>
    <x v="0"/>
    <m/>
    <s v="2019/07/08"/>
    <n v="6"/>
    <m/>
    <n v="1"/>
    <n v="0"/>
    <n v="1"/>
    <s v="OK"/>
    <s v="OK"/>
    <s v="OK"/>
    <s v="OK"/>
    <s v="OK"/>
    <n v="0"/>
    <x v="0"/>
    <n v="1568748"/>
    <s v="180430    "/>
    <d v="2019-03-04T00:00:00"/>
    <s v="35H 1 semaine"/>
    <n v="1"/>
    <n v="6"/>
    <m/>
    <s v="J"/>
    <s v="SEMAINE"/>
    <s v="BRH"/>
    <n v="6"/>
    <s v="2019/07/08"/>
    <s v="2999/12/31"/>
    <s v="AR2S           "/>
    <n v="6"/>
    <n v="6"/>
    <n v="1"/>
    <s v="06_MYRY_OCOH_OCOY_OCO0_OCO7_OCPO             "/>
    <s v="1_XPNT,7_XRPH,9_XPNT,14_XRPH,17_XPNT,21_XRPH,25_XPNT,28_XRPH,33_XPNT,35_XRPH,41_XPNT,42_XRPH"/>
    <n v="1568748"/>
    <m/>
    <m/>
    <m/>
  </r>
  <r>
    <x v="2"/>
    <x v="0"/>
    <x v="11"/>
    <s v="Fonctionnaire                                "/>
    <d v="2999-12-31T00:00:00"/>
    <s v="ANH534      "/>
    <s v="NANDILLON                               "/>
    <s v="ISABELLE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C7_ALIAS_TM 59_FROM_361640KP_ALIASTM 59"/>
    <s v="EQUIPE 5"/>
    <s v="OTT 4 semaines"/>
    <n v="4"/>
    <n v="4"/>
    <s v="06:15_12:55|_|"/>
    <s v="06:15_12:55|_|"/>
    <s v="06:15_12:55|_|"/>
    <s v="06:15_12:55|_|"/>
    <s v="06:15_12:55|_|"/>
    <s v="JPNT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33H20"/>
    <n v="2000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529530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3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529530"/>
    <m/>
    <m/>
  </r>
  <r>
    <x v="3"/>
    <x v="0"/>
    <x v="11"/>
    <s v="CDI droit privé                              "/>
    <d v="2999-12-31T00:00:00"/>
    <s v="PXA273      "/>
    <s v="LUREAU                                  "/>
    <s v="CATHERINE                     "/>
    <s v="ACTIVITE          "/>
    <s v="AVECAFFECTATION"/>
    <s v="Disp. am. fin car."/>
    <d v="2020-06-01T00:00:00"/>
    <d v="2020-08-31T00:00:00"/>
    <s v="SIMU"/>
    <s v="OK"/>
    <s v="2020/05/11"/>
    <s v="OK"/>
    <x v="0"/>
    <x v="0"/>
    <n v="4"/>
    <n v="0"/>
    <x v="1"/>
    <x v="16"/>
    <s v="2020/05/11"/>
    <s v="2099/12/31"/>
    <n v="1"/>
    <n v="0"/>
    <x v="1"/>
    <s v="361641AH_ALIAS_ROET_FROM_361640M4_ALIASROET"/>
    <s v="CODIR"/>
    <s v="OTT 1 semaine"/>
    <n v="1"/>
    <n v="1"/>
    <s v="08:15_12:00|13:45_17:00|Q3M3           "/>
    <s v="08:15_12:00|13:45_17:00|Q3M3           "/>
    <s v="08:15_12:00|13:45_17:00|Q3M3           "/>
    <s v="08:15_12:00|13:45_17:00|Q3M3           "/>
    <s v="08:15_12:00|13:45_17:00|Q3M3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15_12:00|13:45_17:00|Q3M3           "/>
    <s v="08:15_12:00|13:45_17:00|Q3M3           "/>
    <s v="08:15_12:00|13:45_17:00|Q3M3           "/>
    <s v="08:15_12:00|13:45_17:00|Q3M3           "/>
    <s v="08:15_12:00|13:45_17:00|Q3M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27T00:00:00"/>
    <n v="1"/>
    <n v="0"/>
    <s v="Repos Hebdo"/>
    <n v="0"/>
    <m/>
    <s v="Congés Annuels    "/>
    <m/>
    <m/>
    <m/>
    <n v="1"/>
    <n v="0"/>
    <s v="REpos Hebdo"/>
    <n v="0"/>
    <m/>
    <s v="Congés Annuels    "/>
    <m/>
    <m/>
    <m/>
    <n v="1"/>
    <n v="0"/>
    <s v="REpos Hebdo"/>
    <n v="0"/>
    <m/>
    <m/>
    <m/>
    <m/>
    <m/>
    <n v="1"/>
    <n v="0"/>
    <s v="REpos Hebdo"/>
    <n v="0"/>
    <m/>
    <s v="Disp. am. fin car."/>
    <m/>
    <m/>
    <m/>
    <n v="2100"/>
    <n v="1"/>
    <n v="1"/>
    <d v="2020-05-11T00:00:00"/>
    <m/>
    <x v="0"/>
    <m/>
    <s v="2020/03/01"/>
    <n v="1"/>
    <m/>
    <n v="2"/>
    <n v="0"/>
    <n v="0"/>
    <s v="OK"/>
    <s v="OK"/>
    <s v="OK"/>
    <s v="OK"/>
    <s v="OK"/>
    <n v="0"/>
    <x v="0"/>
    <n v="1713778"/>
    <s v="361640    "/>
    <d v="2018-08-27T00:00:00"/>
    <s v="35H 1 semaine"/>
    <n v="1"/>
    <n v="5"/>
    <m/>
    <s v="J"/>
    <s v="SEMAINE"/>
    <s v="BRH"/>
    <n v="2"/>
    <s v="2020/03/01"/>
    <s v="2999/12/31"/>
    <s v="BBP3           "/>
    <n v="4"/>
    <n v="1"/>
    <n v="1"/>
    <s v="02 SEM.(0070:00)                             "/>
    <s v="6_XRPH,7_XRPH,12_XPNT,13_XRPH,14_XRPH"/>
    <m/>
    <m/>
    <n v="1713778"/>
    <m/>
  </r>
  <r>
    <x v="4"/>
    <x v="0"/>
    <x v="13"/>
    <s v="CDI droit privé                              "/>
    <d v="2999-12-31T00:00:00"/>
    <s v="AMH385      "/>
    <s v="BOUCHE                                  "/>
    <s v="ALEXANDRINE                   "/>
    <s v="ACTIVITE          "/>
    <s v="AVECAFFECTATION"/>
    <m/>
    <m/>
    <m/>
    <s v="KO"/>
    <s v="OK"/>
    <s v="2020/05/11"/>
    <s v="KO"/>
    <x v="2"/>
    <x v="1"/>
    <n v="4"/>
    <n v="0"/>
    <x v="0"/>
    <x v="22"/>
    <s v="2018/07/02"/>
    <s v="2999/12/31"/>
    <n v="1"/>
    <n v="1"/>
    <x v="7"/>
    <s v="411600EI_ALIAS_CAB1_FROM_X_ALIASX"/>
    <s v="CANDE/SUPPORT"/>
    <s v="OTT 4 semaines"/>
    <n v="4"/>
    <n v="4"/>
    <s v="06:45_10:05|13:00_16:10|A3AT           "/>
    <s v="06:45_10:05|13:00_16:10|A3AT           "/>
    <s v="06:45_10:05|13:00_16:10|A3AT           "/>
    <s v="06:45_10:05|13:00_16:10|A3AT           "/>
    <s v="06:45_10:05|13:00_16:10|A3AT           "/>
    <s v="06:45_12:05|13:00_15:10|A3AU           "/>
    <s v="J000"/>
    <s v="06:45_10:05|13:00_16:10|A3AT           "/>
    <s v="06:45_10:05|13:00_16:10|A3AT           "/>
    <s v="06:45_10:05|13:00_16:10|A3AT           "/>
    <s v="06:45_10:05|13:00_16:10|A3AT           "/>
    <s v="06:45_10:05|13:00_16:10|A3AT           "/>
    <m/>
    <s v="J000"/>
    <s v="06:45_10:05|13:00_16:10|A3AT           "/>
    <s v="06:45_10:05|13:00_16:10|A3AT           "/>
    <s v="06:45_10:05|13:00_16:10|A3AT           "/>
    <s v="06:45_10:05|13:00_16:10|A3AT           "/>
    <s v="06:45_10:05|13:00_16:10|A3AT           "/>
    <m/>
    <s v="J000"/>
    <s v="06:45_10:05|13:00_16:10|A3AT           "/>
    <s v="06:45_10:05|13:00_16:10|A3AT           "/>
    <s v="06:45_10:05|13:00_16:10|A3AT           "/>
    <s v="06:45_10:05|13:00_16:10|A3AT           "/>
    <s v="06:45_10:05|13:00_16:10|A3AT           "/>
    <m/>
    <s v="J000"/>
    <s v="40H00"/>
    <n v="2400"/>
    <s v="06:45_10:05|13:00_16:10|A3AT           "/>
    <s v="06:45_10:05|13:00_16:10|A3AT           "/>
    <s v="06:45_10:05|13:00_16:10|A3AT           "/>
    <s v="06:45_10:05|13:00_16:10|A3AT           "/>
    <s v="06:45_10:05|13:00_16:10|A3AT           "/>
    <s v="06:45_12:05|13:00_15:10|A3A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0"/>
    <d v="2018-07-02T00:00:00"/>
    <s v="SAMEDI_NONRETROUVE"/>
    <x v="3"/>
    <n v="0"/>
    <s v="2018/07/02"/>
    <n v="6"/>
    <m/>
    <n v="1"/>
    <n v="0"/>
    <n v="0"/>
    <s v="OK"/>
    <s v="OK"/>
    <s v="OK"/>
    <s v="OK"/>
    <s v="OK"/>
    <n v="0"/>
    <x v="0"/>
    <n v="1527015"/>
    <s v="411600    "/>
    <d v="2018-07-02T00:00:00"/>
    <s v="Accord PPH"/>
    <n v="8"/>
    <n v="6"/>
    <m/>
    <s v="J"/>
    <s v="MOY HEBDO"/>
    <s v="BRH"/>
    <n v="8"/>
    <s v="2018/07/02"/>
    <s v="2999/12/31"/>
    <s v="A93W           "/>
    <n v="8"/>
    <n v="6"/>
    <n v="3"/>
    <s v="08 SEM.(0280:00)                             "/>
    <s v="7_XRPH,14_XRPH,21_XRPH,22_XPNT,23_XPNT,24_XPNT,28_XRPH,35_XRPH,42_XRPH,49_XRPH,53_XPNT,54_XPNT,55_XPNT,56_XRPH"/>
    <n v="1527015"/>
    <m/>
    <m/>
    <m/>
  </r>
  <r>
    <x v="0"/>
    <x v="0"/>
    <x v="18"/>
    <s v="Fonctionnaire                                "/>
    <d v="2999-12-31T00:00:00"/>
    <s v="TPG012      "/>
    <s v="TAMBOURAN                               "/>
    <s v="DANY                          "/>
    <s v="ACTIVITE          "/>
    <s v="AVECAFFECTATION"/>
    <m/>
    <m/>
    <m/>
    <s v="KO"/>
    <s v="OK"/>
    <s v="2020/05/11"/>
    <s v="OK"/>
    <x v="2"/>
    <x v="1"/>
    <n v="3"/>
    <n v="1"/>
    <x v="0"/>
    <x v="44"/>
    <s v="2019/06/18"/>
    <s v="2999/12/31"/>
    <n v="1"/>
    <n v="1"/>
    <x v="3"/>
    <s v="281620GS_ALIAS_ROUL 9_FROM_X_ALIASX"/>
    <s v="CHARTRES VRFP"/>
    <s v="OTT 4 semaines"/>
    <n v="4"/>
    <n v="4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38H11"/>
    <n v="2291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382"/>
    <s v="D0375               "/>
    <m/>
    <n v="1"/>
    <n v="0"/>
    <m/>
    <n v="0"/>
    <s v="Crise sanitaire   "/>
    <m/>
    <m/>
    <m/>
    <m/>
    <n v="2291"/>
    <n v="0"/>
    <n v="1"/>
    <d v="2019-06-18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595910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6"/>
    <s v="12_Y523_DSTV_DSTV_DSTV_DSSX_DSTV_DSTV_DSTV_DS"/>
    <s v="1_XPNT,2_XPNT,7_XRPH,14_XRPH,21_XRPH,28_XRPH,31_XPNT,32_XPNT,35_XRPH,42_XRPH,49_XRPH,56_XRPH,61_XPNT,62_XPNT,63_XRPH,70_XRPH,77_XRPH,84_XRPH"/>
    <n v="1595910"/>
    <m/>
    <m/>
    <m/>
  </r>
  <r>
    <x v="2"/>
    <x v="0"/>
    <x v="6"/>
    <s v="Fonctionnaire                                "/>
    <d v="2999-12-31T00:00:00"/>
    <s v="MSF582      "/>
    <s v="POUDROUX                                "/>
    <s v="HERVE                         "/>
    <s v="ACTIVITE          "/>
    <s v="AVECAFFECTATION"/>
    <s v="Congés Annuels    "/>
    <d v="2020-06-29T00:00:00"/>
    <d v="2020-07-25T00:00:00"/>
    <s v="SIMU"/>
    <s v="OK"/>
    <s v="2020/05/11"/>
    <s v="KO"/>
    <x v="1"/>
    <x v="0"/>
    <n v="4"/>
    <n v="0"/>
    <x v="0"/>
    <x v="38"/>
    <s v="2020/05/11"/>
    <s v="2099/12/31"/>
    <n v="1"/>
    <n v="0"/>
    <x v="2"/>
    <s v="36028124_ALIAS_27_FROM_3602807U_ALIAS27"/>
    <s v="EQUIPE SB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16T00:00:00"/>
    <d v="2020-06-27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588107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1"/>
    <s v="06_MXHP_P895_P9AV_P9A6_P9CS_P9C4             "/>
    <s v="1_XPNT,7_XRPH,9_XPNT,14_XRPH,17_XPNT,21_XRPH,25_XPNT,28_XRPH,33_XPNT,35_XRPH,41_XPNT,42_XRPH"/>
    <m/>
    <n v="1588107"/>
    <m/>
    <m/>
  </r>
  <r>
    <x v="3"/>
    <x v="0"/>
    <x v="12"/>
    <s v="Fonctionnaire                                "/>
    <d v="2999-12-31T00:00:00"/>
    <s v="KHE492      "/>
    <s v="ABELLANET                               "/>
    <s v="REGINE                        "/>
    <s v="ACTIVITE          "/>
    <s v="AVECAFFECTATION"/>
    <m/>
    <m/>
    <m/>
    <s v="SIMU"/>
    <s v="OK"/>
    <s v="2020/05/11"/>
    <s v="OK"/>
    <x v="1"/>
    <x v="0"/>
    <n v="3"/>
    <n v="0"/>
    <x v="0"/>
    <x v="82"/>
    <s v="2020/05/11"/>
    <s v="2099/12/31"/>
    <n v="1"/>
    <n v="0"/>
    <x v="8"/>
    <s v="411580T5_ALIAS_GT26_FROM_411580O7_ALIASGT26"/>
    <s v="NOYERS / EQUIPE SUPPORT"/>
    <s v="OTT 4 semaines"/>
    <n v="4"/>
    <n v="4"/>
    <s v="09:00_11:45|13:30_17:29|"/>
    <s v="09:00_11:45|13:30_17:29|"/>
    <s v="09:00_11:45|13:30_17:29|"/>
    <s v="09:00_11:45|13:30_17:29|"/>
    <s v="09:00_11:45|13:30_17:29|"/>
    <s v="JPNT"/>
    <s v="J000"/>
    <s v="09:00_11:45|13:30_17:29|"/>
    <s v="09:00_11:45|13:30_17:29|"/>
    <s v="09:00_11:45|13:30_17:29|"/>
    <s v="09:00_11:45|13:30_17:29|"/>
    <s v="09:00_11:45|13:30_17:29|"/>
    <s v="07:30_12:30|13:40_14:00|"/>
    <s v="J000"/>
    <s v="09:00_11:45|13:30_17:29|"/>
    <s v="09:00_11:45|13:30_17:29|"/>
    <s v="09:00_11:45|13:30_17:29|"/>
    <s v="09:00_11:45|13:30_17:29|"/>
    <s v="09:00_11:45|13:30_17:29|"/>
    <s v="JPNT"/>
    <s v="J000"/>
    <s v="09:00_11:45|13:30_17:29|"/>
    <s v="09:00_11:45|13:30_17:29|"/>
    <s v="09:00_11:45|13:30_17:29|"/>
    <s v="09:00_11:45|13:30_17:29|"/>
    <s v="09:00_11:45|13:30_17:29|"/>
    <s v="JPNT"/>
    <s v="J000"/>
    <s v="33H40"/>
    <n v="2020"/>
    <s v="09:00_11:45|13:30_17:29|"/>
    <s v="09:00_11:45|13:30_17:29|"/>
    <s v="09:00_11:45|13:30_17:29|"/>
    <s v="09:00_11:45|13:30_17:29|"/>
    <s v="09:00_11:45|13:30_17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20"/>
    <n v="1"/>
    <n v="1"/>
    <d v="2020-05-11T00:00:00"/>
    <s v="07:30_12:30|13:40_14:00|"/>
    <x v="2"/>
    <n v="320"/>
    <s v="2018/10/15"/>
    <n v="1"/>
    <m/>
    <n v="1"/>
    <n v="0"/>
    <n v="1"/>
    <s v="OK"/>
    <s v="OK"/>
    <s v="OK"/>
    <s v="OK"/>
    <s v="OK"/>
    <n v="0"/>
    <x v="0"/>
    <n v="1750088"/>
    <s v="411580    "/>
    <d v="2018-10-15T00:00:00"/>
    <s v="Accord PPH"/>
    <n v="3"/>
    <n v="6"/>
    <m/>
    <s v="J"/>
    <s v="MOY HEBDO"/>
    <s v="BRH"/>
    <n v="3"/>
    <s v="2018/10/15"/>
    <s v="2999/12/31"/>
    <s v="AG7D           "/>
    <n v="3"/>
    <n v="1"/>
    <n v="1"/>
    <s v="03 SEM.(0105:00)                             "/>
    <s v="6_XPNT,7_XRPH,14_XRPH,21_XRPH"/>
    <m/>
    <m/>
    <n v="1750088"/>
    <m/>
  </r>
  <r>
    <x v="3"/>
    <x v="0"/>
    <x v="1"/>
    <s v="CDI droit privé                              "/>
    <d v="2999-12-31T00:00:00"/>
    <s v="WYV618      "/>
    <s v="MICHAUD                                 "/>
    <s v="VANESSA                       "/>
    <s v="ACTIVITE          "/>
    <s v="AVECAFFECTATION"/>
    <m/>
    <m/>
    <m/>
    <s v="SIMU"/>
    <s v="OK"/>
    <s v="2020/05/11"/>
    <s v="OK"/>
    <x v="1"/>
    <x v="0"/>
    <n v="1"/>
    <n v="1"/>
    <x v="0"/>
    <x v="40"/>
    <s v="2020/05/11"/>
    <s v="2099/12/31"/>
    <n v="2"/>
    <n v="0"/>
    <x v="2"/>
    <s v="372920YC_ALIAS_QL16_FROM_37292069_ALIASQL16"/>
    <s v="ÉQUIPE 2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07:00_12:00|12:45_14:25|HIA7           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s v="Autre Abs.        "/>
    <s v="CHT"/>
    <d v="2020-05-04T00:00:00"/>
    <d v="2020-05-15T00:00:00"/>
    <n v="0"/>
    <n v="1"/>
    <s v="Repos"/>
    <n v="0"/>
    <m/>
    <m/>
    <n v="420"/>
    <s v="QL16                "/>
    <m/>
    <n v="1"/>
    <n v="0"/>
    <s v="Travail"/>
    <n v="0"/>
    <m/>
    <s v="Autre Abs.        "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1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768127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4"/>
    <s v="06_ATQ1_ATQ0_AUDM_AS5F_ASST_ATEN             "/>
    <s v="1_XPNT,7_XRPH,9_XPNT,14_XRPH,17_XPNT,21_XRPH,25_XPNT,28_XRPH,33_XPNT,35_XRPH,41_XPNT,42_XRPH"/>
    <m/>
    <m/>
    <n v="1768127"/>
    <m/>
  </r>
  <r>
    <x v="0"/>
    <x v="0"/>
    <x v="17"/>
    <s v="Fonctionnaire                                "/>
    <d v="2999-12-31T00:00:00"/>
    <s v="KHG196      "/>
    <s v="HENNECART                               "/>
    <s v="CYRILLE                       "/>
    <s v="ACTIVITE          "/>
    <s v="AVECAFFECTATION"/>
    <m/>
    <m/>
    <m/>
    <s v="KO"/>
    <s v="OK"/>
    <s v="2020/05/11"/>
    <s v="OK"/>
    <x v="0"/>
    <x v="0"/>
    <n v="2"/>
    <n v="0"/>
    <x v="0"/>
    <x v="80"/>
    <s v="2017/11/27"/>
    <s v="2999/12/31"/>
    <n v="1"/>
    <n v="1"/>
    <x v="1"/>
    <s v="2802902N_ALIAS_T01_FROM_X_ALIASX"/>
    <s v="EQUIPE 1"/>
    <s v="OTT 4 semaines"/>
    <n v="4"/>
    <n v="1"/>
    <s v="07:30_13:32|_|"/>
    <s v="07:30_13:32|_|"/>
    <s v="07:30_13:32|_|"/>
    <s v="07:30_13:08|_|"/>
    <s v="07:30_13:08|_|"/>
    <s v="07:30_13:08|_|"/>
    <s v="J000"/>
    <m/>
    <m/>
    <m/>
    <m/>
    <m/>
    <m/>
    <m/>
    <m/>
    <m/>
    <m/>
    <m/>
    <m/>
    <m/>
    <m/>
    <m/>
    <m/>
    <m/>
    <m/>
    <m/>
    <m/>
    <m/>
    <s v="35H00"/>
    <n v="2100"/>
    <s v="07:30_13:32|_|"/>
    <s v="07:30_13:32|_|"/>
    <s v="07:30_13:32|_|"/>
    <s v="07:30_13:08|_|"/>
    <s v="07:30_13:08|_|"/>
    <s v="07:30_13:0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7-11-27T00:00:00"/>
    <m/>
    <x v="0"/>
    <m/>
    <s v="2017/04/03"/>
    <m/>
    <m/>
    <n v="1"/>
    <n v="0"/>
    <n v="1"/>
    <s v="OK"/>
    <s v="OK"/>
    <s v="OK"/>
    <s v="OK"/>
    <s v="OK"/>
    <n v="0"/>
    <x v="0"/>
    <n v="1750262"/>
    <s v="280290    "/>
    <d v="2018-04-30T00:00:00"/>
    <s v="35H 1 semaine"/>
    <n v="1"/>
    <n v="6"/>
    <m/>
    <s v="J"/>
    <s v="SEMAINE"/>
    <s v="BRH"/>
    <n v="1"/>
    <s v="2017/04/03"/>
    <s v="2999/12/31"/>
    <s v="VAP6           "/>
    <n v="1"/>
    <m/>
    <n v="1"/>
    <s v="01_GQPK                                      "/>
    <s v="7_XRPH"/>
    <n v="1750262"/>
    <m/>
    <m/>
    <m/>
  </r>
  <r>
    <x v="0"/>
    <x v="0"/>
    <x v="18"/>
    <s v="CDI droit privé                              "/>
    <d v="2999-12-31T00:00:00"/>
    <s v="KAY266      "/>
    <s v="LEBLOND                                 "/>
    <s v="VIRGINIE                      "/>
    <s v="ACTIVITE          "/>
    <s v="AVECAFFECTATION"/>
    <m/>
    <m/>
    <m/>
    <s v="KO"/>
    <s v="OK"/>
    <s v="2020/05/11"/>
    <s v="OK"/>
    <x v="0"/>
    <x v="0"/>
    <n v="1"/>
    <n v="2"/>
    <x v="0"/>
    <x v="36"/>
    <s v="2019/05/13"/>
    <s v="2999/12/31"/>
    <n v="1"/>
    <n v="1"/>
    <x v="0"/>
    <s v="281620BV_ALIAS_VRCYC1_FROM_281620BV_ALIASVRCYC1"/>
    <s v="AUNEAU VRFP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D4022               "/>
    <m/>
    <n v="0"/>
    <n v="1"/>
    <m/>
    <n v="0"/>
    <m/>
    <m/>
    <n v="420"/>
    <s v="D4019               "/>
    <m/>
    <n v="2520"/>
    <n v="1"/>
    <n v="1"/>
    <d v="2019-05-13T00:00:00"/>
    <m/>
    <x v="0"/>
    <m/>
    <s v="2019/05/13"/>
    <n v="6"/>
    <m/>
    <n v="1"/>
    <n v="0"/>
    <n v="1"/>
    <s v="OK"/>
    <s v="OK"/>
    <s v="OK"/>
    <s v="OK"/>
    <s v="OK"/>
    <n v="0"/>
    <x v="0"/>
    <n v="2047298"/>
    <s v="281620    "/>
    <d v="2018-11-01T00:00:00"/>
    <s v="Accord PPH"/>
    <n v="6"/>
    <n v="6"/>
    <m/>
    <s v="J"/>
    <s v="MOY HEBDO"/>
    <s v="BRH"/>
    <n v="6"/>
    <s v="2019/05/13"/>
    <s v="2999/12/31"/>
    <s v="PUSI           "/>
    <n v="6"/>
    <n v="6"/>
    <n v="1"/>
    <s v="06_W52H_YBD8_W52H_W56Q_W52H_W530             "/>
    <s v="7_XRPH,8_XPNT,9_XPNT,14_XRPH,21_XRPH,24_XPNT,25_XPNT,28_XRPH,35_XRPH,40_XPNT,41_XPNT,42_XRPH"/>
    <n v="2047298"/>
    <m/>
    <m/>
    <m/>
  </r>
  <r>
    <x v="0"/>
    <x v="0"/>
    <x v="9"/>
    <s v="CDI droit privé                              "/>
    <d v="2999-12-31T00:00:00"/>
    <s v="BJP015      "/>
    <s v="THEVENET                                "/>
    <s v="SARA                          "/>
    <s v="ACTIVITE          "/>
    <s v="AVECAFFECTATION"/>
    <m/>
    <m/>
    <m/>
    <s v="KO"/>
    <s v="OK"/>
    <s v="2020/05/11"/>
    <s v="OK"/>
    <x v="2"/>
    <x v="1"/>
    <n v="3"/>
    <n v="1"/>
    <x v="0"/>
    <x v="48"/>
    <s v="2020/04/21"/>
    <s v="2999/12/31"/>
    <n v="1"/>
    <n v="1"/>
    <x v="3"/>
    <s v="180210G0_ALIAS_MRP1_FROM_X_ALIASX"/>
    <s v="ST GERMAIN"/>
    <s v="OTT 4 semaines"/>
    <n v="4"/>
    <n v="4"/>
    <s v="06:05_12:27|_|"/>
    <s v="06:05_12:27|_|"/>
    <s v="06:05_12:27|_|"/>
    <s v="06:05_12:27|_|"/>
    <s v="06:05_12:27|_|"/>
    <s v="06:05_12:26|_|"/>
    <s v="J000"/>
    <s v="06:05_12:27|_|"/>
    <s v="06:05_12:27|_|"/>
    <s v="06:05_12:27|_|"/>
    <s v="06:05_12:27|_|"/>
    <s v="06:05_12:27|_|"/>
    <m/>
    <s v="J000"/>
    <s v="06:05_12:27|_|"/>
    <s v="06:05_12:27|_|"/>
    <s v="06:05_12:27|_|"/>
    <s v="06:05_12:27|_|"/>
    <s v="06:05_12:27|_|"/>
    <m/>
    <s v="J000"/>
    <s v="06:05_12:27|_|"/>
    <s v="06:05_12:27|_|"/>
    <s v="06:05_12:27|_|"/>
    <s v="06:05_12:27|_|"/>
    <s v="06:05_12:27|_|"/>
    <m/>
    <s v="J000"/>
    <s v="38H11"/>
    <n v="2291"/>
    <s v="06:05_12:27|_|"/>
    <s v="06:05_12:27|_|"/>
    <s v="06:05_12:27|_|"/>
    <s v="06:05_12:27|_|"/>
    <s v="06:05_12:27|_|"/>
    <s v="06:05_12:26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0T00:00:00"/>
    <d v="2020-05-16T00:00:00"/>
    <n v="1"/>
    <n v="0"/>
    <m/>
    <n v="0"/>
    <m/>
    <s v="MALADIE ORDINAIRE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s v="REpos Hebdo"/>
    <n v="0"/>
    <m/>
    <m/>
    <n v="381"/>
    <s v="TM1                 "/>
    <m/>
    <n v="2291"/>
    <n v="0"/>
    <n v="1"/>
    <d v="2020-04-21T00:00:00"/>
    <s v="SAMEDI_NONRETROUVE"/>
    <x v="3"/>
    <n v="0"/>
    <s v="2018/10/30"/>
    <n v="6"/>
    <m/>
    <n v="1"/>
    <n v="0"/>
    <n v="1"/>
    <s v="OK"/>
    <s v="OK"/>
    <s v="OK"/>
    <s v="OK"/>
    <s v="OK"/>
    <n v="0"/>
    <x v="0"/>
    <n v="1889897"/>
    <s v="180210    "/>
    <d v="2018-10-29T00:00:00"/>
    <s v="Decret 04/11/2008"/>
    <n v="4"/>
    <n v="6"/>
    <m/>
    <s v="J"/>
    <s v="SEMAINE"/>
    <s v="ABS REMU"/>
    <n v="12"/>
    <s v="2018/10/30"/>
    <s v="2999/12/31"/>
    <s v="BXTW           "/>
    <n v="12"/>
    <n v="6"/>
    <n v="1"/>
    <s v="12_V7JV_V7JV_V7JV_OGO4_V7JV_V7JV_V7JV_V7IY_V7"/>
    <s v="7_XRPH,14_XRPH,21_XRPH,22_XPNT,23_XPNT,28_XRPH,35_XRPH,42_XRPH,49_XRPH,52_XPNT,53_XPNT,56_XRPH,63_XRPH,70_XRPH,77_XRPH,82_XPNT,83_XPNT,84_XRPH"/>
    <n v="1889897"/>
    <m/>
    <m/>
    <m/>
  </r>
  <r>
    <x v="2"/>
    <x v="0"/>
    <x v="18"/>
    <s v="CDI droit privé                              "/>
    <d v="2999-12-31T00:00:00"/>
    <s v="CBL328      "/>
    <s v="CAFFIER                                 "/>
    <s v="NATHALIE                      "/>
    <s v="ACTIVITE          "/>
    <s v="AVECAFFECTATION"/>
    <m/>
    <m/>
    <m/>
    <s v="SIMU"/>
    <s v="OK"/>
    <s v="2020/06/01"/>
    <s v="KO"/>
    <x v="1"/>
    <x v="0"/>
    <n v="1"/>
    <n v="2"/>
    <x v="0"/>
    <x v="36"/>
    <s v="2020/06/01"/>
    <s v="2099/12/31"/>
    <n v="1"/>
    <n v="1"/>
    <x v="7"/>
    <s v="281620P3_ALIAS_ROUL1A_FROM_281620EF_ALIASROUL1A"/>
    <s v="AUNEAU covid VRFP"/>
    <s v="OTT 4 semaines"/>
    <n v="4"/>
    <n v="4"/>
    <s v="06:30_12:00|12:45_13:55|PLV6           "/>
    <s v="06:30_12:00|12:45_13:55|PLV6           "/>
    <s v="06:30_12:00|12:45_13:55|PLV6           "/>
    <s v="06:30_12:00|12:45_13:55|PLV6           "/>
    <s v="06:30_12:00|12:45_13:55|PLV6           "/>
    <s v="06:30_12:00|12:45_13:55|PLV6           "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s v="J000"/>
    <s v="40H00"/>
    <n v="2400"/>
    <s v="06:30_12:00|12:45_13:55|PLV6           "/>
    <s v="06:30_12:00|12:45_13:55|PLV6           "/>
    <s v="06:30_12:00|12:45_13:55|PLV6           "/>
    <s v="06:30_12:00|12:45_13:55|PLV6           "/>
    <s v="06:30_12:00|12:45_13:55|PLV6           "/>
    <s v="06:30_12:00|12:45_13:55|PLV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D4003               "/>
    <m/>
    <n v="0"/>
    <n v="1"/>
    <s v="Travail"/>
    <n v="0"/>
    <m/>
    <m/>
    <n v="420"/>
    <s v="D4022               "/>
    <m/>
    <n v="1"/>
    <n v="0"/>
    <s v="Repos"/>
    <n v="0"/>
    <m/>
    <s v="Congés Annuels    "/>
    <n v="420"/>
    <s v="D4022               "/>
    <m/>
    <n v="0"/>
    <n v="0"/>
    <s v="Absence à régulariser"/>
    <n v="0"/>
    <m/>
    <m/>
    <m/>
    <m/>
    <m/>
    <n v="2400"/>
    <n v="1"/>
    <n v="0"/>
    <d v="2020-06-01T00:00:00"/>
    <s v="06:30_12:00|12:45_13:55|PLV6           "/>
    <x v="2"/>
    <n v="400"/>
    <s v="2018/09/04"/>
    <n v="6"/>
    <m/>
    <n v="1"/>
    <n v="0"/>
    <n v="1"/>
    <s v="OK"/>
    <s v="OK"/>
    <s v="OK"/>
    <s v="OK"/>
    <s v="OK"/>
    <n v="0"/>
    <x v="0"/>
    <n v="2035344"/>
    <s v="281620    "/>
    <d v="2018-09-04T00:00:00"/>
    <s v="Accord PPH"/>
    <n v="6"/>
    <n v="6"/>
    <m/>
    <s v="J"/>
    <s v="SEMAINE"/>
    <s v="BRH"/>
    <n v="6"/>
    <s v="2018/09/04"/>
    <s v="2999/12/31"/>
    <s v="PUSI           "/>
    <n v="6"/>
    <n v="6"/>
    <n v="3"/>
    <s v="06_W52H_YBD8_W52H_W56Q_W52H_W530             "/>
    <s v="7_XRPH,8_XPNT,9_XPNT,14_XRPH,21_XRPH,24_XPNT,25_XPNT,28_XRPH,35_XRPH,40_XPNT,41_XPNT,42_XRPH"/>
    <m/>
    <n v="2035344"/>
    <m/>
    <m/>
  </r>
  <r>
    <x v="0"/>
    <x v="0"/>
    <x v="4"/>
    <s v="CDI droit privé                              "/>
    <d v="2999-12-31T00:00:00"/>
    <s v="NTU563      "/>
    <s v="SAPATEIRO                               "/>
    <s v="JENNIFER                      "/>
    <s v="ACTIVITE          "/>
    <s v="AVECAFFECTATION"/>
    <m/>
    <m/>
    <m/>
    <s v="KO"/>
    <s v="OK"/>
    <s v="2020/05/11"/>
    <s v="KO"/>
    <x v="0"/>
    <x v="1"/>
    <n v="0"/>
    <n v="0"/>
    <x v="0"/>
    <x v="42"/>
    <s v="2019/04/25"/>
    <s v="2999/12/31"/>
    <n v="1"/>
    <n v="1"/>
    <x v="130"/>
    <s v="372910KK_ALIAS_9001_FROM_X_ALIASX"/>
    <s v="EQUIPE COLIS AM 2304 2019"/>
    <s v="OTT 4 semaines"/>
    <n v="4"/>
    <n v="4"/>
    <s v="13:00_20:00|_|"/>
    <s v="JPNT"/>
    <s v="13:00_20:00|_|"/>
    <s v="13:00_20:00|_|"/>
    <s v="13:00_20:00|_|"/>
    <s v="10:00_13:15|14:00_17:38|"/>
    <s v="J000"/>
    <m/>
    <m/>
    <m/>
    <m/>
    <m/>
    <m/>
    <m/>
    <m/>
    <m/>
    <m/>
    <m/>
    <m/>
    <m/>
    <m/>
    <m/>
    <m/>
    <m/>
    <m/>
    <m/>
    <m/>
    <m/>
    <s v="34H53"/>
    <n v="2093"/>
    <s v="13:00_20:00|_|"/>
    <m/>
    <s v="13:00_20:00|_|"/>
    <s v="13:00_20:00|_|"/>
    <s v="13:00_20:00|_|"/>
    <s v="10:00_13:15|14:00_17:38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093"/>
    <n v="0"/>
    <n v="0"/>
    <d v="2019-04-25T00:00:00"/>
    <m/>
    <x v="0"/>
    <m/>
    <s v="2019/04/22"/>
    <n v="6"/>
    <m/>
    <n v="1"/>
    <n v="0"/>
    <n v="1"/>
    <s v="OK"/>
    <s v="OK"/>
    <s v="OK"/>
    <s v="OK"/>
    <s v="OK"/>
    <n v="0"/>
    <x v="0"/>
    <n v="2069787"/>
    <s v="372910    "/>
    <d v="2019-04-22T00:00:00"/>
    <s v="35H 1 semaine"/>
    <n v="1"/>
    <n v="6"/>
    <m/>
    <s v="J"/>
    <s v="SEMAINE"/>
    <s v="BRH"/>
    <n v="6"/>
    <s v="2019/04/22"/>
    <s v="2999/12/31"/>
    <s v="BHFS           "/>
    <n v="6"/>
    <n v="6"/>
    <n v="2"/>
    <s v="06 SEM.(0210:00)                             "/>
    <s v="1_XPNT,7_XRPH,9_XPNT,14_XRPH,17_XPNT,21_XRPH,25_XPNT,28_XRPH,33_XPNT,35_XRPH,41_XPNT,42_XRPH"/>
    <n v="2069787"/>
    <m/>
    <m/>
    <m/>
  </r>
  <r>
    <x v="7"/>
    <x v="0"/>
    <x v="5"/>
    <s v="Fonctionnaire                                "/>
    <d v="2999-12-31T00:00:00"/>
    <s v="JUD426      "/>
    <s v="KONARZEWSKI                             "/>
    <s v="PATRICE                       "/>
    <s v="ABS. PROJET PERSO "/>
    <s v="SANSAFFECTATION"/>
    <s v="Autre Abs.        "/>
    <d v="2015-09-11T00:00:00"/>
    <d v="2021-09-1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22749"/>
    <s v="450880    "/>
    <d v="2018-04-30T00:00:00"/>
    <s v="35H 1 semaine"/>
    <n v="1"/>
    <n v="6"/>
    <m/>
    <s v="J"/>
    <s v="SEMAINE"/>
    <s v="BRH"/>
    <n v="1"/>
    <s v="2017/09/18"/>
    <s v="2999/12/31"/>
    <s v="R5UZ           "/>
    <n v="1"/>
    <m/>
    <n v="1"/>
    <s v="01_VPV6                                      "/>
    <s v="7_XRPH"/>
    <m/>
    <m/>
    <m/>
    <m/>
  </r>
  <r>
    <x v="4"/>
    <x v="0"/>
    <x v="18"/>
    <s v="APPRENTISSAGE                                "/>
    <d v="2020-08-04T00:00:00"/>
    <s v="EXV718      "/>
    <s v="HERVET-BINOIS                           "/>
    <s v="SAMUEL                        "/>
    <s v="ACTIVITE          "/>
    <s v="AVECAFFECTATION"/>
    <s v="Formation CFA     "/>
    <d v="2020-06-29T00:00:00"/>
    <d v="2020-07-03T00:00:00"/>
    <s v="KO"/>
    <s v="OK"/>
    <s v="2020/05/11"/>
    <s v="OK"/>
    <x v="0"/>
    <x v="0"/>
    <n v="0"/>
    <n v="0"/>
    <x v="0"/>
    <x v="33"/>
    <s v="2019/08/05"/>
    <s v="2020/08/04"/>
    <n v="1"/>
    <n v="0"/>
    <x v="1"/>
    <s v="281620M0_ALIAS_RDCSHB_FROM_X_ALIASX"/>
    <s v="SUPPORTS01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8-05T00:00:00"/>
    <m/>
    <x v="0"/>
    <m/>
    <s v="2019/08/05"/>
    <m/>
    <m/>
    <n v="2"/>
    <n v="0"/>
    <n v="0"/>
    <s v="OK"/>
    <s v="OK"/>
    <s v="OK"/>
    <s v="OK"/>
    <s v="OK"/>
    <n v="0"/>
    <x v="0"/>
    <n v="2104843"/>
    <s v="281620    "/>
    <d v="2019-08-05T00:00:00"/>
    <s v="35H 1 semaine"/>
    <n v="1"/>
    <n v="5"/>
    <m/>
    <s v="J"/>
    <s v="SEMAINE"/>
    <s v="BRH"/>
    <n v="1"/>
    <s v="2019/08/05"/>
    <s v="2020/08/04"/>
    <s v="A0CE           "/>
    <n v="2"/>
    <m/>
    <n v="1"/>
    <s v="01 SEM.(0035:00)                             "/>
    <s v="6_XRPH,7_XRPH"/>
    <n v="2104843"/>
    <m/>
    <m/>
    <m/>
  </r>
  <r>
    <x v="5"/>
    <x v="0"/>
    <x v="0"/>
    <s v="Fonctionnaire                                "/>
    <d v="2999-12-31T00:00:00"/>
    <s v="ZCF269      "/>
    <s v="DOUCET                                  "/>
    <s v="JEAN GUILLAUME                "/>
    <s v="ABS. PROJET PERSO "/>
    <s v="AVECAFFECTATION"/>
    <s v="Autre Abs.        "/>
    <d v="2015-12-31T00:00:00"/>
    <d v="2021-12-30T00:00:00"/>
    <s v="KO"/>
    <s v="OK"/>
    <s v="2020/05/11"/>
    <s v="OK"/>
    <x v="0"/>
    <x v="0"/>
    <n v="4"/>
    <n v="0"/>
    <x v="2"/>
    <x v="0"/>
    <s v="2018/11/01"/>
    <s v="2999/12/31"/>
    <n v="1"/>
    <n v="0"/>
    <x v="1"/>
    <s v="373160K6_ALIAS_DISP_FROM_X_ALIASX"/>
    <s v="HORS CREF"/>
    <s v="OTT 1 semaine"/>
    <n v="1"/>
    <n v="1"/>
    <s v="07:00_14:00|_|"/>
    <s v="07:00_14:00|_|"/>
    <s v="07:00_14:00|_|"/>
    <s v="07:00_14:00|_|"/>
    <s v="07:00_14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4:00|_|"/>
    <s v="07:00_14:00|_|"/>
    <s v="07:00_14:00|_|"/>
    <s v="07:00_14:00|_|"/>
    <s v="07:0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5-12-31T00:00:00"/>
    <d v="2021-12-30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8-11-01T00:00:00"/>
    <m/>
    <x v="0"/>
    <m/>
    <s v="2016/12/19"/>
    <m/>
    <m/>
    <n v="7"/>
    <n v="0"/>
    <n v="0"/>
    <s v="OK"/>
    <s v="OK"/>
    <s v="OK"/>
    <s v="OK"/>
    <s v="OK"/>
    <n v="0"/>
    <x v="0"/>
    <n v="1670369"/>
    <s v="373160    "/>
    <d v="2018-08-27T00:00:00"/>
    <s v="35H 1 semaine"/>
    <n v="1"/>
    <n v="5"/>
    <m/>
    <s v="J"/>
    <s v="SEMAINE"/>
    <s v="BRH"/>
    <n v="6"/>
    <s v="2016/12/19"/>
    <s v="2999/12/31"/>
    <s v="YKA7           "/>
    <n v="12"/>
    <m/>
    <n v="1"/>
    <s v="06_LUYN_PDBX_PDDJ_PDDU_PDEQ_PDES             "/>
    <s v="1_XRPH,7_XRPH,9_XRPH,14_XRPH,17_XRPH,21_XRPH,25_XRPH,28_XRPH,33_XRPH,35_XRPH,41_XRPH,42_XRPH"/>
    <m/>
    <m/>
    <m/>
    <m/>
  </r>
  <r>
    <x v="0"/>
    <x v="0"/>
    <x v="13"/>
    <s v="CDI droit privé                              "/>
    <d v="2999-12-31T00:00:00"/>
    <s v="SLH548      "/>
    <s v="BEGUE                                   "/>
    <s v="LEO                           "/>
    <s v="ACTIVITE          "/>
    <s v="AVECAFFECTATION"/>
    <m/>
    <m/>
    <m/>
    <s v="KO"/>
    <s v="OK"/>
    <s v="2020/05/11"/>
    <s v="OK"/>
    <x v="0"/>
    <x v="0"/>
    <n v="3"/>
    <n v="0"/>
    <x v="0"/>
    <x v="41"/>
    <s v="2019/09/24"/>
    <s v="2999/12/31"/>
    <n v="1"/>
    <n v="1"/>
    <x v="0"/>
    <s v="411600ML_ALIAS_V7.2_FROM_X_ALIASX"/>
    <s v="BLOIS/ EQUIPE 7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9-24T00:00:00"/>
    <m/>
    <x v="0"/>
    <m/>
    <s v="2019/09/23"/>
    <n v="6"/>
    <m/>
    <n v="1"/>
    <n v="0"/>
    <n v="1"/>
    <s v="OK"/>
    <s v="OK"/>
    <s v="OK"/>
    <s v="OK"/>
    <s v="OK"/>
    <n v="0"/>
    <x v="0"/>
    <n v="1953775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1"/>
    <s v="06 SEM.(0210:00)                             "/>
    <s v="1_XPNT,7_XRPH,9_XPNT,14_XRPH,17_XPNT,21_XRPH,25_XPNT,28_XRPH,33_XPNT,35_XRPH,41_XPNT,42_XRPH"/>
    <n v="1953775"/>
    <m/>
    <m/>
    <m/>
  </r>
  <r>
    <x v="6"/>
    <x v="0"/>
    <x v="3"/>
    <s v="CDI droit privé                              "/>
    <d v="2999-12-31T00:00:00"/>
    <s v="YUV698      "/>
    <s v="FOUDRAT                                 "/>
    <s v="CECILE                        "/>
    <s v="ACTIVITE          "/>
    <s v="AVECAFFECTATION"/>
    <m/>
    <m/>
    <m/>
    <s v="SIMU"/>
    <s v="OK"/>
    <s v="2020/05/11"/>
    <s v="KO"/>
    <x v="2"/>
    <x v="1"/>
    <n v="2"/>
    <n v="0"/>
    <x v="0"/>
    <x v="10"/>
    <s v="2020/05/11"/>
    <s v="2099/12/31"/>
    <n v="1"/>
    <n v="0"/>
    <x v="8"/>
    <s v="454430PY_ALIAS_D08 20_FROM_454430H3_ALIASD08"/>
    <s v="Entreprises 2"/>
    <s v="OTT 4 semaines"/>
    <n v="4"/>
    <n v="4"/>
    <s v="08:30_12:00|12:45_15:59|AGUL           "/>
    <s v="08:30_12:00|12:45_15:59|AGUL           "/>
    <s v="08:30_12:00|12:45_15:59|AGUL           "/>
    <s v="08:30_12:00|12:45_15:59|AGUL           "/>
    <s v="08:30_12:00|12:45_15:59|AGUL           "/>
    <s v="JPNT"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33H40"/>
    <n v="202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A/RE/BONI        "/>
    <s v="Congés Annuels    "/>
    <m/>
    <m/>
    <m/>
    <n v="0"/>
    <n v="0"/>
    <s v="Travail"/>
    <n v="0"/>
    <s v="ASA/Autres absence"/>
    <m/>
    <m/>
    <m/>
    <m/>
    <n v="1"/>
    <n v="0"/>
    <s v="Repos"/>
    <n v="0"/>
    <m/>
    <m/>
    <m/>
    <m/>
    <m/>
    <n v="2020"/>
    <n v="0"/>
    <n v="0"/>
    <d v="2020-05-11T00:00:00"/>
    <s v="SAMEDI_NONRETROUVE"/>
    <x v="3"/>
    <n v="0"/>
    <s v="2019/05/09"/>
    <n v="9"/>
    <m/>
    <n v="1"/>
    <n v="0"/>
    <n v="1"/>
    <s v="OK"/>
    <s v="OK"/>
    <s v="OK"/>
    <s v="OK"/>
    <s v="OK"/>
    <n v="0"/>
    <x v="0"/>
    <n v="1653664"/>
    <s v="454430    "/>
    <d v="2019-05-09T00:00:00"/>
    <s v="Accord PPH"/>
    <n v="10"/>
    <n v="6"/>
    <m/>
    <s v="J"/>
    <s v="MOY HEBDO"/>
    <s v="BRH"/>
    <n v="10"/>
    <s v="2019/05/09"/>
    <s v="2999/12/31"/>
    <s v="BE24           "/>
    <n v="10"/>
    <n v="9"/>
    <n v="3"/>
    <s v="10 SEM.(0350:00)                             "/>
    <s v="3_XPNT,7_XRPH,13_XPNT,14_XRPH,19_XPNT,21_XRPH,25_XPNT,28_XRPH,35_XRPH,36_XPNT,42_XRPH,44_XPNT,49_XRPH,52_XPNT,56_XRPH,62_XPNT,63_XRPH,68_XPNT,70_XRPH"/>
    <m/>
    <n v="1653664"/>
    <m/>
    <m/>
  </r>
  <r>
    <x v="4"/>
    <x v="0"/>
    <x v="18"/>
    <s v="CDI droit privé                              "/>
    <d v="2999-12-31T00:00:00"/>
    <s v="ZLV476      "/>
    <s v="MASSE                                   "/>
    <s v="CARINE                        "/>
    <s v="ACTIVITE          "/>
    <s v="AVECAFFECTATION"/>
    <m/>
    <m/>
    <m/>
    <s v="KO"/>
    <s v="OK"/>
    <s v="2020/05/11"/>
    <s v="OK"/>
    <x v="0"/>
    <x v="0"/>
    <n v="0"/>
    <n v="0"/>
    <x v="0"/>
    <x v="33"/>
    <s v="2019/06/18"/>
    <s v="2999/12/31"/>
    <n v="1"/>
    <n v="0"/>
    <x v="1"/>
    <s v="281620LP_ALIAS_RESC01_FROM_X_ALIASX"/>
    <s v="CODIR01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6-18T00:00:00"/>
    <m/>
    <x v="0"/>
    <m/>
    <s v="2017/06/19"/>
    <m/>
    <m/>
    <n v="2"/>
    <n v="0"/>
    <n v="0"/>
    <s v="OK"/>
    <s v="OK"/>
    <s v="OK"/>
    <s v="OK"/>
    <s v="OK"/>
    <n v="0"/>
    <x v="0"/>
    <n v="1692271"/>
    <s v="281620    "/>
    <d v="2019-06-17T00:00:00"/>
    <s v="35H 1 semaine"/>
    <n v="1"/>
    <n v="5"/>
    <m/>
    <s v="J"/>
    <s v="SEMAINE"/>
    <s v="BRH"/>
    <n v="1"/>
    <s v="2017/06/19"/>
    <s v="2999/12/31"/>
    <s v="O3ST           "/>
    <n v="2"/>
    <m/>
    <n v="1"/>
    <s v="01_R35J                                      "/>
    <s v="6_XRPH,7_XRPH"/>
    <n v="1692271"/>
    <m/>
    <m/>
    <m/>
  </r>
  <r>
    <x v="0"/>
    <x v="0"/>
    <x v="17"/>
    <s v="CDI droit privé                              "/>
    <d v="2999-12-31T00:00:00"/>
    <s v="LXU590      "/>
    <s v="GUY                                     "/>
    <s v="ELVIS                         "/>
    <s v="ACTIVITE          "/>
    <s v="AVECAFFECTATION"/>
    <m/>
    <m/>
    <m/>
    <s v="KO"/>
    <s v="OK"/>
    <s v="2020/05/11"/>
    <s v="KO"/>
    <x v="2"/>
    <x v="1"/>
    <n v="4"/>
    <n v="0"/>
    <x v="0"/>
    <x v="75"/>
    <s v="2017/09/01"/>
    <s v="2999/12/31"/>
    <n v="1"/>
    <n v="1"/>
    <x v="59"/>
    <s v="28029040_ALIAS_FE01_FROM_X_ALIASX, 28029044_ALIAS_FE01_FROM_X_ALIASX"/>
    <s v="EQUIPE 1"/>
    <s v="OTT 4 semaines"/>
    <n v="4"/>
    <n v="4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36H30"/>
    <n v="2190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365"/>
    <s v="FE01                "/>
    <m/>
    <n v="1"/>
    <n v="0"/>
    <m/>
    <n v="0"/>
    <s v="Crise sanitaire   "/>
    <m/>
    <n v="365"/>
    <s v="FE01                "/>
    <m/>
    <n v="1"/>
    <n v="0"/>
    <m/>
    <n v="0"/>
    <s v="Crise sanitaire   "/>
    <m/>
    <m/>
    <m/>
    <m/>
    <n v="1"/>
    <n v="0"/>
    <m/>
    <n v="0"/>
    <s v="Crise sanitaire   "/>
    <m/>
    <n v="365"/>
    <s v="T05                 "/>
    <m/>
    <n v="2190"/>
    <n v="0"/>
    <n v="0"/>
    <d v="2017-09-01T00:00:00"/>
    <s v="SAMEDI_NONRETROUVE"/>
    <x v="3"/>
    <n v="0"/>
    <s v="2018/04/02"/>
    <n v="2"/>
    <m/>
    <n v="1"/>
    <n v="0"/>
    <n v="1"/>
    <s v="OK"/>
    <s v="OK"/>
    <s v="OK"/>
    <s v="OK"/>
    <s v="OK"/>
    <n v="0"/>
    <x v="0"/>
    <n v="1546030"/>
    <s v="280290    "/>
    <d v="2018-04-02T00:00:00"/>
    <s v="Accord PPH"/>
    <n v="8"/>
    <n v="6"/>
    <m/>
    <s v="J"/>
    <s v="MOY HEBDO"/>
    <s v="BRH"/>
    <n v="8"/>
    <s v="2018/04/02"/>
    <s v="2999/12/31"/>
    <s v="SW91           "/>
    <n v="8"/>
    <n v="2"/>
    <n v="3"/>
    <s v="08_Y50T_DAL3_DAL3_DAL3_DAL3_DAL3_DAMY_DAMD   "/>
    <s v="1_XPNT,2_XPNT,7_XRPH,14_XRPH,21_XRPH,28_XRPH,35_XRPH,42_XRPH,49_XRPH,56_XRPH"/>
    <n v="1546030"/>
    <m/>
    <m/>
    <m/>
  </r>
  <r>
    <x v="0"/>
    <x v="0"/>
    <x v="18"/>
    <s v="CDI droit privé                              "/>
    <d v="2999-12-31T00:00:00"/>
    <s v="SHE920      "/>
    <s v="MAILLET                                 "/>
    <s v="LAETITIA                      "/>
    <s v="ACTIVITE          "/>
    <s v="AVECAFFECTATION"/>
    <m/>
    <m/>
    <m/>
    <s v="KO"/>
    <s v="OK"/>
    <s v="2020/05/11"/>
    <s v="OK"/>
    <x v="0"/>
    <x v="0"/>
    <n v="3"/>
    <n v="0"/>
    <x v="0"/>
    <x v="33"/>
    <s v="2019/09/02"/>
    <s v="2999/12/31"/>
    <n v="1"/>
    <n v="1"/>
    <x v="0"/>
    <s v="281620J8_ALIAS_CYCLE2_FROM_X_ALIASX"/>
    <s v="GELLAINVILLE / MESSAGERI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4"/>
    <m/>
    <n v="1"/>
    <n v="0"/>
    <n v="1"/>
    <s v="OK"/>
    <s v="OK"/>
    <s v="OK"/>
    <s v="OK"/>
    <s v="OK"/>
    <n v="0"/>
    <x v="0"/>
    <n v="1933326"/>
    <s v="281620    "/>
    <d v="2019-09-02T00:00:00"/>
    <s v="35H 1 semaine"/>
    <n v="1"/>
    <n v="6"/>
    <m/>
    <s v="J"/>
    <s v="SEMAINE"/>
    <s v="BRH"/>
    <n v="4"/>
    <s v="2019/09/02"/>
    <s v="2999/12/31"/>
    <s v="TELF           "/>
    <n v="4"/>
    <n v="4"/>
    <n v="2"/>
    <s v="04_DYTS_WBAA_DYTS_DYWF                       "/>
    <s v="2_XPNT,7_XRPH,13_XPNT,14_XRPH,16_XPNT,21_XRPH,26_XPNT,28_XRPH"/>
    <n v="1933326"/>
    <m/>
    <m/>
    <m/>
  </r>
  <r>
    <x v="3"/>
    <x v="0"/>
    <x v="10"/>
    <s v="CDI droit privé                              "/>
    <d v="2999-12-31T00:00:00"/>
    <s v="AJV454      "/>
    <s v="ORGEBIN                                 "/>
    <s v="SYLVAIN                       "/>
    <s v="ACTIVITE          "/>
    <s v="AVECAFFECTATION"/>
    <m/>
    <m/>
    <m/>
    <s v="SIMU"/>
    <s v="OK"/>
    <s v="2020/05/11"/>
    <s v="OK"/>
    <x v="0"/>
    <x v="0"/>
    <n v="4"/>
    <n v="0"/>
    <x v="0"/>
    <x v="14"/>
    <s v="2020/05/11"/>
    <s v="2099/12/31"/>
    <n v="2"/>
    <n v="1"/>
    <x v="1"/>
    <s v="411560VF_ALIAS_RE01_FROM_411560QV_ALIASRE01"/>
    <s v="CS19 / VENDOME ENCADRANTS"/>
    <s v="OTT 4 semaines"/>
    <n v="4"/>
    <n v="2"/>
    <s v="07:00_12:00|13:00_15:00|AAVX           "/>
    <s v="07:00_12:00|13:00_15:00|AAVX           "/>
    <s v="JPNT"/>
    <s v="07:00_12:00|13:00_15:00|AAVX           "/>
    <s v="07:00_12:00|13:00_15:00|AAVX           "/>
    <s v="07:00_12:00|13:00_15:00|AAVX           "/>
    <s v="J00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m/>
    <m/>
    <m/>
    <m/>
    <m/>
    <m/>
    <m/>
    <m/>
    <m/>
    <s v="35H00"/>
    <n v="2100"/>
    <s v="07:00_12:00|13:00_15:00|AAVX           "/>
    <s v="07:00_12:00|13:00_15:00|AAVX           "/>
    <m/>
    <s v="07:00_12:00|13:00_15:00|AAVX           "/>
    <s v="07:00_12:00|13:00_15:00|AAVX           "/>
    <s v="07:00_12:00|13:00_15:00|AAVX           "/>
    <m/>
    <s v="35H00"/>
    <n v="2100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s v="MALADIE ORDINAIRE "/>
    <s v="MAL"/>
    <d v="2020-03-21T00:00:00"/>
    <d v="2020-05-16T00:00:00"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2100"/>
    <n v="1"/>
    <n v="1"/>
    <d v="2020-05-11T00:00:00"/>
    <m/>
    <x v="0"/>
    <m/>
    <s v="2019/10/01"/>
    <n v="2"/>
    <m/>
    <n v="1"/>
    <n v="0"/>
    <n v="0"/>
    <s v="OK"/>
    <s v="OK"/>
    <s v="OK"/>
    <s v="OK"/>
    <s v="OK"/>
    <n v="0"/>
    <x v="0"/>
    <n v="1519893"/>
    <s v="411560    "/>
    <d v="2019-10-01T00:00:00"/>
    <s v="35H 1 semaine"/>
    <n v="1"/>
    <n v="6"/>
    <m/>
    <s v="J"/>
    <s v="SEMAINE"/>
    <s v="BRH"/>
    <n v="2"/>
    <s v="2019/10/01"/>
    <s v="2999/12/31"/>
    <s v="DML4           "/>
    <n v="2"/>
    <n v="2"/>
    <n v="1"/>
    <s v="02_RMYX_RN0E                                 "/>
    <s v="3_XPNT,7_XRPH,13_XPNT,14_XRPH"/>
    <m/>
    <m/>
    <n v="1519893"/>
    <m/>
  </r>
  <r>
    <x v="0"/>
    <x v="0"/>
    <x v="13"/>
    <s v="CDI droit privé                              "/>
    <d v="2999-12-31T00:00:00"/>
    <s v="PNS912      "/>
    <s v="MAUMON                                  "/>
    <s v="FABRICE                       "/>
    <s v="ACTIVITE          "/>
    <s v="AVECAFFECTATION"/>
    <s v="Congés Annuels    "/>
    <d v="2020-06-18T00:00:00"/>
    <d v="2020-07-04T00:00:00"/>
    <s v="KO"/>
    <s v="OK"/>
    <s v="2020/05/11"/>
    <s v="KO"/>
    <x v="2"/>
    <x v="1"/>
    <n v="2"/>
    <n v="0"/>
    <x v="0"/>
    <x v="22"/>
    <s v="2018/07/02"/>
    <s v="2999/12/31"/>
    <n v="1"/>
    <n v="1"/>
    <x v="7"/>
    <s v="411600EG_ALIAS_D225_FROM_X_ALIASX"/>
    <s v="CANDE/DISTRI/EQUIPE 2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0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888502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3"/>
    <s v="08_GDWR_QFGD_QFGD_QFGD_I8ZE_QFGD_QFGD_QFGD   "/>
    <s v="1_XPNT,2_XPNT,3_XPNT,7_XRPH,14_XRPH,21_XRPH,28_XRPH,32_XPNT,33_XPNT,34_XPNT,35_XRPH,42_XRPH,49_XRPH,56_XRPH"/>
    <n v="1888502"/>
    <m/>
    <m/>
    <m/>
  </r>
  <r>
    <x v="0"/>
    <x v="0"/>
    <x v="5"/>
    <s v="CDI droit privé                              "/>
    <d v="2999-12-31T00:00:00"/>
    <s v="EVU262      "/>
    <s v="LEBLANC                                 "/>
    <s v="YOHAN   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1"/>
    <n v="1"/>
    <x v="0"/>
    <s v="450880UE_ALIAS_VOL 2_FROM_X_ALIASX, 450880TY_ALIAS_VOL 2_FROM_X_ALIASX"/>
    <s v="Equipe DDH Distri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2000740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5"/>
    <s v="06_K6HK_PO9C_PO9E_PO98_PO99_PPAH             "/>
    <s v="1_XPNT,7_XRPH,9_XPNT,14_XRPH,17_XPNT,21_XRPH,25_XPNT,28_XRPH,33_XPNT,35_XRPH,41_XPNT,42_XRPH"/>
    <n v="2000740"/>
    <m/>
    <m/>
    <m/>
  </r>
  <r>
    <x v="2"/>
    <x v="0"/>
    <x v="16"/>
    <s v="Fonctionnaire                                "/>
    <d v="2999-12-31T00:00:00"/>
    <s v="UJY273      "/>
    <s v="AMZIAN                                  "/>
    <s v="JEAN MARC                     "/>
    <s v="ACTIVITE          "/>
    <s v="AVECAFFECTATION"/>
    <m/>
    <m/>
    <m/>
    <s v="SIMU"/>
    <s v="OK"/>
    <s v="2020/05/11"/>
    <s v="KO"/>
    <x v="1"/>
    <x v="0"/>
    <n v="4"/>
    <n v="0"/>
    <x v="0"/>
    <x v="79"/>
    <s v="2020/05/11"/>
    <s v="2099/12/31"/>
    <n v="1"/>
    <n v="0"/>
    <x v="2"/>
    <s v="180280NQ_ALIAS_QL08_FROM_1802801C_ALIASQL08"/>
    <s v="DISTRI A"/>
    <s v="OTT 4 semaines"/>
    <n v="4"/>
    <n v="4"/>
    <s v="07:40_12:30|13:15_15:05|"/>
    <s v="07:40_12:30|13:15_15:05|"/>
    <s v="07:40_12:30|13:15_15:05|"/>
    <s v="07:40_12:30|13:15_15:05|"/>
    <s v="07:40_12:30|13:15_15:05|"/>
    <s v="JPNT"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33H20"/>
    <n v="2000"/>
    <s v="07:40_12:30|13:15_15:05|"/>
    <s v="07:40_12:30|13:15_15:05|"/>
    <s v="07:40_12:30|13:15_15:05|"/>
    <s v="07:40_12:30|13:15_15:05|"/>
    <s v="07:40_12:30|13:15_15:0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6:40_13:20|_|"/>
    <x v="2"/>
    <n v="400"/>
    <s v="2019/03/04"/>
    <n v="6"/>
    <m/>
    <n v="1"/>
    <n v="0"/>
    <n v="1"/>
    <s v="OK"/>
    <s v="OK"/>
    <s v="OK"/>
    <s v="OK"/>
    <s v="OK"/>
    <n v="0"/>
    <x v="0"/>
    <n v="1644630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3"/>
    <s v="06_PR4U_N0CQ_N0BG_N0EC_N0G4_N0HB             "/>
    <s v="1_XPNT,7_XRPH,9_XPNT,14_XRPH,17_XPNT,21_XRPH,25_XPNT,28_XRPH,33_XPNT,35_XRPH,41_XPNT,42_XRPH"/>
    <m/>
    <n v="1644630"/>
    <m/>
    <m/>
  </r>
  <r>
    <x v="0"/>
    <x v="0"/>
    <x v="0"/>
    <s v="Fonctionnaire                                "/>
    <d v="2999-12-31T00:00:00"/>
    <s v="CFA104      "/>
    <s v="MARTIN                                  "/>
    <s v="VINCENT                       "/>
    <s v="ACTIVITE          "/>
    <s v="AVECAFFECTATION"/>
    <m/>
    <m/>
    <m/>
    <s v="KO"/>
    <s v="OK"/>
    <s v="2020/05/11"/>
    <s v="OK"/>
    <x v="0"/>
    <x v="0"/>
    <n v="3"/>
    <n v="0"/>
    <x v="0"/>
    <x v="23"/>
    <s v="2018/06/26"/>
    <s v="2999/12/31"/>
    <n v="1"/>
    <n v="1"/>
    <x v="0"/>
    <s v="373160CY_ALIAS_QL 500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0|14:30_17:30|W7T3           "/>
    <s v="09:00_13:00|14:30_17:30|W7T3           "/>
    <s v="09:00_13:00|14:30_17:30|W7T3           "/>
    <s v="09:00_13:00|14:30_17:30|W7T3           "/>
    <s v="09:00_13:00|14:30_17:30|W7T3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s v="REPOS"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636063"/>
    <s v="373160    "/>
    <d v="2019-03-04T00:00:00"/>
    <s v="35H 1 semaine"/>
    <n v="1"/>
    <n v="6"/>
    <m/>
    <s v="J"/>
    <s v="SEMAINE"/>
    <s v="BRH"/>
    <n v="6"/>
    <s v="2019/03/04"/>
    <s v="2999/12/31"/>
    <s v="AR8Q           "/>
    <n v="6"/>
    <n v="6"/>
    <n v="1"/>
    <s v="06_ATDI_ASUC_ASRY_ASI9_AUCQ_ASUB             "/>
    <s v="1_XPNT,7_XRPH,9_XPNT,14_XRPH,17_XPNT,21_XRPH,25_XPNT,28_XRPH,33_XPNT,35_XRPH,41_XPNT,42_XRPH"/>
    <n v="1636063"/>
    <m/>
    <m/>
    <m/>
  </r>
  <r>
    <x v="6"/>
    <x v="0"/>
    <x v="18"/>
    <s v="CDI droit privé                              "/>
    <d v="2999-12-31T00:00:00"/>
    <s v="BJE955      "/>
    <s v="GIBRALTA                                "/>
    <s v="JOHAN                         "/>
    <s v="ACTIVITE          "/>
    <s v="AVECAFFECTATION"/>
    <m/>
    <m/>
    <m/>
    <s v="SIMU"/>
    <s v="OK"/>
    <s v="2020/06/01"/>
    <s v="KO"/>
    <x v="0"/>
    <x v="1"/>
    <n v="2"/>
    <n v="0"/>
    <x v="0"/>
    <x v="86"/>
    <s v="2020/06/01"/>
    <s v="2099/12/31"/>
    <n v="1"/>
    <n v="1"/>
    <x v="131"/>
    <s v="281620O3_ALIAS_RE CJG_FROM_281620EE_ALIASRE CJG, 281620O2_ALIAS_RE JG_FROM_281620ED_ALIASRE JG"/>
    <s v="COURVILLE COVID / CABINE"/>
    <s v="OTT 4 semaines"/>
    <n v="4"/>
    <n v="4"/>
    <s v="07:15_12:00|12:45_13:49|"/>
    <s v="07:15_12:00|12:45_13:49|"/>
    <s v="07:15_12:00|12:45_13:49|"/>
    <s v="07:15_12:00|12:45_13:49|"/>
    <s v="07:15_12:00|12:45_13:49|"/>
    <s v="07:15_12:00|12:45_13:49|"/>
    <s v="J000"/>
    <m/>
    <m/>
    <m/>
    <m/>
    <m/>
    <m/>
    <m/>
    <m/>
    <m/>
    <m/>
    <m/>
    <m/>
    <m/>
    <m/>
    <m/>
    <m/>
    <m/>
    <m/>
    <m/>
    <m/>
    <m/>
    <s v="34H54"/>
    <n v="2094"/>
    <s v="07:15_12:00|12:45_13:49|"/>
    <s v="07:15_12:00|12:45_13:49|"/>
    <s v="07:15_12:00|12:45_13:49|"/>
    <s v="07:15_12:00|12:45_13:49|"/>
    <s v="07:15_12:00|12:45_13:49|"/>
    <s v="07:15_12:00|12:45_13:4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94"/>
    <n v="0"/>
    <n v="0"/>
    <d v="2020-06-01T00:00:00"/>
    <m/>
    <x v="0"/>
    <m/>
    <s v="2019/03/04"/>
    <n v="2"/>
    <m/>
    <n v="1"/>
    <n v="0"/>
    <n v="0"/>
    <s v="OK"/>
    <s v="OK"/>
    <s v="OK"/>
    <s v="OK"/>
    <s v="OK"/>
    <n v="0"/>
    <x v="0"/>
    <n v="1581959"/>
    <s v="281620    "/>
    <d v="2019-03-04T00:00:00"/>
    <s v="Accord PPH"/>
    <n v="2"/>
    <n v="6"/>
    <m/>
    <s v="J"/>
    <s v="MOY HEBDO"/>
    <s v="BRH"/>
    <n v="2"/>
    <s v="2019/03/04"/>
    <s v="2999/12/31"/>
    <s v="AP5C           "/>
    <n v="2"/>
    <n v="2"/>
    <n v="1"/>
    <s v="02 SEM.(0070:00)                             "/>
    <s v="1_XPNT,6_XPNT,7_XRPH,14_XRPH"/>
    <m/>
    <n v="1581959"/>
    <m/>
    <m/>
  </r>
  <r>
    <x v="3"/>
    <x v="0"/>
    <x v="8"/>
    <s v="CDI droit privé                              "/>
    <d v="2999-12-31T00:00:00"/>
    <s v="HDZ001      "/>
    <s v="CARTERON                                "/>
    <s v="CINDY                         "/>
    <s v="ACTIVITE          "/>
    <s v="AVECAFFECTATION"/>
    <m/>
    <m/>
    <m/>
    <s v="SIMU"/>
    <s v="OK"/>
    <s v="2020/05/11"/>
    <s v="OK"/>
    <x v="1"/>
    <x v="0"/>
    <n v="3"/>
    <n v="1"/>
    <x v="0"/>
    <x v="89"/>
    <s v="2020/05/11"/>
    <s v="2099/12/31"/>
    <n v="1"/>
    <n v="1"/>
    <x v="7"/>
    <s v="454571B7_ALIAS_VR11_FROM_454570HB_ALIASVR14"/>
    <s v="NEUVILLE AUX BOIS / EQUIP"/>
    <s v="OTT 4 semaines"/>
    <n v="4"/>
    <n v="4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07:30_14:10|_|"/>
    <s v="J000"/>
    <s v="40H00"/>
    <n v="2400"/>
    <s v="07:30_14:10|_|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s v="Repos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s v="Crise sanitaire   "/>
    <s v="Autre Abs.        "/>
    <m/>
    <m/>
    <m/>
    <n v="0"/>
    <n v="1"/>
    <s v="Travail"/>
    <n v="0"/>
    <m/>
    <m/>
    <n v="420"/>
    <s v="VR12                "/>
    <m/>
    <n v="2400"/>
    <n v="1"/>
    <n v="1"/>
    <d v="2020-05-11T00:00:00"/>
    <s v="07:15_11:10|14:00_16:45|"/>
    <x v="2"/>
    <n v="400"/>
    <s v="2018/11/14"/>
    <n v="6"/>
    <m/>
    <n v="1"/>
    <n v="0"/>
    <n v="1"/>
    <s v="OK"/>
    <s v="OK"/>
    <s v="OK"/>
    <s v="OK"/>
    <s v="OK"/>
    <n v="0"/>
    <x v="0"/>
    <n v="1951880"/>
    <s v="454570    "/>
    <d v="2018-11-14T00:00:00"/>
    <s v="Accord PPH"/>
    <n v="6"/>
    <n v="6"/>
    <m/>
    <s v="J"/>
    <s v="MOY HEBDO"/>
    <s v="BRH"/>
    <n v="6"/>
    <s v="2018/11/14"/>
    <s v="2999/12/31"/>
    <s v="A9QO           "/>
    <n v="6"/>
    <n v="6"/>
    <n v="6"/>
    <s v="06 SEM.(0210:00)                             "/>
    <s v="7_XRPH,8_XPNT,9_XPNT,14_XRPH,21_XRPH,24_XPNT,25_XPNT,28_XRPH,35_XRPH,40_XPNT,41_XPNT,42_XRPH"/>
    <m/>
    <m/>
    <n v="1951880"/>
    <m/>
  </r>
  <r>
    <x v="0"/>
    <x v="0"/>
    <x v="8"/>
    <s v="CDI droit privé                              "/>
    <d v="2999-12-31T00:00:00"/>
    <s v="XSU759      "/>
    <s v="MAGADOUX                                "/>
    <s v="BERNARD                       "/>
    <s v="ACTIVITE          "/>
    <s v="AVECAFFECTATION"/>
    <m/>
    <m/>
    <m/>
    <s v="KO"/>
    <s v="OK"/>
    <s v="2020/05/11"/>
    <s v="KO"/>
    <x v="2"/>
    <x v="1"/>
    <n v="4"/>
    <n v="0"/>
    <x v="0"/>
    <x v="12"/>
    <s v="2020/04/06"/>
    <s v="2020/06/28"/>
    <n v="1"/>
    <n v="1"/>
    <x v="7"/>
    <s v="4545713X_ALIAS_D1018_FROM_454570VI_ALIASD1018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92131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n v="1592131"/>
    <m/>
    <m/>
    <m/>
  </r>
  <r>
    <x v="1"/>
    <x v="0"/>
    <x v="8"/>
    <s v="CDI droit privé                              "/>
    <d v="2999-12-31T00:00:00"/>
    <s v="XSU759      "/>
    <s v="MAGADOUX                                "/>
    <s v="BERNARD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3X_ALIAS_D1018_FROM_454570VI_ALIASD1018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92131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1"/>
    <x v="0"/>
    <x v="8"/>
    <s v="CDI droit privé                              "/>
    <d v="2999-12-31T00:00:00"/>
    <s v="XSU759      "/>
    <s v="MAGADOUX                                "/>
    <s v="BERNARD                       "/>
    <s v="ACTIVITE          "/>
    <s v="AVECAFFECTATION"/>
    <m/>
    <m/>
    <m/>
    <s v="KO"/>
    <s v="OK"/>
    <s v="2020/06/29"/>
    <s v="OK"/>
    <x v="0"/>
    <x v="0"/>
    <n v="1"/>
    <n v="0"/>
    <x v="0"/>
    <x v="12"/>
    <s v="2020/06/29"/>
    <s v="2020/07/12"/>
    <n v="1"/>
    <n v="1"/>
    <x v="0"/>
    <s v="454570VI_ALIAS_D1018_FROM_X_ALIASX"/>
    <s v="CHALETTE / EQUIPE 1 réorg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92131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0"/>
    <x v="0"/>
    <x v="15"/>
    <s v="CDI droit privé                              "/>
    <d v="2999-12-31T00:00:00"/>
    <s v="ZRC723      "/>
    <s v="KACI OUSSAID                            "/>
    <s v="SAIDA                         "/>
    <s v="ACTIVITE          "/>
    <s v="AVECAFFECTATION"/>
    <m/>
    <m/>
    <m/>
    <s v="KO"/>
    <s v="OK"/>
    <s v="2020/05/11"/>
    <s v="OK"/>
    <x v="0"/>
    <x v="0"/>
    <n v="4"/>
    <n v="0"/>
    <x v="0"/>
    <x v="71"/>
    <s v="2019/05/01"/>
    <s v="2999/12/31"/>
    <n v="1"/>
    <n v="1"/>
    <x v="0"/>
    <s v="1804303D_ALIAS_QL39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9T00:00:00"/>
    <d v="2020-05-23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5-01T00:00:00"/>
    <m/>
    <x v="0"/>
    <m/>
    <s v="2019/04/29"/>
    <n v="6"/>
    <m/>
    <n v="1"/>
    <n v="0"/>
    <n v="1"/>
    <s v="OK"/>
    <s v="OK"/>
    <s v="OK"/>
    <s v="OK"/>
    <s v="OK"/>
    <n v="0"/>
    <x v="0"/>
    <n v="1910868"/>
    <s v="180430    "/>
    <d v="2019-03-04T00:00:00"/>
    <s v="35H 1 semaine"/>
    <n v="1"/>
    <n v="6"/>
    <m/>
    <s v="J"/>
    <s v="SEMAINE"/>
    <s v="BRH"/>
    <n v="6"/>
    <s v="2019/04/29"/>
    <s v="2999/12/31"/>
    <s v="AR1X           "/>
    <n v="6"/>
    <n v="6"/>
    <n v="6"/>
    <s v="06_MXNA_OCCA_OCCD_OCBU_OCB8_OCDJ             "/>
    <s v="1_XPNT,7_XRPH,9_XPNT,14_XRPH,17_XPNT,21_XRPH,25_XPNT,28_XRPH,33_XPNT,35_XRPH,41_XPNT,42_XRPH"/>
    <n v="1910868"/>
    <m/>
    <m/>
    <m/>
  </r>
  <r>
    <x v="2"/>
    <x v="0"/>
    <x v="11"/>
    <s v="CDI droit privé                              "/>
    <d v="2999-12-31T00:00:00"/>
    <s v="XGR251      "/>
    <s v="CAMUS                                   "/>
    <s v="CELINE                        "/>
    <s v="ACTIVITE          "/>
    <s v="AVECAFFECTATION"/>
    <m/>
    <m/>
    <m/>
    <s v="SIMU"/>
    <s v="OK"/>
    <s v="2020/05/11"/>
    <s v="KO"/>
    <x v="1"/>
    <x v="0"/>
    <n v="2"/>
    <n v="0"/>
    <x v="0"/>
    <x v="16"/>
    <s v="2020/05/11"/>
    <s v="2099/12/31"/>
    <n v="1"/>
    <n v="0"/>
    <x v="2"/>
    <s v="361641DH_ALIAS_S3C 2_FROM_361640N0_ALIASS3C 2"/>
    <s v="SUPPORT"/>
    <s v="OTT 4 semaines"/>
    <n v="4"/>
    <n v="4"/>
    <s v="10:30_13:15|14:05_18:00|"/>
    <s v="10:30_13:15|14:05_18:00|"/>
    <s v="10:30_13:15|14:05_18:00|"/>
    <s v="10:30_13:15|14:05_18:00|"/>
    <s v="10:30_13:15|14:05_18:00|"/>
    <s v="JPNT"/>
    <s v="J000"/>
    <s v="10:30_13:15|14:05_18:00|"/>
    <s v="10:30_13:15|14:05_18:00|"/>
    <s v="10:30_13:15|14:05_18:00|"/>
    <s v="10:30_13:15|14:05_18:00|"/>
    <s v="10:30_13:15|14:05_18:00|"/>
    <m/>
    <s v="J000"/>
    <s v="10:30_13:15|14:05_18:00|"/>
    <s v="10:30_13:15|14:05_18:00|"/>
    <s v="10:30_13:15|14:05_18:00|"/>
    <s v="10:30_13:15|14:05_18:00|"/>
    <s v="10:30_13:15|14:05_18:00|"/>
    <m/>
    <s v="J000"/>
    <s v="10:30_13:15|14:05_18:00|"/>
    <s v="10:30_13:15|14:05_18:00|"/>
    <s v="10:30_13:15|14:05_18:00|"/>
    <s v="10:30_13:15|14:05_18:00|"/>
    <s v="10:30_13:15|14:05_18:00|"/>
    <m/>
    <s v="J000"/>
    <s v="33H20"/>
    <n v="2000"/>
    <s v="10:30_13:15|14:05_18:00|"/>
    <s v="10:30_13:15|14:05_18:00|"/>
    <s v="10:30_13:15|14:05_18:00|"/>
    <s v="10:30_13:15|14:05_18:00|"/>
    <s v="10:30_13:15|14:05_18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s v="REP"/>
    <n v="1"/>
    <n v="0"/>
    <s v="Repos"/>
    <n v="0"/>
    <m/>
    <m/>
    <m/>
    <m/>
    <m/>
    <n v="2000"/>
    <n v="1"/>
    <n v="0"/>
    <d v="2020-05-11T00:00:00"/>
    <s v="06:30_13:10|_|"/>
    <x v="2"/>
    <n v="400"/>
    <s v="2019/06/18"/>
    <n v="10"/>
    <m/>
    <n v="1"/>
    <n v="0"/>
    <n v="0"/>
    <s v="OK"/>
    <s v="OK"/>
    <s v="OK"/>
    <s v="OK"/>
    <s v="OK"/>
    <n v="0"/>
    <x v="0"/>
    <n v="1569600"/>
    <s v="361640    "/>
    <d v="2019-06-18T00:00:00"/>
    <s v="35H 1 semaine"/>
    <n v="1"/>
    <n v="6"/>
    <m/>
    <s v="J"/>
    <s v="SEMAINE"/>
    <s v="BRH"/>
    <n v="10"/>
    <s v="2019/06/18"/>
    <s v="2999/12/31"/>
    <s v="BIW0           "/>
    <n v="10"/>
    <n v="10"/>
    <n v="4"/>
    <s v="10 SEM.(0350:00)                             "/>
    <s v="1_XPNT,7_XRPH,13_XPNT,14_XRPH,16_XPNT,21_XRPH,27_XPNT,28_XRPH,31_XPNT,35_XRPH,41_XPNT,42_XRPH,46_XPNT,49_XRPH,55_XPNT,56_XRPH,61_XPNT,63_XRPH,69_XPNT,70_XRPH"/>
    <m/>
    <n v="1569600"/>
    <m/>
    <m/>
  </r>
  <r>
    <x v="3"/>
    <x v="0"/>
    <x v="5"/>
    <s v="Fonctionnaire                                "/>
    <d v="2999-12-31T00:00:00"/>
    <s v="KHY648      "/>
    <s v="TURKI                                   "/>
    <s v="ISABELLE                      "/>
    <s v="ACTIVITE          "/>
    <s v="AVECAFFECTATION"/>
    <m/>
    <m/>
    <m/>
    <s v="SIMU"/>
    <s v="OK"/>
    <s v="2020/05/11"/>
    <s v="OK"/>
    <x v="1"/>
    <x v="0"/>
    <n v="1"/>
    <n v="1"/>
    <x v="0"/>
    <x v="58"/>
    <s v="2020/05/11"/>
    <s v="2099/12/31"/>
    <n v="4"/>
    <n v="0"/>
    <x v="8"/>
    <s v="450880WF_ALIAS_D204_FROM_450880GS_ALIASD204"/>
    <s v="OLIVET/ EQUIPE 4"/>
    <s v="OTT 4 semaines"/>
    <n v="4"/>
    <n v="4"/>
    <s v="10:30_12:00|12:45_17:56|"/>
    <s v="10:30_12:00|12:45_17:56|"/>
    <s v="10:30_12:00|12:45_17:56|"/>
    <s v="10:30_12:00|12:45_17:56|"/>
    <s v="10:30_12:00|12:45_17:56|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07:10_12:30|_|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33H25"/>
    <n v="2005"/>
    <s v="10:30_12:00|12:45_17:56|"/>
    <s v="10:30_12:00|12:45_17:56|"/>
    <s v="10:30_12:00|12:45_17:56|"/>
    <s v="10:30_12:00|12:45_17:56|"/>
    <s v="10:30_12:00|12:45_17:56|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1"/>
    <s v="Travail"/>
    <n v="0"/>
    <m/>
    <m/>
    <n v="413"/>
    <s v="D205                "/>
    <m/>
    <n v="0"/>
    <n v="0"/>
    <s v="Travail"/>
    <n v="0"/>
    <m/>
    <m/>
    <m/>
    <m/>
    <m/>
    <n v="2020"/>
    <n v="1"/>
    <n v="1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751249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9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751249"/>
    <m/>
  </r>
  <r>
    <x v="0"/>
    <x v="0"/>
    <x v="4"/>
    <s v="CDI droit privé                              "/>
    <d v="2999-12-31T00:00:00"/>
    <s v="XWB895      "/>
    <s v="COGNARD                                 "/>
    <s v="VIRGINIE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8/09/25"/>
    <s v="2999/12/31"/>
    <n v="1"/>
    <n v="1"/>
    <x v="0"/>
    <s v="372910OB_ALIAS_FSE300_FROM_X_ALIASX"/>
    <s v="EQUIPE 3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RCE               "/>
    <s v="RCE"/>
    <d v="2020-05-11T00:00:00"/>
    <d v="2020-05-15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n v="420"/>
    <s v="301RF               "/>
    <m/>
    <n v="0"/>
    <n v="1"/>
    <m/>
    <n v="0"/>
    <m/>
    <m/>
    <n v="400"/>
    <s v="PT S6               "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599979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6"/>
    <s v="06_AAM0_AAM4_UMHB_AAWX_UMDK_UMBH             "/>
    <s v="1_XPNT,7_XRPH,9_XPNT,14_XRPH,17_XPNT,21_XRPH,25_XPNT,28_XRPH,33_XPNT,35_XRPH,41_XPNT,42_XRPH"/>
    <n v="1599979"/>
    <m/>
    <m/>
    <m/>
  </r>
  <r>
    <x v="4"/>
    <x v="0"/>
    <x v="5"/>
    <s v="Fonctionnaire                                "/>
    <d v="2999-12-31T00:00:00"/>
    <s v="RMU537      "/>
    <s v="PINDERE                                 "/>
    <s v="CORINNE                       "/>
    <s v="ACTIVITE          "/>
    <s v="AVECAFFECTATION"/>
    <s v="Disp. am. fin car."/>
    <d v="2020-07-01T00:00:00"/>
    <d v="2020-12-31T00:00:00"/>
    <s v="KO"/>
    <s v="OK"/>
    <s v="2020/05/11"/>
    <s v="OK"/>
    <x v="0"/>
    <x v="0"/>
    <n v="1"/>
    <n v="0"/>
    <x v="1"/>
    <x v="24"/>
    <s v="2018/11/06"/>
    <s v="2999/12/31"/>
    <n v="1"/>
    <n v="0"/>
    <x v="1"/>
    <s v="450880KG_ALIAS_SR3_FROM_X_ALIASX"/>
    <s v="UNIV / SUREFFECTIFS"/>
    <s v="OTT 1 semaine"/>
    <n v="1"/>
    <n v="1"/>
    <s v="11:48_17:00|_|"/>
    <s v="09:45_12:00|13:48_19:00|A3VD           "/>
    <s v="08:45_13:00|13:48_17:00|A3VE           "/>
    <s v="09:45_12:00|13:48_19:00|A3VD           "/>
    <s v="08:45_13:00|13:48_17:00|A3VE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11:48_17:00|_|"/>
    <s v="09:45_12:00|13:48_19:00|A3VD           "/>
    <s v="08:45_13:00|13:48_17:00|A3VE           "/>
    <s v="09:45_12:00|13:48_19:00|A3VD           "/>
    <s v="08:45_13:00|13:48_17:00|A3V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2T00:00:00"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11-06T00:00:00"/>
    <m/>
    <x v="0"/>
    <m/>
    <s v="2018/08/27"/>
    <m/>
    <m/>
    <n v="2"/>
    <n v="0"/>
    <n v="0"/>
    <s v="OK"/>
    <s v="OK"/>
    <s v="OK"/>
    <s v="OK"/>
    <s v="OK"/>
    <n v="0"/>
    <x v="0"/>
    <n v="1746281"/>
    <s v="450880    "/>
    <d v="2018-08-06T00:00:00"/>
    <s v="35H 1 semaine"/>
    <n v="1"/>
    <n v="5"/>
    <m/>
    <s v="J"/>
    <s v="SEMAINE"/>
    <s v="BRH"/>
    <n v="1"/>
    <s v="2018/08/27"/>
    <s v="2020/12/31"/>
    <s v="AAOO           "/>
    <n v="2"/>
    <m/>
    <n v="1"/>
    <s v="01 SEM.(0035:00)                             "/>
    <s v="6_XRPH,7_XRPH"/>
    <n v="1746281"/>
    <m/>
    <m/>
    <m/>
  </r>
  <r>
    <x v="3"/>
    <x v="0"/>
    <x v="18"/>
    <s v="CDI droit privé                              "/>
    <d v="2999-12-31T00:00:00"/>
    <s v="RKG333      "/>
    <s v="PIERRETTE                               "/>
    <s v="ELODIE                        "/>
    <s v="ACTIVITE          "/>
    <s v="AVECAFFECTATION"/>
    <s v="Congés Annuels    "/>
    <d v="2020-06-22T00:00:00"/>
    <d v="2020-07-04T00:00:00"/>
    <s v="SIMU"/>
    <s v="OK"/>
    <s v="2020/06/01"/>
    <s v="OK"/>
    <x v="1"/>
    <x v="0"/>
    <n v="3"/>
    <n v="0"/>
    <x v="0"/>
    <x v="44"/>
    <s v="2020/06/01"/>
    <s v="2099/12/31"/>
    <n v="1"/>
    <n v="0"/>
    <x v="2"/>
    <s v="281620QQ_ALIAS_D0370_FROM_281620FO_ALIASD0370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2000"/>
    <n v="1"/>
    <n v="1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742428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5"/>
    <s v="12_Y523_DSTV_DSTV_DSTV_DSSX_DSTV_DSTV_DSTV_DS"/>
    <s v="1_XPNT,2_XPNT,7_XRPH,14_XRPH,21_XRPH,28_XRPH,31_XPNT,32_XPNT,35_XRPH,42_XRPH,49_XRPH,56_XRPH,61_XPNT,62_XPNT,63_XRPH,70_XRPH,77_XRPH,84_XRPH"/>
    <m/>
    <m/>
    <n v="1742428"/>
    <m/>
  </r>
  <r>
    <x v="0"/>
    <x v="0"/>
    <x v="0"/>
    <s v="CDI droit privé                              "/>
    <d v="2999-12-31T00:00:00"/>
    <s v="DRJ497      "/>
    <s v="POUKIOU                                 "/>
    <s v="SIMAN                         "/>
    <s v="ACTIVITE          "/>
    <s v="AVECAFFECTATION"/>
    <m/>
    <m/>
    <m/>
    <s v="KO"/>
    <s v="OK"/>
    <s v="2020/05/11"/>
    <s v="OK"/>
    <x v="0"/>
    <x v="0"/>
    <n v="2"/>
    <n v="1"/>
    <x v="0"/>
    <x v="23"/>
    <s v="2018/06/26"/>
    <s v="2999/12/31"/>
    <n v="1"/>
    <n v="0"/>
    <x v="1"/>
    <s v="373160DU_ALIAS_VT2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3:00|14:30_17:30|W7T3           "/>
    <s v="09:00_13:00|14:30_17:30|W7T3           "/>
    <s v="09:00_13:00|14:30_17:30|W7T3           "/>
    <s v="09:00_13:00|14:30_17:30|W7T3           "/>
    <s v="09:00_13:00|14:30_17:30|W7T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HEB"/>
    <n v="1"/>
    <n v="0"/>
    <m/>
    <n v="0"/>
    <s v="Crise sanitaire   "/>
    <m/>
    <n v="420"/>
    <s v="QL 508              "/>
    <s v="RHEB"/>
    <n v="0"/>
    <n v="1"/>
    <m/>
    <n v="0"/>
    <m/>
    <m/>
    <n v="420"/>
    <s v="QL 63               "/>
    <m/>
    <n v="1"/>
    <n v="0"/>
    <m/>
    <n v="0"/>
    <s v="Crise sanitaire   "/>
    <m/>
    <n v="420"/>
    <s v="QL 508              "/>
    <s v="RHEB"/>
    <n v="210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793510"/>
    <s v="373160    "/>
    <d v="2019-03-04T00:00:00"/>
    <s v="35H 1 semaine"/>
    <n v="1"/>
    <n v="6"/>
    <m/>
    <s v="J"/>
    <s v="SEMAINE"/>
    <s v="BRH"/>
    <n v="6"/>
    <s v="2019/03/04"/>
    <s v="2999/12/31"/>
    <s v="AR8Q           "/>
    <n v="6"/>
    <n v="6"/>
    <n v="4"/>
    <s v="06_ATDI_ASUC_ASRY_ASI9_AUCQ_ASUB             "/>
    <s v="1_XPNT,7_XRPH,9_XPNT,14_XRPH,17_XPNT,21_XRPH,25_XPNT,28_XRPH,33_XPNT,35_XRPH,41_XPNT,42_XRPH"/>
    <n v="1793510"/>
    <m/>
    <m/>
    <m/>
  </r>
  <r>
    <x v="0"/>
    <x v="0"/>
    <x v="16"/>
    <s v="Fonctionnaire                                "/>
    <d v="2999-12-31T00:00:00"/>
    <s v="YVA986      "/>
    <s v="DEGORRE                                 "/>
    <s v="CATHERINE                     "/>
    <s v="ACTIVITE          "/>
    <s v="AVECAFFECTATION"/>
    <m/>
    <m/>
    <m/>
    <s v="KO"/>
    <s v="OK"/>
    <s v="2020/05/11"/>
    <s v="KO"/>
    <x v="2"/>
    <x v="1"/>
    <n v="4"/>
    <n v="0"/>
    <x v="0"/>
    <x v="78"/>
    <s v="2019/09/17"/>
    <s v="2999/12/31"/>
    <n v="1"/>
    <n v="1"/>
    <x v="3"/>
    <s v="180280BO_ALIAS_QL49_FROM_1802809L_ALIASX"/>
    <s v="EQUIPE 2"/>
    <s v="OTT 4 semaines"/>
    <n v="4"/>
    <n v="4"/>
    <s v="09:00_12:00|12:45_16:07|MC2M           "/>
    <s v="09:00_12:00|12:45_16:07|MC2M           "/>
    <s v="09:00_12:00|12:45_16:07|MC2M           "/>
    <s v="09:00_12:00|12:45_16:07|MC2M           "/>
    <s v="09:00_12:00|12:45_16:07|MC2M           "/>
    <s v="09:00_12:00|12:45_16:06|Q37R           "/>
    <s v="J000"/>
    <s v="09:00_12:00|12:45_16:07|MC2M           "/>
    <s v="09:00_12:00|12:45_16:07|MC2M           "/>
    <s v="09:00_12:00|12:45_16:07|MC2M           "/>
    <s v="09:00_12:00|12:45_16:07|MC2M           "/>
    <s v="09:00_12:00|12:45_16:07|MC2M           "/>
    <m/>
    <s v="J000"/>
    <s v="09:00_12:00|12:45_16:07|MC2M           "/>
    <s v="09:00_12:00|12:45_16:07|MC2M           "/>
    <s v="09:00_12:00|12:45_16:07|MC2M           "/>
    <s v="09:00_12:00|12:45_16:07|MC2M           "/>
    <s v="09:00_12:00|12:45_16:07|MC2M           "/>
    <m/>
    <s v="J000"/>
    <s v="09:00_12:00|12:45_16:07|MC2M           "/>
    <s v="09:00_12:00|12:45_16:07|MC2M           "/>
    <s v="09:00_12:00|12:45_16:07|MC2M           "/>
    <s v="09:00_12:00|12:45_16:07|MC2M           "/>
    <s v="09:00_12:00|12:45_16:07|MC2M           "/>
    <m/>
    <s v="J000"/>
    <s v="38H11"/>
    <n v="2291"/>
    <s v="09:00_12:00|12:45_16:07|MC2M           "/>
    <s v="09:00_12:00|12:45_16:07|MC2M           "/>
    <s v="09:00_12:00|12:45_16:07|MC2M           "/>
    <s v="09:00_12:00|12:45_16:07|MC2M           "/>
    <s v="09:00_12:00|12:45_16:07|MC2M           "/>
    <s v="09:00_12:00|12:45_16:06|Q37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1"/>
    <n v="0"/>
    <n v="0"/>
    <d v="2019-09-17T00:00:00"/>
    <s v="SAMEDI_NONRETROUVE"/>
    <x v="3"/>
    <n v="0"/>
    <s v="2017/08/22"/>
    <n v="6"/>
    <m/>
    <n v="1"/>
    <n v="0"/>
    <n v="1"/>
    <s v="OK"/>
    <s v="OK"/>
    <s v="OK"/>
    <s v="OK"/>
    <s v="OK"/>
    <n v="0"/>
    <x v="0"/>
    <n v="1654154"/>
    <s v="180280    "/>
    <d v="2018-08-27T00:00:00"/>
    <s v="Decret 04/11/2008"/>
    <n v="4"/>
    <n v="6"/>
    <m/>
    <s v="J"/>
    <s v="SEMAINE"/>
    <s v="ABS REMU"/>
    <n v="12"/>
    <s v="2017/08/22"/>
    <s v="2999/12/31"/>
    <s v="XG20           "/>
    <n v="12"/>
    <n v="6"/>
    <n v="7"/>
    <s v="12_NQ6L_R8CK_R8CK_R8CK_RQ8D_R8CK_R8CK_R8CK_RQ"/>
    <s v="1_XPNT,2_XPNT,7_XRPH,14_XRPH,21_XRPH,28_XRPH,31_XPNT,32_XPNT,35_XRPH,42_XRPH,49_XRPH,56_XRPH,61_XPNT,62_XPNT,63_XRPH,70_XRPH,77_XRPH,84_XRPH"/>
    <n v="1654154"/>
    <m/>
    <m/>
    <m/>
  </r>
  <r>
    <x v="0"/>
    <x v="0"/>
    <x v="5"/>
    <s v="Fonctionnaire                                "/>
    <d v="2999-12-31T00:00:00"/>
    <s v="CPN907      "/>
    <s v="TALLON                                  "/>
    <s v="YANNICK                       "/>
    <s v="ACTIVITE          "/>
    <s v="AVECAFFECTATION"/>
    <m/>
    <m/>
    <m/>
    <s v="KO"/>
    <s v="OK"/>
    <s v="2020/05/11"/>
    <s v="KO"/>
    <x v="2"/>
    <x v="1"/>
    <n v="1"/>
    <n v="0"/>
    <x v="0"/>
    <x v="84"/>
    <s v="2019/05/06"/>
    <s v="2999/12/31"/>
    <n v="1"/>
    <n v="1"/>
    <x v="132"/>
    <s v="450880NT_ALIAS_D901_FROM_X_ALIASX"/>
    <s v="LFSA / EQUIPE 1"/>
    <s v="OTT 4 semaines"/>
    <n v="4"/>
    <n v="4"/>
    <s v="07:40_12:00|12:45_15:09|AC1T           "/>
    <s v="07:40_12:00|12:45_15:06|AC1R           "/>
    <s v="07:40_12:00|12:45_15:06|AC1R           "/>
    <s v="07:40_12:00|12:45_15:06|AC1R           "/>
    <s v="07:40_12:00|12:45_15:06|AC1R           "/>
    <s v="07:40_12:00|12:45_15:06|AC1R           "/>
    <s v="J000"/>
    <s v="07:40_12:00|12:45_15:09|AC1T           "/>
    <s v="07:40_12:00|12:45_15:06|AC1R           "/>
    <s v="07:40_12:00|12:45_15:06|AC1R           "/>
    <s v="07:40_12:00|12:45_15:06|AC1R           "/>
    <s v="07:40_12:00|12:45_15:06|AC1R           "/>
    <m/>
    <s v="J000"/>
    <s v="07:40_12:00|12:45_15:09|AC1T           "/>
    <s v="07:40_12:00|12:45_15:06|AC1R           "/>
    <s v="07:40_12:00|12:45_15:06|AC1R           "/>
    <s v="07:40_12:00|12:45_15:06|AC1R           "/>
    <s v="07:40_12:00|12:45_15:06|AC1R           "/>
    <m/>
    <s v="J000"/>
    <s v="07:40_12:00|12:45_15:09|AC1T           "/>
    <s v="07:40_12:00|12:45_15:06|AC1R           "/>
    <s v="07:40_12:00|12:45_15:06|AC1R           "/>
    <s v="07:40_12:00|12:45_15:06|AC1R           "/>
    <s v="07:40_12:00|12:45_15:06|AC1R           "/>
    <m/>
    <s v="J000"/>
    <s v="40H09"/>
    <n v="2409"/>
    <s v="07:40_12:00|12:45_15:09|AC1T           "/>
    <s v="07:40_12:00|12:45_15:06|AC1R           "/>
    <s v="07:40_12:00|12:45_15:06|AC1R           "/>
    <s v="07:40_12:00|12:45_15:06|AC1R           "/>
    <s v="07:40_12:00|12:45_15:06|AC1R           "/>
    <s v="07:40_12:00|12:45_15:06|AC1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9"/>
    <n v="0"/>
    <n v="0"/>
    <d v="2019-05-06T00:00:00"/>
    <s v="SAMEDI_NONRETROUVE"/>
    <x v="3"/>
    <n v="0"/>
    <s v="2019/05/06"/>
    <n v="10"/>
    <m/>
    <n v="1"/>
    <n v="0"/>
    <n v="1"/>
    <s v="OK"/>
    <s v="OK"/>
    <s v="OK"/>
    <s v="OK"/>
    <s v="OK"/>
    <n v="0"/>
    <x v="0"/>
    <n v="1660027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1"/>
    <s v="13 SEM.(0455:00)                             "/>
    <s v="1_XPNT,2_XPNT,7_XRPH,14_XRPH,17_XPNT,21_XRPH,28_XRPH,33_XPNT,34_XPNT,35_XRPH,42_XRPH,43_XPNT,44_XPNT,49_XRPH,56_XRPH,59_XPNT,63_XRPH,70_XRPH,75_XPNT,76_XPNT,77_XRPH,84_XRPH,91_XRPH"/>
    <n v="1660027"/>
    <m/>
    <m/>
    <m/>
  </r>
  <r>
    <x v="8"/>
    <x v="0"/>
    <x v="10"/>
    <s v="CDI droit privé                              "/>
    <d v="2999-12-31T00:00:00"/>
    <s v="SRT853      "/>
    <s v="MOUTOIR                                 "/>
    <s v="FANNY                         "/>
    <s v="ACTIVITE          "/>
    <s v="AVECAFFECTATION"/>
    <m/>
    <m/>
    <m/>
    <s v="SIMU"/>
    <s v="OK"/>
    <s v="2020/05/11"/>
    <s v="OK"/>
    <x v="0"/>
    <x v="0"/>
    <n v="3"/>
    <n v="0"/>
    <x v="3"/>
    <x v="14"/>
    <s v="2020/05/11"/>
    <s v="2099/12/31"/>
    <n v="4"/>
    <n v="0"/>
    <x v="1"/>
    <s v="411560VM_ALIAS_ROP2_FROM_411560RS_ALIASROP2, 411560VN_ALIAS_ROP2VR_FROM_411560RR_ALIASROP2VR"/>
    <s v="CS19 / VENDOME / CONC/SUP"/>
    <s v="OTT 4 semaines"/>
    <n v="4"/>
    <n v="4"/>
    <s v="10:20_15:15|14:30_17:45|"/>
    <s v="10:20_15:15|14:30_17:45|"/>
    <s v="10:20_15:15|14:30_17:45|"/>
    <s v="10:20_15:15|14:30_17:45|"/>
    <s v="10:20_15:15|14:30_17:45|"/>
    <s v="JPNT"/>
    <s v="J000"/>
    <s v="10:20_15:15|14:30_17:45|"/>
    <s v="10:20_15:15|14:30_17:45|"/>
    <s v="10:20_15:15|14:30_17:45|"/>
    <s v="10:20_15:15|14:30_17:45|"/>
    <s v="10:20_15:15|14:30_17:45|"/>
    <s v="JPNT"/>
    <s v="J000"/>
    <s v="10:00_15:15|14:30_17:45|"/>
    <s v="10:00_15:15|14:30_17:45|"/>
    <s v="10:00_15:15|14:30_17:45|"/>
    <s v="10:00_15:15|14:30_17:45|"/>
    <s v="10:00_15:15|14:30_17:45|"/>
    <s v="JPNT"/>
    <s v="J000"/>
    <s v="10:20_15:15|14:30_17:45|"/>
    <s v="10:20_15:15|14:30_17:45|"/>
    <s v="10:20_15:15|14:30_17:45|"/>
    <s v="10:20_15:15|14:30_17:45|"/>
    <s v="10:20_15:15|14:30_17:45|"/>
    <s v="06:30_10:20|12:45_13:55|"/>
    <s v="J000"/>
    <s v="33H20"/>
    <n v="2000"/>
    <s v="10:20_15:15|14:30_17:45|"/>
    <s v="10:20_15:15|14:30_17:45|"/>
    <s v="10:20_15:15|14:30_17:45|"/>
    <s v="10:20_15:15|14:30_17:45|"/>
    <s v="10:20_15:15|14:30_17:45|"/>
    <m/>
    <m/>
    <s v="33H20"/>
    <n v="2000"/>
    <s v="10:20_15:15|14:30_17:45|"/>
    <s v="10:20_15:15|14:30_17:45|"/>
    <s v="10:20_15:15|14:30_17:45|"/>
    <s v="10:20_15:15|14:30_17:45|"/>
    <s v="10:20_15:15|14:30_17:45|"/>
    <m/>
    <m/>
    <s v="35H00"/>
    <n v="2100"/>
    <s v="10:00_15:15|14:30_17:45|"/>
    <s v="10:00_15:15|14:30_17:45|"/>
    <s v="10:00_15:15|14:30_17:45|"/>
    <s v="10:00_15:15|14:30_17:45|"/>
    <s v="10:00_15:15|14:30_17:45|"/>
    <m/>
    <m/>
    <s v="38H20"/>
    <n v="2300"/>
    <s v="10:20_15:15|14:30_17:45|"/>
    <s v="10:20_15:15|14:30_17:45|"/>
    <s v="10:20_15:15|14:30_17:45|"/>
    <s v="10:20_15:15|14:30_17:45|"/>
    <s v="10:20_15:15|14:30_17:45|"/>
    <s v="06:30_10:20|12:45_13:55|"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100"/>
    <n v="1"/>
    <n v="1"/>
    <d v="2020-05-11T00:00:00"/>
    <m/>
    <x v="0"/>
    <m/>
    <s v="2020/01/01"/>
    <m/>
    <m/>
    <n v="1"/>
    <n v="4"/>
    <n v="1"/>
    <s v="OK"/>
    <s v="OK"/>
    <s v="OK"/>
    <s v="OK"/>
    <s v="OK"/>
    <n v="0"/>
    <x v="0"/>
    <n v="1537005"/>
    <s v="411560    "/>
    <d v="2020-01-01T00:00:00"/>
    <s v="35H 1 semaine"/>
    <n v="1"/>
    <n v="6"/>
    <m/>
    <s v="J"/>
    <s v="SEMAINE"/>
    <s v="BRH"/>
    <n v="2"/>
    <s v="2020/01/01"/>
    <s v="2999/12/31"/>
    <s v="AXBO           "/>
    <n v="2"/>
    <m/>
    <n v="1"/>
    <s v="02 SEM.(0056:00)                             "/>
    <s v="3_XJNT,6_XJNT,7_XRPH,9_XJNT,10_XJNT,14_XRPH"/>
    <m/>
    <m/>
    <m/>
    <m/>
  </r>
  <r>
    <x v="2"/>
    <x v="0"/>
    <x v="11"/>
    <s v="CDI droit privé                              "/>
    <d v="2999-12-31T00:00:00"/>
    <s v="LPX797      "/>
    <s v="LE GAL                                  "/>
    <s v="MARINE                        "/>
    <s v="ACTIVITE          "/>
    <s v="AVECAFFECTATION"/>
    <s v="Congés Annuels    "/>
    <d v="2020-06-23T00:00:00"/>
    <d v="2020-07-11T00:00:00"/>
    <s v="SIMU"/>
    <s v="OK"/>
    <s v="2020/05/11"/>
    <s v="KO"/>
    <x v="1"/>
    <x v="0"/>
    <n v="4"/>
    <n v="0"/>
    <x v="0"/>
    <x v="16"/>
    <s v="2020/05/11"/>
    <s v="2099/12/31"/>
    <n v="1"/>
    <n v="0"/>
    <x v="2"/>
    <s v="361641G9_ALIAS_VT 11_FROM_361640OZ_ALIASVT 5.1"/>
    <s v="VOLANT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854347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4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854347"/>
    <m/>
    <m/>
  </r>
  <r>
    <x v="0"/>
    <x v="0"/>
    <x v="9"/>
    <s v="CDI droit privé                              "/>
    <d v="2999-12-31T00:00:00"/>
    <s v="VSG916      "/>
    <s v="JAMES   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2"/>
    <n v="0"/>
    <x v="0"/>
    <x v="13"/>
    <s v="2019/04/29"/>
    <s v="2999/12/31"/>
    <n v="2"/>
    <n v="1"/>
    <x v="1"/>
    <s v="180210L3_ALIAS_9025_FROM_X_ALIASX, 180210L2_ALIAS_ETGMA_FROM_X_ALIASX"/>
    <s v="Collecte"/>
    <s v="OTT 4 semaines"/>
    <n v="4"/>
    <n v="2"/>
    <s v="09:00_12:10|14:00_17:30|VGXV           "/>
    <s v="09:00_12:10|14:00_17:30|VGXV           "/>
    <s v="09:00_12:10|14:00_17:30|VGXV           "/>
    <s v="09:00_12:10|14:00_17:30|VGXV           "/>
    <s v="09:00_12:10|14:00_17:30|VGXV           "/>
    <s v="10:25_12:07|12:52_14:30|ACTV           "/>
    <s v="J000"/>
    <s v="09:00_12:10|14:00_17:30|VGXV           "/>
    <s v="09:00_12:10|14:00_17:30|VGXV           "/>
    <s v="09:00_12:10|14:00_17:30|VGXV           "/>
    <s v="09:00_12:10|14:00_17:30|VGXV           "/>
    <s v="09:00_12:10|14:00_17:30|VGXV           "/>
    <s v="JPNT"/>
    <s v="J000"/>
    <m/>
    <m/>
    <m/>
    <m/>
    <m/>
    <m/>
    <m/>
    <m/>
    <m/>
    <m/>
    <m/>
    <m/>
    <m/>
    <m/>
    <s v="36H40"/>
    <n v="2200"/>
    <s v="09:00_12:10|14:00_17:30|VGXV           "/>
    <s v="09:00_12:10|14:00_17:30|VGXV           "/>
    <s v="09:00_12:10|14:00_17:30|VGXV           "/>
    <s v="09:00_12:10|14:00_17:30|VGXV           "/>
    <s v="09:00_12:10|14:00_17:30|VGXV           "/>
    <s v="10:25_12:07|12:52_14:30|ACTV           "/>
    <m/>
    <s v="33H20"/>
    <n v="2000"/>
    <s v="09:00_12:10|14:00_17:30|VGXV           "/>
    <s v="09:00_12:10|14:00_17:30|VGXV           "/>
    <s v="09:00_12:10|14:00_17:30|VGXV           "/>
    <s v="09:00_12:10|14:00_17:30|VGXV           "/>
    <s v="09:00_12:10|14:00_17:30|VGXV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2100"/>
    <n v="1"/>
    <n v="1"/>
    <d v="2019-04-29T00:00:00"/>
    <m/>
    <x v="0"/>
    <m/>
    <s v="2019/07/01"/>
    <n v="1"/>
    <m/>
    <n v="1"/>
    <n v="0"/>
    <n v="1"/>
    <s v="OK"/>
    <s v="OK"/>
    <s v="OK"/>
    <s v="OK"/>
    <s v="OK"/>
    <n v="0"/>
    <x v="0"/>
    <n v="1721549"/>
    <s v="180210    "/>
    <d v="2018-08-27T00:00:00"/>
    <s v="Decret 04/11/2008"/>
    <n v="2"/>
    <n v="6"/>
    <m/>
    <s v="J"/>
    <s v="SEMAINE"/>
    <s v="ABS REMU"/>
    <n v="2"/>
    <s v="2019/07/01"/>
    <s v="2999/12/31"/>
    <s v="BJ5F           "/>
    <n v="2"/>
    <n v="1"/>
    <n v="2"/>
    <s v="02 SEM.(0070:00)                             "/>
    <s v="7_XRPH,13_XPNT,14_XRPH"/>
    <n v="1721549"/>
    <m/>
    <m/>
    <m/>
  </r>
  <r>
    <x v="0"/>
    <x v="0"/>
    <x v="0"/>
    <s v="Fonctionnaire                                "/>
    <d v="2999-12-31T00:00:00"/>
    <s v="XCH291      "/>
    <s v="KULIGOWSKI                              "/>
    <s v="LAURENT                       "/>
    <s v="ACTIVITE          "/>
    <s v="AVECAFFECTATION"/>
    <m/>
    <m/>
    <m/>
    <s v="KO"/>
    <s v="OK"/>
    <s v="2020/05/11"/>
    <s v="OK"/>
    <x v="0"/>
    <x v="0"/>
    <n v="2"/>
    <n v="1"/>
    <x v="0"/>
    <x v="23"/>
    <s v="2019/03/02"/>
    <s v="2999/12/31"/>
    <n v="1"/>
    <n v="0"/>
    <x v="1"/>
    <s v="373160KQ_ALIAS_FSE_FROM_X_ALIASX"/>
    <s v="DISTRI EQUIPE 2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QL 232              "/>
    <m/>
    <n v="0"/>
    <n v="1"/>
    <m/>
    <n v="0"/>
    <m/>
    <m/>
    <n v="420"/>
    <s v="203                 "/>
    <m/>
    <n v="1"/>
    <n v="0"/>
    <m/>
    <n v="0"/>
    <s v="Crise sanitaire   "/>
    <s v="ASA hosp.parent   "/>
    <n v="420"/>
    <s v="236                 "/>
    <m/>
    <n v="0"/>
    <n v="0"/>
    <m/>
    <n v="0"/>
    <m/>
    <m/>
    <m/>
    <m/>
    <s v="REPOS"/>
    <n v="2100"/>
    <n v="1"/>
    <n v="1"/>
    <d v="2019-03-02T00:00:00"/>
    <m/>
    <x v="0"/>
    <m/>
    <s v="2019/03/04"/>
    <n v="6"/>
    <m/>
    <n v="1"/>
    <n v="0"/>
    <n v="1"/>
    <s v="OK"/>
    <s v="OK"/>
    <s v="OK"/>
    <s v="OK"/>
    <s v="OK"/>
    <n v="0"/>
    <x v="0"/>
    <n v="1558568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1"/>
    <s v="06_APRP_DYTS_DYV5_DYV9_DYWF_WBAA             "/>
    <s v="1_XPNT,7_XRPH,9_XPNT,14_XRPH,17_XPNT,21_XRPH,25_XPNT,28_XRPH,33_XPNT,35_XRPH,41_XPNT,42_XRPH"/>
    <n v="1558568"/>
    <m/>
    <m/>
    <m/>
  </r>
  <r>
    <x v="2"/>
    <x v="0"/>
    <x v="18"/>
    <s v="CDI droit privé                              "/>
    <d v="2999-12-31T00:00:00"/>
    <s v="DCY855      "/>
    <s v="COLTEY                                  "/>
    <s v="AURORE   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0"/>
    <x v="2"/>
    <s v="281620PG_ALIAS_D0338_FROM_281620EX_ALIASD0338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m/>
    <s v="MALADIE ORDINAIRE "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850049"/>
    <s v="281620    "/>
    <d v="2019-06-17T00:00:00"/>
    <s v="Accord PPH"/>
    <n v="4"/>
    <n v="6"/>
    <m/>
    <s v="J"/>
    <s v="MOY HEBDO"/>
    <s v="BRH"/>
    <n v="12"/>
    <s v="2018/04/23"/>
    <s v="2999/12/31"/>
    <s v="S0QN           "/>
    <n v="12"/>
    <n v="6"/>
    <n v="10"/>
    <s v="12_YB5H_EUDC_EUDC_EUDC_ET9X_EUDC_EUDC_EUDC_EU"/>
    <s v="1_XPNT,2_XPNT,7_XRPH,14_XRPH,21_XRPH,28_XRPH,31_XPNT,32_XPNT,35_XRPH,42_XRPH,49_XRPH,56_XRPH,61_XPNT,62_XPNT,63_XRPH,70_XRPH,77_XRPH,84_XRPH"/>
    <m/>
    <n v="1850049"/>
    <m/>
    <m/>
  </r>
  <r>
    <x v="0"/>
    <x v="0"/>
    <x v="9"/>
    <s v="Fonctionnaire                                "/>
    <d v="2999-12-31T00:00:00"/>
    <s v="HTX652      "/>
    <s v="GIRARD                                  "/>
    <s v="CHRISTIAN                     "/>
    <s v="ACTIVITE          "/>
    <s v="AVECAFFECTATION"/>
    <s v="Cong. inv. temp.  "/>
    <d v="2020-01-29T00:00:00"/>
    <d v="2020-07-02T00:00:00"/>
    <s v="KO"/>
    <s v="OK"/>
    <s v="2020/05/11"/>
    <s v="OK"/>
    <x v="0"/>
    <x v="0"/>
    <n v="4"/>
    <n v="0"/>
    <x v="0"/>
    <x v="13"/>
    <s v="2018/06/27"/>
    <s v="2999/12/31"/>
    <n v="1"/>
    <n v="1"/>
    <x v="0"/>
    <s v="180210EH_ALIAS_MANUT_FROM_X_ALIASX"/>
    <s v="CEDEX"/>
    <s v="OTT 4 semaines"/>
    <n v="4"/>
    <n v="1"/>
    <s v="06:30_12:00|12:45_14:15|E462           "/>
    <s v="06:30_12:00|12:45_14:15|E462           "/>
    <s v="06:30_12:00|12:45_14:15|E462           "/>
    <s v="06:30_12:00|12:45_14:15|E462           "/>
    <s v="06:30_12:00|12:45_14:15|E46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2:00|12:45_14:15|E462           "/>
    <s v="06:30_12:00|12:45_14:15|E462           "/>
    <s v="06:30_12:00|12:45_14:15|E462           "/>
    <s v="06:30_12:00|12:45_14:15|E462           "/>
    <s v="06:30_12:00|12:45_14:15|E462           "/>
    <s v="06:30_12:00|12:45_14:15|E462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. inv. temp.  "/>
    <s v="CIT"/>
    <d v="2020-01-29T00:00:00"/>
    <d v="2020-07-02T00:00:00"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2520"/>
    <n v="1"/>
    <n v="1"/>
    <d v="2018-06-27T00:00:00"/>
    <m/>
    <x v="0"/>
    <m/>
    <s v="2018/06/27"/>
    <n v="7"/>
    <m/>
    <n v="1"/>
    <n v="0"/>
    <n v="1"/>
    <s v="OK"/>
    <s v="OK"/>
    <s v="OK"/>
    <s v="OK"/>
    <s v="OK"/>
    <n v="0"/>
    <x v="0"/>
    <n v="1660982"/>
    <s v="180210    "/>
    <d v="2018-08-27T00:00:00"/>
    <s v="35H 1 semaine"/>
    <n v="1"/>
    <n v="6"/>
    <m/>
    <s v="J"/>
    <s v="SEMAINE"/>
    <s v="BRH"/>
    <n v="7"/>
    <s v="2018/06/27"/>
    <s v="2999/12/31"/>
    <s v="ZYCH           "/>
    <n v="7"/>
    <n v="7"/>
    <n v="5"/>
    <s v="07_PUX0_RV4V_KBGZ_QAER_KBII_KBHL_QAER        "/>
    <s v="1_XPNT,7_XRPH,9_XPNT,14_XRPH,17_XPNT,21_XRPH,27_XPNT,28_XRPH,33_XPNT,35_XRPH,39_XPNT,42_XRPH,48_XPNT,49_XRPH"/>
    <n v="1660982"/>
    <m/>
    <m/>
    <m/>
  </r>
  <r>
    <x v="0"/>
    <x v="0"/>
    <x v="14"/>
    <s v="CDI droit privé                              "/>
    <d v="2999-12-31T00:00:00"/>
    <s v="NZT418      "/>
    <s v="MENDES                                  "/>
    <s v="ASTRID                        "/>
    <s v="ACTIVITE          "/>
    <s v="AVECAFFECTATION"/>
    <m/>
    <m/>
    <m/>
    <s v="KO"/>
    <s v="OK"/>
    <s v="2020/05/11"/>
    <s v="OK"/>
    <x v="0"/>
    <x v="0"/>
    <n v="3"/>
    <n v="0"/>
    <x v="0"/>
    <x v="54"/>
    <s v="2019/10/23"/>
    <s v="2020/07/11"/>
    <n v="1"/>
    <n v="1"/>
    <x v="0"/>
    <s v="281630JZ_ALIAS_D24_FROM_X_ALIASX"/>
    <s v="PIERRES/EQUIPE2"/>
    <s v="OTT 4 semaines"/>
    <n v="4"/>
    <n v="1"/>
    <s v="08:00_12:39|13:24_15:45|AJHH           "/>
    <s v="08:00_12:39|13:24_15:45|AJHH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9|13:24_15:45|AJHH           "/>
    <s v="08:00_12:39|13:24_15:45|AJHH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660172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4"/>
    <s v="06 SEM.(0210:00)                             "/>
    <s v="1_XPNT,7_XRPH,9_XPNT,14_XRPH,17_XPNT,21_XRPH,25_XPNT,28_XRPH,33_XPNT,35_XRPH,41_XPNT,42_XRPH"/>
    <n v="1660172"/>
    <m/>
    <m/>
    <m/>
  </r>
  <r>
    <x v="5"/>
    <x v="0"/>
    <x v="4"/>
    <s v="CDI droit privé                              "/>
    <d v="2999-12-31T00:00:00"/>
    <s v="HKB571      "/>
    <s v="AVRIL                                   "/>
    <s v="ALAIN                         "/>
    <s v="CONGE LONGUE DUREE"/>
    <s v="AVECAFFECTATION"/>
    <s v="Congé grave maladi"/>
    <d v="2020-06-01T00:00:00"/>
    <d v="2020-11-30T00:00:00"/>
    <s v="KO"/>
    <s v="OK"/>
    <s v="2020/05/11"/>
    <s v="OK"/>
    <x v="0"/>
    <x v="0"/>
    <n v="4"/>
    <n v="0"/>
    <x v="2"/>
    <x v="42"/>
    <s v="2020/01/01"/>
    <s v="2999/12/31"/>
    <n v="1"/>
    <n v="0"/>
    <x v="1"/>
    <s v="3729111C_ALIAS_Z RES1_FROM_X_ALIASX"/>
    <s v="EQUIPE COLIS AM 2304 2019"/>
    <s v="OTT 1 semaine"/>
    <n v="1"/>
    <n v="1"/>
    <s v="13:20_20:20|_|"/>
    <s v="13:20_20:20|_|"/>
    <s v="13:20_20:20|_|"/>
    <s v="13:20_20:20|_|"/>
    <s v="13:20_20:2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13:20_20:20|_|"/>
    <s v="13:20_20:20|_|"/>
    <s v="13:20_20:20|_|"/>
    <s v="13:20_20:20|_|"/>
    <s v="13:20_20:2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3-01T00:00:00"/>
    <d v="2020-05-31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100"/>
    <n v="1"/>
    <n v="1"/>
    <d v="2020-01-01T00:00:00"/>
    <m/>
    <x v="0"/>
    <m/>
    <s v="2019/04/22"/>
    <m/>
    <m/>
    <n v="2"/>
    <n v="0"/>
    <n v="1"/>
    <s v="OK"/>
    <s v="OK"/>
    <s v="OK"/>
    <s v="OK"/>
    <s v="OK"/>
    <n v="0"/>
    <x v="0"/>
    <n v="1640331"/>
    <s v="372910    "/>
    <d v="2019-04-22T00:00:00"/>
    <s v="35H 1 semaine"/>
    <n v="1"/>
    <n v="5"/>
    <m/>
    <s v="J"/>
    <s v="SEMAINE"/>
    <s v="BRH"/>
    <n v="1"/>
    <s v="2019/04/22"/>
    <s v="2999/12/31"/>
    <s v="BHDG           "/>
    <n v="2"/>
    <m/>
    <n v="1"/>
    <s v="01 SEM.(0034:40)                             "/>
    <s v="6_XRPH,7_XRPH"/>
    <m/>
    <m/>
    <m/>
    <m/>
  </r>
  <r>
    <x v="0"/>
    <x v="0"/>
    <x v="4"/>
    <s v="CDI droit privé                              "/>
    <d v="2999-12-31T00:00:00"/>
    <s v="SCT701      "/>
    <s v="POTIER                                  "/>
    <s v="SEBASTIEN                     "/>
    <s v="ACTIVITE          "/>
    <s v="AVECAFFECTATION"/>
    <m/>
    <m/>
    <m/>
    <s v="KO"/>
    <s v="OK"/>
    <s v="2020/05/11"/>
    <s v="OK"/>
    <x v="0"/>
    <x v="0"/>
    <n v="1"/>
    <n v="0"/>
    <x v="0"/>
    <x v="42"/>
    <s v="2019/04/25"/>
    <s v="2999/12/31"/>
    <n v="1"/>
    <n v="1"/>
    <x v="0"/>
    <s v="372910KG_ALIAS_9005_FROM_X_ALIASX"/>
    <s v="EQUIPE COLIS AM 2304 2019"/>
    <s v="OTT 4 semaines"/>
    <n v="4"/>
    <n v="1"/>
    <s v="12:25_19:30|_|"/>
    <s v="13:10_19:30|_|"/>
    <s v="12:25_19:30|_|"/>
    <s v="12:25_19:30|_|"/>
    <s v="12:25_19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2:25_19:30|_|"/>
    <s v="13:10_19:30|_|"/>
    <s v="12:25_19:30|_|"/>
    <s v="12:25_19:30|_|"/>
    <s v="12:25_19:30|_|"/>
    <s v="09:35_12:30|13:15_17:40|A519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9T00:00:00"/>
    <d v="2020-05-16T00:00:00"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4-25T00:00:00"/>
    <m/>
    <x v="0"/>
    <m/>
    <s v="2019/04/22"/>
    <n v="12"/>
    <m/>
    <n v="1"/>
    <n v="0"/>
    <n v="1"/>
    <s v="OK"/>
    <s v="OK"/>
    <s v="OK"/>
    <s v="OK"/>
    <s v="OK"/>
    <n v="0"/>
    <x v="0"/>
    <n v="1502453"/>
    <s v="372910    "/>
    <d v="2019-04-22T00:00:00"/>
    <s v="35H 1 semaine"/>
    <n v="1"/>
    <n v="6"/>
    <m/>
    <s v="J"/>
    <s v="SEMAINE"/>
    <s v="BRH"/>
    <n v="12"/>
    <s v="2019/04/22"/>
    <s v="2999/12/31"/>
    <s v="BHGS           "/>
    <n v="12"/>
    <n v="12"/>
    <n v="1"/>
    <s v="12 SEM.(0414:15)                             "/>
    <s v="1_XPNT,7_XRPH,13_XPNT,14_XRPH,16_XPNT,21_XRPH,27_XPNT,28_XRPH,31_XPNT,35_XRPH,41_XPNT,42_XRPH,46_XPNT,49_XRPH,55_XPNT,56_XRPH,61_XPNT,63_XRPH,69_XPNT,70_XRPH,76_XPNT,77_XRPH,83_XPNT,84_XRPH"/>
    <n v="1502453"/>
    <m/>
    <m/>
    <m/>
  </r>
  <r>
    <x v="6"/>
    <x v="0"/>
    <x v="8"/>
    <s v="CDI droit privé                              "/>
    <d v="2999-12-31T00:00:00"/>
    <s v="BYC403      "/>
    <s v="CHALINE                                 "/>
    <s v="SYLVIE                        "/>
    <s v="ACTIVITE          "/>
    <s v="AVECAFFECTATION"/>
    <m/>
    <m/>
    <m/>
    <s v="SIMU"/>
    <s v="OK"/>
    <s v="2020/05/11"/>
    <s v="KO"/>
    <x v="2"/>
    <x v="1"/>
    <n v="1"/>
    <n v="0"/>
    <x v="0"/>
    <x v="25"/>
    <s v="2020/05/11"/>
    <s v="2099/12/31"/>
    <n v="1"/>
    <n v="0"/>
    <x v="133"/>
    <s v="454571CM_ALIAS_DR1_FROM_454570N7_ALIASDR1"/>
    <s v="PITHIVIERS / EQUIPE1 ORGA"/>
    <s v="OTT 4 semaines"/>
    <n v="4"/>
    <n v="4"/>
    <s v="08:10_09:45|_|"/>
    <s v="08:10_09:45|_|"/>
    <s v="08:10_09:45|_|"/>
    <s v="08:10_09:45|_|"/>
    <s v="08:10_09:45|_|"/>
    <s v="JPNT"/>
    <s v="J000"/>
    <s v="08:10_09:45|_|"/>
    <s v="08:10_09:45|_|"/>
    <s v="08:10_09:45|_|"/>
    <s v="08:10_09:45|_|"/>
    <s v="08:10_09:45|_|"/>
    <m/>
    <s v="J000"/>
    <s v="08:10_09:45|_|"/>
    <s v="08:10_09:45|_|"/>
    <s v="08:10_09:45|_|"/>
    <s v="08:10_09:45|_|"/>
    <s v="08:10_09:45|_|"/>
    <m/>
    <s v="J000"/>
    <s v="08:10_09:45|_|"/>
    <s v="08:10_09:45|_|"/>
    <s v="08:10_09:45|_|"/>
    <s v="08:10_09:45|_|"/>
    <s v="08:10_09:45|_|"/>
    <m/>
    <s v="J000"/>
    <s v="7H55"/>
    <n v="475"/>
    <s v="08:10_09:45|_|"/>
    <s v="08:10_09:45|_|"/>
    <s v="08:10_09:45|_|"/>
    <s v="08:10_09:45|_|"/>
    <s v="08:10_09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475"/>
    <n v="0"/>
    <n v="0"/>
    <d v="2020-05-11T00:00:00"/>
    <s v="SAMEDI_NONRETROUVE"/>
    <x v="3"/>
    <n v="0"/>
    <s v="2020/03/10"/>
    <m/>
    <m/>
    <n v="1"/>
    <n v="0"/>
    <n v="1"/>
    <s v="OK"/>
    <s v="OK"/>
    <s v="OK"/>
    <s v="OK"/>
    <s v="OK"/>
    <n v="0"/>
    <x v="0"/>
    <n v="1619706"/>
    <s v="454570    "/>
    <d v="2020-03-10T00:00:00"/>
    <s v="35H 1 semaine"/>
    <n v="1"/>
    <n v="6"/>
    <m/>
    <s v="J"/>
    <s v="SEMAINE"/>
    <s v="BRH"/>
    <n v="1"/>
    <s v="2020/03/10"/>
    <s v="2999/12/31"/>
    <s v="R5UZ           "/>
    <n v="1"/>
    <m/>
    <n v="1"/>
    <s v="01_VPV6                                      "/>
    <s v="7_XRPH"/>
    <m/>
    <n v="1619706"/>
    <m/>
    <m/>
  </r>
  <r>
    <x v="0"/>
    <x v="0"/>
    <x v="4"/>
    <s v="CDI droit privé                              "/>
    <d v="2999-12-31T00:00:00"/>
    <s v="KWB407      "/>
    <s v="PLOQUIN                                 "/>
    <s v="PATRICIA                      "/>
    <s v="ACTIVITE          "/>
    <s v="AVECAFFECTATION"/>
    <s v="Disp. am. fin car."/>
    <d v="2016-12-01T00:00:00"/>
    <d v="2021-07-31T00:00:00"/>
    <s v="KO"/>
    <s v="OK"/>
    <s v="2020/05/11"/>
    <s v="KO"/>
    <x v="0"/>
    <x v="1"/>
    <n v="4"/>
    <n v="0"/>
    <x v="1"/>
    <x v="5"/>
    <s v="2019/01/01"/>
    <s v="2999/12/31"/>
    <n v="1"/>
    <n v="1"/>
    <x v="31"/>
    <s v="3729114E_ALIAS_TPAS9_FROM_X_ALIASX"/>
    <s v="PTP PAR"/>
    <s v="OTT 4 semaines"/>
    <n v="4"/>
    <n v="4"/>
    <s v="07:15_11:20|_|"/>
    <s v="07:15_11:20|_|"/>
    <s v="07:15_11:20|_|"/>
    <s v="07:15_11:20|_|"/>
    <s v="07:15_11:20|_|"/>
    <s v="07:15_11:20|_|"/>
    <s v="J000"/>
    <m/>
    <m/>
    <m/>
    <m/>
    <m/>
    <m/>
    <m/>
    <m/>
    <m/>
    <m/>
    <m/>
    <m/>
    <m/>
    <m/>
    <m/>
    <m/>
    <m/>
    <m/>
    <m/>
    <m/>
    <m/>
    <s v="24H30"/>
    <n v="1470"/>
    <s v="07:15_11:20|_|"/>
    <s v="07:15_11:20|_|"/>
    <s v="07:15_11:20|_|"/>
    <s v="07:15_11:20|_|"/>
    <s v="07:15_11:20|_|"/>
    <s v="07:15_11:2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6-12-01T00:00:00"/>
    <d v="2021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01-01T00:00:00"/>
    <m/>
    <x v="0"/>
    <m/>
    <s v="2016/12/26"/>
    <m/>
    <m/>
    <n v="2"/>
    <n v="0"/>
    <n v="1"/>
    <s v="OK"/>
    <s v="OK"/>
    <s v="OK"/>
    <s v="OK"/>
    <s v="OK"/>
    <n v="0"/>
    <x v="0"/>
    <n v="1766435"/>
    <s v="372910    "/>
    <d v="2018-08-27T00:00:00"/>
    <s v="35H 1 semaine"/>
    <n v="1"/>
    <n v="5"/>
    <m/>
    <s v="J"/>
    <s v="SEMAINE"/>
    <s v="BRH"/>
    <n v="1"/>
    <s v="2016/12/26"/>
    <s v="2999/12/31"/>
    <s v="WR74           "/>
    <n v="2"/>
    <m/>
    <n v="1"/>
    <s v="01_LE8L                                      "/>
    <s v="6_XRPH,7_XRPH"/>
    <n v="1766435"/>
    <m/>
    <m/>
    <m/>
  </r>
  <r>
    <x v="2"/>
    <x v="0"/>
    <x v="12"/>
    <s v="CDI droit privé                              "/>
    <d v="2999-12-31T00:00:00"/>
    <s v="KVU980      "/>
    <s v="FAGLAIN                                 "/>
    <s v="MARINA                        "/>
    <s v="ACTIVITE          "/>
    <s v="AVECAFFECTATION"/>
    <m/>
    <m/>
    <m/>
    <s v="SIMU"/>
    <s v="OK"/>
    <s v="2020/05/11"/>
    <s v="KO"/>
    <x v="1"/>
    <x v="0"/>
    <n v="4"/>
    <n v="0"/>
    <x v="0"/>
    <x v="56"/>
    <s v="2020/05/11"/>
    <s v="2099/12/31"/>
    <n v="1"/>
    <n v="0"/>
    <x v="8"/>
    <s v="411580UR_ALIAS_D016_FROM_411580PA_ALIASD16"/>
    <s v="CS Montrichard DISTRI sem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m/>
    <s v="J000"/>
    <s v="07:40_12:20|13:05_15:09|"/>
    <s v="07:40_12:20|13:05_15:09|"/>
    <s v="07:40_12:20|13:05_15:09|"/>
    <s v="07:40_12:20|13:05_15:09|"/>
    <s v="07:40_12:20|13:05_15:09|"/>
    <m/>
    <s v="J000"/>
    <s v="07:40_12:20|13:05_15:09|"/>
    <s v="07:40_12:20|13:05_15:09|"/>
    <s v="07:40_12:20|13:05_15:09|"/>
    <s v="07:40_12:20|13:05_15:09|"/>
    <s v="07:40_12:20|13:05_15:09|"/>
    <m/>
    <s v="J000"/>
    <s v="33H40"/>
    <n v="2020"/>
    <s v="07:40_12:20|13:05_15:09|"/>
    <s v="07:40_12:20|13:05_15:09|"/>
    <s v="07:40_12:20|13:05_15:09|"/>
    <s v="07:40_12:20|13:05_15:09|"/>
    <s v="07:40_12:20|13:05_15:0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7:30_12:50|_|"/>
    <x v="2"/>
    <n v="320"/>
    <s v="2020/04/13"/>
    <n v="11"/>
    <m/>
    <n v="1"/>
    <n v="0"/>
    <n v="1"/>
    <s v="OK"/>
    <s v="OK"/>
    <s v="OK"/>
    <s v="OK"/>
    <s v="OK"/>
    <n v="0"/>
    <x v="0"/>
    <n v="1972439"/>
    <s v="411580    "/>
    <d v="2020-04-13T00:00:00"/>
    <s v="Accord PPH"/>
    <n v="12"/>
    <n v="6"/>
    <m/>
    <s v="J"/>
    <s v="MOY HEBDO"/>
    <s v="BRH"/>
    <n v="12"/>
    <s v="2020/04/13"/>
    <s v="2999/12/31"/>
    <s v="AXNS           "/>
    <n v="12"/>
    <n v="11"/>
    <n v="7"/>
    <s v="12 SEM.(0420:00)                             "/>
    <s v="3_XPNT,7_XRPH,14_XRPH,19_XPNT,20_XPNT,21_XRPH,28_XRPH,29_XPNT,30_XPNT,35_XRPH,42_XRPH,45_XPNT,46_XPNT,49_XRPH,56_XRPH,61_XPNT,62_XPNT,63_XRPH,70_XRPH,71_XPNT,72_XPNT,77_XRPH,84_XRPH"/>
    <m/>
    <n v="1972439"/>
    <m/>
    <m/>
  </r>
  <r>
    <x v="0"/>
    <x v="0"/>
    <x v="1"/>
    <s v="CDI droit privé                              "/>
    <d v="2999-12-31T00:00:00"/>
    <s v="HZV617      "/>
    <s v="USARCH                                  "/>
    <s v="MARIE LAURE                   "/>
    <s v="ACTIVITE          "/>
    <s v="AVECAFFECTATION"/>
    <m/>
    <m/>
    <m/>
    <s v="KO"/>
    <s v="OK"/>
    <s v="2020/05/11"/>
    <s v="OK"/>
    <x v="0"/>
    <x v="0"/>
    <n v="2"/>
    <n v="0"/>
    <x v="0"/>
    <x v="39"/>
    <s v="2018/12/28"/>
    <s v="2999/12/31"/>
    <n v="1"/>
    <n v="1"/>
    <x v="0"/>
    <s v="372920JF_ALIAS_QL25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676092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3"/>
    <s v="06_ZYT4_GYSA_GYTF_GYUN_EZJC_EZKN             "/>
    <s v="1_XPNT,7_XRPH,9_XPNT,14_XRPH,17_XPNT,21_XRPH,25_XPNT,28_XRPH,33_XPNT,35_XRPH,41_XPNT,42_XRPH"/>
    <n v="1676092"/>
    <m/>
    <m/>
    <m/>
  </r>
  <r>
    <x v="0"/>
    <x v="0"/>
    <x v="14"/>
    <s v="CDI droit privé                              "/>
    <d v="2999-12-31T00:00:00"/>
    <s v="CFY572      "/>
    <s v="EUGENIE                                 "/>
    <s v="EMMANUEL                      "/>
    <s v="ACTIVITE          "/>
    <s v="AVECAFFECTATION"/>
    <m/>
    <m/>
    <m/>
    <s v="KO"/>
    <s v="OK"/>
    <s v="2020/05/11"/>
    <s v="KO"/>
    <x v="2"/>
    <x v="1"/>
    <n v="2"/>
    <n v="0"/>
    <x v="0"/>
    <x v="26"/>
    <s v="2019/07/16"/>
    <s v="2020/07/18"/>
    <n v="1"/>
    <n v="1"/>
    <x v="26"/>
    <s v="281630J5_ALIAS_CYCL16_FROM_X_ALIASX"/>
    <s v="DREUX / FRFP"/>
    <s v="OTT 4 semaines"/>
    <n v="4"/>
    <n v="4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52H30"/>
    <n v="3150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3150"/>
    <n v="0"/>
    <n v="0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50"/>
    <x v="0"/>
    <n v="1987577"/>
    <s v="281630    "/>
    <d v="2020-01-06T00:00:00"/>
    <s v="35H 1 semaine"/>
    <n v="1"/>
    <n v="6"/>
    <m/>
    <s v="J"/>
    <s v="SEMAINE"/>
    <s v="BRH"/>
    <n v="3"/>
    <s v="2020/01/06"/>
    <s v="2999/12/31"/>
    <s v="CEVV           "/>
    <n v="3"/>
    <n v="6"/>
    <n v="1"/>
    <s v="03 SEM.(0105:00)                             "/>
    <s v="5_XPNT,6_XPNT,7_XRPH,8_XPNT,9_XPNT,14_XRPH,17_XPNT,18_XPNT,21_XRPH"/>
    <n v="1987577"/>
    <m/>
    <m/>
    <m/>
  </r>
  <r>
    <x v="4"/>
    <x v="0"/>
    <x v="17"/>
    <s v="CDD droit privé                              "/>
    <d v="2020-07-31T00:00:00"/>
    <s v="ZBH071      "/>
    <s v="CHAVOUDIGA                              "/>
    <s v="AMANDA                        "/>
    <s v="ACTIVITE          "/>
    <s v="AVECAFFECTATION"/>
    <m/>
    <m/>
    <m/>
    <s v="KO"/>
    <s v="OK"/>
    <s v="2020/05/11"/>
    <s v="OK"/>
    <x v="0"/>
    <x v="0"/>
    <n v="0"/>
    <n v="0"/>
    <x v="0"/>
    <x v="34"/>
    <s v="2019/10/07"/>
    <s v="2020/07/31"/>
    <n v="1"/>
    <n v="0"/>
    <x v="1"/>
    <s v="28029099_ALIAS_APRH_FROM_X_ALIASX"/>
    <s v="SUPPORTS"/>
    <s v="OTT 1 semaine"/>
    <n v="1"/>
    <n v="1"/>
    <s v="09:00_12:00|12:45_16:45|A0W6           "/>
    <s v="09:00_12:00|12:45_16:45|A0W6           "/>
    <s v="09:00_12:00|12:45_16:45|A0W6           "/>
    <s v="09:00_12:00|12:45_16:45|A0W6           "/>
    <s v="09:00_12:00|12:45_16:45|A0W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2:45_16:45|A0W6           "/>
    <s v="09:00_12:00|12:45_16:45|A0W6           "/>
    <s v="09:00_12:00|12:45_16:45|A0W6           "/>
    <s v="09:00_12:00|12:45_16:45|A0W6           "/>
    <s v="09:00_12:00|12:45_16:45|A0W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07T00:00:00"/>
    <m/>
    <x v="0"/>
    <m/>
    <s v="2019/10/07"/>
    <m/>
    <m/>
    <n v="2"/>
    <n v="0"/>
    <n v="0"/>
    <s v="OK"/>
    <s v="OK"/>
    <s v="OK"/>
    <s v="OK"/>
    <s v="OK"/>
    <n v="0"/>
    <x v="0"/>
    <n v="1985947"/>
    <s v="280290    "/>
    <d v="2019-10-07T00:00:00"/>
    <s v="35H 1 semaine"/>
    <n v="1"/>
    <n v="5"/>
    <m/>
    <s v="J"/>
    <s v="SEMAINE"/>
    <s v="BRH"/>
    <n v="1"/>
    <s v="2019/10/07"/>
    <s v="2020/07/31"/>
    <s v="O3YE           "/>
    <n v="2"/>
    <m/>
    <n v="1"/>
    <s v="01_R5N6                                      "/>
    <s v="6_XRPH,7_XRPH"/>
    <n v="1985947"/>
    <m/>
    <m/>
    <m/>
  </r>
  <r>
    <x v="0"/>
    <x v="0"/>
    <x v="17"/>
    <s v="Fonctionnaire                                "/>
    <d v="2999-12-31T00:00:00"/>
    <s v="VWX367      "/>
    <s v="VILLESANGE                              "/>
    <s v="MARYSE                        "/>
    <s v="ACTIVITE          "/>
    <s v="AVECAFFECTATION"/>
    <m/>
    <m/>
    <m/>
    <s v="KO"/>
    <s v="OK"/>
    <s v="2020/05/11"/>
    <s v="KO"/>
    <x v="2"/>
    <x v="1"/>
    <n v="0"/>
    <n v="0"/>
    <x v="0"/>
    <x v="60"/>
    <s v="2019/12/23"/>
    <s v="2999/12/31"/>
    <n v="1"/>
    <n v="1"/>
    <x v="3"/>
    <s v="2802906F_ALIAS_T04_FROM_X_ALIASX"/>
    <s v="EQUIPE 1"/>
    <s v="OTT 4 semaines"/>
    <n v="4"/>
    <n v="4"/>
    <s v="07:30_12:22|15:25_17:05|M4GU           "/>
    <s v="07:30_12:22|15:25_17:05|M4GU           "/>
    <s v="07:30_12:22|15:25_17:05|M4GU           "/>
    <s v="07:30_12:22|15:25_17:05|M4GU           "/>
    <s v="07:30_12:22|15:25_17:05|M4GU           "/>
    <s v="07:30_12:15|13:15_14:01|M4AL           "/>
    <s v="J000"/>
    <s v="07:30_12:22|15:25_17:05|M4GU           "/>
    <s v="07:30_12:22|15:25_17:05|M4GU           "/>
    <s v="07:30_12:22|15:25_17:05|M4GU           "/>
    <s v="07:30_12:22|15:25_17:05|M4GU           "/>
    <s v="07:30_12:22|15:25_17:05|M4GU           "/>
    <m/>
    <s v="J000"/>
    <s v="07:30_12:22|15:25_17:05|M4GU           "/>
    <s v="07:30_12:22|15:25_17:05|M4GU           "/>
    <s v="07:30_12:22|15:25_17:05|M4GU           "/>
    <s v="07:30_12:22|15:25_17:05|M4GU           "/>
    <s v="07:30_12:22|15:25_17:05|M4GU           "/>
    <m/>
    <s v="J000"/>
    <s v="07:30_12:22|15:25_17:05|M4GU           "/>
    <s v="07:30_12:22|15:25_17:05|M4GU           "/>
    <s v="07:30_12:22|15:25_17:05|M4GU           "/>
    <s v="07:30_12:22|15:25_17:05|M4GU           "/>
    <s v="07:30_12:22|15:25_17:05|M4GU           "/>
    <m/>
    <s v="J000"/>
    <s v="38H11"/>
    <n v="2291"/>
    <s v="07:30_12:22|15:25_17:05|M4GU           "/>
    <s v="07:30_12:22|15:25_17:05|M4GU           "/>
    <s v="07:30_12:22|15:25_17:05|M4GU           "/>
    <s v="07:30_12:22|15:25_17:05|M4GU           "/>
    <s v="07:30_12:22|15:25_17:05|M4GU           "/>
    <s v="07:30_12:15|13:15_14:01|M4A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9-12-23T00:00:00"/>
    <s v="SAMEDI_NONRETROUVE"/>
    <x v="3"/>
    <n v="0"/>
    <s v="2019/12/23"/>
    <n v="8"/>
    <m/>
    <n v="1"/>
    <n v="0"/>
    <n v="1"/>
    <s v="OK"/>
    <s v="OK"/>
    <s v="OK"/>
    <s v="OK"/>
    <s v="OK"/>
    <n v="0"/>
    <x v="0"/>
    <n v="1729171"/>
    <s v="280290    "/>
    <d v="2019-12-23T00:00:00"/>
    <s v="Accord PPH"/>
    <n v="4"/>
    <n v="6"/>
    <m/>
    <s v="J"/>
    <s v="MOY HEBDO"/>
    <s v="BRH"/>
    <n v="16"/>
    <s v="2019/12/23"/>
    <s v="2999/12/31"/>
    <s v="B54J           "/>
    <n v="16"/>
    <n v="8"/>
    <n v="1"/>
    <s v="16 SEM.(0560:00)                             "/>
    <s v="7_XRPH,14_XRPH,21_XRPH,22_XPNT,23_XPNT,28_XRPH,35_XRPH,42_XRPH,49_XRPH,54_XPNT,55_XPNT,56_XRPH,63_XRPH,70_XRPH,77_XRPH,78_XPNT,79_XPNT,84_XRPH,91_XRPH,98_XRPH,105_XRPH,108_XPNT,109_XPNT,112_XRPH"/>
    <n v="1729171"/>
    <m/>
    <m/>
    <m/>
  </r>
  <r>
    <x v="5"/>
    <x v="0"/>
    <x v="15"/>
    <s v="Fonctionnaire                                "/>
    <d v="2999-12-31T00:00:00"/>
    <s v="LNB541      "/>
    <s v="PROUTEAU                                "/>
    <s v="MONIQUE                       "/>
    <s v="DISPO SANS PRESTAT"/>
    <s v="AVECAFFECTATION"/>
    <s v="Autre Abs.        "/>
    <d v="2020-02-20T00:00:00"/>
    <d v="2020-08-19T00:00:00"/>
    <s v="KO"/>
    <s v="OK"/>
    <s v="2020/05/11"/>
    <s v="OK"/>
    <x v="0"/>
    <x v="0"/>
    <n v="4"/>
    <n v="0"/>
    <x v="2"/>
    <x v="31"/>
    <s v="2018/10/01"/>
    <s v="2999/12/31"/>
    <n v="1"/>
    <n v="1"/>
    <x v="0"/>
    <s v="1804308I_ALIAS_V 02_FROM_X_ALIASX, 1804306J_ALIAS_VT 02_FROM_X_ALIASX"/>
    <s v="EQUIPE 1"/>
    <s v="OTT 4 semaines"/>
    <n v="4"/>
    <n v="1"/>
    <s v="07:00_11:55|12:40_14:45|SG8S           "/>
    <s v="07:00_11:55|12:40_14:45|SG8S           "/>
    <s v="07:00_11:55|12:40_14:45|SG8S           "/>
    <s v="07:00_11:55|12:40_14:45|SG8S           "/>
    <s v="07:00_11:55|12:40_14:45|SG8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40_14:45|SG8S           "/>
    <s v="07:00_11:55|12:40_14:45|SG8S           "/>
    <s v="07:00_11:55|12:40_14:45|SG8S           "/>
    <s v="07:00_11:55|12:40_14:45|SG8S           "/>
    <s v="07:00_11:55|12:40_14:45|SG8S           "/>
    <s v="07:00_11:55|12:40_14:45|SG8S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2-20T00:00:00"/>
    <d v="2020-08-19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520"/>
    <n v="1"/>
    <n v="1"/>
    <d v="2018-10-01T00:00:00"/>
    <m/>
    <x v="0"/>
    <m/>
    <s v="2019/03/04"/>
    <n v="6"/>
    <m/>
    <n v="1"/>
    <n v="0"/>
    <n v="1"/>
    <s v="OK"/>
    <s v="OK"/>
    <s v="OK"/>
    <s v="OK"/>
    <s v="OK"/>
    <n v="0"/>
    <x v="0"/>
    <n v="1524286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1"/>
    <s v="06_ATOL_ASRF_AS3I_AUC5_ATOK_ATCR             "/>
    <s v="1_XPNT,7_XRPH,9_XPNT,14_XRPH,17_XPNT,21_XRPH,25_XPNT,28_XRPH,33_XPNT,35_XRPH,41_XPNT,42_XRPH"/>
    <m/>
    <m/>
    <m/>
    <m/>
  </r>
  <r>
    <x v="2"/>
    <x v="0"/>
    <x v="2"/>
    <s v="CDI droit privé                              "/>
    <d v="2999-12-31T00:00:00"/>
    <s v="BWC386      "/>
    <s v="HEBRAS                                  "/>
    <s v="CATHERINE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T_ALIAS_D03_FROM_450510AH_ALIASD03"/>
    <s v="EQUIPE 2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4/16"/>
    <n v="2"/>
    <m/>
    <n v="1"/>
    <n v="0"/>
    <n v="1"/>
    <s v="OK"/>
    <s v="OK"/>
    <s v="OK"/>
    <s v="OK"/>
    <s v="OK"/>
    <n v="0"/>
    <x v="0"/>
    <n v="1614258"/>
    <s v="450510    "/>
    <d v="2018-04-16T00:00:00"/>
    <s v="Accord PPH"/>
    <n v="6"/>
    <n v="6"/>
    <m/>
    <s v="J"/>
    <s v="MOY HEBDO"/>
    <s v="BRH"/>
    <n v="6"/>
    <s v="2018/04/16"/>
    <s v="2999/12/31"/>
    <s v="OR2F           "/>
    <n v="6"/>
    <n v="2"/>
    <n v="1"/>
    <s v="06_SX5G_SX5G_Y11L_SX5G_SX5G_SX5G             "/>
    <s v="7_XRPH,14_XRPH,15_XPNT,16_XPNT,21_XRPH,28_XRPH,35_XRPH,42_XRPH"/>
    <m/>
    <n v="1614258"/>
    <m/>
    <m/>
  </r>
  <r>
    <x v="2"/>
    <x v="0"/>
    <x v="6"/>
    <s v="CDI droit privé                              "/>
    <d v="2999-12-31T00:00:00"/>
    <s v="FLS769      "/>
    <s v="FLOQUET                                 "/>
    <s v="LOUIS              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4P_ALIAS_V3_FROM_360280TJ_ALIASV2"/>
    <s v="Volants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525328"/>
    <s v="360280    "/>
    <d v="2019-03-04T00:00:00"/>
    <s v="35H 1 semaine"/>
    <n v="1"/>
    <n v="6"/>
    <m/>
    <s v="J"/>
    <s v="SEMAINE"/>
    <s v="BRH"/>
    <n v="6"/>
    <s v="2019/03/04"/>
    <s v="2999/12/31"/>
    <s v="ARA3           "/>
    <n v="6"/>
    <n v="6"/>
    <n v="1"/>
    <s v="06_AU7T_ATKQ_ASBP_ASYM_ASN2_ASBO             "/>
    <s v="1_XPNT,7_XRPH,9_XPNT,14_XRPH,17_XPNT,21_XRPH,25_XPNT,28_XRPH,33_XPNT,35_XRPH,41_XPNT,42_XRPH"/>
    <m/>
    <n v="1525328"/>
    <m/>
    <m/>
  </r>
  <r>
    <x v="2"/>
    <x v="0"/>
    <x v="11"/>
    <s v="Fonctionnaire                                "/>
    <d v="2999-12-31T00:00:00"/>
    <s v="KPH146      "/>
    <s v="PERROT                                  "/>
    <s v="ERIC  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BO_ALIAS_TV 29_FROM_361640JV_ALIASTV 29"/>
    <s v="EQUIPE 3"/>
    <s v="OTT 4 semaines"/>
    <n v="4"/>
    <n v="4"/>
    <s v="06:15_12:55|_|"/>
    <s v="06:15_12:55|_|"/>
    <s v="06:15_12:55|_|"/>
    <s v="06:15_12:55|_|"/>
    <s v="06:15_12:55|_|"/>
    <s v="JPNT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33H20"/>
    <n v="2000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758601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14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758601"/>
    <m/>
    <m/>
  </r>
  <r>
    <x v="4"/>
    <x v="0"/>
    <x v="2"/>
    <s v="CDD droit privé                              "/>
    <d v="2021-09-22T00:00:00"/>
    <s v="EBX602      "/>
    <s v="TRAOUROUDER                             "/>
    <s v="CHARLENE                      "/>
    <s v="ACTIVITE          "/>
    <s v="AVECAFFECTATION"/>
    <s v="Formation CFA     "/>
    <d v="2020-06-29T00:00:00"/>
    <d v="2020-07-03T00:00:00"/>
    <s v="KO"/>
    <s v="OK"/>
    <s v="2020/05/11"/>
    <s v="OK"/>
    <x v="0"/>
    <x v="0"/>
    <n v="0"/>
    <n v="0"/>
    <x v="0"/>
    <x v="15"/>
    <s v="2019/09/23"/>
    <s v="2021/09/22"/>
    <n v="1"/>
    <n v="0"/>
    <x v="1"/>
    <s v="450510GY_ALIAS_APP_FROM_X_ALIASX"/>
    <s v="APPRENTIS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3T00:00:00"/>
    <m/>
    <x v="0"/>
    <m/>
    <s v="2019/09/23"/>
    <m/>
    <m/>
    <n v="2"/>
    <n v="0"/>
    <n v="0"/>
    <s v="OK"/>
    <s v="OK"/>
    <s v="OK"/>
    <s v="OK"/>
    <s v="OK"/>
    <n v="0"/>
    <x v="0"/>
    <n v="2116629"/>
    <s v="450510    "/>
    <d v="2019-09-23T00:00:00"/>
    <s v="35H 1 semaine"/>
    <n v="1"/>
    <n v="5"/>
    <m/>
    <s v="J"/>
    <s v="SEMAINE"/>
    <s v="BRH"/>
    <n v="1"/>
    <s v="2019/09/23"/>
    <s v="2021/09/22"/>
    <s v="A0NQ           "/>
    <n v="2"/>
    <m/>
    <n v="1"/>
    <s v="01 SEM.(0035:00)                             "/>
    <s v="6_XRPH,7_XRPH"/>
    <n v="2116629"/>
    <m/>
    <m/>
    <m/>
  </r>
  <r>
    <x v="2"/>
    <x v="0"/>
    <x v="5"/>
    <s v="CDI droit privé                              "/>
    <d v="2999-12-31T00:00:00"/>
    <s v="NYX643      "/>
    <s v="THOMANN                                 "/>
    <s v="FLORENCE                      "/>
    <s v="ACTIVITE          "/>
    <s v="AVECAFFECTATION"/>
    <m/>
    <m/>
    <m/>
    <s v="SIMU"/>
    <s v="OK"/>
    <s v="2020/05/11"/>
    <s v="KO"/>
    <x v="1"/>
    <x v="0"/>
    <n v="1"/>
    <n v="0"/>
    <x v="0"/>
    <x v="84"/>
    <s v="2020/05/11"/>
    <s v="2099/12/31"/>
    <n v="4"/>
    <n v="0"/>
    <x v="2"/>
    <s v="450880WV_ALIAS_D912_FROM_450880O1_ALIASD912"/>
    <s v="LFSA / EQUIPE 1"/>
    <s v="OTT 4 semaines"/>
    <n v="4"/>
    <n v="4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40_12:00|12:45_15:05|H4Y9           "/>
    <x v="1"/>
    <n v="400"/>
    <s v="2019/05/06"/>
    <n v="10"/>
    <m/>
    <n v="1"/>
    <n v="0"/>
    <n v="1"/>
    <s v="OK"/>
    <s v="OK"/>
    <s v="OK"/>
    <s v="OK"/>
    <s v="OK"/>
    <n v="0"/>
    <x v="0"/>
    <n v="1658189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5"/>
    <s v="13 SEM.(0455:00)                             "/>
    <s v="1_XPNT,2_XPNT,7_XRPH,14_XRPH,17_XPNT,21_XRPH,28_XRPH,33_XPNT,34_XPNT,35_XRPH,42_XRPH,43_XPNT,44_XPNT,49_XRPH,56_XRPH,59_XPNT,63_XRPH,70_XRPH,75_XPNT,76_XPNT,77_XRPH,84_XRPH,91_XRPH"/>
    <m/>
    <n v="1658189"/>
    <m/>
    <m/>
  </r>
  <r>
    <x v="2"/>
    <x v="0"/>
    <x v="13"/>
    <s v="Fonctionnaire                                "/>
    <d v="2999-12-31T00:00:00"/>
    <s v="UMA602      "/>
    <s v="CARATY                                  "/>
    <s v="CLAUDINE                      "/>
    <s v="ACTIVITE          "/>
    <s v="AVECAFFECTATION"/>
    <m/>
    <m/>
    <m/>
    <s v="SIMU"/>
    <s v="OK"/>
    <s v="2020/05/11"/>
    <s v="KO"/>
    <x v="1"/>
    <x v="0"/>
    <n v="4"/>
    <n v="0"/>
    <x v="3"/>
    <x v="41"/>
    <s v="2020/05/11"/>
    <s v="2099/12/31"/>
    <n v="1"/>
    <n v="0"/>
    <x v="8"/>
    <s v="411600U7_ALIAS_TV606_FROM_411600IR_ALIASTV606"/>
    <s v="BLOIS/ EQUIPE 6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4"/>
    <m/>
    <n v="1"/>
    <n v="0"/>
    <n v="1"/>
    <s v="OK"/>
    <s v="OK"/>
    <s v="OK"/>
    <s v="OK"/>
    <s v="OK"/>
    <n v="0"/>
    <x v="0"/>
    <n v="1650483"/>
    <s v="411600    "/>
    <d v="2019-09-23T00:00:00"/>
    <s v="Accord PPH"/>
    <n v="6"/>
    <n v="6"/>
    <m/>
    <s v="J"/>
    <s v="MOY HEBDO"/>
    <s v="BRH"/>
    <n v="12"/>
    <s v="2019/09/23"/>
    <s v="2999/12/31"/>
    <s v="B4ML           "/>
    <n v="12"/>
    <n v="4"/>
    <n v="2"/>
    <s v="12 SEM.(0420:00)                             "/>
    <s v="7_XRPH,14_XRPH,21_XRPH,28_XRPH,35_XRPH,36_XPNT,37_XPNT,42_XRPH,49_XRPH,56_XRPH,63_XRPH,70_XRPH,77_XRPH,82_XPNT,83_XPNT,84_XRPH"/>
    <m/>
    <n v="1650483"/>
    <m/>
    <m/>
  </r>
  <r>
    <x v="0"/>
    <x v="0"/>
    <x v="5"/>
    <s v="Fonctionnaire                                "/>
    <d v="2999-12-31T00:00:00"/>
    <s v="ENX753      "/>
    <s v="BRINON                                  "/>
    <s v="EVELYNE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RP_ALIAS_0540_FROM_X_ALIASX"/>
    <s v="Equipe OPDG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524421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1"/>
    <s v="06_ZEJA_HB4Y_HB5H_HB50_HB6B_HB7E             "/>
    <s v="1_XPNT,7_XRPH,9_XPNT,14_XRPH,17_XPNT,21_XRPH,25_XPNT,28_XRPH,33_XPNT,35_XRPH,41_XPNT,42_XRPH"/>
    <n v="1524421"/>
    <m/>
    <m/>
    <m/>
  </r>
  <r>
    <x v="2"/>
    <x v="0"/>
    <x v="11"/>
    <s v="CDI droit privé                              "/>
    <d v="2999-12-31T00:00:00"/>
    <s v="NUB329      "/>
    <s v="DEGAY                                   "/>
    <s v="MANON                         "/>
    <s v="ACTIVITE          "/>
    <s v="AVECAFFECTATION"/>
    <s v="Congés Annuels    "/>
    <d v="2020-06-29T00:00:00"/>
    <d v="2020-07-25T00:00:00"/>
    <s v="SIMU"/>
    <s v="OK"/>
    <s v="2020/05/11"/>
    <s v="KO"/>
    <x v="1"/>
    <x v="0"/>
    <n v="2"/>
    <n v="2"/>
    <x v="0"/>
    <x v="16"/>
    <s v="2020/05/11"/>
    <s v="2099/12/31"/>
    <n v="1"/>
    <n v="0"/>
    <x v="2"/>
    <s v="361641G2_ALIAS_VT 4_FROM_361640P8_ALIASRCY 3"/>
    <s v="VOLANT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V 25               "/>
    <m/>
    <n v="1"/>
    <n v="0"/>
    <s v="Repos"/>
    <n v="0"/>
    <m/>
    <m/>
    <m/>
    <m/>
    <m/>
    <n v="0"/>
    <n v="1"/>
    <s v="Travail"/>
    <n v="0"/>
    <m/>
    <m/>
    <n v="420"/>
    <s v="TV 26               "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819756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2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819756"/>
    <m/>
    <m/>
  </r>
  <r>
    <x v="2"/>
    <x v="0"/>
    <x v="13"/>
    <s v="CDI droit privé                              "/>
    <d v="2999-12-31T00:00:00"/>
    <s v="LZC924      "/>
    <s v="GARROTE                                 "/>
    <s v="BERNARD 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SR_ALIAS_TV102_FROM_411600IS_ALIASTV102"/>
    <s v="BLOIS/ EQUIPE 1 DISTRIBUT"/>
    <s v="OTT 4 semaines"/>
    <n v="4"/>
    <n v="4"/>
    <s v="09:00_12:45|13:30_16:29|"/>
    <s v="09:00_12:45|13:30_16:29|"/>
    <s v="09:00_12:45|13:30_16:29|"/>
    <s v="09:00_12:45|13:30_16:29|"/>
    <s v="09:00_12:45|13:30_16:29|"/>
    <s v="JPNT"/>
    <s v="J000"/>
    <s v="09:00_12:45|13:30_16:29|"/>
    <s v="09:00_12:45|13:30_16:29|"/>
    <s v="09:00_12:45|13:30_16:29|"/>
    <s v="09:00_12:45|13:30_16:29|"/>
    <s v="09:00_12:45|13:30_16:29|"/>
    <m/>
    <s v="J000"/>
    <s v="09:00_12:45|13:30_16:29|"/>
    <s v="09:00_12:45|13:30_16:29|"/>
    <s v="09:00_12:45|13:30_16:29|"/>
    <s v="09:00_12:45|13:30_16:29|"/>
    <s v="09:00_12:45|13:30_16:29|"/>
    <m/>
    <s v="J000"/>
    <s v="09:00_12:45|13:30_16:29|"/>
    <s v="09:00_12:45|13:30_16:29|"/>
    <s v="09:00_12:45|13:30_16:29|"/>
    <s v="09:00_12:45|13:30_16:29|"/>
    <s v="09:00_12:45|13:30_16:29|"/>
    <m/>
    <s v="J000"/>
    <s v="33H40"/>
    <n v="2020"/>
    <s v="09:00_12:45|13:30_16:29|"/>
    <s v="09:00_12:45|13:30_16:29|"/>
    <s v="09:00_12:45|13:30_16:29|"/>
    <s v="09:00_12:45|13:30_16:29|"/>
    <s v="09:00_12:45|13:30_16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548911"/>
    <s v="411600    "/>
    <d v="2019-09-23T00:00:00"/>
    <s v="Accord PPH"/>
    <n v="2"/>
    <n v="6"/>
    <m/>
    <s v="J"/>
    <s v="MOY HEBDO"/>
    <s v="BRH"/>
    <n v="12"/>
    <s v="2019/09/23"/>
    <s v="2999/12/31"/>
    <s v="B6RM           "/>
    <n v="12"/>
    <n v="6"/>
    <n v="5"/>
    <s v="12 SEM.(0420:00)                             "/>
    <s v="7_XRPH,8_XPNT,14_XRPH,21_XRPH,23_XPNT,28_XRPH,35_XRPH,38_XPNT,42_XRPH,49_XRPH,53_XPNT,56_XRPH,63_XRPH,68_XPNT,70_XRPH,77_XRPH,83_XPNT,84_XRPH"/>
    <m/>
    <n v="1548911"/>
    <m/>
    <m/>
  </r>
  <r>
    <x v="0"/>
    <x v="0"/>
    <x v="18"/>
    <s v="Fonctionnaire                                "/>
    <d v="2999-12-31T00:00:00"/>
    <s v="JNB375      "/>
    <s v="MOI                                     "/>
    <s v="JEAN PAUL                     "/>
    <s v="ACTIVITE          "/>
    <s v="AVECAFFECTATION"/>
    <s v="Congés Annuels    "/>
    <d v="2020-06-22T00:00:00"/>
    <d v="2020-07-08T00:00:00"/>
    <s v="KO"/>
    <s v="OK"/>
    <s v="2020/05/11"/>
    <s v="OK"/>
    <x v="2"/>
    <x v="1"/>
    <n v="3"/>
    <n v="0"/>
    <x v="0"/>
    <x v="44"/>
    <s v="2019/06/18"/>
    <s v="2999/12/31"/>
    <n v="1"/>
    <n v="1"/>
    <x v="3"/>
    <s v="281620G0_ALIAS_F1304_FROM_X_ALIASX, 281620FZ_ALIAS_F1304_FROM_X_ALIASX"/>
    <s v="CHARTRES / EQUIPE 04"/>
    <s v="OTT 4 semaines"/>
    <n v="4"/>
    <n v="4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38H11"/>
    <n v="2291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291"/>
    <n v="0"/>
    <n v="1"/>
    <d v="2019-06-18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708799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5"/>
    <s v="12_Y523_DSTV_DSTV_DSTV_DSSX_DSTV_DSTV_DSTV_DS"/>
    <s v="1_XPNT,2_XPNT,7_XRPH,14_XRPH,21_XRPH,28_XRPH,31_XPNT,32_XPNT,35_XRPH,42_XRPH,49_XRPH,56_XRPH,61_XPNT,62_XPNT,63_XRPH,70_XRPH,77_XRPH,84_XRPH"/>
    <n v="1708799"/>
    <m/>
    <m/>
    <m/>
  </r>
  <r>
    <x v="0"/>
    <x v="0"/>
    <x v="10"/>
    <s v="CDI droit privé                              "/>
    <d v="2999-12-31T00:00:00"/>
    <s v="RLJ411      "/>
    <s v="FLORENT                                 "/>
    <s v="CORENTIN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6"/>
    <s v="411560Q2_ALIAS_VR06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12"/>
    <s v="T414                "/>
    <m/>
    <n v="1"/>
    <n v="0"/>
    <m/>
    <n v="0"/>
    <s v="Crise sanitaire   "/>
    <m/>
    <m/>
    <m/>
    <m/>
    <n v="1"/>
    <n v="0"/>
    <m/>
    <n v="0"/>
    <m/>
    <s v="Congés Annuels    "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870313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4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870313"/>
    <m/>
    <m/>
    <m/>
  </r>
  <r>
    <x v="2"/>
    <x v="0"/>
    <x v="5"/>
    <s v="CDI droit privé                              "/>
    <d v="2999-12-31T00:00:00"/>
    <s v="ULS875      "/>
    <s v="COLLIN                                  "/>
    <s v="FABIOLA                       "/>
    <s v="ACTIVITE          "/>
    <s v="AVECAFFECTATION"/>
    <m/>
    <m/>
    <m/>
    <s v="SIMU"/>
    <s v="OK"/>
    <s v="2020/05/11"/>
    <s v="KO"/>
    <x v="1"/>
    <x v="0"/>
    <n v="2"/>
    <n v="0"/>
    <x v="0"/>
    <x v="84"/>
    <s v="2020/05/11"/>
    <s v="2099/12/31"/>
    <n v="1"/>
    <n v="0"/>
    <x v="2"/>
    <s v="450880X1_ALIAS_D903_FROM_450880O4_ALIASD903"/>
    <s v="LFSA / EQUIPE 1"/>
    <s v="OTT 4 semaines"/>
    <n v="4"/>
    <n v="4"/>
    <s v="10:20_12:40|13:25_17:45|"/>
    <s v="10:20_12:40|13:25_17:45|"/>
    <s v="10:20_12:40|13:25_17:45|"/>
    <s v="10:20_12:40|13:25_17:45|"/>
    <s v="10:20_12:40|13:25_17:45|"/>
    <s v="JPNT"/>
    <s v="J000"/>
    <s v="10:20_12:40|13:25_17:45|"/>
    <s v="10:20_12:40|13:25_17:45|"/>
    <s v="10:20_12:40|13:25_17:45|"/>
    <s v="10:20_12:40|13:25_17:45|"/>
    <s v="10:20_12:40|13:25_17:45|"/>
    <m/>
    <s v="J000"/>
    <s v="10:20_12:40|13:25_17:45|"/>
    <s v="10:20_12:40|13:25_17:45|"/>
    <s v="10:20_12:40|13:25_17:45|"/>
    <s v="10:20_12:40|13:25_17:45|"/>
    <s v="10:20_12:40|13:25_17:45|"/>
    <m/>
    <s v="J000"/>
    <s v="10:20_12:40|13:25_17:45|"/>
    <s v="10:20_12:40|13:25_17:45|"/>
    <s v="10:20_12:40|13:25_17:45|"/>
    <s v="10:20_12:40|13:25_17:45|"/>
    <s v="10:20_12:40|13:25_17:45|"/>
    <m/>
    <s v="J000"/>
    <s v="33H20"/>
    <n v="2000"/>
    <s v="10:20_12:40|13:25_17:45|"/>
    <s v="10:20_12:40|13:25_17:45|"/>
    <s v="10:20_12:40|13:25_17:45|"/>
    <s v="10:20_12:40|13:25_17:45|"/>
    <s v="10:20_12:40|13:25_17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2000"/>
    <n v="1"/>
    <n v="0"/>
    <d v="2020-05-11T00:00:00"/>
    <s v="07:40_12:00|12:45_15:05|H4Y9           "/>
    <x v="1"/>
    <n v="400"/>
    <s v="2019/05/06"/>
    <n v="10"/>
    <m/>
    <n v="1"/>
    <n v="0"/>
    <n v="1"/>
    <s v="OK"/>
    <s v="OK"/>
    <s v="OK"/>
    <s v="OK"/>
    <s v="OK"/>
    <n v="0"/>
    <x v="0"/>
    <n v="1649604"/>
    <s v="450880    "/>
    <d v="2019-05-06T00:00:00"/>
    <s v="Accord PPH"/>
    <n v="13"/>
    <n v="6"/>
    <m/>
    <s v="J"/>
    <s v="MOY HEBDO"/>
    <s v="BRH"/>
    <n v="13"/>
    <s v="2019/05/06"/>
    <s v="2999/12/31"/>
    <s v="BI5B           "/>
    <n v="13"/>
    <n v="10"/>
    <n v="13"/>
    <s v="13 SEM.(0455:00)                             "/>
    <s v="1_XPNT,2_XPNT,7_XRPH,14_XRPH,17_XPNT,21_XRPH,28_XRPH,33_XPNT,34_XPNT,35_XRPH,42_XRPH,43_XPNT,44_XPNT,49_XRPH,56_XRPH,59_XPNT,63_XRPH,70_XRPH,75_XPNT,76_XPNT,77_XRPH,84_XRPH,91_XRPH"/>
    <m/>
    <n v="1649604"/>
    <m/>
    <m/>
  </r>
  <r>
    <x v="2"/>
    <x v="0"/>
    <x v="13"/>
    <s v="CDI droit privé                              "/>
    <d v="2999-12-31T00:00:00"/>
    <s v="RFH528      "/>
    <s v="DANGLE                                  "/>
    <s v="SONIA   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TL_ALIAS_TM407_FROM_411600IA_ALIASTM407"/>
    <s v="BLOIS/ EQUIPE 4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7T00:00:00"/>
    <d v="2020-05-20T00:00:00"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733657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2"/>
    <s v="06 SEM.(0210:00)                             "/>
    <s v="1_XPNT,7_XRPH,9_XPNT,14_XRPH,17_XPNT,21_XRPH,25_XPNT,28_XRPH,33_XPNT,35_XRPH,41_XPNT,42_XRPH"/>
    <m/>
    <n v="1733657"/>
    <m/>
    <m/>
  </r>
  <r>
    <x v="2"/>
    <x v="0"/>
    <x v="1"/>
    <s v="Fonctionnaire                                "/>
    <d v="2999-12-31T00:00:00"/>
    <s v="PDK513      "/>
    <s v="BOUTIN GRANGE                           "/>
    <s v="DOMINIQUE                     "/>
    <s v="ACTIVITE          "/>
    <s v="AVECAFFECTATION"/>
    <m/>
    <m/>
    <m/>
    <s v="SIMU"/>
    <s v="OK"/>
    <s v="2020/05/11"/>
    <s v="KO"/>
    <x v="1"/>
    <x v="0"/>
    <n v="1"/>
    <n v="0"/>
    <x v="1"/>
    <x v="40"/>
    <s v="2020/05/11"/>
    <s v="2099/12/31"/>
    <n v="1"/>
    <n v="0"/>
    <x v="2"/>
    <s v="372920YW_ALIAS_QL29_FROM_37292022_ALIASQL29"/>
    <s v="BACK OFFICE"/>
    <s v="OTT 4 semaines"/>
    <n v="4"/>
    <n v="4"/>
    <s v="06:30_11:29|12:14_13:55|"/>
    <s v="06:30_11:29|12:14_13:55|"/>
    <s v="06:30_11:29|12:14_13:55|"/>
    <s v="06:30_11:29|12:14_13:55|"/>
    <s v="06:30_11:29|12:14_13:55|"/>
    <s v="JPNT"/>
    <s v="J000"/>
    <s v="06:30_11:29|12:14_13:55|"/>
    <s v="06:30_11:29|12:14_13:55|"/>
    <s v="06:30_11:29|12:14_13:55|"/>
    <s v="06:30_11:29|12:14_13:55|"/>
    <s v="06:30_11:29|12:14_13:55|"/>
    <m/>
    <s v="J000"/>
    <s v="06:30_11:29|12:14_13:55|"/>
    <s v="06:30_11:29|12:14_13:55|"/>
    <s v="06:30_11:29|12:14_13:55|"/>
    <s v="06:30_11:29|12:14_13:55|"/>
    <s v="06:30_11:29|12:14_13:55|"/>
    <m/>
    <s v="J000"/>
    <s v="06:30_11:29|12:14_13:55|"/>
    <s v="06:30_11:29|12:14_13:55|"/>
    <s v="06:30_11:29|12:14_13:55|"/>
    <s v="06:30_11:29|12:14_13:55|"/>
    <s v="06:30_11:29|12:14_13:55|"/>
    <m/>
    <s v="J000"/>
    <s v="33H20"/>
    <n v="2000"/>
    <s v="06:30_11:29|12:14_13:55|"/>
    <s v="06:30_11:29|12:14_13:55|"/>
    <s v="06:30_11:29|12:14_13:55|"/>
    <s v="06:30_11:29|12:14_13:55|"/>
    <s v="06:30_11:29|12:14_13:5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10/28"/>
    <m/>
    <m/>
    <n v="7"/>
    <n v="0"/>
    <n v="1"/>
    <s v="OK"/>
    <s v="OK"/>
    <s v="OK"/>
    <s v="OK"/>
    <s v="OK"/>
    <n v="0"/>
    <x v="0"/>
    <n v="1671413"/>
    <s v="372920    "/>
    <d v="2019-03-04T00:00:00"/>
    <s v="35H 1 semaine"/>
    <n v="1"/>
    <n v="6"/>
    <m/>
    <s v="J"/>
    <s v="SEMAINE"/>
    <s v="BRH"/>
    <n v="6"/>
    <s v="2019/10/28"/>
    <s v="2999/12/31"/>
    <s v="V1C2           "/>
    <n v="12"/>
    <m/>
    <n v="4"/>
    <s v="06_K7LB_KTIZ_KTJM_KTJS_KTKF_KTK5             "/>
    <s v="1_XRPH,7_XRPH,9_XRPH,14_XRPH,17_XRPH,21_XRPH,25_XRPH,28_XRPH,33_XRPH,35_XRPH,41_XRPH,42_XRPH"/>
    <m/>
    <n v="1671413"/>
    <m/>
    <m/>
  </r>
  <r>
    <x v="0"/>
    <x v="0"/>
    <x v="4"/>
    <s v="CDI droit privé                              "/>
    <d v="2999-12-31T00:00:00"/>
    <s v="DXL885      "/>
    <s v="BARRE                                   "/>
    <s v="ANNABELLE                     "/>
    <s v="ACTIVITE          "/>
    <s v="AVECAFFECTATION"/>
    <m/>
    <m/>
    <m/>
    <s v="KO"/>
    <s v="OK"/>
    <s v="2020/05/11"/>
    <s v="OK"/>
    <x v="0"/>
    <x v="0"/>
    <n v="2"/>
    <n v="1"/>
    <x v="0"/>
    <x v="17"/>
    <s v="2019/09/23"/>
    <s v="2999/12/31"/>
    <n v="1"/>
    <n v="1"/>
    <x v="0"/>
    <s v="372910QP_ALIAS_1108_FROM_X_ALIASX"/>
    <s v="EQUIPE 1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00"/>
    <s v="QL6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771754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3"/>
    <s v="06 SEM.(0210:00)                             "/>
    <s v="1_XPNT,7_XRPH,9_XPNT,14_XRPH,17_XPNT,21_XRPH,25_XPNT,28_XRPH,33_XPNT,35_XRPH,41_XPNT,42_XRPH"/>
    <n v="1771754"/>
    <m/>
    <m/>
    <m/>
  </r>
  <r>
    <x v="0"/>
    <x v="0"/>
    <x v="10"/>
    <s v="CDI droit privé                              "/>
    <d v="2999-12-31T00:00:00"/>
    <s v="TFV781      "/>
    <s v="SILLY                                   "/>
    <s v="BENOIT  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6"/>
    <s v="411560PY_ALIAS_VR10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12"/>
    <s v="T417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574550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1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574550"/>
    <m/>
    <m/>
    <m/>
  </r>
  <r>
    <x v="7"/>
    <x v="0"/>
    <x v="5"/>
    <s v="CDI droit privé                              "/>
    <d v="2999-12-31T00:00:00"/>
    <s v="GAE086      "/>
    <s v="FIQUET                                  "/>
    <s v="NATACHA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861906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6"/>
    <s v="06_ZEJA_HB4Y_HB5H_HB50_HB6B_HB7E             "/>
    <s v="1_XPNT,7_XRPH,9_XPNT,14_XRPH,17_XPNT,21_XRPH,25_XPNT,28_XRPH,33_XPNT,35_XRPH,41_XPNT,42_XRPH"/>
    <m/>
    <m/>
    <m/>
    <m/>
  </r>
  <r>
    <x v="5"/>
    <x v="0"/>
    <x v="11"/>
    <s v="CDI droit privé                              "/>
    <d v="2999-12-31T00:00:00"/>
    <s v="DCX078      "/>
    <s v="TILLIT                                  "/>
    <s v="MAGALI                        "/>
    <s v="ABS. PROJET PERSO "/>
    <s v="AVECAFFECTATION"/>
    <m/>
    <m/>
    <m/>
    <s v="KO"/>
    <s v="OK"/>
    <s v="2020/05/11"/>
    <s v="OK"/>
    <x v="0"/>
    <x v="0"/>
    <n v="4"/>
    <n v="0"/>
    <x v="2"/>
    <x v="16"/>
    <s v="2019/06/18"/>
    <s v="2020/07/12"/>
    <n v="1"/>
    <n v="0"/>
    <x v="1"/>
    <s v="361640RF_ALIAS_ES 11_FROM_X_ALIASX"/>
    <s v="ELOIGNES DU SERVICE REORG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invalidité  "/>
    <s v="INV"/>
    <d v="2020-01-01T00:00:00"/>
    <d v="2020-05-31T00:00:00"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non payé    "/>
    <m/>
    <m/>
    <m/>
    <n v="2100"/>
    <n v="1"/>
    <n v="1"/>
    <d v="2019-06-18T00:00:00"/>
    <m/>
    <x v="0"/>
    <m/>
    <s v="2019/06/18"/>
    <m/>
    <m/>
    <n v="1"/>
    <n v="2"/>
    <n v="1"/>
    <s v="OK"/>
    <s v="OK"/>
    <s v="OK"/>
    <s v="OK"/>
    <s v="OK"/>
    <n v="0"/>
    <x v="0"/>
    <n v="1695168"/>
    <s v="361640    "/>
    <d v="2019-06-18T00:00:00"/>
    <s v="35H 1 semaine"/>
    <n v="1"/>
    <n v="6"/>
    <m/>
    <s v="J"/>
    <s v="SEMAINE"/>
    <s v="BRH"/>
    <n v="1"/>
    <s v="2019/06/18"/>
    <s v="2999/12/31"/>
    <s v="BCY5           "/>
    <n v="1"/>
    <m/>
    <n v="1"/>
    <s v="01 SEM.(0028:00)                             "/>
    <s v="5_XJNT,6_XJNT,7_XRPH"/>
    <m/>
    <m/>
    <m/>
    <m/>
  </r>
  <r>
    <x v="1"/>
    <x v="0"/>
    <x v="6"/>
    <s v="Fonctionnaire                                "/>
    <d v="2999-12-31T00:00:00"/>
    <s v="RDF210      "/>
    <s v="DUFOUR                                  "/>
    <s v="JEAN MARC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MV_ALIAS_20_FROM_360280LF_ALIAS20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728893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6"/>
    <s v="06_AI6I_AI6J_AI6K_AI6L_AI6M_AI6N             "/>
    <s v="1_XPNT,7_XRPH,9_XPNT,14_XRPH,17_XPNT,21_XRPH,25_XPNT,28_XRPH,33_XPNT,35_XRPH,41_XPNT,42_XRPH"/>
    <m/>
    <m/>
    <m/>
    <m/>
  </r>
  <r>
    <x v="1"/>
    <x v="0"/>
    <x v="6"/>
    <s v="Fonctionnaire                                "/>
    <d v="2999-12-31T00:00:00"/>
    <s v="RDF210      "/>
    <s v="DUFOUR                                  "/>
    <s v="JEAN MARC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MV_ALIAS_20_FROM_360280LF_ALIAS20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7-06T00:00:00"/>
    <d v="2020-07-25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728893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6"/>
    <s v="06_AI6I_AI6J_AI6K_AI6L_AI6M_AI6N             "/>
    <s v="1_XPNT,7_XRPH,9_XPNT,14_XRPH,17_XPNT,21_XRPH,25_XPNT,28_XRPH,33_XPNT,35_XRPH,41_XPNT,42_XRPH"/>
    <m/>
    <m/>
    <m/>
    <m/>
  </r>
  <r>
    <x v="0"/>
    <x v="0"/>
    <x v="6"/>
    <s v="Fonctionnaire                                "/>
    <d v="2999-12-31T00:00:00"/>
    <s v="RDF210      "/>
    <s v="DUFOUR                                  "/>
    <s v="JEAN MARC                     "/>
    <s v="ACTIVITE          "/>
    <s v="AVECAFFECTATION"/>
    <m/>
    <m/>
    <m/>
    <s v="KO"/>
    <s v="OK"/>
    <s v="2020/05/11"/>
    <s v="OK"/>
    <x v="0"/>
    <x v="0"/>
    <n v="3"/>
    <n v="1"/>
    <x v="0"/>
    <x v="52"/>
    <s v="2019/09/02"/>
    <s v="2020/07/04"/>
    <n v="1"/>
    <n v="1"/>
    <x v="0"/>
    <s v="360280LF_ALIAS_20_FROM_36028049_ALIAS20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20 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728893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6"/>
    <s v="06_AI6I_AI6J_AI6K_AI6L_AI6M_AI6N             "/>
    <s v="1_XPNT,7_XRPH,9_XPNT,14_XRPH,17_XPNT,21_XRPH,25_XPNT,28_XRPH,33_XPNT,35_XRPH,41_XPNT,42_XRPH"/>
    <n v="1728893"/>
    <m/>
    <m/>
    <m/>
  </r>
  <r>
    <x v="0"/>
    <x v="0"/>
    <x v="4"/>
    <s v="CDI droit privé                              "/>
    <d v="2999-12-31T00:00:00"/>
    <s v="RZY659      "/>
    <s v="JACQUET                                 "/>
    <s v="GUILLAUME  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2"/>
    <n v="1"/>
    <x v="0"/>
    <x v="17"/>
    <s v="2019/09/23"/>
    <s v="2999/12/31"/>
    <n v="1"/>
    <n v="1"/>
    <x v="0"/>
    <s v="372910RJ_ALIAS_FSE4L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QL6                 "/>
    <m/>
    <n v="1"/>
    <n v="0"/>
    <m/>
    <n v="0"/>
    <s v="Crise sanitaire   "/>
    <m/>
    <n v="420"/>
    <s v="2201                "/>
    <m/>
    <n v="1"/>
    <n v="0"/>
    <m/>
    <n v="0"/>
    <s v="Crise sanitaire   "/>
    <m/>
    <n v="420"/>
    <s v="RE FSE              "/>
    <m/>
    <n v="0"/>
    <n v="0"/>
    <m/>
    <n v="0"/>
    <m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763123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6"/>
    <s v="06 SEM.(0210:00)                             "/>
    <s v="1_XPNT,7_XRPH,9_XPNT,14_XRPH,17_XPNT,21_XRPH,25_XPNT,28_XRPH,33_XPNT,35_XRPH,41_XPNT,42_XRPH"/>
    <n v="1763123"/>
    <m/>
    <m/>
    <m/>
  </r>
  <r>
    <x v="4"/>
    <x v="0"/>
    <x v="0"/>
    <s v="Fonctionnaire                                "/>
    <d v="2999-12-31T00:00:00"/>
    <s v="CRD975      "/>
    <s v="PENIN                                   "/>
    <s v="MARYSE                        "/>
    <s v="ACTIVITE          "/>
    <s v="AVECAFFECTATION"/>
    <m/>
    <m/>
    <m/>
    <s v="KO"/>
    <s v="OK"/>
    <s v="2020/05/11"/>
    <s v="OK"/>
    <x v="0"/>
    <x v="0"/>
    <n v="0"/>
    <n v="0"/>
    <x v="0"/>
    <x v="0"/>
    <s v="2019/09/01"/>
    <s v="2999/12/31"/>
    <n v="1"/>
    <n v="1"/>
    <x v="0"/>
    <s v="373160EL_ALIAS_REAM_FROM_X_ALIASX"/>
    <s v="CADRES"/>
    <s v="OTT 4 semaines"/>
    <n v="4"/>
    <n v="1"/>
    <s v="12:00_19:00|_|"/>
    <s v="12:00_19:00|_|"/>
    <s v="12:00_19:00|_|"/>
    <s v="12:00_19:00|_|"/>
    <s v="12:00_19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2:00_19:00|_|"/>
    <s v="12:00_19:00|_|"/>
    <s v="12:00_19:00|_|"/>
    <s v="12:00_19:00|_|"/>
    <s v="12:00_19:00|_|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01T00:00:00"/>
    <m/>
    <x v="0"/>
    <m/>
    <s v="2019/09/01"/>
    <n v="1"/>
    <m/>
    <n v="1"/>
    <n v="0"/>
    <n v="0"/>
    <s v="OK"/>
    <s v="OK"/>
    <s v="OK"/>
    <s v="OK"/>
    <s v="OK"/>
    <n v="0"/>
    <x v="0"/>
    <n v="1662336"/>
    <s v="373160    "/>
    <d v="2019-03-04T00:00:00"/>
    <s v="35H 1 semaine"/>
    <n v="1"/>
    <n v="6"/>
    <m/>
    <s v="J"/>
    <s v="SEMAINE"/>
    <s v="BRH"/>
    <n v="1"/>
    <s v="2019/09/01"/>
    <s v="2999/12/31"/>
    <s v="R35J           "/>
    <n v="1"/>
    <n v="1"/>
    <n v="1"/>
    <s v="01_WBCB                                      "/>
    <s v="6_XPNT,7_XRPH"/>
    <n v="1662336"/>
    <m/>
    <m/>
    <m/>
  </r>
  <r>
    <x v="0"/>
    <x v="0"/>
    <x v="4"/>
    <s v="CDI droit privé                              "/>
    <d v="2999-12-31T00:00:00"/>
    <s v="HPK316      "/>
    <s v="PILON                                   "/>
    <s v="PATRICIA   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8/09/25"/>
    <s v="2999/12/31"/>
    <n v="1"/>
    <n v="1"/>
    <x v="0"/>
    <s v="372910IX_ALIAS_FP21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09-25T00:00:00"/>
    <m/>
    <x v="0"/>
    <m/>
    <s v="2017/06/01"/>
    <m/>
    <m/>
    <n v="2"/>
    <n v="0"/>
    <n v="1"/>
    <s v="OK"/>
    <s v="OK"/>
    <s v="OK"/>
    <s v="OK"/>
    <s v="OK"/>
    <n v="0"/>
    <x v="0"/>
    <n v="1651687"/>
    <s v="372910    "/>
    <d v="2018-08-27T00:00:00"/>
    <s v="35H 1 semaine"/>
    <n v="1"/>
    <n v="5"/>
    <m/>
    <s v="J"/>
    <s v="SEMAINE"/>
    <s v="BRH"/>
    <n v="1"/>
    <s v="2017/06/01"/>
    <s v="2999/12/31"/>
    <s v="XEB0           "/>
    <n v="2"/>
    <m/>
    <n v="1"/>
    <s v="01_I0E5                                      "/>
    <s v="6_XRPH,7_XRPH"/>
    <n v="1651687"/>
    <m/>
    <m/>
    <m/>
  </r>
  <r>
    <x v="1"/>
    <x v="0"/>
    <x v="8"/>
    <s v="CDI droit privé                              "/>
    <d v="2999-12-31T00:00:00"/>
    <s v="AUJ492      "/>
    <s v="NAEPELS                                 "/>
    <s v="ANTHONY 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XY_ALIAS_D331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902485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1"/>
    <s v="12 SEM.(0420:00)                             "/>
    <s v="7_XRPH,9_XPNT,14_XRPH,17_XPNT,21_XRPH,25_XPNT,28_XRPH,35_XRPH,40_XPNT,42_XRPH,48_XPNT,49_XRPH,50_XPNT,56_XRPH,63_XRPH,65_XPNT,70_XRPH,73_XPNT,77_XRPH,81_XPNT,84_XRPH"/>
    <m/>
    <m/>
    <m/>
    <m/>
  </r>
  <r>
    <x v="1"/>
    <x v="0"/>
    <x v="8"/>
    <s v="CDI droit privé                              "/>
    <d v="2999-12-31T00:00:00"/>
    <s v="AUJ492      "/>
    <s v="NAEPELS                                 "/>
    <s v="ANTHONY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4_ALIAS_D331_FROM_454570XY_ALIASD331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902485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1"/>
    <s v="12 SEM.(0420:00)                             "/>
    <s v="7_XRPH,9_XPNT,14_XRPH,17_XPNT,21_XRPH,25_XPNT,28_XRPH,35_XRPH,40_XPNT,42_XRPH,48_XPNT,49_XRPH,50_XPNT,56_XRPH,63_XRPH,65_XPNT,70_XRPH,73_XPNT,77_XRPH,81_XPNT,84_XRPH"/>
    <m/>
    <m/>
    <m/>
    <m/>
  </r>
  <r>
    <x v="0"/>
    <x v="0"/>
    <x v="8"/>
    <s v="CDI droit privé                              "/>
    <d v="2999-12-31T00:00:00"/>
    <s v="AUJ492      "/>
    <s v="NAEPELS                                 "/>
    <s v="ANTHONY                       "/>
    <s v="ACTIVITE          "/>
    <s v="AVECAFFECTATION"/>
    <m/>
    <m/>
    <m/>
    <s v="KO"/>
    <s v="OK"/>
    <s v="2020/05/11"/>
    <s v="KO"/>
    <x v="2"/>
    <x v="1"/>
    <n v="4"/>
    <n v="0"/>
    <x v="0"/>
    <x v="12"/>
    <s v="2020/04/06"/>
    <s v="2020/06/28"/>
    <n v="1"/>
    <n v="1"/>
    <x v="7"/>
    <s v="45457154_ALIAS_D331_FROM_454570XY_ALIASD331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Congés Annuels    "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902485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1"/>
    <s v="12 SEM.(0420:00)                             "/>
    <s v="7_XRPH,9_XPNT,14_XRPH,17_XPNT,21_XRPH,25_XPNT,28_XRPH,35_XRPH,40_XPNT,42_XRPH,48_XPNT,49_XRPH,50_XPNT,56_XRPH,63_XRPH,65_XPNT,70_XRPH,73_XPNT,77_XRPH,81_XPNT,84_XRPH"/>
    <n v="1902485"/>
    <m/>
    <m/>
    <m/>
  </r>
  <r>
    <x v="0"/>
    <x v="0"/>
    <x v="4"/>
    <s v="CDI droit privé                              "/>
    <d v="2999-12-31T00:00:00"/>
    <s v="MVK214      "/>
    <s v="FOUCAULT                                "/>
    <s v="FREDERIC                      "/>
    <s v="ACTIVITE          "/>
    <s v="AVECAFFECTATION"/>
    <m/>
    <m/>
    <m/>
    <s v="KO"/>
    <s v="OK"/>
    <s v="2020/05/11"/>
    <s v="KO"/>
    <x v="2"/>
    <x v="3"/>
    <n v="0"/>
    <n v="0"/>
    <x v="0"/>
    <x v="42"/>
    <s v="2020/01/13"/>
    <s v="2999/12/31"/>
    <n v="1"/>
    <n v="0"/>
    <x v="87"/>
    <s v="372910LV_ALIAS_9908_FROM_X_ALIASX"/>
    <s v="EQUIPE COLIS AM 2304 2019"/>
    <s v="OTT 4 semaines"/>
    <n v="4"/>
    <n v="4"/>
    <s v="13:32_19:30|20:30_21:30|A52A           "/>
    <s v="13:32_19:30|20:30_21:30|A52A           "/>
    <s v="13:32_19:30|20:30_21:30|A52A           "/>
    <s v="13:32_19:30|20:30_21:30|A52A           "/>
    <s v="13:32_19:30|20:30_21:30|A52A           "/>
    <s v="JPNT"/>
    <s v="J000"/>
    <s v="13:32_19:30|20:30_21:30|A52A           "/>
    <s v="13:32_19:30|20:30_21:30|A52A           "/>
    <s v="13:32_19:30|20:30_21:30|A52A           "/>
    <s v="13:32_19:30|20:30_21:30|A52A           "/>
    <s v="13:32_19:30|20:30_21:30|A52A           "/>
    <m/>
    <s v="J000"/>
    <s v="13:32_19:30|20:30_21:30|A52A           "/>
    <s v="13:32_19:30|20:30_21:30|A52A           "/>
    <s v="13:32_19:30|20:30_21:30|A52A           "/>
    <s v="13:32_19:30|20:30_21:30|A52A           "/>
    <s v="13:32_19:30|20:30_21:30|A52A           "/>
    <m/>
    <s v="J000"/>
    <s v="13:32_19:30|20:30_21:30|A52A           "/>
    <s v="13:32_19:30|20:30_21:30|A52A           "/>
    <s v="13:32_19:30|20:30_21:30|A52A           "/>
    <s v="13:32_19:30|20:30_21:30|A52A           "/>
    <s v="13:32_19:30|20:30_21:30|A52A           "/>
    <m/>
    <s v="J000"/>
    <s v="34H50"/>
    <n v="2090"/>
    <s v="13:32_19:30|20:30_21:30|A52A           "/>
    <s v="13:32_19:30|20:30_21:30|A52A           "/>
    <s v="13:32_19:30|20:30_21:30|A52A           "/>
    <s v="13:32_19:30|20:30_21:30|A52A           "/>
    <s v="13:32_19:30|20:30_21:30|A52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090"/>
    <n v="1"/>
    <n v="0"/>
    <d v="2020-01-13T00:00:00"/>
    <s v="SAMEDI_NONRETROUVE"/>
    <x v="3"/>
    <n v="0"/>
    <s v="2019/12/16"/>
    <m/>
    <m/>
    <n v="2"/>
    <n v="0"/>
    <n v="1"/>
    <s v="OK"/>
    <s v="OK"/>
    <s v="OK"/>
    <s v="OK"/>
    <s v="OK"/>
    <n v="150"/>
    <x v="0"/>
    <n v="1815810"/>
    <s v="372910    "/>
    <d v="2019-12-16T00:00:00"/>
    <s v="35H 1 semaine"/>
    <n v="1"/>
    <n v="5"/>
    <m/>
    <s v="J"/>
    <s v="SEMAINE"/>
    <s v="BRH"/>
    <n v="1"/>
    <s v="2019/12/16"/>
    <s v="2999/12/31"/>
    <s v="BHDG           "/>
    <n v="2"/>
    <m/>
    <n v="1"/>
    <s v="01 SEM.(0034:40)                             "/>
    <s v="6_XRPH,7_XRPH"/>
    <n v="1815810"/>
    <m/>
    <m/>
    <m/>
  </r>
  <r>
    <x v="0"/>
    <x v="0"/>
    <x v="13"/>
    <s v="Fonctionnaire                                "/>
    <d v="2999-12-31T00:00:00"/>
    <s v="TVS203      "/>
    <s v="DEBURGRAVE                              "/>
    <s v="STEPHANE                      "/>
    <s v="ACTIVITE          "/>
    <s v="AVECAFFECTATION"/>
    <m/>
    <m/>
    <m/>
    <s v="KO"/>
    <s v="OK"/>
    <s v="2020/05/11"/>
    <s v="OK"/>
    <x v="2"/>
    <x v="1"/>
    <n v="0"/>
    <n v="1"/>
    <x v="0"/>
    <x v="22"/>
    <s v="2018/07/02"/>
    <s v="2999/12/31"/>
    <n v="1"/>
    <n v="1"/>
    <x v="36"/>
    <s v="411600F2_ALIAS_ROP_FROM_X_ALIASX, 411600F3_ALIAS_ROP_FROM_X_ALIASX"/>
    <s v="CONTRES/ROP"/>
    <s v="OTT 4 semaines"/>
    <n v="4"/>
    <n v="4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37H30"/>
    <n v="2250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375"/>
    <s v="ROP                 "/>
    <m/>
    <n v="0"/>
    <n v="0"/>
    <m/>
    <n v="0"/>
    <m/>
    <m/>
    <m/>
    <m/>
    <m/>
    <n v="0"/>
    <n v="0"/>
    <m/>
    <n v="0"/>
    <m/>
    <m/>
    <m/>
    <m/>
    <m/>
    <n v="2250"/>
    <n v="0"/>
    <n v="1"/>
    <d v="2018-07-02T00:00:00"/>
    <s v="SAMEDI_NONRETROUVE"/>
    <x v="3"/>
    <n v="0"/>
    <s v="2018/07/03"/>
    <n v="4"/>
    <m/>
    <n v="1"/>
    <n v="0"/>
    <n v="1"/>
    <s v="OK"/>
    <s v="OK"/>
    <s v="OK"/>
    <s v="OK"/>
    <s v="OK"/>
    <n v="0"/>
    <x v="0"/>
    <n v="1608445"/>
    <s v="411600    "/>
    <d v="2018-07-03T00:00:00"/>
    <s v="Accord PPH"/>
    <n v="5"/>
    <n v="6"/>
    <m/>
    <s v="J"/>
    <s v="MOY HEBDO"/>
    <s v="BRH"/>
    <n v="10"/>
    <s v="2018/07/03"/>
    <s v="2999/12/31"/>
    <s v="A93X           "/>
    <n v="10"/>
    <n v="4"/>
    <n v="1"/>
    <s v="10 SEM.(0350:00)                             "/>
    <s v="7_XRPH,14_XRPH,21_XRPH,28_XRPH,29_XPNT,30_XPNT,35_XRPH,42_XRPH,49_XRPH,56_XRPH,63_XRPH,68_XPNT,69_XPNT,70_XRPH"/>
    <n v="1608445"/>
    <m/>
    <m/>
    <m/>
  </r>
  <r>
    <x v="2"/>
    <x v="0"/>
    <x v="18"/>
    <s v="Fonctionnaire                                "/>
    <d v="2999-12-31T00:00:00"/>
    <s v="DMC761      "/>
    <s v="POUCIN                                  "/>
    <s v="NICOLAS                       "/>
    <s v="ACTIVITE          "/>
    <s v="AVECAFFECTATION"/>
    <m/>
    <m/>
    <m/>
    <s v="SIMU"/>
    <s v="OK"/>
    <s v="2020/06/01"/>
    <s v="KO"/>
    <x v="1"/>
    <x v="0"/>
    <n v="1"/>
    <n v="0"/>
    <x v="0"/>
    <x v="86"/>
    <s v="2020/06/01"/>
    <s v="2099/12/31"/>
    <n v="1"/>
    <n v="0"/>
    <x v="2"/>
    <s v="281620NF_ALIAS_D3008_FROM_281620CU_ALIASD3008"/>
    <s v="COURVILLE COVID / EQUIPE0"/>
    <s v="OTT 4 semaines"/>
    <n v="4"/>
    <n v="4"/>
    <s v="07:05_13:45|_|"/>
    <s v="07:05_13:45|_|"/>
    <s v="07:05_13:45|_|"/>
    <s v="07:05_13:45|_|"/>
    <s v="07:05_13:45|_|"/>
    <s v="JPNT"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5_13:45|_|"/>
    <x v="1"/>
    <n v="400"/>
    <s v="2018/06/18"/>
    <m/>
    <m/>
    <n v="1"/>
    <n v="0"/>
    <n v="1"/>
    <s v="OK"/>
    <s v="OK"/>
    <s v="OK"/>
    <s v="OK"/>
    <s v="OK"/>
    <n v="0"/>
    <x v="0"/>
    <n v="1715199"/>
    <s v="281620    "/>
    <d v="2018-06-18T00:00:00"/>
    <s v="35H 1 semaine"/>
    <n v="1"/>
    <n v="6"/>
    <m/>
    <s v="J"/>
    <s v="SEMAINE"/>
    <s v="BRH"/>
    <n v="1"/>
    <s v="2018/06/18"/>
    <s v="2999/12/31"/>
    <s v="NZBG           "/>
    <n v="1"/>
    <m/>
    <n v="1"/>
    <s v="01_VQNR                                      "/>
    <s v="7_XRPH"/>
    <m/>
    <n v="1715199"/>
    <m/>
    <m/>
  </r>
  <r>
    <x v="0"/>
    <x v="0"/>
    <x v="3"/>
    <s v="CDI droit privé                              "/>
    <d v="2999-12-31T00:00:00"/>
    <s v="CAU082      "/>
    <s v="LANZERAY                                "/>
    <s v="CORENTIN                      "/>
    <s v="ACTIVITE          "/>
    <s v="AVECAFFECTATION"/>
    <m/>
    <m/>
    <m/>
    <s v="KO"/>
    <s v="OK"/>
    <s v="2020/05/11"/>
    <s v="OK"/>
    <x v="0"/>
    <x v="0"/>
    <n v="1"/>
    <n v="1"/>
    <x v="0"/>
    <x v="4"/>
    <s v="2018/06/26"/>
    <s v="2999/12/31"/>
    <n v="1"/>
    <n v="1"/>
    <x v="0"/>
    <s v="454430L9_ALIAS_PTC4_FROM_X_ALIASX"/>
    <s v="Ingre / Equipe 2 Entrepri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ASA/Autres absence"/>
    <m/>
    <m/>
    <m/>
    <m/>
    <n v="0"/>
    <n v="0"/>
    <m/>
    <n v="0"/>
    <s v="ASA/Autres absence"/>
    <m/>
    <m/>
    <m/>
    <m/>
    <n v="0"/>
    <n v="1"/>
    <m/>
    <n v="0"/>
    <m/>
    <m/>
    <n v="420"/>
    <s v="D23 R               "/>
    <m/>
    <n v="1"/>
    <n v="0"/>
    <m/>
    <n v="0"/>
    <m/>
    <s v="MALADIE ORDINAIRE "/>
    <n v="410"/>
    <s v="LOG2                "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910572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6"/>
    <s v="06_WDQH_HCDP_SU0A_SU0H_HCGZ_SU0S             "/>
    <s v="1_XPNT,7_XRPH,9_XPNT,14_XRPH,17_XPNT,21_XRPH,25_XPNT,28_XRPH,33_XPNT,35_XRPH,41_XPNT,42_XRPH"/>
    <n v="1910572"/>
    <m/>
    <m/>
    <m/>
  </r>
  <r>
    <x v="6"/>
    <x v="0"/>
    <x v="8"/>
    <s v="CDI droit privé                              "/>
    <d v="2999-12-31T00:00:00"/>
    <s v="BPX643      "/>
    <s v="GROSBOIS                                "/>
    <s v="NADEGE                        "/>
    <s v="ACTIVITE          "/>
    <s v="AVECAFFECTATION"/>
    <m/>
    <m/>
    <m/>
    <s v="SIMU"/>
    <s v="OK"/>
    <s v="2020/05/11"/>
    <s v="OK"/>
    <x v="2"/>
    <x v="1"/>
    <n v="3"/>
    <n v="0"/>
    <x v="0"/>
    <x v="12"/>
    <s v="2020/05/11"/>
    <s v="2099/12/31"/>
    <n v="1"/>
    <n v="0"/>
    <x v="2"/>
    <s v="454571GI_ALIAS_D9004_FROM_454570UL_ALIASD9004"/>
    <s v="CHALETTE / EQUIPE COLIS o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1"/>
    <n v="0"/>
    <s v="Repos"/>
    <n v="0"/>
    <m/>
    <m/>
    <m/>
    <m/>
    <m/>
    <n v="2000"/>
    <n v="0"/>
    <n v="1"/>
    <d v="2020-05-11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851937"/>
    <s v="454570    "/>
    <d v="2019-10-22T00:00:00"/>
    <s v="35H 1 semaine"/>
    <n v="1"/>
    <n v="6"/>
    <m/>
    <s v="J"/>
    <s v="SEMAINE"/>
    <s v="BRH"/>
    <n v="6"/>
    <s v="2019/10/21"/>
    <s v="2999/12/31"/>
    <s v="BF71           "/>
    <n v="6"/>
    <n v="6"/>
    <n v="4"/>
    <s v="06 SEM.(0210:00)                             "/>
    <s v="1_XPNT,7_XRPH,9_XPNT,14_XRPH,17_XPNT,21_XRPH,25_XPNT,28_XRPH,33_XPNT,35_XRPH,41_XPNT,42_XRPH"/>
    <m/>
    <n v="1851937"/>
    <m/>
    <m/>
  </r>
  <r>
    <x v="0"/>
    <x v="0"/>
    <x v="17"/>
    <s v="Fonctionnaire                                "/>
    <d v="2999-12-31T00:00:00"/>
    <s v="BKY290      "/>
    <s v="FOUCAULT                                "/>
    <s v="HERVE                         "/>
    <s v="ACTIVITE          "/>
    <s v="AVECAFFECTATION"/>
    <m/>
    <m/>
    <m/>
    <s v="KO"/>
    <s v="OK"/>
    <s v="2020/05/11"/>
    <s v="KO"/>
    <x v="2"/>
    <x v="1"/>
    <n v="4"/>
    <n v="0"/>
    <x v="0"/>
    <x v="34"/>
    <s v="2018/02/20"/>
    <s v="2999/12/31"/>
    <n v="1"/>
    <n v="1"/>
    <x v="12"/>
    <s v="280290D6_ALIAS_T13_FROM_X_ALIASX"/>
    <s v="EQUIPE 2"/>
    <s v="OTT 4 semaines"/>
    <n v="4"/>
    <n v="4"/>
    <s v="07:15_13:25|_|"/>
    <s v="07:15_13:25|_|"/>
    <s v="07:15_13:25|_|"/>
    <s v="07:15_13:25|_|"/>
    <s v="07:15_13:25|_|"/>
    <s v="07:15_13:28|_|"/>
    <s v="J000"/>
    <s v="07:15_13:25|_|"/>
    <s v="07:15_13:25|_|"/>
    <s v="07:15_13:25|_|"/>
    <s v="07:15_13:25|_|"/>
    <s v="07:15_13:25|_|"/>
    <m/>
    <s v="J000"/>
    <s v="07:15_13:25|_|"/>
    <s v="07:15_13:25|_|"/>
    <s v="07:15_13:25|_|"/>
    <s v="07:15_13:25|_|"/>
    <s v="07:15_13:25|_|"/>
    <m/>
    <s v="J000"/>
    <s v="07:15_13:25|_|"/>
    <s v="07:15_13:25|_|"/>
    <s v="07:15_13:25|_|"/>
    <s v="07:15_13:25|_|"/>
    <s v="07:15_13:25|_|"/>
    <m/>
    <s v="J000"/>
    <s v="37H03"/>
    <n v="2223"/>
    <s v="07:15_13:25|_|"/>
    <s v="07:15_13:25|_|"/>
    <s v="07:15_13:25|_|"/>
    <s v="07:15_13:25|_|"/>
    <s v="07:15_13:25|_|"/>
    <s v="07:15_13:2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23"/>
    <n v="0"/>
    <n v="0"/>
    <d v="2018-02-20T00:00:00"/>
    <s v="SAMEDI_NONRETROUVE"/>
    <x v="3"/>
    <n v="0"/>
    <s v="2018/04/23"/>
    <n v="3"/>
    <m/>
    <n v="1"/>
    <n v="0"/>
    <n v="1"/>
    <s v="OK"/>
    <s v="OK"/>
    <s v="OK"/>
    <s v="OK"/>
    <s v="OK"/>
    <n v="0"/>
    <x v="0"/>
    <n v="1587520"/>
    <s v="280290    "/>
    <d v="2018-04-23T00:00:00"/>
    <s v="Accord PPH"/>
    <n v="3"/>
    <n v="6"/>
    <m/>
    <s v="J"/>
    <s v="MOY HEBDO"/>
    <s v="BRH"/>
    <n v="9"/>
    <s v="2018/04/23"/>
    <s v="2999/12/31"/>
    <s v="T9IH           "/>
    <n v="9"/>
    <n v="3"/>
    <n v="5"/>
    <s v="09_ZSIU_ZSIU_YCT6_ZSIU_ZSIU_ZSD9_ZSIU_ZSIU_ZS"/>
    <s v="7_XRPH,14_XRPH,15_XPNT,21_XRPH,28_XRPH,35_XRPH,38_XPNT,42_XRPH,49_XRPH,56_XRPH,62_XPNT,63_XRPH"/>
    <n v="1587520"/>
    <m/>
    <m/>
    <m/>
  </r>
  <r>
    <x v="5"/>
    <x v="0"/>
    <x v="4"/>
    <s v="CDI droit privé                              "/>
    <d v="2999-12-31T00:00:00"/>
    <s v="CFK492      "/>
    <s v="LELU                                    "/>
    <s v="MELISSA                       "/>
    <s v="CONGE PRES.PARENTA"/>
    <s v="AVECAFFECTATION"/>
    <s v="Maternité         "/>
    <d v="2020-06-17T00:00:00"/>
    <d v="2020-10-06T00:00:00"/>
    <s v="KO"/>
    <s v="OK"/>
    <s v="2020/05/11"/>
    <s v="OK"/>
    <x v="0"/>
    <x v="0"/>
    <n v="4"/>
    <n v="0"/>
    <x v="2"/>
    <x v="42"/>
    <s v="2020/03/01"/>
    <s v="2999/12/31"/>
    <n v="1"/>
    <n v="1"/>
    <x v="0"/>
    <s v="37291130_ALIAS_FP4 AM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5T00:00:00"/>
    <d v="2020-06-02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ternité         "/>
    <m/>
    <m/>
    <m/>
    <n v="2520"/>
    <n v="1"/>
    <n v="1"/>
    <d v="2020-03-01T00:00:00"/>
    <m/>
    <x v="0"/>
    <m/>
    <s v="2019/04/22"/>
    <n v="6"/>
    <m/>
    <n v="1"/>
    <n v="0"/>
    <n v="1"/>
    <s v="OK"/>
    <s v="OK"/>
    <s v="OK"/>
    <s v="OK"/>
    <s v="OK"/>
    <n v="0"/>
    <x v="0"/>
    <n v="2048884"/>
    <s v="372910    "/>
    <d v="2019-04-22T00:00:00"/>
    <s v="35H 1 semaine"/>
    <n v="1"/>
    <n v="6"/>
    <m/>
    <s v="J"/>
    <s v="SEMAINE"/>
    <s v="BRH"/>
    <n v="6"/>
    <s v="2019/04/22"/>
    <s v="2999/12/31"/>
    <s v="BHEN           "/>
    <n v="6"/>
    <n v="6"/>
    <n v="4"/>
    <s v="06 SEM.(0210:00)                             "/>
    <s v="1_XPNT,7_XRPH,9_XPNT,14_XRPH,17_XPNT,21_XRPH,25_XPNT,28_XRPH,33_XPNT,35_XRPH,41_XPNT,42_XRPH"/>
    <m/>
    <m/>
    <m/>
    <m/>
  </r>
  <r>
    <x v="0"/>
    <x v="0"/>
    <x v="9"/>
    <s v="CDI droit privé                              "/>
    <d v="2999-12-31T00:00:00"/>
    <s v="HSL512      "/>
    <s v="GILANT                                  "/>
    <s v="GREGORY                       "/>
    <s v="ACTIVITE          "/>
    <s v="AVECAFFECTATION"/>
    <m/>
    <m/>
    <m/>
    <s v="KO"/>
    <s v="OK"/>
    <s v="2020/05/11"/>
    <s v="OK"/>
    <x v="0"/>
    <x v="0"/>
    <n v="2"/>
    <n v="0"/>
    <x v="0"/>
    <x v="13"/>
    <s v="2018/06/25"/>
    <s v="2999/12/31"/>
    <n v="1"/>
    <n v="1"/>
    <x v="0"/>
    <s v="180210BE_ALIAS_VMRP6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6-25T00:00:00"/>
    <m/>
    <x v="0"/>
    <m/>
    <s v="2019/03/04"/>
    <n v="6"/>
    <m/>
    <n v="1"/>
    <n v="0"/>
    <n v="1"/>
    <s v="OK"/>
    <s v="OK"/>
    <s v="OK"/>
    <s v="OK"/>
    <s v="OK"/>
    <n v="0"/>
    <x v="0"/>
    <n v="1657354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6"/>
    <s v="06_B87K_BLEQ_B87L_MR6U_B87N_B87M             "/>
    <s v="1_XPNT,7_XRPH,9_XPNT,14_XRPH,17_XPNT,21_XRPH,27_XPNT,28_XRPH,33_XPNT,35_XRPH,39_XPNT,42_XRPH"/>
    <n v="1657354"/>
    <m/>
    <m/>
    <m/>
  </r>
  <r>
    <x v="4"/>
    <x v="0"/>
    <x v="13"/>
    <s v="CDI droit privé                              "/>
    <d v="2999-12-31T00:00:00"/>
    <s v="AGJ847      "/>
    <s v="MISTRAL                                 "/>
    <s v="MYLENE                        "/>
    <s v="ACTIVITE          "/>
    <s v="AVECAFFECTATION"/>
    <s v="Congé Autre Mal.  "/>
    <d v="2020-07-01T00:00:00"/>
    <d v="2020-07-10T00:00:00"/>
    <s v="KO"/>
    <s v="OK"/>
    <s v="2020/05/11"/>
    <s v="KO"/>
    <x v="2"/>
    <x v="1"/>
    <n v="4"/>
    <n v="0"/>
    <x v="0"/>
    <x v="41"/>
    <s v="2019/09/24"/>
    <s v="2999/12/31"/>
    <n v="3"/>
    <n v="1"/>
    <x v="1"/>
    <s v="411600L8_ALIAS_CDX 16_FROM_X_ALIASX"/>
    <s v="CEDEX"/>
    <s v="OTT 4 semaines"/>
    <n v="4"/>
    <n v="4"/>
    <s v="06:00_11:26|29:15_30:00|"/>
    <s v="06:00_11:26|29:15_30:00|"/>
    <s v="06:00_11:26|29:15_30:00|"/>
    <s v="06:00_11:25|29:15_30:00|"/>
    <s v="06:00_11:25|29:15_30:00|"/>
    <s v="06:00_11:25|29:15_30:00|"/>
    <s v="J000"/>
    <s v="06:00_11:26|29:15_30:00|"/>
    <s v="06:00_11:26|29:15_30:00|"/>
    <s v="06:00_11:26|29:15_30:00|"/>
    <s v="06:00_11:26|29:15_30:00|"/>
    <s v="06:00_11:25|29:15_30:00|"/>
    <s v="06:00_11:25|29:15_30:00|"/>
    <s v="J000"/>
    <s v="06:00_11:26|29:15_30:00|"/>
    <s v="06:00_11:26|29:15_30:00|"/>
    <s v="06:00_11:26|29:15_30:00|"/>
    <s v="06:00_11:26|29:15_30:00|"/>
    <s v="06:00_11:25|29:15_30:00|"/>
    <s v="JPNT"/>
    <s v="J000"/>
    <s v="06:00_11:26|29:15_30:00|"/>
    <s v="06:00_11:26|29:15_30:00|"/>
    <s v="06:00_11:26|29:15_30:00|"/>
    <s v="06:00_11:25|29:15_30:00|"/>
    <s v="06:00_11:25|29:15_30:00|"/>
    <m/>
    <s v="J000"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s v="37H04"/>
    <n v="2224"/>
    <s v="06:00_11:26|29:15_30:00|"/>
    <s v="06:00_11:26|29:15_30:00|"/>
    <s v="06:00_11:26|29:15_30:00|"/>
    <s v="06:00_11:26|29:15_30:00|"/>
    <s v="06:00_11:25|29:15_30:00|"/>
    <s v="06:00_11:25|29:15_30:00|"/>
    <m/>
    <s v="30H54"/>
    <n v="1854"/>
    <s v="06:00_11:26|29:15_30:00|"/>
    <s v="06:00_11:26|29:15_30:00|"/>
    <s v="06:00_11:26|29:15_30:00|"/>
    <s v="06:00_11:26|29:15_30:00|"/>
    <s v="06:00_11:25|29:15_30:00|"/>
    <m/>
    <m/>
    <m/>
    <m/>
    <m/>
    <m/>
    <m/>
    <m/>
    <m/>
    <m/>
    <m/>
    <s v="Congé Autre Mal.  "/>
    <s v="MPR"/>
    <d v="2020-03-24T00:00:00"/>
    <d v="2020-06-01T00:00:00"/>
    <n v="1"/>
    <n v="0"/>
    <m/>
    <n v="0"/>
    <m/>
    <s v="Congé Autre Mal.  "/>
    <m/>
    <m/>
    <m/>
    <n v="1"/>
    <n v="0"/>
    <m/>
    <n v="0"/>
    <m/>
    <s v="Congé Autre Mal.  "/>
    <m/>
    <m/>
    <m/>
    <n v="1"/>
    <n v="0"/>
    <m/>
    <n v="0"/>
    <m/>
    <s v="Congé Autre Mal.  "/>
    <m/>
    <m/>
    <m/>
    <n v="1"/>
    <n v="0"/>
    <m/>
    <n v="0"/>
    <m/>
    <s v="Congé Autre Mal.  "/>
    <m/>
    <m/>
    <m/>
    <n v="2100.3333333333335"/>
    <n v="0"/>
    <n v="0"/>
    <d v="2019-09-24T00:00:00"/>
    <s v="SAMEDI_NONRETROUVE"/>
    <x v="3"/>
    <n v="0"/>
    <s v="2019/09/23"/>
    <n v="1"/>
    <m/>
    <n v="1"/>
    <n v="0"/>
    <n v="0"/>
    <s v="OK"/>
    <s v="OK"/>
    <s v="OK"/>
    <s v="OK"/>
    <s v="OK"/>
    <n v="3060"/>
    <x v="3"/>
    <n v="1511977"/>
    <s v="411600    "/>
    <d v="2019-09-23T00:00:00"/>
    <s v="Accord PPH"/>
    <n v="3"/>
    <n v="6"/>
    <m/>
    <s v="J"/>
    <s v="MOY HEBDO"/>
    <s v="BRH"/>
    <n v="3"/>
    <s v="2019/09/23"/>
    <s v="2999/12/31"/>
    <s v="B6OS           "/>
    <n v="3"/>
    <n v="1"/>
    <n v="2"/>
    <s v="03 SEM.(0105:00)                             "/>
    <s v="6_XPNT,7_XRPH,14_XRPH,21_XRPH"/>
    <n v="1511977"/>
    <m/>
    <m/>
    <m/>
  </r>
  <r>
    <x v="8"/>
    <x v="0"/>
    <x v="15"/>
    <s v="Fonctionnaire                                "/>
    <d v="2999-12-31T00:00:00"/>
    <s v="UJL613      "/>
    <s v="LEFEVRE                                 "/>
    <s v="GUILLAUME                     "/>
    <s v="ACTIVITE          "/>
    <s v="AVECAFFECTATION"/>
    <m/>
    <m/>
    <m/>
    <s v="KO"/>
    <s v="OK"/>
    <s v="2020/05/12"/>
    <s v="OK"/>
    <x v="0"/>
    <x v="0"/>
    <n v="4"/>
    <n v="0"/>
    <x v="5"/>
    <x v="71"/>
    <s v="2020/05/12"/>
    <s v="2999/12/31"/>
    <n v="1"/>
    <n v="1"/>
    <x v="0"/>
    <s v="180430AU_ALIAS_VOL03_FROM_X_ALIASX, 180430AV_ALIAS_VOL03_FROM_X_ALIASX"/>
    <s v="VOLANTS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520"/>
    <n v="1"/>
    <n v="1"/>
    <d v="2020-05-12T00:00:00"/>
    <m/>
    <x v="0"/>
    <m/>
    <s v="2020/03/02"/>
    <m/>
    <m/>
    <n v="1"/>
    <n v="7"/>
    <n v="1"/>
    <s v="OK"/>
    <s v="OK"/>
    <s v="OK"/>
    <s v="OK"/>
    <s v="OK"/>
    <n v="0"/>
    <x v="0"/>
    <n v="1643276"/>
    <s v="180430    "/>
    <d v="2020-03-02T00:00:00"/>
    <s v="Decret 04/11/2008"/>
    <n v="2"/>
    <n v="6"/>
    <m/>
    <s v="J"/>
    <s v="SEMAINE"/>
    <s v="ABS REMU"/>
    <n v="2"/>
    <s v="2020/03/02"/>
    <s v="2999/12/31"/>
    <s v="C7VH           "/>
    <n v="2"/>
    <m/>
    <n v="1"/>
    <s v="02 SEM.(0035:00)                             "/>
    <s v="4_XLTP,5_XLTP,6_XLTP,7_XRPH,10_XLTP,11_XLTP,12_XLTP,13_XLTP,14_XRPH"/>
    <m/>
    <m/>
    <m/>
    <m/>
  </r>
  <r>
    <x v="8"/>
    <x v="0"/>
    <x v="15"/>
    <s v="Fonctionnaire                                "/>
    <d v="2999-12-31T00:00:00"/>
    <s v="UJL613      "/>
    <s v="LEFEVRE                                 "/>
    <s v="GUILLAUME                     "/>
    <s v="ACTIVITE          "/>
    <s v="AVECAFFECTATION"/>
    <m/>
    <m/>
    <m/>
    <s v="OK"/>
    <s v="OK"/>
    <s v="2020/05/11"/>
    <s v="KO"/>
    <x v="0"/>
    <x v="1"/>
    <n v="4"/>
    <n v="0"/>
    <x v="5"/>
    <x v="71"/>
    <s v="2020/05/11"/>
    <s v="2020/05/11"/>
    <n v="1"/>
    <n v="1"/>
    <x v="134"/>
    <s v="1804300T_ALIAS_FGLU_FROM_X_ALIASX"/>
    <s v="FACTEUR GUICHETIER"/>
    <s v="OTT 4 semaines"/>
    <n v="4"/>
    <n v="4"/>
    <s v="07:15_10:30|16:40_17:30|"/>
    <s v="07:15_10:30|16:55_17:30|"/>
    <s v="07:15_10:30|16:40_17:30|"/>
    <s v="07:15_10:30|16:40_17:30|"/>
    <s v="07:15_10:30|16:40_17:30|"/>
    <s v="07:15_10:45|14:25_16:00|"/>
    <s v="J000"/>
    <m/>
    <m/>
    <m/>
    <m/>
    <m/>
    <m/>
    <m/>
    <m/>
    <m/>
    <m/>
    <m/>
    <m/>
    <m/>
    <m/>
    <m/>
    <m/>
    <m/>
    <m/>
    <m/>
    <m/>
    <m/>
    <s v="25H15"/>
    <n v="1515"/>
    <s v="07:15_10:30|16:40_17:30|"/>
    <s v="07:15_10:30|16:55_17:30|"/>
    <s v="07:15_10:30|16:40_17:30|"/>
    <s v="07:15_10:30|16:40_17:30|"/>
    <s v="07:15_10:30|16:40_17:30|"/>
    <s v="07:15_10:45|14:25_16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515"/>
    <n v="0"/>
    <n v="0"/>
    <d v="2020-05-11T00:00:00"/>
    <m/>
    <x v="0"/>
    <m/>
    <s v="2020/03/02"/>
    <m/>
    <m/>
    <n v="1"/>
    <n v="7"/>
    <n v="1"/>
    <s v="OK"/>
    <s v="OK"/>
    <s v="OK"/>
    <s v="OK"/>
    <s v="OK"/>
    <n v="0"/>
    <x v="0"/>
    <n v="1643276"/>
    <s v="180430    "/>
    <d v="2020-03-02T00:00:00"/>
    <s v="Decret 04/11/2008"/>
    <n v="2"/>
    <n v="6"/>
    <m/>
    <s v="J"/>
    <s v="SEMAINE"/>
    <s v="ABS REMU"/>
    <n v="2"/>
    <s v="2020/03/02"/>
    <s v="2999/12/31"/>
    <s v="C7VH           "/>
    <n v="2"/>
    <m/>
    <n v="1"/>
    <s v="02 SEM.(0035:00)                             "/>
    <s v="4_XLTP,5_XLTP,6_XLTP,7_XRPH,10_XLTP,11_XLTP,12_XLTP,13_XLTP,14_XRPH"/>
    <m/>
    <m/>
    <m/>
    <m/>
  </r>
  <r>
    <x v="3"/>
    <x v="0"/>
    <x v="5"/>
    <s v="CDI droit privé                              "/>
    <d v="2999-12-31T00:00:00"/>
    <s v="ZAP340      "/>
    <s v="MARMET                                  "/>
    <s v="MAXIME                        "/>
    <s v="ACTIVITE          "/>
    <s v="AVECAFFECTATION"/>
    <m/>
    <m/>
    <m/>
    <s v="SIMU"/>
    <s v="OK"/>
    <s v="2020/05/11"/>
    <s v="OK"/>
    <x v="1"/>
    <x v="0"/>
    <n v="1"/>
    <n v="1"/>
    <x v="0"/>
    <x v="58"/>
    <s v="2020/05/11"/>
    <s v="2099/12/31"/>
    <n v="4"/>
    <n v="0"/>
    <x v="8"/>
    <s v="450880X4_ALIAS_D223_FROM_450880H9_ALIASD223"/>
    <s v="OLIVET/ EQUIPE 5"/>
    <s v="OTT 4 semaines"/>
    <n v="4"/>
    <n v="4"/>
    <s v="07:45_12:00|12:45_15:11|MKLQ           "/>
    <s v="07:45_12:00|12:45_15:11|MKLQ           "/>
    <s v="07:45_12:00|12:45_15:11|MKLQ           "/>
    <s v="07:45_12:00|12:45_15:11|MKLQ           "/>
    <s v="07:45_12:00|12:45_15:11|MKLQ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07:10_12:30|_|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33H25"/>
    <n v="2005"/>
    <s v="07:45_12:00|12:45_15:11|MKLQ           "/>
    <s v="07:45_12:00|12:45_15:11|MKLQ           "/>
    <s v="07:45_12:00|12:45_15:11|MKLQ           "/>
    <s v="07:45_12:00|12:45_15:11|MKLQ           "/>
    <s v="07:45_12:00|12:45_15:11|MKLQ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1"/>
    <s v="Travail"/>
    <n v="0"/>
    <m/>
    <m/>
    <n v="413"/>
    <s v="D217                "/>
    <m/>
    <n v="0"/>
    <n v="0"/>
    <s v="Travail"/>
    <n v="0"/>
    <m/>
    <m/>
    <m/>
    <m/>
    <m/>
    <n v="2020"/>
    <n v="1"/>
    <n v="1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665859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9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665859"/>
    <m/>
  </r>
  <r>
    <x v="2"/>
    <x v="0"/>
    <x v="11"/>
    <s v="Fonctionnaire                                "/>
    <d v="2999-12-31T00:00:00"/>
    <s v="FJM798      "/>
    <s v="PERICHET                                "/>
    <s v="MARIE JOSE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DJ_ALIAS_CAB 4_FROM_361640MW_ALIASCAB 4"/>
    <s v="SUPPORT"/>
    <s v="OTT 4 semaines"/>
    <n v="4"/>
    <n v="4"/>
    <s v="08:30_12:10|13:45_16:45|"/>
    <s v="08:30_12:10|13:45_16:45|"/>
    <s v="08:30_12:10|13:45_16:45|"/>
    <s v="08:30_12:10|13:45_16:45|"/>
    <s v="08:30_12:10|13:45_16:45|"/>
    <s v="JPNT"/>
    <s v="J000"/>
    <s v="08:30_12:10|13:45_16:45|"/>
    <s v="08:30_12:10|13:45_16:45|"/>
    <s v="08:30_12:10|13:45_16:45|"/>
    <s v="08:30_12:10|13:45_16:45|"/>
    <s v="08:30_12:10|13:45_16:45|"/>
    <m/>
    <s v="J000"/>
    <s v="08:30_12:10|13:45_16:45|"/>
    <s v="08:30_12:10|13:45_16:45|"/>
    <s v="08:30_12:10|13:45_16:45|"/>
    <s v="08:30_12:10|13:45_16:45|"/>
    <s v="08:30_12:10|13:45_16:45|"/>
    <m/>
    <s v="J000"/>
    <s v="08:30_12:10|13:45_16:45|"/>
    <s v="08:30_12:10|13:45_16:45|"/>
    <s v="08:30_12:10|13:45_16:45|"/>
    <s v="08:30_12:10|13:45_16:45|"/>
    <s v="08:30_12:10|13:45_16:45|"/>
    <m/>
    <s v="J000"/>
    <s v="33H20"/>
    <n v="2000"/>
    <s v="08:30_12:10|13:45_16:45|"/>
    <s v="08:30_12:10|13:45_16:45|"/>
    <s v="08:30_12:10|13:45_16:45|"/>
    <s v="08:30_12:10|13:45_16:45|"/>
    <s v="08:30_12:10|13:45_16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n v="420"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12/02"/>
    <n v="10"/>
    <m/>
    <n v="1"/>
    <n v="0"/>
    <n v="0"/>
    <s v="OK"/>
    <s v="OK"/>
    <s v="OK"/>
    <s v="OK"/>
    <s v="OK"/>
    <n v="0"/>
    <x v="0"/>
    <n v="1519545"/>
    <s v="361640    "/>
    <d v="2019-06-18T00:00:00"/>
    <s v="35H 1 semaine"/>
    <n v="1"/>
    <n v="6"/>
    <m/>
    <s v="J"/>
    <s v="SEMAINE"/>
    <s v="BRH"/>
    <n v="10"/>
    <s v="2019/12/02"/>
    <s v="2999/12/31"/>
    <s v="BIVL           "/>
    <n v="10"/>
    <n v="10"/>
    <n v="3"/>
    <s v="10 SEM.(0350:00)                             "/>
    <s v="1_XPNT,7_XRPH,13_XPNT,14_XRPH,16_XPNT,21_XRPH,27_XPNT,28_XRPH,31_XPNT,35_XRPH,41_XPNT,42_XRPH,46_XPNT,49_XRPH,55_XPNT,56_XRPH,61_XPNT,63_XRPH,69_XPNT,70_XRPH"/>
    <m/>
    <n v="1519545"/>
    <m/>
    <m/>
  </r>
  <r>
    <x v="0"/>
    <x v="0"/>
    <x v="3"/>
    <s v="CDI droit privé                              "/>
    <d v="2999-12-31T00:00:00"/>
    <s v="VRW711      "/>
    <s v="DUBOC                                   "/>
    <s v="AXEL                          "/>
    <s v="ACTIVITE          "/>
    <s v="AVECAFFECTATION"/>
    <m/>
    <m/>
    <m/>
    <s v="KO"/>
    <s v="OK"/>
    <s v="2020/05/11"/>
    <s v="OK"/>
    <x v="2"/>
    <x v="1"/>
    <n v="0"/>
    <n v="1"/>
    <x v="0"/>
    <x v="10"/>
    <s v="2019/11/01"/>
    <s v="2030/10/31"/>
    <n v="1"/>
    <n v="1"/>
    <x v="6"/>
    <s v="454430K1_ALIAS_VR09_FROM_X_ALIASX"/>
    <s v="Equipe 2 Fleury"/>
    <s v="OTT 4 semaines"/>
    <n v="4"/>
    <n v="4"/>
    <s v="07:15_12:30|13:15_14:52|A59F           "/>
    <s v="07:15_12:30|13:15_14:52|A59F           "/>
    <s v="07:15_12:30|13:15_14:52|A59F           "/>
    <s v="07:15_12:30|13:15_14:52|A59F           "/>
    <s v="07:15_12:30|13:15_14:51|MN6K           "/>
    <s v="07:15_12:30|13:15_14:51|MN6K           "/>
    <s v="J000"/>
    <s v="07:15_12:30|13:15_14:52|A59F           "/>
    <s v="07:15_12:30|13:15_14:52|A59F           "/>
    <s v="07:15_12:30|13:15_14:52|A59F           "/>
    <s v="07:15_12:30|13:15_14:52|A59F           "/>
    <s v="07:15_12:30|13:15_14:51|MN6K           "/>
    <m/>
    <s v="J000"/>
    <s v="07:15_12:30|13:15_14:52|A59F           "/>
    <s v="07:15_12:30|13:15_14:52|A59F           "/>
    <s v="07:15_12:30|13:15_14:52|A59F           "/>
    <s v="07:15_12:30|13:15_14:52|A59F           "/>
    <s v="07:15_12:30|13:15_14:51|MN6K           "/>
    <m/>
    <s v="J000"/>
    <s v="07:15_12:30|13:15_14:52|A59F           "/>
    <s v="07:15_12:30|13:15_14:52|A59F           "/>
    <s v="07:15_12:30|13:15_14:52|A59F           "/>
    <s v="07:15_12:30|13:15_14:52|A59F           "/>
    <s v="07:15_12:30|13:15_14:51|MN6K           "/>
    <m/>
    <s v="J000"/>
    <s v="41H10"/>
    <n v="2470"/>
    <s v="07:15_12:30|13:15_14:52|A59F           "/>
    <s v="07:15_12:30|13:15_14:52|A59F           "/>
    <s v="07:15_12:30|13:15_14:52|A59F           "/>
    <s v="07:15_12:30|13:15_14:52|A59F           "/>
    <s v="07:15_12:30|13:15_14:51|MN6K           "/>
    <s v="07:15_12:30|13:15_14:51|MN6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11"/>
    <s v="D32                 "/>
    <m/>
    <n v="0"/>
    <n v="0"/>
    <m/>
    <n v="0"/>
    <m/>
    <m/>
    <m/>
    <m/>
    <m/>
    <n v="0"/>
    <n v="0"/>
    <m/>
    <n v="0"/>
    <s v="ASA/Autres absence"/>
    <m/>
    <m/>
    <m/>
    <m/>
    <n v="0"/>
    <n v="0"/>
    <m/>
    <n v="0"/>
    <s v="ASA/Autres absence"/>
    <m/>
    <m/>
    <m/>
    <m/>
    <n v="2470"/>
    <n v="0"/>
    <n v="1"/>
    <d v="2019-11-01T00:00:00"/>
    <s v="SAMEDI_NONRETROUVE"/>
    <x v="3"/>
    <n v="0"/>
    <s v="2019/08/26"/>
    <n v="11"/>
    <m/>
    <n v="1"/>
    <n v="0"/>
    <n v="1"/>
    <s v="OK"/>
    <s v="OK"/>
    <s v="OK"/>
    <s v="OK"/>
    <s v="OK"/>
    <n v="0"/>
    <x v="0"/>
    <n v="2037632"/>
    <s v="454430    "/>
    <d v="2019-01-07T00:00:00"/>
    <s v="Accord PPH"/>
    <n v="12"/>
    <n v="6"/>
    <m/>
    <s v="J"/>
    <s v="MOY HEBDO"/>
    <s v="BRH"/>
    <n v="12"/>
    <s v="2019/08/26"/>
    <s v="2999/12/31"/>
    <s v="ALJD           "/>
    <n v="12"/>
    <n v="11"/>
    <n v="4"/>
    <s v="12 SEM.(0420:00)                             "/>
    <s v="1_XPNT,7_XRPH,9_XPNT,14_XRPH,17_XPNT,21_XRPH,25_XPNT,28_XRPH,33_XPNT,35_XRPH,41_XPNT,42_XRPH,43_XPNT,49_XRPH,51_XPNT,56_XRPH,59_XPNT,63_XRPH,70_XRPH,75_XPNT,77_XRPH,83_XPNT,84_XRPH"/>
    <n v="2037632"/>
    <m/>
    <m/>
    <m/>
  </r>
  <r>
    <x v="0"/>
    <x v="0"/>
    <x v="16"/>
    <s v="CDI droit privé                              "/>
    <d v="2999-12-31T00:00:00"/>
    <s v="RMZ685      "/>
    <s v="DJAALEB                                 "/>
    <s v="MARINA                        "/>
    <s v="ACTIVITE          "/>
    <s v="AVECAFFECTATION"/>
    <m/>
    <m/>
    <m/>
    <s v="KO"/>
    <s v="OK"/>
    <s v="2020/05/11"/>
    <s v="KO"/>
    <x v="2"/>
    <x v="1"/>
    <n v="4"/>
    <n v="0"/>
    <x v="0"/>
    <x v="85"/>
    <s v="2018/06/01"/>
    <s v="2999/12/31"/>
    <n v="1"/>
    <n v="1"/>
    <x v="3"/>
    <s v="1802807L_ALIAS_VT2_FROM_1802807L_ALIASVT2, 18028061_ALIAS_VT2_FROM_X_ALIASX"/>
    <s v="HORS CREF, REMPLACANTS"/>
    <s v="OTT 4 semaines"/>
    <n v="4"/>
    <n v="4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38H11"/>
    <n v="2291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9T00:00:00"/>
    <d v="2020-05-23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1"/>
    <n v="0"/>
    <n v="0"/>
    <d v="2018-06-01T00:00:00"/>
    <s v="SAMEDI_NONRETROUVE"/>
    <x v="3"/>
    <n v="0"/>
    <s v="2018/06/01"/>
    <n v="6"/>
    <m/>
    <n v="1"/>
    <n v="0"/>
    <n v="1"/>
    <s v="OK"/>
    <s v="OK"/>
    <s v="OK"/>
    <s v="OK"/>
    <s v="OK"/>
    <n v="0"/>
    <x v="0"/>
    <n v="1921550"/>
    <s v="180280    "/>
    <d v="2018-08-27T00:00:00"/>
    <s v="Accord PPH"/>
    <n v="4"/>
    <n v="6"/>
    <m/>
    <s v="J"/>
    <s v="MOY HEBDO"/>
    <s v="BRH"/>
    <n v="12"/>
    <s v="2018/06/01"/>
    <s v="2999/12/31"/>
    <s v="V93T           "/>
    <n v="12"/>
    <n v="6"/>
    <n v="4"/>
    <s v="12_OEKN_NZIU_NZIU_NZIU_NZIC_NZIU_NZIU_NZIU_NZ"/>
    <s v="1_XPNT,2_XPNT,7_XRPH,14_XRPH,21_XRPH,28_XRPH,31_XPNT,32_XPNT,35_XRPH,42_XRPH,49_XRPH,56_XRPH,61_XPNT,62_XPNT,63_XRPH,70_XRPH,77_XRPH,84_XRPH"/>
    <n v="1921550"/>
    <m/>
    <m/>
    <m/>
  </r>
  <r>
    <x v="0"/>
    <x v="0"/>
    <x v="17"/>
    <s v="Fonctionnaire                                "/>
    <d v="2999-12-31T00:00:00"/>
    <s v="SYJ657      "/>
    <s v="LEROY                                   "/>
    <s v="FABIENNE                      "/>
    <s v="ACTIVITE          "/>
    <s v="AVECAFFECTATION"/>
    <s v="Disp. am. fin car."/>
    <d v="2019-09-01T00:00:00"/>
    <d v="2024-08-31T00:00:00"/>
    <s v="KO"/>
    <s v="OK"/>
    <s v="2020/05/11"/>
    <s v="KO"/>
    <x v="0"/>
    <x v="1"/>
    <n v="4"/>
    <n v="0"/>
    <x v="1"/>
    <x v="80"/>
    <s v="2019/03/01"/>
    <s v="2999/12/31"/>
    <n v="1"/>
    <n v="1"/>
    <x v="31"/>
    <s v="280290GI_ALIAS_TPAS_FROM_X_ALIASX"/>
    <s v="TPAS BROU"/>
    <s v="OTT 4 semaines"/>
    <n v="4"/>
    <n v="4"/>
    <s v="06:50_10:55|_|"/>
    <s v="06:50_10:55|_|"/>
    <s v="06:50_10:55|_|"/>
    <s v="06:50_10:55|_|"/>
    <s v="06:50_10:55|_|"/>
    <s v="06:50_10:55|_|"/>
    <s v="J000"/>
    <m/>
    <m/>
    <m/>
    <m/>
    <m/>
    <m/>
    <m/>
    <m/>
    <m/>
    <m/>
    <m/>
    <m/>
    <m/>
    <m/>
    <m/>
    <m/>
    <m/>
    <m/>
    <m/>
    <m/>
    <m/>
    <s v="24H30"/>
    <n v="1470"/>
    <s v="06:50_10:55|_|"/>
    <s v="06:50_10:55|_|"/>
    <s v="06:50_10:55|_|"/>
    <s v="06:50_10:55|_|"/>
    <s v="06:50_10:55|_|"/>
    <s v="06:50_10:5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9-01T00:00:00"/>
    <d v="2024-08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03-01T00:00:00"/>
    <m/>
    <x v="0"/>
    <m/>
    <s v="2019/09/01"/>
    <m/>
    <m/>
    <n v="1"/>
    <n v="0"/>
    <n v="1"/>
    <s v="OK"/>
    <s v="OK"/>
    <s v="OK"/>
    <s v="OK"/>
    <s v="OK"/>
    <n v="0"/>
    <x v="0"/>
    <n v="1553294"/>
    <s v="280290    "/>
    <d v="2019-09-01T00:00:00"/>
    <s v="35H 1 semaine"/>
    <n v="1"/>
    <n v="6"/>
    <m/>
    <s v="J"/>
    <s v="SEMAINE"/>
    <s v="BRH"/>
    <n v="1"/>
    <s v="2019/09/01"/>
    <s v="2999/12/31"/>
    <s v="RU4K           "/>
    <n v="1"/>
    <m/>
    <n v="1"/>
    <s v="01_SWAO                                      "/>
    <s v="7_XRPH"/>
    <n v="1553294"/>
    <m/>
    <m/>
    <m/>
  </r>
  <r>
    <x v="0"/>
    <x v="0"/>
    <x v="0"/>
    <s v="CDI droit privé                              "/>
    <d v="2999-12-31T00:00:00"/>
    <s v="EPL686      "/>
    <s v="RICHER                                  "/>
    <s v="FRANCOIS                      "/>
    <s v="ACTIVITE          "/>
    <s v="AVECAFFECTATION"/>
    <m/>
    <m/>
    <m/>
    <s v="KO"/>
    <s v="OK"/>
    <s v="2020/05/11"/>
    <s v="OK"/>
    <x v="0"/>
    <x v="0"/>
    <n v="2"/>
    <n v="1"/>
    <x v="0"/>
    <x v="0"/>
    <s v="2019/03/01"/>
    <s v="2999/12/31"/>
    <n v="1"/>
    <n v="1"/>
    <x v="0"/>
    <s v="373160J2_ALIAS_VTM2_FROM_X_ALIASX"/>
    <s v="VOLANTS 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228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3-01T00:00:00"/>
    <m/>
    <x v="0"/>
    <m/>
    <s v="2019/03/04"/>
    <n v="6"/>
    <m/>
    <n v="1"/>
    <n v="0"/>
    <n v="1"/>
    <s v="OK"/>
    <s v="OK"/>
    <s v="OK"/>
    <s v="OK"/>
    <s v="OK"/>
    <n v="0"/>
    <x v="0"/>
    <n v="2066041"/>
    <s v="373160    "/>
    <d v="2019-03-04T00:00:00"/>
    <s v="35H 1 semaine"/>
    <n v="1"/>
    <n v="6"/>
    <m/>
    <s v="J"/>
    <s v="SEMAINE"/>
    <s v="BRH"/>
    <n v="6"/>
    <s v="2019/03/04"/>
    <s v="2999/12/31"/>
    <s v="AQFW           "/>
    <n v="6"/>
    <n v="6"/>
    <n v="1"/>
    <s v="06_AT3G_AUDR_ATET_ATES_ASGT_ASSY             "/>
    <s v="1_XPNT,7_XRPH,9_XPNT,14_XRPH,17_XPNT,21_XRPH,25_XPNT,28_XRPH,33_XPNT,35_XRPH,41_XPNT,42_XRPH"/>
    <n v="2066041"/>
    <m/>
    <m/>
    <m/>
  </r>
  <r>
    <x v="6"/>
    <x v="0"/>
    <x v="3"/>
    <s v="CDI droit privé                              "/>
    <d v="2999-12-31T00:00:00"/>
    <s v="FLP438      "/>
    <s v="SELLIER                                 "/>
    <s v="JOCYA                         "/>
    <s v="ACTIVITE          "/>
    <s v="AVECAFFECTATION"/>
    <m/>
    <m/>
    <m/>
    <s v="SIMU"/>
    <s v="OK"/>
    <s v="2020/05/11"/>
    <s v="KO"/>
    <x v="2"/>
    <x v="1"/>
    <n v="0"/>
    <n v="0"/>
    <x v="0"/>
    <x v="59"/>
    <s v="2020/05/11"/>
    <s v="2099/12/31"/>
    <n v="1"/>
    <n v="0"/>
    <x v="8"/>
    <s v="454430Q8_ALIAS_D44 20_FROM_454430MQ_ALIASD44"/>
    <s v="Beaugency 2"/>
    <s v="OTT 4 semaines"/>
    <n v="4"/>
    <n v="4"/>
    <s v="07:15_13:59|_|"/>
    <s v="07:15_13:59|_|"/>
    <s v="07:15_13:59|_|"/>
    <s v="07:15_13:59|_|"/>
    <s v="07:15_13:59|_|"/>
    <s v="JPNT"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33H40"/>
    <n v="2020"/>
    <s v="07:15_13:59|_|"/>
    <s v="07:15_13:59|_|"/>
    <s v="07:15_13:59|_|"/>
    <s v="07:15_13:59|_|"/>
    <s v="07:15_13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s v="CA/RE/BONI        "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524975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1"/>
    <s v="06 SEM.(0210:00)                             "/>
    <s v="1_XPNT,7_XRPH,9_XPNT,14_XRPH,17_XPNT,21_XRPH,27_XPNT,28_XRPH,33_XPNT,35_XRPH,39_XPNT,42_XRPH"/>
    <m/>
    <n v="1524975"/>
    <m/>
    <m/>
  </r>
  <r>
    <x v="7"/>
    <x v="0"/>
    <x v="5"/>
    <s v="CDI droit privé                              "/>
    <d v="2999-12-31T00:00:00"/>
    <s v="JGC973      "/>
    <s v="BETOUX                                  "/>
    <s v="DAVY                          "/>
    <s v="ACTIVITE          "/>
    <s v="SANSAFFECTATION"/>
    <s v="Absence irrég.    "/>
    <d v="2020-06-16T00:00:00"/>
    <d v="2020-07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95158"/>
    <s v="450880    "/>
    <d v="2019-05-06T00:00:00"/>
    <s v="35H 1 semaine"/>
    <n v="1"/>
    <n v="6"/>
    <m/>
    <s v="J"/>
    <s v="SEMAINE"/>
    <s v="BRH"/>
    <n v="1"/>
    <s v="2019/05/06"/>
    <s v="2999/12/31"/>
    <s v="O1YZ           "/>
    <n v="1"/>
    <m/>
    <n v="1"/>
    <s v="01_R2PW                                      "/>
    <s v="7_XRPH"/>
    <m/>
    <m/>
    <m/>
    <m/>
  </r>
  <r>
    <x v="0"/>
    <x v="0"/>
    <x v="4"/>
    <s v="Contractuel                                  "/>
    <d v="2999-12-31T00:00:00"/>
    <s v="HWP427      "/>
    <s v="COURAL                                  "/>
    <s v="MARIE LAURE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8/09/25"/>
    <s v="2999/12/31"/>
    <n v="1"/>
    <n v="1"/>
    <x v="0"/>
    <s v="372910FG_ALIAS_310_FROM_X_ALIASX"/>
    <s v="EQUIPE 3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PT S6               "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668049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1"/>
    <s v="06_AAM0_AAM4_UMHB_AAWX_UMDK_UMBH             "/>
    <s v="1_XPNT,7_XRPH,9_XPNT,14_XRPH,17_XPNT,21_XRPH,25_XPNT,28_XRPH,33_XPNT,35_XRPH,41_XPNT,42_XRPH"/>
    <n v="1668049"/>
    <m/>
    <m/>
    <m/>
  </r>
  <r>
    <x v="1"/>
    <x v="0"/>
    <x v="9"/>
    <s v="CDI droit privé                              "/>
    <d v="2999-12-31T00:00:00"/>
    <s v="PDA461      "/>
    <s v="RAFFINAT                                "/>
    <s v="FABIENNE                      "/>
    <s v="ACTIVITE          "/>
    <s v="AVECAFFECTATION"/>
    <m/>
    <m/>
    <m/>
    <s v="KO"/>
    <s v="OK"/>
    <m/>
    <s v="OK"/>
    <x v="0"/>
    <x v="0"/>
    <n v="0"/>
    <n v="0"/>
    <x v="0"/>
    <x v="46"/>
    <s v="2020/11/01"/>
    <s v="2021/01/02"/>
    <n v="1"/>
    <n v="1"/>
    <x v="0"/>
    <s v="180210JL_ALIAS_FE 18_FROM_180210IB_ALIAS18STM"/>
    <s v="STM N EQUIPE 1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11/05"/>
    <n v="6"/>
    <m/>
    <n v="1"/>
    <n v="0"/>
    <n v="1"/>
    <s v="OK"/>
    <s v="OK"/>
    <s v="OK"/>
    <s v="OK"/>
    <s v="OK"/>
    <n v="0"/>
    <x v="0"/>
    <n v="1670368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1"/>
    <s v="06 SEM.(0210:00)                             "/>
    <s v="1_XPNT,7_XRPH,9_XPNT,14_XRPH,17_XPNT,21_XRPH,27_XPNT,28_XRPH,33_XPNT,35_XRPH,39_XPNT,42_XRPH"/>
    <m/>
    <m/>
    <m/>
    <m/>
  </r>
  <r>
    <x v="0"/>
    <x v="0"/>
    <x v="9"/>
    <s v="CDI droit privé                              "/>
    <d v="2999-12-31T00:00:00"/>
    <s v="PDA461      "/>
    <s v="RAFFINAT                                "/>
    <s v="FABIENNE                      "/>
    <s v="ACTIVITE          "/>
    <s v="AVECAFFECTATION"/>
    <m/>
    <m/>
    <m/>
    <s v="KO"/>
    <s v="OK"/>
    <s v="2020/05/11"/>
    <s v="OK"/>
    <x v="0"/>
    <x v="0"/>
    <n v="4"/>
    <n v="0"/>
    <x v="0"/>
    <x v="46"/>
    <s v="2020/04/26"/>
    <s v="2020/07/11"/>
    <n v="1"/>
    <n v="1"/>
    <x v="0"/>
    <s v="180210JL_ALIAS_FE 18_FROM_180210IB_ALIAS18STM"/>
    <s v="STM N EQUIPE 1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Autre Abs.        "/>
    <m/>
    <m/>
    <m/>
    <n v="2520"/>
    <n v="1"/>
    <n v="1"/>
    <d v="2020-04-26T00:00:00"/>
    <m/>
    <x v="0"/>
    <m/>
    <s v="2019/11/05"/>
    <n v="6"/>
    <m/>
    <n v="1"/>
    <n v="0"/>
    <n v="1"/>
    <s v="OK"/>
    <s v="OK"/>
    <s v="OK"/>
    <s v="OK"/>
    <s v="OK"/>
    <n v="0"/>
    <x v="0"/>
    <n v="1670368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1"/>
    <s v="06 SEM.(0210:00)                             "/>
    <s v="1_XPNT,7_XRPH,9_XPNT,14_XRPH,17_XPNT,21_XRPH,27_XPNT,28_XRPH,33_XPNT,35_XRPH,39_XPNT,42_XRPH"/>
    <n v="1670368"/>
    <m/>
    <m/>
    <m/>
  </r>
  <r>
    <x v="1"/>
    <x v="0"/>
    <x v="9"/>
    <s v="CDI droit privé                              "/>
    <d v="2999-12-31T00:00:00"/>
    <s v="PDA461      "/>
    <s v="RAFFINAT                                "/>
    <s v="FABIENNE                      "/>
    <s v="ACTIVITE          "/>
    <s v="AVECAFFECTATION"/>
    <m/>
    <m/>
    <m/>
    <s v="KO"/>
    <s v="OK"/>
    <m/>
    <s v="OK"/>
    <x v="0"/>
    <x v="0"/>
    <n v="0"/>
    <n v="0"/>
    <x v="0"/>
    <x v="46"/>
    <s v="2020/08/23"/>
    <s v="2020/10/17"/>
    <n v="1"/>
    <n v="1"/>
    <x v="0"/>
    <s v="180210JL_ALIAS_FE 18_FROM_180210IB_ALIAS18STM"/>
    <s v="STM N EQUIPE 1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19/11/05"/>
    <n v="6"/>
    <m/>
    <n v="1"/>
    <n v="0"/>
    <n v="1"/>
    <s v="OK"/>
    <s v="OK"/>
    <s v="OK"/>
    <s v="OK"/>
    <s v="OK"/>
    <n v="0"/>
    <x v="0"/>
    <n v="1670368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1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PDA461      "/>
    <s v="RAFFINAT                                "/>
    <s v="FABIENNE                      "/>
    <s v="ACTIVITE          "/>
    <s v="AVECAFFECTATION"/>
    <m/>
    <m/>
    <m/>
    <s v="KO"/>
    <s v="OK"/>
    <m/>
    <s v="KO"/>
    <x v="2"/>
    <x v="1"/>
    <n v="0"/>
    <n v="0"/>
    <x v="0"/>
    <x v="46"/>
    <s v="2020/10/18"/>
    <s v="2020/10/31"/>
    <n v="1"/>
    <n v="1"/>
    <x v="3"/>
    <s v="180210IB_ALIAS_18STM_FROM_X_ALIASX"/>
    <s v="STM N EQUIPE 1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8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670368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1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PDA461      "/>
    <s v="RAFFINAT                                "/>
    <s v="FABIENNE                      "/>
    <s v="ACTIVITE          "/>
    <s v="AVECAFFECTATION"/>
    <m/>
    <m/>
    <m/>
    <s v="KO"/>
    <s v="OK"/>
    <m/>
    <s v="KO"/>
    <x v="2"/>
    <x v="1"/>
    <n v="0"/>
    <n v="0"/>
    <x v="0"/>
    <x v="46"/>
    <s v="2020/07/12"/>
    <s v="2020/08/22"/>
    <n v="1"/>
    <n v="1"/>
    <x v="3"/>
    <s v="180210IB_ALIAS_18STM_FROM_X_ALIASX"/>
    <s v="STM N EQUIPE 1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2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670368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1"/>
    <s v="06 SEM.(0210:00)                             "/>
    <s v="1_XPNT,7_XRPH,9_XPNT,14_XRPH,17_XPNT,21_XRPH,27_XPNT,28_XRPH,33_XPNT,35_XRPH,39_XPNT,42_XRPH"/>
    <m/>
    <m/>
    <m/>
    <m/>
  </r>
  <r>
    <x v="0"/>
    <x v="0"/>
    <x v="3"/>
    <s v="CDI droit privé                              "/>
    <d v="2999-12-31T00:00:00"/>
    <s v="KPN844      "/>
    <s v="EL HAMDAOUI                             "/>
    <s v="REDOUANE                      "/>
    <s v="ACTIVITE          "/>
    <s v="AVECAFFECTATION"/>
    <m/>
    <m/>
    <m/>
    <s v="KO"/>
    <s v="OK"/>
    <s v="2020/05/11"/>
    <s v="KO"/>
    <x v="2"/>
    <x v="1"/>
    <n v="1"/>
    <n v="0"/>
    <x v="0"/>
    <x v="10"/>
    <s v="2018/09/24"/>
    <s v="2999/12/31"/>
    <n v="1"/>
    <n v="1"/>
    <x v="6"/>
    <s v="454430K5_ALIAS_VR01_FROM_X_ALIASX"/>
    <s v="Fleury / Equipe 1 Entrepr"/>
    <s v="OTT 4 semaines"/>
    <n v="4"/>
    <n v="4"/>
    <s v="07:15_12:30|13:15_14:52|A59F           "/>
    <s v="07:15_12:30|13:15_14:52|A59F           "/>
    <s v="07:15_12:30|13:15_14:52|A59F           "/>
    <s v="07:15_12:30|13:15_14:52|A59F           "/>
    <s v="07:15_12:30|13:15_14:51|MN6K           "/>
    <s v="07:15_12:30|13:15_14:51|MN6K           "/>
    <s v="J000"/>
    <s v="07:15_12:30|13:15_14:52|A59F           "/>
    <s v="07:15_12:30|13:15_14:52|A59F           "/>
    <s v="07:15_12:30|13:15_14:52|A59F           "/>
    <s v="07:15_12:30|13:15_14:52|A59F           "/>
    <s v="07:15_12:30|13:15_14:51|MN6K           "/>
    <m/>
    <s v="J000"/>
    <s v="07:15_12:30|13:15_14:52|A59F           "/>
    <s v="07:15_12:30|13:15_14:52|A59F           "/>
    <s v="07:15_12:30|13:15_14:52|A59F           "/>
    <s v="07:15_12:30|13:15_14:52|A59F           "/>
    <s v="07:15_12:30|13:15_14:51|MN6K           "/>
    <m/>
    <s v="J000"/>
    <s v="07:15_12:30|13:15_14:52|A59F           "/>
    <s v="07:15_12:30|13:15_14:52|A59F           "/>
    <s v="07:15_12:30|13:15_14:52|A59F           "/>
    <s v="07:15_12:30|13:15_14:52|A59F           "/>
    <s v="07:15_12:30|13:15_14:51|MN6K           "/>
    <m/>
    <s v="J000"/>
    <s v="41H10"/>
    <n v="2470"/>
    <s v="07:15_12:30|13:15_14:52|A59F           "/>
    <s v="07:15_12:30|13:15_14:52|A59F           "/>
    <s v="07:15_12:30|13:15_14:52|A59F           "/>
    <s v="07:15_12:30|13:15_14:52|A59F           "/>
    <s v="07:15_12:30|13:15_14:51|MN6K           "/>
    <s v="07:15_12:30|13:15_14:51|MN6K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s v="ASA/Autres absence"/>
    <m/>
    <m/>
    <m/>
    <m/>
    <n v="0"/>
    <n v="0"/>
    <m/>
    <n v="0"/>
    <m/>
    <m/>
    <m/>
    <m/>
    <m/>
    <n v="2470"/>
    <n v="0"/>
    <n v="0"/>
    <d v="2018-09-24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897934"/>
    <s v="454430    "/>
    <d v="2018-09-24T00:00:00"/>
    <s v="Accord PPH"/>
    <n v="10"/>
    <n v="6"/>
    <m/>
    <s v="J"/>
    <s v="MOY HEBDO"/>
    <s v="BRH"/>
    <n v="10"/>
    <s v="2018/09/24"/>
    <s v="2999/12/31"/>
    <s v="AI7N           "/>
    <n v="10"/>
    <n v="9"/>
    <n v="1"/>
    <s v="10 SEM.(0350:00)                             "/>
    <s v="6_XPNT,7_XRPH,12_XPNT,14_XRPH,18_XPNT,21_XRPH,22_XPNT,28_XRPH,30_XPNT,35_XRPH,38_XPNT,42_XRPH,48_XPNT,49_XRPH,54_XPNT,56_XRPH,60_XPNT,63_XRPH,70_XRPH"/>
    <n v="1897934"/>
    <m/>
    <m/>
    <m/>
  </r>
  <r>
    <x v="3"/>
    <x v="0"/>
    <x v="2"/>
    <s v="Fonctionnaire                                "/>
    <d v="2999-12-31T00:00:00"/>
    <s v="LAS013      "/>
    <s v="MAUPIN                                  "/>
    <s v="ERIC                          "/>
    <s v="ACTIVITE          "/>
    <s v="AVECAFFECTATION"/>
    <m/>
    <m/>
    <m/>
    <s v="SIMU"/>
    <s v="OK"/>
    <s v="2020/05/11"/>
    <s v="OK"/>
    <x v="0"/>
    <x v="0"/>
    <n v="4"/>
    <n v="0"/>
    <x v="0"/>
    <x v="15"/>
    <s v="2020/05/11"/>
    <s v="2099/12/31"/>
    <n v="1"/>
    <n v="0"/>
    <x v="1"/>
    <s v="450510QM_ALIAS_RET_FROM_450510H3_ALIASRET"/>
    <s v="CODIR"/>
    <s v="OTT 1 semaine"/>
    <n v="1"/>
    <n v="1"/>
    <s v="07:30_12:30|13:15_15:15|NZOY           "/>
    <s v="07:30_12:30|13:15_15:15|NZOY           "/>
    <s v="07:30_12:30|13:15_15:15|NZOY           "/>
    <s v="07:30_12:30|13:15_15:15|NZOY           "/>
    <s v="07:30_12:30|13:15_15:15|NZOY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30_12:30|13:15_15:15|NZOY           "/>
    <s v="07:30_12:30|13:15_15:15|NZOY           "/>
    <s v="07:30_12:30|13:15_15:15|NZOY           "/>
    <s v="07:30_12:30|13:15_15:15|NZOY           "/>
    <s v="07:30_12:30|13:15_15:15|NZO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20/01/01"/>
    <m/>
    <m/>
    <n v="2"/>
    <n v="0"/>
    <n v="0"/>
    <s v="OK"/>
    <s v="OK"/>
    <s v="OK"/>
    <s v="OK"/>
    <s v="OK"/>
    <n v="0"/>
    <x v="0"/>
    <n v="1497154"/>
    <s v="450510    "/>
    <d v="2020-01-01T00:00:00"/>
    <s v="35H 1 semaine"/>
    <n v="1"/>
    <n v="6"/>
    <m/>
    <s v="J"/>
    <s v="SEMAINE"/>
    <s v="BRH"/>
    <n v="1"/>
    <s v="2020/01/01"/>
    <s v="2999/12/31"/>
    <s v="ZJ98           "/>
    <n v="2"/>
    <m/>
    <n v="1"/>
    <s v="01_N6TN                                      "/>
    <s v="6_XRPH,7_XRPH"/>
    <m/>
    <m/>
    <n v="1497154"/>
    <m/>
  </r>
  <r>
    <x v="0"/>
    <x v="0"/>
    <x v="15"/>
    <s v="Fonctionnaire                                "/>
    <d v="2999-12-31T00:00:00"/>
    <s v="VKD572      "/>
    <s v="LANOIX                                  "/>
    <s v="PASCALE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4"/>
    <n v="0"/>
    <x v="0"/>
    <x v="71"/>
    <s v="2018/01/01"/>
    <s v="2999/12/31"/>
    <n v="1"/>
    <n v="1"/>
    <x v="0"/>
    <s v="1804303A_ALIAS_QL24_FROM_X_ALIASX"/>
    <s v="EQUIPE 2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704458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6"/>
    <s v="06_MXNA_OCCA_OCCD_OCBU_OCB8_OCDJ             "/>
    <s v="1_XPNT,7_XRPH,9_XPNT,14_XRPH,17_XPNT,21_XRPH,25_XPNT,28_XRPH,33_XPNT,35_XRPH,41_XPNT,42_XRPH"/>
    <n v="1704458"/>
    <m/>
    <m/>
    <m/>
  </r>
  <r>
    <x v="0"/>
    <x v="0"/>
    <x v="18"/>
    <s v="CDI droit privé                              "/>
    <d v="2999-12-31T00:00:00"/>
    <s v="LHT629      "/>
    <s v="FEREC                                   "/>
    <s v="BRENDAN                       "/>
    <s v="ACTIVITE          "/>
    <s v="AVECAFFECTATION"/>
    <m/>
    <m/>
    <m/>
    <s v="KO"/>
    <s v="OK"/>
    <s v="2020/05/11"/>
    <s v="KO"/>
    <x v="2"/>
    <x v="1"/>
    <n v="4"/>
    <n v="0"/>
    <x v="0"/>
    <x v="44"/>
    <s v="2019/06/18"/>
    <s v="2999/12/31"/>
    <n v="1"/>
    <n v="1"/>
    <x v="3"/>
    <s v="281620GC_ALIAS_CYCLE3_FROM_X_ALIASX"/>
    <s v="CHARTRES VRFP"/>
    <s v="OTT 4 semaines"/>
    <n v="4"/>
    <n v="4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38H11"/>
    <n v="2291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1"/>
    <n v="0"/>
    <n v="0"/>
    <d v="2019-06-18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821221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6"/>
    <s v="12_Y523_DSTV_DSTV_DSTV_DSSX_DSTV_DSTV_DSTV_DS"/>
    <s v="1_XPNT,2_XPNT,7_XRPH,14_XRPH,21_XRPH,28_XRPH,31_XPNT,32_XPNT,35_XRPH,42_XRPH,49_XRPH,56_XRPH,61_XPNT,62_XPNT,63_XRPH,70_XRPH,77_XRPH,84_XRPH"/>
    <n v="1821221"/>
    <m/>
    <m/>
    <m/>
  </r>
  <r>
    <x v="0"/>
    <x v="0"/>
    <x v="12"/>
    <s v="CDI droit privé                              "/>
    <d v="2999-12-31T00:00:00"/>
    <s v="BZJ039      "/>
    <s v="POZZO DI BORGO                          "/>
    <s v="MARIA                         "/>
    <s v="ACTIVITE          "/>
    <s v="AVECAFFECTATION"/>
    <m/>
    <m/>
    <m/>
    <s v="KO"/>
    <s v="OK"/>
    <s v="2020/05/11"/>
    <s v="KO"/>
    <x v="2"/>
    <x v="1"/>
    <n v="4"/>
    <n v="0"/>
    <x v="0"/>
    <x v="82"/>
    <s v="2020/01/20"/>
    <s v="2999/12/31"/>
    <n v="1"/>
    <n v="1"/>
    <x v="75"/>
    <s v="411580OL_ALIAS_VR7_FROM_X_ALIASX"/>
    <s v="NOYERS / EQUIPE VR/FP"/>
    <s v="OTT 4 semaines"/>
    <n v="4"/>
    <n v="4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41H18"/>
    <n v="2478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1T00:00:00"/>
    <n v="1"/>
    <n v="0"/>
    <m/>
    <n v="0"/>
    <m/>
    <s v="MALADIE ORDINAIRE "/>
    <m/>
    <m/>
    <m/>
    <n v="1"/>
    <n v="0"/>
    <m/>
    <n v="0"/>
    <m/>
    <s v="MALADIE ORDINAIRE "/>
    <n v="413"/>
    <s v="FG                  "/>
    <m/>
    <n v="1"/>
    <n v="0"/>
    <m/>
    <n v="0"/>
    <m/>
    <s v="MALADIE ORDINAIRE "/>
    <n v="365"/>
    <s v="D12                 "/>
    <m/>
    <n v="1"/>
    <n v="0"/>
    <m/>
    <n v="0"/>
    <m/>
    <s v="MALADIE ORDINAIRE "/>
    <m/>
    <m/>
    <m/>
    <n v="2478"/>
    <n v="0"/>
    <n v="0"/>
    <d v="2020-01-20T00:00:00"/>
    <s v="SAMEDI_NONRETROUVE"/>
    <x v="3"/>
    <n v="0"/>
    <s v="2020/01/20"/>
    <n v="11"/>
    <m/>
    <n v="1"/>
    <n v="0"/>
    <n v="1"/>
    <s v="OK"/>
    <s v="OK"/>
    <s v="OK"/>
    <s v="OK"/>
    <s v="OK"/>
    <n v="0"/>
    <x v="0"/>
    <n v="1622795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2"/>
    <s v="12 SEM.(0420:00)                             "/>
    <s v="7_XRPH,8_XPNT,9_XPNT,14_XRPH,21_XRPH,24_XPNT,28_XRPH,35_XRPH,40_XPNT,41_XPNT,42_XRPH,49_XRPH,50_XPNT,51_XPNT,56_XRPH,63_XRPH,66_XPNT,67_XPNT,70_XRPH,77_XRPH,82_XPNT,83_XPNT,84_XRPH"/>
    <n v="1622795"/>
    <m/>
    <m/>
    <m/>
  </r>
  <r>
    <x v="4"/>
    <x v="0"/>
    <x v="12"/>
    <s v="CDI droit privé                              "/>
    <d v="2999-12-31T00:00:00"/>
    <s v="VRM028      "/>
    <s v="PATON                                   "/>
    <s v="MONIQUE                       "/>
    <s v="ACTIVITE          "/>
    <s v="AVECAFFECTATION"/>
    <m/>
    <m/>
    <m/>
    <s v="KO"/>
    <s v="OK"/>
    <s v="2020/05/11"/>
    <s v="OK"/>
    <x v="0"/>
    <x v="0"/>
    <n v="0"/>
    <n v="0"/>
    <x v="0"/>
    <x v="19"/>
    <s v="2019/10/29"/>
    <s v="2999/12/31"/>
    <n v="1"/>
    <n v="0"/>
    <x v="1"/>
    <s v="411580JK_ALIAS_RRH_FROM_X_ALIASX"/>
    <s v="CODIR"/>
    <s v="OTT 1 semaine"/>
    <n v="1"/>
    <n v="1"/>
    <s v="08:30_12:00|13:00_16:30|A016           "/>
    <s v="08:30_12:00|13:00_16:30|A016           "/>
    <s v="08:30_12:00|13:00_16:30|A016           "/>
    <s v="08:30_12:00|13:00_16:30|A016           "/>
    <s v="08:30_12:00|13:00_16:30|A01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3:00_16:30|A016           "/>
    <s v="08:30_12:00|13:00_16:30|A016           "/>
    <s v="08:30_12:00|13:00_16:30|A016           "/>
    <s v="08:30_12:00|13:00_16:30|A016           "/>
    <s v="08:30_12:00|13:00_16:30|A01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9T00:00:00"/>
    <m/>
    <x v="0"/>
    <m/>
    <s v="2019/10/28"/>
    <m/>
    <m/>
    <n v="2"/>
    <n v="0"/>
    <n v="0"/>
    <s v="OK"/>
    <s v="OK"/>
    <s v="OK"/>
    <s v="OK"/>
    <s v="OK"/>
    <n v="0"/>
    <x v="0"/>
    <n v="1719617"/>
    <s v="411580    "/>
    <d v="2019-10-28T00:00:00"/>
    <s v="35H 1 semaine"/>
    <n v="1"/>
    <n v="5"/>
    <m/>
    <s v="J"/>
    <s v="SEMAINE"/>
    <s v="BRH"/>
    <n v="1"/>
    <s v="2019/10/28"/>
    <s v="2999/12/31"/>
    <s v="ZM8W           "/>
    <n v="2"/>
    <m/>
    <n v="1"/>
    <s v="01_JBDU                                      "/>
    <s v="6_XRPH,7_XRPH"/>
    <n v="1719617"/>
    <m/>
    <m/>
    <m/>
  </r>
  <r>
    <x v="2"/>
    <x v="0"/>
    <x v="11"/>
    <s v="CDI droit privé                              "/>
    <d v="2999-12-31T00:00:00"/>
    <s v="NYV136      "/>
    <s v="ALADENISE                               "/>
    <s v="BRUNO 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9H_ALIAS_TM24_FROM_361640J2_ALIASTM24"/>
    <s v="Equipe 1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657901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3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657901"/>
    <m/>
    <m/>
  </r>
  <r>
    <x v="4"/>
    <x v="0"/>
    <x v="4"/>
    <s v="Fonctionnaire                                "/>
    <d v="2999-12-31T00:00:00"/>
    <s v="SKP148      "/>
    <s v="COLLON                                  "/>
    <s v="JACQUES                       "/>
    <s v="ACTIVITE          "/>
    <s v="AVECAFFECTATION"/>
    <s v="Congés Annuels    "/>
    <d v="2020-06-29T00:00:00"/>
    <d v="2020-07-03T00:00:00"/>
    <s v="KO"/>
    <s v="OK"/>
    <s v="2020/05/11"/>
    <s v="OK"/>
    <x v="0"/>
    <x v="0"/>
    <n v="0"/>
    <n v="0"/>
    <x v="0"/>
    <x v="42"/>
    <s v="2019/12/11"/>
    <s v="2999/12/31"/>
    <n v="1"/>
    <n v="0"/>
    <x v="1"/>
    <s v="3729110X_ALIAS_AGRIM_FROM_X_ALIASX"/>
    <s v="EQUIPE COLIS AM 2304 2019"/>
    <s v="OTT 1 semaine"/>
    <n v="1"/>
    <n v="1"/>
    <s v="13:30_20:30|_|"/>
    <s v="13:30_20:30|_|"/>
    <s v="13:30_20:30|_|"/>
    <s v="13:30_20:30|_|"/>
    <s v="13:30_20:3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13:30_20:30|_|"/>
    <s v="13:30_20:30|_|"/>
    <s v="13:30_20:30|_|"/>
    <s v="13:30_20:30|_|"/>
    <s v="13:30_20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2-11T00:00:00"/>
    <m/>
    <x v="0"/>
    <m/>
    <s v="2019/12/13"/>
    <m/>
    <m/>
    <n v="2"/>
    <n v="0"/>
    <n v="0"/>
    <s v="OK"/>
    <s v="OK"/>
    <s v="OK"/>
    <s v="OK"/>
    <s v="OK"/>
    <n v="0"/>
    <x v="0"/>
    <n v="1522399"/>
    <s v="372910    "/>
    <d v="2018-08-27T00:00:00"/>
    <s v="35H 1 semaine"/>
    <n v="1"/>
    <n v="5"/>
    <m/>
    <s v="J"/>
    <s v="SEMAINE"/>
    <s v="BRH"/>
    <n v="1"/>
    <s v="2019/12/13"/>
    <s v="2999/12/31"/>
    <s v="GD78           "/>
    <n v="2"/>
    <m/>
    <n v="1"/>
    <s v="01_RPXT                                      "/>
    <s v="6_XRPH,7_XRPH"/>
    <n v="1522399"/>
    <m/>
    <m/>
    <m/>
  </r>
  <r>
    <x v="0"/>
    <x v="0"/>
    <x v="0"/>
    <s v="Fonctionnaire                                "/>
    <d v="2999-12-31T00:00:00"/>
    <s v="YWD085      "/>
    <s v="PASQUIER                                "/>
    <s v="FRANCOIS                      "/>
    <s v="ACTIVITE          "/>
    <s v="AVECAFFECTATION"/>
    <m/>
    <m/>
    <m/>
    <s v="KO"/>
    <s v="OK"/>
    <s v="2020/05/11"/>
    <s v="OK"/>
    <x v="0"/>
    <x v="0"/>
    <n v="2"/>
    <n v="1"/>
    <x v="0"/>
    <x v="23"/>
    <s v="2018/06/26"/>
    <s v="2999/12/31"/>
    <n v="1"/>
    <n v="1"/>
    <x v="0"/>
    <s v="373160DY_ALIAS_VT3_FROM_X_ALIASX"/>
    <s v="SUPPORT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30_15:30|DGF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FG                  "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6-26T00:00:00"/>
    <m/>
    <x v="0"/>
    <m/>
    <s v="2019/03/04"/>
    <n v="2"/>
    <m/>
    <n v="1"/>
    <n v="0"/>
    <n v="1"/>
    <s v="OK"/>
    <s v="OK"/>
    <s v="OK"/>
    <s v="OK"/>
    <s v="OK"/>
    <n v="0"/>
    <x v="0"/>
    <n v="1657064"/>
    <s v="373160    "/>
    <d v="2019-03-04T00:00:00"/>
    <s v="35H 1 semaine"/>
    <n v="1"/>
    <n v="6"/>
    <m/>
    <s v="J"/>
    <s v="SEMAINE"/>
    <s v="BRH"/>
    <n v="2"/>
    <s v="2019/03/04"/>
    <s v="2999/12/31"/>
    <s v="AR2D           "/>
    <n v="2"/>
    <n v="2"/>
    <n v="1"/>
    <s v="02_ASEQ_AU8D                                 "/>
    <s v="5_XPNT,7_XRPH,13_XPNT,14_XRPH"/>
    <n v="1657064"/>
    <m/>
    <m/>
    <m/>
  </r>
  <r>
    <x v="3"/>
    <x v="0"/>
    <x v="5"/>
    <s v="CDI droit privé                              "/>
    <d v="2999-12-31T00:00:00"/>
    <s v="SZC060      "/>
    <s v="THINE                                   "/>
    <s v="CYVRINA                       "/>
    <s v="ACTIVITE          "/>
    <s v="AVECAFFECTATION"/>
    <m/>
    <m/>
    <m/>
    <s v="SIMU"/>
    <s v="OK"/>
    <s v="2020/05/11"/>
    <s v="OK"/>
    <x v="1"/>
    <x v="0"/>
    <n v="3"/>
    <n v="0"/>
    <x v="0"/>
    <x v="69"/>
    <s v="2020/05/11"/>
    <s v="2099/12/31"/>
    <n v="4"/>
    <n v="0"/>
    <x v="8"/>
    <s v="450880XN_ALIAS_D0301_FROM_450880GR_ALIASD0301"/>
    <s v="SJLB/ EQUIPE 6 DISTRI"/>
    <s v="OTT 4 semaines"/>
    <n v="4"/>
    <n v="4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07:45_12:00|12:45_15:11|MKLQ           "/>
    <s v="07:45_12:00|12:45_15:11|MKLQ           "/>
    <s v="07:45_12:00|12:45_15:11|MKLQ           "/>
    <s v="07:45_12:00|12:45_15:11|MKLQ           "/>
    <s v="07:45_12:00|12:45_15:11|MKLQ           "/>
    <s v="07:10_12:30|_|"/>
    <s v="J000"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25"/>
    <n v="2005"/>
    <s v="07:45_12:00|12:45_15:11|MKLQ           "/>
    <s v="07:45_12:00|12:45_15:11|MKLQ           "/>
    <s v="07:45_12:00|12:45_15:11|MKLQ           "/>
    <s v="07:45_12:00|12:45_15:11|MKLQ           "/>
    <s v="07:45_12:00|12:45_15:11|MKLQ           "/>
    <m/>
    <m/>
    <s v="Autre Abs.        "/>
    <s v="CHT"/>
    <d v="2020-05-11T00:00:00"/>
    <d v="2020-05-23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Repos"/>
    <n v="0"/>
    <m/>
    <m/>
    <m/>
    <m/>
    <m/>
    <n v="0"/>
    <n v="0"/>
    <s v="Travail"/>
    <n v="0"/>
    <m/>
    <m/>
    <m/>
    <m/>
    <m/>
    <n v="2020"/>
    <n v="1"/>
    <n v="1"/>
    <d v="2020-05-11T00:00:00"/>
    <s v="07:10_12:30|_|"/>
    <x v="1"/>
    <n v="320"/>
    <s v="2019/12/02"/>
    <n v="11"/>
    <m/>
    <n v="1"/>
    <n v="0"/>
    <n v="1"/>
    <s v="OK"/>
    <s v="OK"/>
    <s v="OK"/>
    <s v="OK"/>
    <s v="OK"/>
    <n v="0"/>
    <x v="0"/>
    <n v="1982659"/>
    <s v="450880    "/>
    <d v="2018-11-05T00:00:00"/>
    <s v="Accord PPH"/>
    <n v="13"/>
    <n v="6"/>
    <m/>
    <s v="J"/>
    <s v="MOY HEBDO"/>
    <s v="BRH"/>
    <n v="13"/>
    <s v="2019/12/02"/>
    <s v="2999/12/31"/>
    <s v="ASWH           "/>
    <n v="13"/>
    <n v="11"/>
    <n v="6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982659"/>
    <m/>
  </r>
  <r>
    <x v="0"/>
    <x v="0"/>
    <x v="17"/>
    <s v="CDI droit privé                              "/>
    <d v="2999-12-31T00:00:00"/>
    <s v="BAR245      "/>
    <s v="TESSIER                                 "/>
    <s v="LYDIE                         "/>
    <s v="ACTIVITE          "/>
    <s v="AVECAFFECTATION"/>
    <m/>
    <m/>
    <m/>
    <s v="KO"/>
    <s v="OK"/>
    <s v="2020/05/11"/>
    <s v="OK"/>
    <x v="2"/>
    <x v="1"/>
    <n v="1"/>
    <n v="1"/>
    <x v="10"/>
    <x v="60"/>
    <s v="2017/09/01"/>
    <s v="2999/12/31"/>
    <n v="1"/>
    <n v="1"/>
    <x v="3"/>
    <s v="2802906E_ALIAS_T03_FROM_X_ALIASX"/>
    <s v="EQUIPE 1"/>
    <s v="OTT 4 semaines"/>
    <n v="4"/>
    <n v="4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38H11"/>
    <n v="2291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ASA/Autres absence"/>
    <m/>
    <m/>
    <m/>
    <m/>
    <n v="1"/>
    <n v="0"/>
    <m/>
    <n v="0"/>
    <m/>
    <s v="Congés Annuels    "/>
    <m/>
    <m/>
    <m/>
    <n v="0"/>
    <n v="1"/>
    <m/>
    <n v="0"/>
    <m/>
    <m/>
    <n v="381"/>
    <s v="T03                 "/>
    <m/>
    <n v="0"/>
    <n v="0"/>
    <m/>
    <n v="0"/>
    <m/>
    <m/>
    <m/>
    <m/>
    <m/>
    <n v="2291"/>
    <n v="0"/>
    <n v="1"/>
    <d v="2017-09-01T00:00:00"/>
    <s v="SAMEDI_NONRETROUVE"/>
    <x v="3"/>
    <n v="0"/>
    <s v="2018/04/16"/>
    <n v="8"/>
    <m/>
    <n v="1"/>
    <n v="0"/>
    <n v="1"/>
    <s v="OK"/>
    <s v="OK"/>
    <s v="OK"/>
    <s v="OK"/>
    <s v="OK"/>
    <n v="0"/>
    <x v="0"/>
    <n v="1564654"/>
    <s v="280290    "/>
    <d v="2020-05-10T00:00:00"/>
    <s v="Accord PPH"/>
    <n v="4"/>
    <n v="6"/>
    <m/>
    <s v="J"/>
    <s v="MOY HEBDO"/>
    <s v="BRH"/>
    <n v="16"/>
    <s v="2018/04/16"/>
    <s v="2999/12/31"/>
    <s v="M0KJ           "/>
    <n v="16"/>
    <n v="8"/>
    <n v="15"/>
    <s v="16_YXHZ_DOEF_DOEF_DOEF_DNIS_DOEF_DOEF_DOEF_YX"/>
    <s v="1_XPNT,2_XPNT,7_XRPH,14_XRPH,21_XRPH,28_XRPH,31_XPNT,32_XPNT,35_XRPH,42_XRPH,49_XRPH,56_XRPH,57_XPNT,58_XPNT,63_XRPH,70_XRPH,77_XRPH,84_XRPH,89_XPNT,90_XPNT,91_XRPH,98_XRPH,105_XRPH,112_XRPH"/>
    <n v="1564654"/>
    <m/>
    <m/>
    <m/>
  </r>
  <r>
    <x v="0"/>
    <x v="0"/>
    <x v="14"/>
    <s v="Fonctionnaire                                "/>
    <d v="2999-12-31T00:00:00"/>
    <s v="XNM938      "/>
    <s v="DOUMAYROU                               "/>
    <s v="SANDRINE                      "/>
    <s v="ACTIVITE          "/>
    <s v="AVECAFFECTATION"/>
    <m/>
    <m/>
    <m/>
    <s v="KO"/>
    <s v="OK"/>
    <s v="2020/05/11"/>
    <s v="OK"/>
    <x v="0"/>
    <x v="0"/>
    <n v="2"/>
    <n v="1"/>
    <x v="3"/>
    <x v="54"/>
    <s v="2019/10/23"/>
    <s v="2020/07/11"/>
    <n v="1"/>
    <n v="1"/>
    <x v="0"/>
    <s v="281630KF_ALIAS_VRC5_FROM_X_ALIASX"/>
    <s v="PIERRES / VR/FP"/>
    <s v="OTT 4 semaines"/>
    <n v="4"/>
    <n v="1"/>
    <s v="07:30_12:30|13:15_15:15|NZOY           "/>
    <s v="07:30_12:30|13:15_15:15|NZOY           "/>
    <s v="07:30_12:30|13:15_15:15|NZOY           "/>
    <s v="07:30_12:30|13:15_15:15|NZOY           "/>
    <s v="07:30_12:30|13:15_15:15|NZO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15_15:15|NZOY           "/>
    <s v="07:30_12:30|13:15_15:15|NZOY           "/>
    <s v="07:30_12:30|13:15_15:15|NZOY           "/>
    <s v="07:30_12:30|13:15_15:15|NZOY           "/>
    <s v="07:30_12:30|13:15_15:15|NZOY           "/>
    <s v="07:30_12:30|13:15_15:15|NZO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370"/>
    <s v="D08                 "/>
    <m/>
    <n v="0"/>
    <n v="0"/>
    <m/>
    <n v="0"/>
    <m/>
    <m/>
    <m/>
    <m/>
    <m/>
    <n v="0"/>
    <n v="1"/>
    <m/>
    <n v="0"/>
    <m/>
    <m/>
    <n v="420"/>
    <s v="D23                 "/>
    <m/>
    <n v="1"/>
    <n v="0"/>
    <m/>
    <n v="0"/>
    <m/>
    <s v="Congés Annuels    "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583938"/>
    <s v="281630    "/>
    <d v="2020-04-01T00:00:00"/>
    <s v="35H 1 semaine"/>
    <n v="1"/>
    <n v="6"/>
    <m/>
    <s v="J"/>
    <s v="SEMAINE"/>
    <s v="BRH"/>
    <n v="6"/>
    <s v="2019/10/22"/>
    <s v="2999/12/31"/>
    <s v="CEPT           "/>
    <n v="6"/>
    <n v="6"/>
    <n v="6"/>
    <s v="06 SEM.(0210:00)                             "/>
    <s v="1_XPNT,7_XRPH,9_XPNT,14_XRPH,17_XPNT,21_XRPH,25_XPNT,28_XRPH,33_XPNT,35_XRPH,41_XPNT,42_XRPH"/>
    <n v="1583938"/>
    <m/>
    <m/>
    <m/>
  </r>
  <r>
    <x v="6"/>
    <x v="0"/>
    <x v="11"/>
    <s v="CDI droit privé                              "/>
    <d v="2999-12-31T00:00:00"/>
    <s v="ETS378      "/>
    <s v="GABIGNON                                "/>
    <s v="MICKAEL                       "/>
    <s v="ACTIVITE          "/>
    <s v="AVECAFFECTATION"/>
    <m/>
    <m/>
    <m/>
    <s v="SIMU"/>
    <s v="OK"/>
    <s v="2020/05/11"/>
    <s v="KO"/>
    <x v="2"/>
    <x v="1"/>
    <n v="2"/>
    <n v="0"/>
    <x v="0"/>
    <x v="16"/>
    <s v="2020/05/11"/>
    <s v="2099/12/31"/>
    <n v="1"/>
    <n v="1"/>
    <x v="135"/>
    <s v="3616418H_ALIAS_RESEAU_FROM_361640LJ_ALIASRESEAU, 3616418I_ALIAS_FG 26_FROM_361640LI_ALIASFG 26"/>
    <s v="EQUIPE 1"/>
    <s v="OTT 4 semaines"/>
    <n v="4"/>
    <n v="4"/>
    <s v="08:50_11:40|12:25_16:15|"/>
    <s v="08:50_11:40|12:25_16:15|"/>
    <s v="08:50_11:40|12:25_16:15|"/>
    <s v="08:50_11:40|12:25_16:15|"/>
    <s v="08:50_11:40|12:25_16:15|"/>
    <s v="08:05_10:55|_|"/>
    <s v="J000"/>
    <s v="08:50_11:40|12:25_16:15|"/>
    <s v="08:50_11:40|12:25_16:15|"/>
    <s v="08:50_11:40|12:25_16:15|"/>
    <s v="08:50_11:40|12:25_16:15|"/>
    <s v="08:50_11:40|12:25_16:15|"/>
    <m/>
    <s v="J000"/>
    <s v="08:50_11:40|12:25_16:15|"/>
    <s v="08:50_11:40|12:25_16:15|"/>
    <s v="08:50_11:40|12:25_16:15|"/>
    <s v="08:50_11:40|12:25_16:15|"/>
    <s v="08:50_11:40|12:25_16:15|"/>
    <m/>
    <s v="J000"/>
    <s v="08:50_11:40|12:25_16:15|"/>
    <s v="08:50_11:40|12:25_16:15|"/>
    <s v="08:50_11:40|12:25_16:15|"/>
    <s v="08:50_11:40|12:25_16:15|"/>
    <s v="08:50_11:40|12:25_16:15|"/>
    <m/>
    <s v="J000"/>
    <s v="36H10"/>
    <n v="2170"/>
    <s v="08:50_11:40|12:25_16:15|"/>
    <s v="08:50_11:40|12:25_16:15|"/>
    <s v="08:50_11:40|12:25_16:15|"/>
    <s v="08:50_11:40|12:25_16:15|"/>
    <s v="08:50_11:40|12:25_16:15|"/>
    <s v="08:05_10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A/RE/BONI        "/>
    <s v="Congés Annuels    "/>
    <m/>
    <m/>
    <m/>
    <n v="2170"/>
    <n v="0"/>
    <n v="0"/>
    <d v="2020-05-11T00:00:00"/>
    <s v="SAMEDI_NONRETROUVE"/>
    <x v="3"/>
    <n v="0"/>
    <s v="2020/01/06"/>
    <n v="6"/>
    <m/>
    <n v="1"/>
    <n v="0"/>
    <n v="1"/>
    <s v="OK"/>
    <s v="OK"/>
    <s v="OK"/>
    <s v="OK"/>
    <s v="OK"/>
    <n v="0"/>
    <x v="0"/>
    <n v="1812233"/>
    <s v="361640    "/>
    <d v="2019-06-17T00:00:00"/>
    <s v="35H 1 semaine"/>
    <n v="1"/>
    <n v="6"/>
    <m/>
    <s v="J"/>
    <s v="SEMAINE"/>
    <s v="BRH"/>
    <n v="6"/>
    <s v="2020/01/06"/>
    <s v="2999/12/31"/>
    <s v="B4R0           "/>
    <n v="6"/>
    <n v="6"/>
    <n v="1"/>
    <s v="06 SEM.(0210:00)                             "/>
    <s v="4_XPNT,7_XRPH,12_XPNT,14_XRPH,20_XPNT,21_XRPH,22_XPNT,28_XRPH,30_XPNT,35_XRPH,38_XPNT,42_XRPH"/>
    <m/>
    <n v="1812233"/>
    <m/>
    <m/>
  </r>
  <r>
    <x v="0"/>
    <x v="0"/>
    <x v="0"/>
    <s v="CDI droit privé                              "/>
    <d v="2999-12-31T00:00:00"/>
    <s v="DRN161      "/>
    <s v="BATONDO                                 "/>
    <s v="STIVEN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HG_ALIAS_339_FROM_X_ALIASX"/>
    <s v="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s v="CA/RE/BONI        "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824532"/>
    <s v="373160    "/>
    <d v="2019-03-04T00:00:00"/>
    <s v="35H 1 semaine"/>
    <n v="1"/>
    <n v="6"/>
    <m/>
    <s v="J"/>
    <s v="SEMAINE"/>
    <s v="BRH"/>
    <n v="6"/>
    <s v="2019/03/04"/>
    <s v="2999/12/31"/>
    <s v="AQFW           "/>
    <n v="6"/>
    <n v="6"/>
    <n v="3"/>
    <s v="06_AT3G_AUDR_ATET_ATES_ASGT_ASSY             "/>
    <s v="1_XPNT,7_XRPH,9_XPNT,14_XRPH,17_XPNT,21_XRPH,25_XPNT,28_XRPH,33_XPNT,35_XRPH,41_XPNT,42_XRPH"/>
    <n v="1824532"/>
    <m/>
    <m/>
    <m/>
  </r>
  <r>
    <x v="0"/>
    <x v="0"/>
    <x v="12"/>
    <s v="Fonctionnaire                                "/>
    <d v="2999-12-31T00:00:00"/>
    <s v="DJE157      "/>
    <s v="MOUSSETTE                               "/>
    <s v="NATHALIE                      "/>
    <s v="ACTIVITE          "/>
    <s v="AVECAFFECTATION"/>
    <m/>
    <m/>
    <m/>
    <s v="KO"/>
    <s v="OK"/>
    <s v="2020/05/11"/>
    <s v="OK"/>
    <x v="0"/>
    <x v="0"/>
    <n v="2"/>
    <n v="0"/>
    <x v="0"/>
    <x v="19"/>
    <s v="2019/10/29"/>
    <s v="2999/12/31"/>
    <n v="1"/>
    <n v="1"/>
    <x v="0"/>
    <s v="411580KA_ALIAS_TM 7_FROM_X_ALIASX"/>
    <s v="Equipe 3 LAMOTTE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29T00:00:00"/>
    <m/>
    <x v="0"/>
    <m/>
    <s v="2019/10/28"/>
    <n v="6"/>
    <m/>
    <n v="1"/>
    <n v="0"/>
    <n v="1"/>
    <s v="OK"/>
    <s v="OK"/>
    <s v="OK"/>
    <s v="OK"/>
    <s v="OK"/>
    <n v="0"/>
    <x v="0"/>
    <n v="1706789"/>
    <s v="411580    "/>
    <d v="2019-10-28T00:00:00"/>
    <s v="35H 1 semaine"/>
    <n v="1"/>
    <n v="6"/>
    <m/>
    <s v="J"/>
    <s v="SEMAINE"/>
    <s v="BRH"/>
    <n v="6"/>
    <s v="2019/10/28"/>
    <s v="2999/12/31"/>
    <s v="ASQX           "/>
    <n v="6"/>
    <n v="6"/>
    <n v="2"/>
    <s v="06_AATW_AATX_DPIF_AAU0_DPJZ_SVS0             "/>
    <s v="1_XPNT,7_XRPH,9_XPNT,14_XRPH,17_XPNT,21_XRPH,25_XPNT,28_XRPH,33_XPNT,35_XRPH,41_XPNT,42_XRPH"/>
    <n v="1706789"/>
    <m/>
    <m/>
    <m/>
  </r>
  <r>
    <x v="8"/>
    <x v="0"/>
    <x v="7"/>
    <s v="CDI droit privé                              "/>
    <d v="2999-12-31T00:00:00"/>
    <s v="TKF209      "/>
    <s v="BARRIER                                 "/>
    <s v="OLIVIER                       "/>
    <s v="ACTIVITE          "/>
    <s v="AVECAFFECTATION"/>
    <m/>
    <m/>
    <m/>
    <s v="KO"/>
    <s v="OK"/>
    <s v="2020/05/11"/>
    <s v="OK"/>
    <x v="0"/>
    <x v="0"/>
    <n v="3"/>
    <n v="0"/>
    <x v="8"/>
    <x v="11"/>
    <s v="2019/03/26"/>
    <s v="2999/12/31"/>
    <n v="1"/>
    <n v="1"/>
    <x v="0"/>
    <s v="3729009M_ALIAS_403_FROM_X_ALIASX"/>
    <n v="4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5/06"/>
    <n v="24"/>
    <m/>
    <n v="1"/>
    <n v="37"/>
    <n v="1"/>
    <s v="OK"/>
    <s v="OK"/>
    <s v="OK"/>
    <s v="OK"/>
    <s v="OK"/>
    <n v="0"/>
    <x v="0"/>
    <n v="1583914"/>
    <s v="372900    "/>
    <d v="2020-05-06T00:00:00"/>
    <s v="35H 1 semaine"/>
    <n v="1"/>
    <n v="6"/>
    <m/>
    <s v="J"/>
    <s v="SEMAINE"/>
    <s v="BRH"/>
    <n v="30"/>
    <s v="2019/05/06"/>
    <s v="2999/12/31"/>
    <s v="B8C3           "/>
    <n v="29"/>
    <n v="24"/>
    <n v="21"/>
    <s v="30 SEM.(0840:00)                             "/>
    <s v="1_XPNT,7_XRPH,9_XPNT,14_XRPH,17_XPNT,21_XRPH,25_XPNT,28_XRPH,29_XJNT,30_XJNT,31_XJNT,32_XJNT,33_XJNT,34_XJNT,35_XRPH,41_XPNT,42_XRPH,43_XPNT,49_XRPH,51_XPNT,56_XRPH,59_XPNT,63_XRPH,64_XJNT,65_XJNT,66_XJNT,67_XJNT,68_XJNT,69_XJNT,70_XRPH,75_XPNT,77_XRPH,83_XPNT,84_XRPH,85_XPNT,91_XRPH,93_XPNT,98_XRPH,99_XJNT,100_XJNT,101_XJNT,102_XJNT,103_XJNT,104_XJNT,105_XJNT,109_XPNT,112_XRPH,117_XPNT,119_XRPH,125_XPNT,126_XRPH,127_XPNT,133_XRPH,134_XJNT,135_XJNT,136_XJNT,137_XJNT,138_XJNT,139_XJNT,140_XRPH,143_XPNT,147_XRPH,151_XPNT,154_XRPH,159_XPNT,161_XRPH,167_XPNT,168_XRPH,169_XJNT,170_XJNT,171_XJNT,172_XJNT,173_XJNT,174_XJNT,175_XRPH,177_XPNT,182_XRPH,185_XPNT,189_XRPH,193_XPNT,196_XRPH,201_XPNT,203_XRPH,204_XJNT,205_XJNT,206_XJNT,207_XJNT,208_XJNT,209_XJNT,210_XRPH"/>
    <m/>
    <m/>
    <m/>
    <m/>
  </r>
  <r>
    <x v="3"/>
    <x v="0"/>
    <x v="11"/>
    <s v="Fonctionnaire                                "/>
    <d v="2999-12-31T00:00:00"/>
    <s v="BWU427      "/>
    <s v="JACLIN                                  "/>
    <s v="ALEXANDRE                     "/>
    <s v="ACTIVITE          "/>
    <s v="AVECAFFECTATION"/>
    <m/>
    <m/>
    <m/>
    <s v="SIMU"/>
    <s v="OK"/>
    <s v="2020/05/11"/>
    <s v="OK"/>
    <x v="1"/>
    <x v="0"/>
    <n v="2"/>
    <n v="1"/>
    <x v="0"/>
    <x v="16"/>
    <s v="2020/05/11"/>
    <s v="2099/12/31"/>
    <n v="1"/>
    <n v="0"/>
    <x v="2"/>
    <s v="361641GR_ALIAS_VT13_FROM_36164125_ALIASTV 08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6:30_13:10|_|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M 24               "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n v="420"/>
    <s v="FE4008              "/>
    <m/>
    <n v="2000"/>
    <n v="1"/>
    <n v="1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16119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2"/>
    <s v="06_DW0Y_IZWM_IZX6_IZZN_IZ1W_IZ2Y             "/>
    <s v="1_XPNT,7_XRPH,9_XPNT,14_XRPH,17_XPNT,21_XRPH,25_XPNT,28_XRPH,33_XPNT,35_XRPH,41_XPNT,42_XRPH"/>
    <m/>
    <m/>
    <n v="1616119"/>
    <m/>
  </r>
  <r>
    <x v="7"/>
    <x v="0"/>
    <x v="5"/>
    <s v="CDD droit privé                              "/>
    <d v="2020-07-05T00:00:00"/>
    <s v="GJT604      "/>
    <s v="GONZALEZ                                "/>
    <s v="MARINE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5355"/>
    <s v="450880    "/>
    <d v="2019-07-19T00:00:00"/>
    <s v="Accord PPH"/>
    <n v="3"/>
    <n v="6"/>
    <m/>
    <s v="J"/>
    <s v="MOY HEBDO"/>
    <s v="BRH"/>
    <n v="15"/>
    <s v="2019/07/19"/>
    <s v="2020/07/19"/>
    <s v="ARW7           "/>
    <n v="15"/>
    <n v="10"/>
    <n v="4"/>
    <s v="15 SEM.(0525:00)                             "/>
    <s v="6_XPNT,7_XRPH,8_XPNT,14_XRPH,21_XRPH,27_XPNT,28_XRPH,30_XPNT,35_XRPH,42_XRPH,48_XPNT,49_XRPH,52_XPNT,56_XRPH,63_XRPH,69_XPNT,70_XRPH,74_XPNT,77_XRPH,84_XRPH,90_XPNT,91_XRPH,96_XPNT,98_XRPH,105_XRPH"/>
    <m/>
    <m/>
    <m/>
    <m/>
  </r>
  <r>
    <x v="4"/>
    <x v="0"/>
    <x v="5"/>
    <s v="Fonctionnaire                                "/>
    <d v="2999-12-31T00:00:00"/>
    <s v="KHU648      "/>
    <s v="MONMOUSSEAU                             "/>
    <s v="BRIGITTE                      "/>
    <s v="ACTIVITE          "/>
    <s v="AVECAFFECTATION"/>
    <m/>
    <m/>
    <m/>
    <s v="KO"/>
    <s v="OK"/>
    <s v="2020/05/11"/>
    <s v="KO"/>
    <x v="2"/>
    <x v="1"/>
    <n v="1"/>
    <n v="0"/>
    <x v="0"/>
    <x v="6"/>
    <s v="2019/09/24"/>
    <s v="2999/12/31"/>
    <n v="1"/>
    <n v="1"/>
    <x v="4"/>
    <s v="450880SJ_ALIAS_GCP 3_FROM_X_ALIASX"/>
    <s v="Equipe Cabine Guichet"/>
    <s v="OTT 4 semaines"/>
    <n v="4"/>
    <n v="4"/>
    <s v="05:00_11:34|_|"/>
    <s v="05:00_11:34|_|"/>
    <s v="05:00_11:34|_|"/>
    <s v="05:00_11:34|_|"/>
    <s v="05:00_11:34|_|"/>
    <s v="05:00_11:40|_|"/>
    <s v="J000"/>
    <s v="05:00_11:34|_|"/>
    <s v="05:00_11:34|_|"/>
    <s v="05:00_11:34|_|"/>
    <s v="05:00_11:34|_|"/>
    <s v="05:00_11:34|_|"/>
    <m/>
    <s v="J000"/>
    <s v="05:00_11:34|_|"/>
    <s v="05:00_11:34|_|"/>
    <s v="05:00_11:34|_|"/>
    <s v="05:00_11:34|_|"/>
    <s v="05:00_11:34|_|"/>
    <m/>
    <s v="J000"/>
    <s v="05:00_11:34|_|"/>
    <s v="05:00_11:34|_|"/>
    <s v="05:00_11:34|_|"/>
    <s v="05:00_11:34|_|"/>
    <s v="05:00_11:34|_|"/>
    <m/>
    <s v="J000"/>
    <s v="39H30"/>
    <n v="2370"/>
    <s v="05:00_11:34|_|"/>
    <s v="05:00_11:34|_|"/>
    <s v="05:00_11:34|_|"/>
    <s v="05:00_11:34|_|"/>
    <s v="05:00_11:34|_|"/>
    <s v="05:00_11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70"/>
    <n v="0"/>
    <n v="0"/>
    <d v="2019-09-24T00:00:00"/>
    <s v="SAMEDI_NONRETROUVE"/>
    <x v="3"/>
    <n v="0"/>
    <s v="2019/09/24"/>
    <n v="15"/>
    <m/>
    <n v="1"/>
    <n v="0"/>
    <n v="0"/>
    <s v="OK"/>
    <s v="OK"/>
    <s v="OK"/>
    <s v="OK"/>
    <s v="OK"/>
    <n v="360"/>
    <x v="1"/>
    <n v="1750935"/>
    <s v="450880    "/>
    <d v="2019-09-23T00:00:00"/>
    <s v="Accord PPH"/>
    <n v="20"/>
    <n v="6"/>
    <m/>
    <s v="D"/>
    <s v="MOY HEBDO"/>
    <s v="BRH"/>
    <n v="20"/>
    <s v="2019/09/24"/>
    <s v="2999/12/31"/>
    <s v="B406           "/>
    <n v="20"/>
    <n v="15"/>
    <n v="9"/>
    <s v="20 SEM.(0691:00)                             "/>
    <s v="1_XPNT,7_XRPH,9_XPNT,14_XRPH,20_XPNT,21_XRPH,28_XRPH,31_XPNT,35_XRPH,39_XPNT,42_XRPH,48_XPNT,49_XRPH,56_XRPH,61_XPNT,63_XRPH,64_XPNT,70_XRPH,76_XPNT,77_XRPH,84_XRPH,86_XPNT,91_XRPH,94_XPNT,98_XRPH,104_XPNT,105_XRPH,112_XRPH,116_XPNT,119_XRPH,124_XPNT,126_XRPH,132_XPNT,133_XRPH,140_XRPH"/>
    <n v="1750935"/>
    <m/>
    <m/>
    <m/>
  </r>
  <r>
    <x v="2"/>
    <x v="0"/>
    <x v="6"/>
    <s v="CDI droit privé                              "/>
    <d v="2999-12-31T00:00:00"/>
    <s v="NLZ841      "/>
    <s v="BUSSON                                  "/>
    <s v="CHRISTIAN                     "/>
    <s v="ACTIVITE          "/>
    <s v="AVECAFFECTATION"/>
    <s v="Congés Annuels    "/>
    <d v="2020-06-29T00:00:00"/>
    <d v="2020-07-19T00:00:00"/>
    <s v="SIMU"/>
    <s v="OK"/>
    <s v="2020/05/11"/>
    <s v="KO"/>
    <x v="1"/>
    <x v="0"/>
    <n v="4"/>
    <n v="0"/>
    <x v="0"/>
    <x v="66"/>
    <s v="2020/05/11"/>
    <s v="2099/12/31"/>
    <n v="1"/>
    <n v="0"/>
    <x v="2"/>
    <s v="3602810L_ALIAS_03_FROM_360280RR_ALIAS03"/>
    <s v="Distribution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34395"/>
    <s v="360280    "/>
    <d v="2019-03-04T00:00:00"/>
    <s v="35H 1 semaine"/>
    <n v="1"/>
    <n v="6"/>
    <m/>
    <s v="J"/>
    <s v="SEMAINE"/>
    <s v="BRH"/>
    <n v="6"/>
    <s v="2019/06/18"/>
    <s v="2999/12/31"/>
    <s v="B2SS           "/>
    <n v="6"/>
    <n v="6"/>
    <n v="2"/>
    <s v="06 SEM.(0210:00)                             "/>
    <s v="1_XPNT,7_XRPH,9_XPNT,14_XRPH,17_XPNT,21_XRPH,25_XPNT,28_XRPH,33_XPNT,35_XRPH,41_XPNT,42_XRPH"/>
    <m/>
    <n v="1634395"/>
    <m/>
    <m/>
  </r>
  <r>
    <x v="0"/>
    <x v="0"/>
    <x v="17"/>
    <s v="CDI droit privé                              "/>
    <d v="2999-12-31T00:00:00"/>
    <s v="HCR206      "/>
    <s v="FLOQUET                                 "/>
    <s v="PHILIPPE                      "/>
    <s v="ACTIVITE          "/>
    <s v="AVECAFFECTATION"/>
    <m/>
    <m/>
    <m/>
    <s v="KO"/>
    <s v="OK"/>
    <s v="2020/05/11"/>
    <s v="OK"/>
    <x v="0"/>
    <x v="0"/>
    <n v="2"/>
    <n v="2"/>
    <x v="0"/>
    <x v="80"/>
    <s v="2017/09/01"/>
    <s v="2999/12/31"/>
    <n v="1"/>
    <n v="1"/>
    <x v="1"/>
    <s v="2802903A_ALIAS_VR01_FROM_X_ALIASX"/>
    <s v="VR/FP"/>
    <s v="OTT 4 semaines"/>
    <n v="4"/>
    <n v="1"/>
    <s v="07:30_13:32|_|"/>
    <s v="07:30_13:32|_|"/>
    <s v="07:30_13:32|_|"/>
    <s v="07:30_13:08|_|"/>
    <s v="07:30_13:08|_|"/>
    <s v="07:30_13:08|_|"/>
    <s v="J000"/>
    <m/>
    <m/>
    <m/>
    <m/>
    <m/>
    <m/>
    <m/>
    <m/>
    <m/>
    <m/>
    <m/>
    <m/>
    <m/>
    <m/>
    <m/>
    <m/>
    <m/>
    <m/>
    <m/>
    <m/>
    <m/>
    <s v="35H00"/>
    <n v="2100"/>
    <s v="07:30_13:32|_|"/>
    <s v="07:30_13:32|_|"/>
    <s v="07:30_13:32|_|"/>
    <s v="07:30_13:08|_|"/>
    <s v="07:30_13:08|_|"/>
    <s v="07:30_13:0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280"/>
    <s v="FQ06                "/>
    <m/>
    <n v="1"/>
    <n v="0"/>
    <m/>
    <n v="0"/>
    <m/>
    <s v="Congés Annuels    "/>
    <m/>
    <m/>
    <m/>
    <n v="1"/>
    <n v="0"/>
    <m/>
    <n v="0"/>
    <m/>
    <s v="Congés Annuels    "/>
    <m/>
    <m/>
    <m/>
    <n v="0"/>
    <n v="1"/>
    <m/>
    <n v="0"/>
    <m/>
    <m/>
    <n v="350"/>
    <s v="T03 AR              "/>
    <m/>
    <n v="2100"/>
    <n v="1"/>
    <n v="1"/>
    <d v="2017-09-01T00:00:00"/>
    <m/>
    <x v="0"/>
    <m/>
    <s v="2017/08/01"/>
    <m/>
    <m/>
    <n v="1"/>
    <n v="0"/>
    <n v="1"/>
    <s v="OK"/>
    <s v="OK"/>
    <s v="OK"/>
    <s v="OK"/>
    <s v="OK"/>
    <n v="0"/>
    <x v="0"/>
    <n v="1974433"/>
    <s v="280290    "/>
    <d v="2018-04-30T00:00:00"/>
    <s v="35H 1 semaine"/>
    <n v="1"/>
    <n v="6"/>
    <m/>
    <s v="J"/>
    <s v="SEMAINE"/>
    <s v="BRH"/>
    <n v="1"/>
    <s v="2017/08/01"/>
    <s v="2999/12/31"/>
    <s v="VAP6           "/>
    <n v="1"/>
    <m/>
    <n v="1"/>
    <s v="01_GQPK                                      "/>
    <s v="7_XRPH"/>
    <n v="1974433"/>
    <m/>
    <m/>
    <m/>
  </r>
  <r>
    <x v="0"/>
    <x v="0"/>
    <x v="13"/>
    <s v="CDI droit privé                              "/>
    <d v="2999-12-31T00:00:00"/>
    <s v="WPS900      "/>
    <s v="CHAPUT                                  "/>
    <s v="JORDAN                        "/>
    <s v="ACTIVITE          "/>
    <s v="AVECAFFECTATION"/>
    <s v="Congés Annuels    "/>
    <d v="2020-06-29T00:00:00"/>
    <d v="2020-07-05T00:00:00"/>
    <s v="KO"/>
    <s v="OK"/>
    <s v="2020/05/11"/>
    <s v="OK"/>
    <x v="0"/>
    <x v="0"/>
    <n v="1"/>
    <n v="2"/>
    <x v="0"/>
    <x v="41"/>
    <s v="2020/01/01"/>
    <s v="2999/12/31"/>
    <n v="1"/>
    <n v="1"/>
    <x v="0"/>
    <s v="411600OI_ALIAS_V7.4_FROM_X_ALIASX"/>
    <s v="BLOIS/ EQUIPE 7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TS702               "/>
    <m/>
    <n v="0"/>
    <n v="1"/>
    <m/>
    <n v="0"/>
    <m/>
    <m/>
    <n v="420"/>
    <s v="TS702               "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1-01T00:00:00"/>
    <m/>
    <x v="0"/>
    <m/>
    <s v="2019/09/23"/>
    <n v="6"/>
    <m/>
    <n v="1"/>
    <n v="0"/>
    <n v="1"/>
    <s v="OK"/>
    <s v="OK"/>
    <s v="OK"/>
    <s v="OK"/>
    <s v="OK"/>
    <n v="0"/>
    <x v="0"/>
    <n v="1981986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6"/>
    <s v="06 SEM.(0210:00)                             "/>
    <s v="1_XPNT,7_XRPH,9_XPNT,14_XRPH,17_XPNT,21_XRPH,25_XPNT,28_XRPH,33_XPNT,35_XRPH,41_XPNT,42_XRPH"/>
    <n v="1981986"/>
    <m/>
    <m/>
    <m/>
  </r>
  <r>
    <x v="2"/>
    <x v="0"/>
    <x v="8"/>
    <s v="Fonctionnaire                                "/>
    <d v="2999-12-31T00:00:00"/>
    <s v="ZCA215      "/>
    <s v="PERREL                                  "/>
    <s v="JOEL                          "/>
    <s v="ACTIVITE          "/>
    <s v="AVECAFFECTATION"/>
    <m/>
    <m/>
    <m/>
    <s v="SIMU"/>
    <s v="OK"/>
    <s v="2020/05/11"/>
    <s v="KO"/>
    <x v="1"/>
    <x v="0"/>
    <n v="1"/>
    <n v="0"/>
    <x v="0"/>
    <x v="25"/>
    <s v="2020/05/11"/>
    <s v="2099/12/31"/>
    <n v="1"/>
    <n v="0"/>
    <x v="2"/>
    <s v="454571D1_ALIAS_DR2_FROM_454570Q6_ALIASDR2"/>
    <s v="PITHIVIERS / EQUIPE 2 ORG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20/02/24"/>
    <m/>
    <m/>
    <n v="1"/>
    <n v="0"/>
    <n v="1"/>
    <s v="OK"/>
    <s v="OK"/>
    <s v="OK"/>
    <s v="OK"/>
    <s v="OK"/>
    <n v="0"/>
    <x v="0"/>
    <n v="1669906"/>
    <s v="454570    "/>
    <d v="2018-09-17T00:00:00"/>
    <s v="35H 1 semaine"/>
    <n v="1"/>
    <n v="6"/>
    <m/>
    <s v="J"/>
    <s v="SEMAINE"/>
    <s v="BRH"/>
    <n v="1"/>
    <s v="2020/02/24"/>
    <s v="2999/12/31"/>
    <s v="R5UZ           "/>
    <n v="1"/>
    <m/>
    <n v="1"/>
    <s v="01_VPV6                                      "/>
    <s v="7_XRPH"/>
    <m/>
    <n v="1669906"/>
    <m/>
    <m/>
  </r>
  <r>
    <x v="1"/>
    <x v="0"/>
    <x v="8"/>
    <s v="CDD droit privé                              "/>
    <d v="2020-07-05T00:00:00"/>
    <s v="LZK197      "/>
    <s v="LALLOZ                                  "/>
    <s v="LUCAS                         "/>
    <s v="ACTIVITE          "/>
    <s v="AVECAFFECTATION"/>
    <m/>
    <m/>
    <m/>
    <s v="KO"/>
    <s v="OK"/>
    <s v="2020/06/22"/>
    <s v="KO"/>
    <x v="2"/>
    <x v="1"/>
    <n v="2"/>
    <n v="0"/>
    <x v="0"/>
    <x v="89"/>
    <s v="2020/06/22"/>
    <s v="2020/07/05"/>
    <n v="1"/>
    <n v="1"/>
    <x v="12"/>
    <s v="454570GZ_ALIAS_D05_FROM_X_ALIASX"/>
    <s v="NEUVILLE AUX BOIS / 37H03"/>
    <s v="OTT 4 semaines"/>
    <n v="4"/>
    <n v="4"/>
    <s v="09:05_12:20|13:15_16:11|A4IV           "/>
    <s v="09:05_12:20|13:15_16:10|A4IY           "/>
    <s v="09:05_12:20|13:15_16:11|A4IV           "/>
    <s v="09:05_12:20|13:15_16:10|A4IY           "/>
    <s v="09:05_12:20|13:15_16:11|A4IV           "/>
    <s v="09:05_12:20|13:15_16:10|A4IY           "/>
    <s v="J000"/>
    <s v="09:05_12:20|13:15_16:11|A4IV           "/>
    <s v="09:05_12:20|13:15_16:10|A4IY           "/>
    <s v="09:05_12:20|13:15_16:11|A4IV           "/>
    <s v="09:05_12:20|13:15_16:10|A4IY           "/>
    <s v="09:05_12:20|13:15_16:11|A4IV           "/>
    <m/>
    <s v="J000"/>
    <s v="09:05_12:20|13:15_16:11|A4IV           "/>
    <s v="09:05_12:20|13:15_16:10|A4IY           "/>
    <s v="09:05_12:20|13:15_16:11|A4IV           "/>
    <s v="09:05_12:20|13:15_16:10|A4IY           "/>
    <s v="09:05_12:20|13:15_16:11|A4IV           "/>
    <m/>
    <s v="J000"/>
    <s v="09:05_12:20|13:15_16:11|A4IV           "/>
    <s v="09:05_12:20|13:15_16:10|A4IY           "/>
    <s v="09:05_12:20|13:15_16:11|A4IV           "/>
    <s v="09:05_12:20|13:15_16:10|A4IY           "/>
    <s v="09:05_12:20|13:15_16:11|A4IV           "/>
    <m/>
    <s v="J000"/>
    <s v="37H03"/>
    <n v="2223"/>
    <s v="09:05_12:20|13:15_16:11|A4IV           "/>
    <s v="09:05_12:20|13:15_16:10|A4IY           "/>
    <s v="09:05_12:20|13:15_16:11|A4IV           "/>
    <s v="09:05_12:20|13:15_16:10|A4IY           "/>
    <s v="09:05_12:20|13:15_16:11|A4IV           "/>
    <s v="09:05_12:20|13:15_16:10|A4I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0"/>
    <n v="0"/>
    <m/>
    <n v="0"/>
    <m/>
    <m/>
    <m/>
    <m/>
    <m/>
    <n v="0"/>
    <n v="0"/>
    <m/>
    <n v="0"/>
    <m/>
    <m/>
    <m/>
    <m/>
    <m/>
    <n v="2223"/>
    <n v="0"/>
    <n v="0"/>
    <d v="2020-06-22T00:00:00"/>
    <s v="SAMEDI_NONRETROUVE"/>
    <x v="3"/>
    <n v="0"/>
    <s v="2020/06/22"/>
    <m/>
    <m/>
    <n v="2"/>
    <n v="0"/>
    <n v="1"/>
    <s v="OK"/>
    <s v="OK"/>
    <s v="OK"/>
    <s v="OK"/>
    <s v="OK"/>
    <n v="0"/>
    <x v="0"/>
    <n v="2188664"/>
    <s v="454570    "/>
    <m/>
    <m/>
    <m/>
    <m/>
    <m/>
    <m/>
    <s v="ERR"/>
    <m/>
    <n v="-1"/>
    <m/>
    <m/>
    <m/>
    <m/>
    <m/>
    <n v="-1"/>
    <m/>
    <m/>
    <m/>
    <m/>
    <m/>
    <m/>
  </r>
  <r>
    <x v="0"/>
    <x v="0"/>
    <x v="12"/>
    <s v="CDI droit privé                              "/>
    <d v="2999-12-31T00:00:00"/>
    <s v="BGD043      "/>
    <s v="CORSET                                  "/>
    <s v="MAGALI                        "/>
    <s v="ACTIVITE          "/>
    <s v="AVECAFFECTATION"/>
    <m/>
    <m/>
    <m/>
    <s v="KO"/>
    <s v="OK"/>
    <s v="2020/05/11"/>
    <s v="OK"/>
    <x v="0"/>
    <x v="0"/>
    <n v="2"/>
    <n v="0"/>
    <x v="3"/>
    <x v="68"/>
    <s v="2018/07/03"/>
    <s v="2999/12/31"/>
    <n v="1"/>
    <n v="1"/>
    <x v="0"/>
    <s v="411580CL_ALIAS_D5_FROM_X_ALIASX"/>
    <s v="ROMORANTIN / EQUIPE 2"/>
    <s v="OTT 4 semaines"/>
    <n v="4"/>
    <n v="1"/>
    <s v="07:15_12:15|13:00_15:00|GK3X           "/>
    <s v="07:15_12:15|13:00_15:00|GK3X           "/>
    <s v="07:15_12:15|13:00_15:00|GK3X           "/>
    <s v="07:15_12:15|13:00_15:00|GK3X           "/>
    <s v="07:15_12:15|13:00_15:00|GK3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15|13:00_15:00|GK3X           "/>
    <s v="07:15_12:15|13:00_15:00|GK3X           "/>
    <s v="07:15_12:15|13:00_15:00|GK3X           "/>
    <s v="07:15_12:15|13:00_15:00|GK3X           "/>
    <s v="07:15_12:15|13:00_15:00|GK3X           "/>
    <s v="07:15_12:15|13:00_15:00|GK3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2520"/>
    <n v="1"/>
    <n v="1"/>
    <d v="2018-07-03T00:00:00"/>
    <m/>
    <x v="0"/>
    <m/>
    <s v="2019/12/30"/>
    <n v="30"/>
    <m/>
    <n v="1"/>
    <n v="0"/>
    <n v="1"/>
    <s v="OK"/>
    <s v="OK"/>
    <s v="OK"/>
    <s v="OK"/>
    <s v="OK"/>
    <n v="0"/>
    <x v="0"/>
    <n v="1576727"/>
    <s v="411580    "/>
    <d v="2020-01-01T00:00:00"/>
    <s v="35H 1 semaine"/>
    <n v="1"/>
    <n v="6"/>
    <m/>
    <s v="J"/>
    <s v="SEMAINE"/>
    <s v="BRH"/>
    <n v="30"/>
    <s v="2019/12/30"/>
    <s v="2999/12/31"/>
    <s v="B0PI           "/>
    <n v="30"/>
    <n v="30"/>
    <n v="1"/>
    <s v="30 SEM.(1050:00)                             "/>
    <s v="4_XPNT,7_XRPH,12_XPNT,14_XRPH,18_XPNT,21_XRPH,27_XPNT,28_XRPH,29_XPNT,35_XRPH,38_XPNT,42_XRPH,46_XPNT,49_XRPH,54_XPNT,56_XRPH,61_XPNT,63_XRPH,69_XPNT,70_XRPH,73_XPNT,77_XRPH,82_XPNT,84_XRPH,86_XPNT,91_XRPH,94_XPNT,98_XRPH,104_XPNT,105_XRPH,109_XPNT,112_XRPH,116_XPNT,119_XRPH,121_XPNT,126_XRPH,130_XPNT,133_XRPH,136_XPNT,140_XRPH,143_XPNT,147_XRPH,150_XPNT,154_XRPH,157_XPNT,161_XRPH,163_XPNT,168_XRPH,173_XPNT,175_XRPH,181_XPNT,182_XRPH,187_XPNT,189_XRPH,195_XPNT,196_XRPH,200_XPNT,203_XRPH,207_XPNT,210_XRPH"/>
    <n v="1576727"/>
    <m/>
    <m/>
    <m/>
  </r>
  <r>
    <x v="4"/>
    <x v="0"/>
    <x v="0"/>
    <s v="Fonctionnaire                                "/>
    <d v="2999-12-31T00:00:00"/>
    <s v="YBG431      "/>
    <s v="AYGALENQ                                "/>
    <s v="MARIE PIERRE                  "/>
    <s v="ACTIVITE          "/>
    <s v="AVECAFFECTATION"/>
    <s v="Disp. am. fin car."/>
    <d v="2018-06-01T00:00:00"/>
    <d v="2022-01-31T00:00:00"/>
    <s v="KO"/>
    <s v="OK"/>
    <s v="2020/05/11"/>
    <s v="OK"/>
    <x v="0"/>
    <x v="0"/>
    <n v="4"/>
    <n v="0"/>
    <x v="1"/>
    <x v="0"/>
    <s v="2018/11/01"/>
    <s v="2999/12/31"/>
    <n v="1"/>
    <n v="0"/>
    <x v="1"/>
    <s v="373160K5_ALIAS_TPAS_FROM_X_ALIASX"/>
    <s v="HORS CREF"/>
    <s v="OTT 1 semaine"/>
    <n v="1"/>
    <n v="1"/>
    <s v="07:00_14:00|_|"/>
    <s v="07:00_14:00|_|"/>
    <s v="07:00_14:00|_|"/>
    <s v="07:00_14:00|_|"/>
    <s v="07:00_14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4:00|_|"/>
    <s v="07:00_14:00|_|"/>
    <s v="07:00_14:00|_|"/>
    <s v="07:00_14:00|_|"/>
    <s v="07:0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6-01T00:00:00"/>
    <d v="2022-01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11-01T00:00:00"/>
    <m/>
    <x v="0"/>
    <m/>
    <s v="2017/03/01"/>
    <m/>
    <m/>
    <n v="3"/>
    <n v="0"/>
    <n v="0"/>
    <s v="OK"/>
    <s v="OK"/>
    <s v="OK"/>
    <s v="OK"/>
    <s v="OK"/>
    <n v="0"/>
    <x v="0"/>
    <n v="1610823"/>
    <s v="373160    "/>
    <d v="2018-08-27T00:00:00"/>
    <s v="35H 1 semaine"/>
    <n v="1"/>
    <n v="5"/>
    <m/>
    <s v="J"/>
    <s v="SEMAINE"/>
    <s v="BRH"/>
    <n v="3"/>
    <s v="2017/03/01"/>
    <s v="2999/12/31"/>
    <s v="XBRP           "/>
    <n v="6"/>
    <m/>
    <n v="2"/>
    <s v="03_I4G9_QCXH_QCXH                            "/>
    <s v="3_XRPH,7_XRPH,13_XRPH,14_XRPH,20_XRPH,21_XRPH"/>
    <n v="1610823"/>
    <m/>
    <m/>
    <m/>
  </r>
  <r>
    <x v="0"/>
    <x v="0"/>
    <x v="9"/>
    <s v="CDI droit privé                              "/>
    <d v="2999-12-31T00:00:00"/>
    <s v="FNG809      "/>
    <s v="DESCHATRETTE                            "/>
    <s v="EMILIE                        "/>
    <s v="ACTIVITE          "/>
    <s v="AVECAFFECTATION"/>
    <s v="RCE               "/>
    <d v="2020-06-26T00:00:00"/>
    <d v="2020-07-10T00:00:00"/>
    <s v="KO"/>
    <s v="OK"/>
    <s v="2020/05/11"/>
    <s v="OK"/>
    <x v="0"/>
    <x v="0"/>
    <n v="3"/>
    <n v="0"/>
    <x v="0"/>
    <x v="13"/>
    <s v="2020/01/01"/>
    <s v="2999/12/31"/>
    <n v="1"/>
    <n v="1"/>
    <x v="0"/>
    <s v="180210KR_ALIAS_9009_FROM_X_ALIASX"/>
    <s v="Colis"/>
    <s v="OTT 4 semaines"/>
    <n v="4"/>
    <n v="1"/>
    <s v="12:30_19:30|_|"/>
    <s v="12:30_19:30|_|"/>
    <s v="12:30_19:30|_|"/>
    <s v="12:30_19:30|_|"/>
    <s v="12:30_19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2:30_19:30|_|"/>
    <s v="12:30_19:30|_|"/>
    <s v="12:30_19:30|_|"/>
    <s v="12:30_19:30|_|"/>
    <s v="12:30_19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1-01T00:00:00"/>
    <m/>
    <x v="0"/>
    <m/>
    <s v="2019/04/22"/>
    <n v="16"/>
    <m/>
    <n v="1"/>
    <n v="0"/>
    <n v="1"/>
    <s v="OK"/>
    <s v="OK"/>
    <s v="OK"/>
    <s v="OK"/>
    <s v="OK"/>
    <n v="0"/>
    <x v="0"/>
    <n v="1529629"/>
    <s v="180210    "/>
    <d v="2019-03-04T00:00:00"/>
    <s v="35H 1 semaine"/>
    <n v="1"/>
    <n v="6"/>
    <m/>
    <s v="J"/>
    <s v="SEMAINE"/>
    <s v="BRH"/>
    <n v="16"/>
    <s v="2019/04/22"/>
    <s v="2999/12/31"/>
    <s v="AQHP           "/>
    <n v="16"/>
    <n v="16"/>
    <n v="1"/>
    <s v="16_ASR6_AU08_ASR6_AU09_ASR6_AS3F_ATOE_AU09_AU"/>
    <s v="2_XPNT,7_XRPH,10_XPNT,14_XRPH,16_XPNT,21_XRPH,26_XPNT,28_XRPH,30_XPNT,35_XRPH,41_XPNT,42_XRPH,43_XPNT,49_XRPH,54_XPNT,56_XRPH,59_XPNT,63_XRPH,67_XPNT,70_XRPH,76_XPNT,77_XRPH,81_XPNT,84_XRPH,86_XPNT,91_XRPH,93_XPNT,98_XRPH,104_XPNT,105_XRPH,106_XPNT,112_XRPH"/>
    <n v="1529629"/>
    <m/>
    <m/>
    <m/>
  </r>
  <r>
    <x v="4"/>
    <x v="0"/>
    <x v="2"/>
    <s v="CDD droit privé                              "/>
    <d v="2020-07-31T00:00:00"/>
    <s v="LUZ671      "/>
    <s v="BAUDOUIN                                "/>
    <s v="ALEXANDRE                     "/>
    <s v="ACTIVITE          "/>
    <s v="AVECAFFECTATION"/>
    <m/>
    <m/>
    <m/>
    <s v="KO"/>
    <s v="OK"/>
    <s v="2020/05/11"/>
    <s v="OK"/>
    <x v="0"/>
    <x v="0"/>
    <n v="3"/>
    <n v="0"/>
    <x v="0"/>
    <x v="51"/>
    <s v="2019/10/06"/>
    <s v="2020/07/31"/>
    <n v="1"/>
    <n v="0"/>
    <x v="1"/>
    <s v="450510FT_ALIAS_CP_FROM_X_ALIASX"/>
    <s v="CSL / VR/FP"/>
    <s v="OTT 1 semaine"/>
    <n v="1"/>
    <n v="1"/>
    <s v="07:00_13:00|13:45_14:45|AECJ           "/>
    <s v="07:00_13:00|13:45_14:45|AECJ           "/>
    <s v="07:00_13:00|13:45_14:45|AECJ           "/>
    <s v="07:00_13:00|13:45_14:45|AECJ           "/>
    <s v="07:00_13:00|13:45_14:45|AECJ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3:00|13:45_14:45|AECJ           "/>
    <s v="07:00_13:00|13:45_14:45|AECJ           "/>
    <s v="07:00_13:00|13:45_14:45|AECJ           "/>
    <s v="07:00_13:00|13:45_14:45|AECJ           "/>
    <s v="07:00_13:00|13:45_14:45|AEC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6T00:00:00"/>
    <d v="2020-05-16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2100"/>
    <n v="1"/>
    <n v="1"/>
    <d v="2019-10-06T00:00:00"/>
    <m/>
    <x v="0"/>
    <m/>
    <s v="2019/10/08"/>
    <m/>
    <m/>
    <n v="2"/>
    <n v="0"/>
    <n v="0"/>
    <s v="OK"/>
    <s v="OK"/>
    <s v="OK"/>
    <s v="OK"/>
    <s v="OK"/>
    <n v="0"/>
    <x v="0"/>
    <n v="2036929"/>
    <s v="450510    "/>
    <d v="2019-10-08T00:00:00"/>
    <s v="35H 1 semaine"/>
    <n v="1"/>
    <n v="5"/>
    <m/>
    <s v="J"/>
    <s v="SEMAINE"/>
    <s v="BRH"/>
    <n v="1"/>
    <s v="2019/10/08"/>
    <s v="2020/07/31"/>
    <s v="US1L           "/>
    <n v="2"/>
    <m/>
    <n v="1"/>
    <s v="01_WBGP                                      "/>
    <s v="6_XRPH,7_XRPH"/>
    <n v="2036929"/>
    <m/>
    <m/>
    <m/>
  </r>
  <r>
    <x v="0"/>
    <x v="0"/>
    <x v="5"/>
    <s v="CDI droit privé                              "/>
    <d v="2999-12-31T00:00:00"/>
    <s v="TNM075      "/>
    <s v="FRADIN DE BELLABRE                      "/>
    <s v="GREGOIRE                      "/>
    <s v="ACTIVITE          "/>
    <s v="AVECAFFECTATION"/>
    <m/>
    <m/>
    <m/>
    <s v="KO"/>
    <s v="OK"/>
    <s v="2020/05/11"/>
    <s v="KO"/>
    <x v="2"/>
    <x v="1"/>
    <n v="1"/>
    <n v="0"/>
    <x v="0"/>
    <x v="24"/>
    <s v="2018/11/06"/>
    <s v="2999/12/31"/>
    <n v="1"/>
    <n v="1"/>
    <x v="17"/>
    <s v="450880KC_ALIAS_FSE 3_FROM_X_ALIASX, 450880KB_ALIAS_FSE 3_FROM_X_ALIASX"/>
    <s v="UNIVERSITE / FQ/FSE"/>
    <s v="OTT 4 semaines"/>
    <n v="4"/>
    <n v="4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0_09:29|09:28_14:06|"/>
    <s v="J000"/>
    <s v="10:30_14:00|14:45_17:48|A7Y0           "/>
    <s v="10:30_14:00|14:45_17:48|A7Y0           "/>
    <s v="10:30_14:00|14:45_17:48|A7Y0           "/>
    <s v="10:30_14:00|14:45_17:48|A7Y0           "/>
    <s v="10:30_14:00|14:45_17:48|A7Y0           "/>
    <m/>
    <s v="J000"/>
    <s v="10:30_14:00|14:45_17:48|A7Y0           "/>
    <s v="10:30_14:00|14:45_17:48|A7Y0           "/>
    <s v="10:30_14:00|14:45_17:48|A7Y0           "/>
    <s v="10:30_14:00|14:45_17:48|A7Y0           "/>
    <s v="10:30_14:00|14:45_17:48|A7Y0           "/>
    <m/>
    <s v="J000"/>
    <s v="10:30_14:00|14:45_17:48|A7Y0           "/>
    <s v="10:30_14:00|14:45_17:48|A7Y0           "/>
    <s v="10:30_14:00|14:45_17:48|A7Y0           "/>
    <s v="10:30_14:00|14:45_17:48|A7Y0           "/>
    <s v="10:30_14:00|14:45_17:48|A7Y0           "/>
    <m/>
    <s v="J000"/>
    <s v="39H22"/>
    <n v="2362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0_09:29|09:28_14:06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RCE              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2"/>
    <n v="0"/>
    <n v="0"/>
    <d v="2018-11-06T00:00:00"/>
    <s v="SAMEDI_NONRETROUVE"/>
    <x v="3"/>
    <n v="0"/>
    <s v="2019/03/04"/>
    <n v="10"/>
    <m/>
    <n v="1"/>
    <n v="0"/>
    <n v="1"/>
    <s v="OK"/>
    <s v="OK"/>
    <s v="OK"/>
    <s v="OK"/>
    <s v="OK"/>
    <n v="0"/>
    <x v="0"/>
    <n v="1593724"/>
    <s v="450880    "/>
    <d v="2019-03-04T00:00:00"/>
    <s v="Accord PPH"/>
    <n v="3"/>
    <n v="6"/>
    <m/>
    <s v="J"/>
    <s v="MOY HEBDO"/>
    <s v="BRH"/>
    <n v="15"/>
    <s v="2019/03/04"/>
    <s v="2999/12/31"/>
    <s v="ARW7           "/>
    <n v="15"/>
    <n v="10"/>
    <n v="13"/>
    <s v="15 SEM.(0525:00)                             "/>
    <s v="6_XPNT,7_XRPH,8_XPNT,14_XRPH,21_XRPH,27_XPNT,28_XRPH,30_XPNT,35_XRPH,42_XRPH,48_XPNT,49_XRPH,52_XPNT,56_XRPH,63_XRPH,69_XPNT,70_XRPH,74_XPNT,77_XRPH,84_XRPH,90_XPNT,91_XRPH,96_XPNT,98_XRPH,105_XRPH"/>
    <n v="1593724"/>
    <m/>
    <m/>
    <m/>
  </r>
  <r>
    <x v="6"/>
    <x v="0"/>
    <x v="6"/>
    <s v="CDI droit privé                              "/>
    <d v="2999-12-31T00:00:00"/>
    <s v="MSR844      "/>
    <s v="MOREAU                                  "/>
    <s v="NOEMIE                        "/>
    <s v="ACTIVITE          "/>
    <s v="AVECAFFECTATION"/>
    <m/>
    <m/>
    <m/>
    <s v="SIMU"/>
    <s v="OK"/>
    <s v="2020/05/11"/>
    <s v="KO"/>
    <x v="2"/>
    <x v="1"/>
    <n v="4"/>
    <n v="0"/>
    <x v="0"/>
    <x v="9"/>
    <s v="2020/05/11"/>
    <s v="2099/12/31"/>
    <n v="1"/>
    <n v="0"/>
    <x v="136"/>
    <s v="36028153_ALIAS_VFG2_FROM_360280GP_ALIASVFG2"/>
    <s v="FACTEUR GUICHETIER"/>
    <s v="OTT 4 semaines"/>
    <n v="4"/>
    <n v="4"/>
    <s v="12:20_16:08|_|"/>
    <s v="12:20_16:08|_|"/>
    <s v="12:20_16:08|_|"/>
    <s v="12:20_16:08|_|"/>
    <s v="12:20_16:08|_|"/>
    <s v="JPNT"/>
    <s v="J000"/>
    <s v="12:20_16:08|_|"/>
    <s v="12:20_16:08|_|"/>
    <s v="12:20_16:08|_|"/>
    <s v="12:20_16:08|_|"/>
    <s v="12:20_16:08|_|"/>
    <m/>
    <s v="J000"/>
    <s v="12:20_16:08|_|"/>
    <s v="12:20_16:08|_|"/>
    <s v="12:20_16:08|_|"/>
    <s v="12:20_16:08|_|"/>
    <s v="12:20_16:08|_|"/>
    <m/>
    <s v="J000"/>
    <s v="12:20_16:08|_|"/>
    <s v="12:20_16:08|_|"/>
    <s v="12:20_16:08|_|"/>
    <s v="12:20_16:08|_|"/>
    <s v="12:20_16:08|_|"/>
    <m/>
    <s v="J000"/>
    <s v="19H00"/>
    <n v="1140"/>
    <s v="12:20_16:08|_|"/>
    <s v="12:20_16:08|_|"/>
    <s v="12:20_16:08|_|"/>
    <s v="12:20_16:08|_|"/>
    <s v="12:20_16:08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7T00:00:00"/>
    <d v="2020-06-07T00:00:00"/>
    <n v="1"/>
    <n v="0"/>
    <s v="Repos"/>
    <n v="0"/>
    <m/>
    <s v="MALADIE ORDINAIRE "/>
    <m/>
    <m/>
    <m/>
    <n v="1"/>
    <n v="0"/>
    <s v="Travail"/>
    <n v="0"/>
    <s v="Maladie/Accident  "/>
    <s v="MALADIE ORDINAIRE "/>
    <n v="420"/>
    <s v="IL10                "/>
    <m/>
    <n v="1"/>
    <n v="0"/>
    <s v="Travail"/>
    <n v="0"/>
    <s v="Maladie/Accident  "/>
    <s v="MALADIE ORDINAIRE "/>
    <n v="167"/>
    <s v="FG16                "/>
    <m/>
    <n v="1"/>
    <n v="0"/>
    <s v="Travail"/>
    <n v="0"/>
    <s v="Maladie/Accident  "/>
    <s v="MALADIE ORDINAIRE "/>
    <m/>
    <m/>
    <m/>
    <n v="1140"/>
    <n v="0"/>
    <n v="0"/>
    <d v="2020-05-11T00:00:00"/>
    <s v="SAMEDI_NONRETROUVE"/>
    <x v="3"/>
    <n v="0"/>
    <s v="2020/04/27"/>
    <n v="6"/>
    <m/>
    <n v="1"/>
    <n v="0"/>
    <n v="1"/>
    <s v="OK"/>
    <s v="OK"/>
    <s v="OK"/>
    <s v="OK"/>
    <s v="OK"/>
    <n v="0"/>
    <x v="0"/>
    <n v="1947627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4"/>
    <s v="06_Y3I4_QI2N_QI0N_QIYE_QIX3_BA2Y             "/>
    <s v="1_XPNT,7_XRPH,9_XPNT,14_XRPH,17_XPNT,21_XRPH,25_XPNT,28_XRPH,33_XPNT,35_XRPH,41_XPNT,42_XRPH"/>
    <m/>
    <n v="1947627"/>
    <m/>
    <m/>
  </r>
  <r>
    <x v="1"/>
    <x v="0"/>
    <x v="9"/>
    <s v="CDI droit privé                              "/>
    <d v="2999-12-31T00:00:00"/>
    <s v="RLN803      "/>
    <s v="PETITHOMME                              "/>
    <s v="CORALIE                       "/>
    <s v="ACTIVITE          "/>
    <s v="AVECAFFECTATION"/>
    <s v="Congés Annuels    "/>
    <d v="2020-06-15T00:00:00"/>
    <d v="2020-07-04T00:00:00"/>
    <s v="KO"/>
    <s v="OK"/>
    <m/>
    <s v="KO"/>
    <x v="2"/>
    <x v="1"/>
    <n v="0"/>
    <n v="0"/>
    <x v="0"/>
    <x v="46"/>
    <s v="2020/07/12"/>
    <s v="2020/08/22"/>
    <n v="1"/>
    <n v="1"/>
    <x v="3"/>
    <s v="180210J6_ALIAS_STMR10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2T00:00:00"/>
    <s v="SAMEDI_NONRETROUVE"/>
    <x v="3"/>
    <n v="0"/>
    <s v="2020/01/06"/>
    <n v="6"/>
    <m/>
    <n v="1"/>
    <n v="0"/>
    <n v="1"/>
    <s v="OK"/>
    <s v="OK"/>
    <s v="OK"/>
    <s v="OK"/>
    <s v="OK"/>
    <n v="0"/>
    <x v="0"/>
    <n v="1996094"/>
    <s v="180210    "/>
    <d v="2019-11-05T00:00:00"/>
    <s v="35H 1 semaine"/>
    <n v="1"/>
    <n v="6"/>
    <m/>
    <s v="J"/>
    <s v="SEMAINE"/>
    <s v="BRH"/>
    <n v="6"/>
    <s v="2020/01/06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RLN803      "/>
    <s v="PETITHOMME                              "/>
    <s v="CORALIE                       "/>
    <s v="ACTIVITE          "/>
    <s v="AVECAFFECTATION"/>
    <s v="Congés Annuels    "/>
    <d v="2020-06-15T00:00:00"/>
    <d v="2020-07-04T00:00:00"/>
    <s v="KO"/>
    <s v="OK"/>
    <m/>
    <s v="OK"/>
    <x v="0"/>
    <x v="0"/>
    <n v="0"/>
    <n v="0"/>
    <x v="0"/>
    <x v="46"/>
    <s v="2020/08/23"/>
    <s v="2020/10/17"/>
    <n v="1"/>
    <n v="1"/>
    <x v="0"/>
    <s v="180210KF_ALIAS_STMR10_FROM_180210J6_ALIASSTMR10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20/01/06"/>
    <n v="6"/>
    <m/>
    <n v="1"/>
    <n v="0"/>
    <n v="1"/>
    <s v="OK"/>
    <s v="OK"/>
    <s v="OK"/>
    <s v="OK"/>
    <s v="OK"/>
    <n v="0"/>
    <x v="0"/>
    <n v="1996094"/>
    <s v="180210    "/>
    <d v="2019-11-05T00:00:00"/>
    <s v="35H 1 semaine"/>
    <n v="1"/>
    <n v="6"/>
    <m/>
    <s v="J"/>
    <s v="SEMAINE"/>
    <s v="BRH"/>
    <n v="6"/>
    <s v="2020/01/06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m/>
    <m/>
    <m/>
  </r>
  <r>
    <x v="0"/>
    <x v="0"/>
    <x v="9"/>
    <s v="CDI droit privé                              "/>
    <d v="2999-12-31T00:00:00"/>
    <s v="RLN803      "/>
    <s v="PETITHOMME                              "/>
    <s v="CORALIE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3"/>
    <n v="1"/>
    <x v="0"/>
    <x v="46"/>
    <s v="2020/04/26"/>
    <s v="2020/07/11"/>
    <n v="1"/>
    <n v="1"/>
    <x v="0"/>
    <s v="180210KF_ALIAS_STMR10_FROM_180210J6_ALIASSTMR10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82"/>
    <s v="CABMN               "/>
    <m/>
    <n v="1"/>
    <n v="0"/>
    <s v="Repos"/>
    <n v="0"/>
    <s v="Crise sanitaire   "/>
    <m/>
    <m/>
    <m/>
    <m/>
    <n v="1"/>
    <n v="0"/>
    <s v="Travail"/>
    <n v="0"/>
    <s v="Crise sanitaire   "/>
    <m/>
    <m/>
    <m/>
    <m/>
    <n v="2520"/>
    <n v="1"/>
    <n v="1"/>
    <d v="2020-04-26T00:00:00"/>
    <m/>
    <x v="0"/>
    <m/>
    <s v="2020/01/06"/>
    <n v="6"/>
    <m/>
    <n v="1"/>
    <n v="0"/>
    <n v="1"/>
    <s v="OK"/>
    <s v="OK"/>
    <s v="OK"/>
    <s v="OK"/>
    <s v="OK"/>
    <n v="0"/>
    <x v="0"/>
    <n v="1996094"/>
    <s v="180210    "/>
    <d v="2019-11-05T00:00:00"/>
    <s v="35H 1 semaine"/>
    <n v="1"/>
    <n v="6"/>
    <m/>
    <s v="J"/>
    <s v="SEMAINE"/>
    <s v="BRH"/>
    <n v="6"/>
    <s v="2020/01/06"/>
    <s v="2999/12/31"/>
    <s v="AJDN           "/>
    <n v="6"/>
    <n v="6"/>
    <n v="5"/>
    <s v="06 SEM.(0210:00)                             "/>
    <s v="1_XPNT,7_XRPH,9_XPNT,14_XRPH,17_XPNT,21_XRPH,27_XPNT,28_XRPH,33_XPNT,35_XRPH,39_XPNT,42_XRPH"/>
    <n v="1996094"/>
    <m/>
    <m/>
    <m/>
  </r>
  <r>
    <x v="1"/>
    <x v="0"/>
    <x v="9"/>
    <s v="CDI droit privé                              "/>
    <d v="2999-12-31T00:00:00"/>
    <s v="RLN803      "/>
    <s v="PETITHOMME                              "/>
    <s v="CORALIE                       "/>
    <s v="ACTIVITE          "/>
    <s v="AVECAFFECTATION"/>
    <s v="Congés Annuels    "/>
    <d v="2020-06-15T00:00:00"/>
    <d v="2020-07-04T00:00:00"/>
    <s v="KO"/>
    <s v="OK"/>
    <m/>
    <s v="KO"/>
    <x v="2"/>
    <x v="1"/>
    <n v="0"/>
    <n v="0"/>
    <x v="0"/>
    <x v="46"/>
    <s v="2020/10/18"/>
    <s v="2020/10/31"/>
    <n v="1"/>
    <n v="1"/>
    <x v="3"/>
    <s v="180210J6_ALIAS_STMR10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8T00:00:00"/>
    <s v="SAMEDI_NONRETROUVE"/>
    <x v="3"/>
    <n v="0"/>
    <s v="2020/01/06"/>
    <n v="6"/>
    <m/>
    <n v="1"/>
    <n v="0"/>
    <n v="1"/>
    <s v="OK"/>
    <s v="OK"/>
    <s v="OK"/>
    <s v="OK"/>
    <s v="OK"/>
    <n v="0"/>
    <x v="0"/>
    <n v="1996094"/>
    <s v="180210    "/>
    <d v="2019-11-05T00:00:00"/>
    <s v="35H 1 semaine"/>
    <n v="1"/>
    <n v="6"/>
    <m/>
    <s v="J"/>
    <s v="SEMAINE"/>
    <s v="BRH"/>
    <n v="6"/>
    <s v="2020/01/06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RLN803      "/>
    <s v="PETITHOMME                              "/>
    <s v="CORALIE                       "/>
    <s v="ACTIVITE          "/>
    <s v="AVECAFFECTATION"/>
    <s v="Congés Annuels    "/>
    <d v="2020-06-15T00:00:00"/>
    <d v="2020-07-04T00:00:00"/>
    <s v="KO"/>
    <s v="OK"/>
    <m/>
    <s v="OK"/>
    <x v="0"/>
    <x v="0"/>
    <n v="0"/>
    <n v="0"/>
    <x v="0"/>
    <x v="46"/>
    <s v="2020/11/01"/>
    <s v="2021/01/02"/>
    <n v="1"/>
    <n v="1"/>
    <x v="0"/>
    <s v="180210KF_ALIAS_STMR10_FROM_180210J6_ALIASSTMR10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20/01/06"/>
    <n v="6"/>
    <m/>
    <n v="1"/>
    <n v="0"/>
    <n v="1"/>
    <s v="OK"/>
    <s v="OK"/>
    <s v="OK"/>
    <s v="OK"/>
    <s v="OK"/>
    <n v="0"/>
    <x v="0"/>
    <n v="1996094"/>
    <s v="180210    "/>
    <d v="2019-11-05T00:00:00"/>
    <s v="35H 1 semaine"/>
    <n v="1"/>
    <n v="6"/>
    <m/>
    <s v="J"/>
    <s v="SEMAINE"/>
    <s v="BRH"/>
    <n v="6"/>
    <s v="2020/01/06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m/>
    <m/>
    <m/>
  </r>
  <r>
    <x v="4"/>
    <x v="0"/>
    <x v="1"/>
    <s v="Fonctionnaire                                "/>
    <d v="2999-12-31T00:00:00"/>
    <s v="RAC562      "/>
    <s v="PEROT                                   "/>
    <s v="CAROLE                        "/>
    <s v="ACTIVITE          "/>
    <s v="AVECAFFECTATION"/>
    <m/>
    <m/>
    <m/>
    <s v="KO"/>
    <s v="OK"/>
    <s v="2020/05/11"/>
    <s v="OK"/>
    <x v="0"/>
    <x v="0"/>
    <n v="0"/>
    <n v="0"/>
    <x v="0"/>
    <x v="8"/>
    <s v="2018/01/01"/>
    <s v="2999/12/31"/>
    <n v="2"/>
    <n v="0"/>
    <x v="1"/>
    <s v="3729202Z_ALIAS_ENCC_FROM_X_ALIASX"/>
    <s v="ENCADRANTS"/>
    <s v="OTT 4 semaines"/>
    <n v="4"/>
    <n v="2"/>
    <s v="09:00_12:30|13:30_17:00|A1IU           "/>
    <s v="09:00_12:30|13:30_17:00|A1IU           "/>
    <s v="09:00_12:30|13:30_17:00|A1IU           "/>
    <s v="09:00_12:30|13:30_17:00|A1IU           "/>
    <s v="09:00_12:30|13:30_17:00|A1IU           "/>
    <s v="JPNT"/>
    <s v="J000"/>
    <s v="09:00_12:30|13:30_17:00|A1IU           "/>
    <s v="09:00_12:30|13:30_17:00|A1IU           "/>
    <s v="JPNT"/>
    <s v="09:00_12:30|13:30_17:00|A1IU           "/>
    <s v="09:00_12:30|13:30_17:00|A1IU           "/>
    <s v="09:00_12:30|13:30_17:00|A1IU           "/>
    <s v="J000"/>
    <m/>
    <m/>
    <m/>
    <m/>
    <m/>
    <m/>
    <m/>
    <m/>
    <m/>
    <m/>
    <m/>
    <m/>
    <m/>
    <m/>
    <s v="35H00"/>
    <n v="2100"/>
    <s v="09:00_12:30|13:30_17:00|A1IU           "/>
    <s v="09:00_12:30|13:30_17:00|A1IU           "/>
    <s v="09:00_12:30|13:30_17:00|A1IU           "/>
    <s v="09:00_12:30|13:30_17:00|A1IU           "/>
    <s v="09:00_12:30|13:30_17:00|A1IU           "/>
    <m/>
    <m/>
    <s v="35H00"/>
    <n v="2100"/>
    <s v="09:00_12:30|13:30_17:00|A1IU           "/>
    <s v="09:00_12:30|13:30_17:00|A1IU           "/>
    <m/>
    <s v="09:00_12:30|13:30_17:00|A1IU           "/>
    <s v="09:00_12:30|13:30_17:00|A1IU           "/>
    <s v="09:00_12:30|13:30_17:00|A1IU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1-01T00:00:00"/>
    <m/>
    <x v="0"/>
    <m/>
    <s v="2019/03/04"/>
    <n v="2"/>
    <m/>
    <n v="1"/>
    <n v="0"/>
    <n v="0"/>
    <s v="OK"/>
    <s v="OK"/>
    <s v="OK"/>
    <s v="OK"/>
    <s v="OK"/>
    <n v="0"/>
    <x v="0"/>
    <n v="1721437"/>
    <s v="372920    "/>
    <d v="2019-03-04T00:00:00"/>
    <s v="35H 1 semaine"/>
    <n v="1"/>
    <n v="6"/>
    <m/>
    <s v="J"/>
    <s v="SEMAINE"/>
    <s v="BRH"/>
    <n v="2"/>
    <s v="2019/03/04"/>
    <s v="2999/12/31"/>
    <s v="AR1U           "/>
    <n v="2"/>
    <n v="2"/>
    <n v="2"/>
    <s v="02_QHIU_ATC1                                 "/>
    <s v="6_XPNT,7_XRPH,10_XPNT,14_XRPH"/>
    <n v="1721437"/>
    <m/>
    <m/>
    <m/>
  </r>
  <r>
    <x v="5"/>
    <x v="0"/>
    <x v="0"/>
    <s v="CDI droit privé                              "/>
    <d v="2999-12-31T00:00:00"/>
    <s v="SNV600      "/>
    <s v="CLAVEAU                                 "/>
    <s v="CATHY                         "/>
    <s v="CONGE PRES.PARENTA"/>
    <s v="AVECAFFECTATION"/>
    <s v="Maternité         "/>
    <d v="2020-05-22T00:00:00"/>
    <d v="2020-09-10T00:00:00"/>
    <s v="KO"/>
    <s v="OK"/>
    <s v="2020/05/11"/>
    <s v="KO"/>
    <x v="2"/>
    <x v="1"/>
    <n v="4"/>
    <n v="0"/>
    <x v="2"/>
    <x v="0"/>
    <s v="2020/01/06"/>
    <s v="2999/12/31"/>
    <n v="1"/>
    <n v="1"/>
    <x v="79"/>
    <s v="373160L6_ALIAS_INAPT_FROM_X_ALIASX"/>
    <s v="HORS CREF"/>
    <s v="OTT 4 semaines"/>
    <n v="4"/>
    <n v="4"/>
    <s v="07:00_13:00|_|"/>
    <s v="07:00_13:00|_|"/>
    <s v="07:00_13:00|_|"/>
    <s v="07:00_13:00|_|"/>
    <s v="07:00_13:00|_|"/>
    <s v="07:00_13:00|_|"/>
    <s v="J000"/>
    <s v="07:00_13:00|_|"/>
    <s v="07:00_13:00|_|"/>
    <s v="07:00_13:00|_|"/>
    <s v="07:00_13:00|_|"/>
    <s v="07:00_13:00|_|"/>
    <m/>
    <s v="J000"/>
    <s v="07:00_13:00|_|"/>
    <s v="07:00_13:00|_|"/>
    <s v="07:00_13:00|_|"/>
    <s v="07:00_13:00|_|"/>
    <s v="07:00_13:00|_|"/>
    <m/>
    <s v="J000"/>
    <s v="07:00_13:00|_|"/>
    <s v="07:00_13:00|_|"/>
    <s v="07:00_13:00|_|"/>
    <s v="07:00_13:00|_|"/>
    <s v="07:00_13:00|_|"/>
    <m/>
    <s v="J000"/>
    <s v="36H00"/>
    <n v="2160"/>
    <s v="07:00_13:00|_|"/>
    <s v="07:00_13:00|_|"/>
    <s v="07:00_13:00|_|"/>
    <s v="07:00_13:00|_|"/>
    <s v="07:00_13:00|_|"/>
    <s v="07:00_13:00|_|"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5-08T00:00:00"/>
    <d v="2020-05-21T00:00:00"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s v="CA/RE/BONI        "/>
    <s v="Maternité         "/>
    <m/>
    <m/>
    <m/>
    <n v="2160"/>
    <n v="0"/>
    <n v="0"/>
    <d v="2020-01-06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807436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4"/>
    <s v="06_ATON_AT20_ASRH_ASRG_B8BR_B8BQ             "/>
    <s v="1_XPNT,7_XRPH,9_XPNT,14_XRPH,17_XPNT,21_XRPH,25_XPNT,28_XRPH,33_XPNT,35_XRPH,41_XPNT,42_XRPH"/>
    <m/>
    <m/>
    <m/>
    <m/>
  </r>
  <r>
    <x v="0"/>
    <x v="0"/>
    <x v="5"/>
    <s v="CDI droit privé                              "/>
    <d v="2999-12-31T00:00:00"/>
    <s v="BNP025      "/>
    <s v="LEMARCHAND                              "/>
    <s v="OLIVIER                       "/>
    <s v="ACTIVITE          "/>
    <s v="AVECAFFECTATION"/>
    <s v="Congés Annuels    "/>
    <d v="2020-07-01T00:00:00"/>
    <d v="2020-07-18T00:00:00"/>
    <s v="KO"/>
    <s v="OK"/>
    <s v="2020/05/11"/>
    <s v="KO"/>
    <x v="2"/>
    <x v="1"/>
    <n v="1"/>
    <n v="0"/>
    <x v="0"/>
    <x v="24"/>
    <s v="2018/11/06"/>
    <s v="2999/12/31"/>
    <n v="1"/>
    <n v="1"/>
    <x v="9"/>
    <s v="450880JH_ALIAS_T112_FROM_X_ALIASX"/>
    <s v="UNIVERSITE / EQUIPE 2"/>
    <s v="OTT 4 semaines"/>
    <n v="4"/>
    <n v="4"/>
    <s v="07:30_12:00|12:45_15:09|SIDZ           "/>
    <s v="07:30_12:00|12:45_15:09|SIDZ           "/>
    <s v="07:30_12:00|12:45_15:09|SIDZ           "/>
    <s v="07:30_12:00|12:45_15:08|UCDZ           "/>
    <s v="07:30_12:00|12:45_15:08|UCDZ           "/>
    <s v="07:30_12:00|12:45_15:08|UCDZ           "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41H21"/>
    <n v="2481"/>
    <s v="07:30_12:00|12:45_15:09|SIDZ           "/>
    <s v="07:30_12:00|12:45_15:09|SIDZ           "/>
    <s v="07:30_12:00|12:45_15:09|SIDZ           "/>
    <s v="07:30_12:00|12:45_15:08|UCDZ           "/>
    <s v="07:30_12:00|12:45_15:08|UCDZ           "/>
    <s v="07:30_12:00|12:45_15:08|UCD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81"/>
    <n v="0"/>
    <n v="0"/>
    <d v="2018-11-06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593845"/>
    <s v="450880    "/>
    <d v="2018-11-05T00:00:00"/>
    <s v="Accord PPH"/>
    <n v="13"/>
    <n v="6"/>
    <m/>
    <s v="J"/>
    <s v="MOY HEBDO"/>
    <s v="BRH"/>
    <n v="13"/>
    <s v="2019/12/02"/>
    <s v="2999/12/31"/>
    <s v="TKL2           "/>
    <n v="13"/>
    <n v="11"/>
    <n v="3"/>
    <s v="13_Y7R2_GWRW_GWNU_GWRW_GWOI_GWRW_Y7R2_GWRW_B3"/>
    <s v="1_XPNT,2_XPNT,7_XRPH,14_XRPH,17_XPNT,18_XPNT,21_XRPH,28_XRPH,33_XPNT,34_XPNT,35_XRPH,42_XRPH,43_XPNT,44_XPNT,49_XRPH,56_XRPH,59_XPNT,63_XRPH,70_XRPH,75_XPNT,76_XPNT,77_XRPH,84_XRPH,91_XRPH"/>
    <n v="1593845"/>
    <m/>
    <m/>
    <m/>
  </r>
  <r>
    <x v="6"/>
    <x v="0"/>
    <x v="6"/>
    <s v="CDI droit privé                              "/>
    <d v="2999-12-31T00:00:00"/>
    <s v="KYV012      "/>
    <s v="FEIGNON                                 "/>
    <s v="CLAIRE                        "/>
    <s v="ACTIVITE          "/>
    <s v="AVECAFFECTATION"/>
    <m/>
    <m/>
    <m/>
    <s v="SIMU"/>
    <s v="OK"/>
    <s v="2020/05/11"/>
    <s v="OK"/>
    <x v="0"/>
    <x v="1"/>
    <n v="3"/>
    <n v="1"/>
    <x v="0"/>
    <x v="38"/>
    <s v="2020/05/11"/>
    <s v="2099/12/31"/>
    <n v="1"/>
    <n v="0"/>
    <x v="137"/>
    <s v="36028132_ALIAS_V2 ARG_FROM_360280CN_ALIASV1, 3602812P_ALIAS_FG_FROM_36028077_ALIASFG, 3602812Q_ALIAS_14_FROM_36028076_ALIAS14"/>
    <s v="FACTEUR GUICHETIER, VOLANTS"/>
    <s v="OTT 4 semaines"/>
    <n v="4"/>
    <n v="4"/>
    <s v="07:10_14:35|13:20_16:30|"/>
    <s v="07:10_14:35|13:20_16:30|"/>
    <s v="07:10_14:35|13:20_16:30|"/>
    <s v="07:10_14:35|13:20_16:30|"/>
    <s v="07:10_14:35|13:20_16:30|"/>
    <s v="JPNT"/>
    <s v="J000"/>
    <m/>
    <m/>
    <m/>
    <m/>
    <m/>
    <m/>
    <m/>
    <m/>
    <m/>
    <m/>
    <m/>
    <m/>
    <m/>
    <m/>
    <m/>
    <m/>
    <m/>
    <m/>
    <m/>
    <m/>
    <m/>
    <s v="66H40"/>
    <n v="4000"/>
    <s v="07:10_14:35|13:20_16:30|"/>
    <s v="07:10_14:35|13:20_16:30|"/>
    <s v="07:10_14:35|13:20_16:30|"/>
    <s v="07:10_14:35|13:20_16:30|"/>
    <s v="07:10_14:35|13:20_16:30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11T00:00:00"/>
    <n v="1"/>
    <n v="0"/>
    <s v="Travail"/>
    <n v="0"/>
    <m/>
    <s v="Autre Abs.        "/>
    <m/>
    <m/>
    <m/>
    <n v="1"/>
    <n v="0"/>
    <s v="Travail"/>
    <n v="0"/>
    <m/>
    <s v="Autre Abs.        "/>
    <n v="250"/>
    <s v="14                  "/>
    <m/>
    <n v="1"/>
    <n v="0"/>
    <s v="Travail"/>
    <n v="0"/>
    <m/>
    <s v="Autre Abs.        "/>
    <m/>
    <m/>
    <m/>
    <n v="0"/>
    <n v="1"/>
    <s v="Travail"/>
    <n v="0"/>
    <m/>
    <m/>
    <n v="250"/>
    <s v="14                  "/>
    <m/>
    <n v="4000"/>
    <n v="0"/>
    <n v="1"/>
    <d v="2020-05-11T00:00:00"/>
    <m/>
    <x v="0"/>
    <m/>
    <s v="2019/03/04"/>
    <n v="6"/>
    <m/>
    <n v="1"/>
    <n v="0"/>
    <n v="1"/>
    <s v="OK"/>
    <s v="OK"/>
    <s v="OK"/>
    <s v="OK"/>
    <s v="OK"/>
    <n v="0"/>
    <x v="0"/>
    <n v="1769262"/>
    <s v="360280    "/>
    <d v="2019-03-04T00:00:00"/>
    <s v="Accord PPH"/>
    <n v="6"/>
    <n v="6"/>
    <m/>
    <s v="J"/>
    <s v="MOY HEBDO"/>
    <s v="BRH"/>
    <n v="6"/>
    <s v="2019/03/04"/>
    <s v="2999/12/31"/>
    <s v="AR77           "/>
    <n v="6"/>
    <n v="6"/>
    <n v="6"/>
    <s v="06_AS9D_P895_ATUB_P9A6_ATUA_P9C4             "/>
    <s v="1_XPNT,7_XRPH,9_XPNT,14_XRPH,17_XPNT,21_XRPH,25_XPNT,28_XRPH,33_XPNT,35_XRPH,41_XPNT,42_XRPH"/>
    <m/>
    <n v="1769262"/>
    <m/>
    <m/>
  </r>
  <r>
    <x v="0"/>
    <x v="0"/>
    <x v="0"/>
    <s v="CDI droit privé                              "/>
    <d v="2999-12-31T00:00:00"/>
    <s v="BRN207      "/>
    <s v="POULAIN                                 "/>
    <s v="FABRICE                       "/>
    <s v="ACTIVITE          "/>
    <s v="AVECAFFECTATION"/>
    <m/>
    <m/>
    <m/>
    <s v="KO"/>
    <s v="OK"/>
    <s v="2020/05/11"/>
    <s v="OK"/>
    <x v="0"/>
    <x v="0"/>
    <n v="2"/>
    <n v="1"/>
    <x v="0"/>
    <x v="23"/>
    <s v="2018/06/26"/>
    <s v="2999/12/31"/>
    <n v="1"/>
    <n v="0"/>
    <x v="1"/>
    <s v="373160E7_ALIAS_VT3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3:00|14:30_17:30|W7T3           "/>
    <s v="09:00_13:00|14:30_17:30|W7T3           "/>
    <s v="09:00_13:00|14:30_17:30|W7T3           "/>
    <s v="09:00_13:00|14:30_17:30|W7T3           "/>
    <s v="09:00_13:00|14:30_17:30|W7T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"/>
    <n v="1"/>
    <n v="0"/>
    <m/>
    <n v="0"/>
    <s v="Crise sanitaire   "/>
    <m/>
    <m/>
    <m/>
    <m/>
    <n v="0"/>
    <n v="1"/>
    <m/>
    <n v="0"/>
    <m/>
    <m/>
    <n v="420"/>
    <s v="QL 508              "/>
    <m/>
    <n v="1"/>
    <n v="0"/>
    <m/>
    <n v="0"/>
    <s v="Crise sanitaire   "/>
    <m/>
    <m/>
    <m/>
    <m/>
    <n v="210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901742"/>
    <s v="373160    "/>
    <d v="2019-03-04T00:00:00"/>
    <s v="35H 1 semaine"/>
    <n v="1"/>
    <n v="6"/>
    <m/>
    <s v="J"/>
    <s v="SEMAINE"/>
    <s v="BRH"/>
    <n v="6"/>
    <s v="2019/03/04"/>
    <s v="2999/12/31"/>
    <s v="AR8Q           "/>
    <n v="6"/>
    <n v="6"/>
    <n v="4"/>
    <s v="06_ATDI_ASUC_ASRY_ASI9_AUCQ_ASUB             "/>
    <s v="1_XPNT,7_XRPH,9_XPNT,14_XRPH,17_XPNT,21_XRPH,25_XPNT,28_XRPH,33_XPNT,35_XRPH,41_XPNT,42_XRPH"/>
    <n v="1901742"/>
    <m/>
    <m/>
    <m/>
  </r>
  <r>
    <x v="0"/>
    <x v="0"/>
    <x v="7"/>
    <s v="CDI droit privé                              "/>
    <d v="2999-12-31T00:00:00"/>
    <s v="RZG438      "/>
    <s v="BATISTA                                 "/>
    <s v="GRACINDA                      "/>
    <s v="ACTIVITE          "/>
    <s v="AVECAFFECTATION"/>
    <m/>
    <m/>
    <m/>
    <s v="KO"/>
    <s v="OK"/>
    <s v="2020/05/11"/>
    <s v="OK"/>
    <x v="0"/>
    <x v="0"/>
    <n v="3"/>
    <n v="0"/>
    <x v="0"/>
    <x v="11"/>
    <s v="2019/03/26"/>
    <s v="2999/12/31"/>
    <n v="1"/>
    <n v="1"/>
    <x v="0"/>
    <s v="372900AH_ALIAS_802_FROM_X_ALIASX"/>
    <n v="800"/>
    <s v="OTT 4 semaines"/>
    <n v="4"/>
    <n v="1"/>
    <s v="08:30_12:45|14:45_17:30|J6WW           "/>
    <s v="08:30_12:45|14:45_17:30|J6WW           "/>
    <s v="08:30_12:45|14:45_17:30|J6WW           "/>
    <s v="08:30_12:45|14:45_17:30|J6WW           "/>
    <s v="08:30_12:45|14:45_17:30|J6W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45|14:45_17:30|J6WW           "/>
    <s v="08:30_12:45|14:45_17:30|J6WW           "/>
    <s v="08:30_12:45|14:45_17:30|J6WW           "/>
    <s v="08:30_12:45|14:45_17:30|J6WW           "/>
    <s v="08:30_12:45|14:45_17:30|J6WW           "/>
    <s v="08:30_12:45|14:45_17:30|J6W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761922"/>
    <s v="372900    "/>
    <d v="2019-03-26T00:00:00"/>
    <s v="35H 1 semaine"/>
    <n v="1"/>
    <n v="6"/>
    <m/>
    <s v="J"/>
    <s v="SEMAINE"/>
    <s v="BRH"/>
    <n v="6"/>
    <s v="2019/03/26"/>
    <s v="2999/12/31"/>
    <s v="BHAA           "/>
    <n v="6"/>
    <n v="6"/>
    <n v="1"/>
    <s v="06 SEM.(0210:00)                             "/>
    <s v="1_XPNT,7_XRPH,9_XPNT,14_XRPH,17_XPNT,21_XRPH,25_XPNT,28_XRPH,33_XPNT,35_XRPH,41_XPNT,42_XRPH"/>
    <n v="1761922"/>
    <m/>
    <m/>
    <m/>
  </r>
  <r>
    <x v="4"/>
    <x v="0"/>
    <x v="19"/>
    <s v="CDI droit privé                              "/>
    <d v="2999-12-31T00:00:00"/>
    <s v="VDT351      "/>
    <s v="BARBARAT                                "/>
    <s v="PRISCILLA                     "/>
    <s v="ACTIVITE          "/>
    <s v="AVECAFFECTATION"/>
    <m/>
    <m/>
    <m/>
    <s v="KO"/>
    <s v="OK"/>
    <s v="2020/05/11"/>
    <s v="OK"/>
    <x v="0"/>
    <x v="0"/>
    <n v="3"/>
    <n v="0"/>
    <x v="0"/>
    <x v="90"/>
    <s v="2020/01/27"/>
    <s v="2999/12/31"/>
    <n v="1"/>
    <n v="1"/>
    <x v="0"/>
    <s v="1822500Z_ALIAS_DHC4_FROM_X_ALIASX"/>
    <s v="DISPERSION 4/11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4:00_11:00|_|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1-27T00:00:00"/>
    <m/>
    <x v="0"/>
    <m/>
    <s v="2019/06/17"/>
    <n v="4"/>
    <m/>
    <n v="1"/>
    <n v="0"/>
    <n v="0"/>
    <s v="OK"/>
    <s v="OK"/>
    <s v="OK"/>
    <s v="OK"/>
    <s v="OK"/>
    <n v="720"/>
    <x v="1"/>
    <n v="1689434"/>
    <s v="182250    "/>
    <d v="2019-06-17T00:00:00"/>
    <s v="Accord PPH"/>
    <n v="4"/>
    <n v="6"/>
    <m/>
    <s v="D"/>
    <s v="MOY HEBDO"/>
    <s v="BRH"/>
    <n v="4"/>
    <s v="2019/06/17"/>
    <s v="2999/12/31"/>
    <s v="BEFB           "/>
    <n v="4"/>
    <n v="4"/>
    <n v="2"/>
    <s v="04 SEM.(0136:20)                             "/>
    <s v="1_XPNT,7_XRPH,10_XPNT,14_XRPH,20_XPNT,21_XRPH,25_XPNT,28_XRPH"/>
    <n v="1689434"/>
    <m/>
    <m/>
    <m/>
  </r>
  <r>
    <x v="7"/>
    <x v="0"/>
    <x v="13"/>
    <s v="Fonctionnaire                                "/>
    <d v="2999-12-31T00:00:00"/>
    <s v="KBS825      "/>
    <s v="PHIBEL                                  "/>
    <s v="RICHARD                       "/>
    <s v="ACTIVITE          "/>
    <s v="SANSAFFECTATION"/>
    <s v="Autre Abs.        "/>
    <d v="2020-07-01T00:00:00"/>
    <d v="2020-07-1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40656"/>
    <s v="411600    "/>
    <d v="2019-09-23T00:00:00"/>
    <s v="Decret 04/11/2008"/>
    <n v="4"/>
    <n v="6"/>
    <m/>
    <s v="J"/>
    <s v="SEMAINE"/>
    <s v="ABS REMU"/>
    <n v="4"/>
    <s v="2019/09/23"/>
    <s v="2999/12/31"/>
    <s v="R7LY           "/>
    <n v="4"/>
    <n v="2"/>
    <n v="2"/>
    <s v="04_DR4U_DR4U_ZFTV_DR4I                       "/>
    <s v="7_XRPH,14_XRPH,15_XPNT,21_XRPH,27_XPNT,28_XRPH"/>
    <m/>
    <m/>
    <m/>
    <m/>
  </r>
  <r>
    <x v="0"/>
    <x v="0"/>
    <x v="17"/>
    <s v="Fonctionnaire                                "/>
    <d v="2999-12-31T00:00:00"/>
    <s v="SMC504      "/>
    <s v="DURAND                                  "/>
    <s v="GRATIENNE                     "/>
    <s v="ACTIVITE          "/>
    <s v="AVECAFFECTATION"/>
    <s v="Congés Annuels    "/>
    <d v="2020-07-01T00:00:00"/>
    <d v="2020-07-18T00:00:00"/>
    <s v="KO"/>
    <s v="OK"/>
    <s v="2020/05/11"/>
    <s v="OK"/>
    <x v="2"/>
    <x v="1"/>
    <n v="3"/>
    <n v="0"/>
    <x v="0"/>
    <x v="75"/>
    <s v="2017/09/01"/>
    <s v="2999/12/31"/>
    <n v="1"/>
    <n v="1"/>
    <x v="59"/>
    <s v="2802903S_ALIAS_T03_FROM_X_ALIASX"/>
    <s v="EQUIPE 1"/>
    <s v="OTT 4 semaines"/>
    <n v="4"/>
    <n v="4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36H30"/>
    <n v="2190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JPS               "/>
    <s v="J. Péni. Sénior   "/>
    <m/>
    <m/>
    <m/>
    <n v="1"/>
    <n v="0"/>
    <m/>
    <n v="0"/>
    <s v="Crise sanitaire   "/>
    <m/>
    <m/>
    <m/>
    <m/>
    <n v="2190"/>
    <n v="0"/>
    <n v="1"/>
    <d v="2017-09-01T00:00:00"/>
    <s v="SAMEDI_NONRETROUVE"/>
    <x v="3"/>
    <n v="0"/>
    <s v="2018/04/02"/>
    <n v="2"/>
    <m/>
    <n v="1"/>
    <n v="0"/>
    <n v="1"/>
    <s v="OK"/>
    <s v="OK"/>
    <s v="OK"/>
    <s v="OK"/>
    <s v="OK"/>
    <n v="0"/>
    <x v="0"/>
    <n v="1526877"/>
    <s v="280290    "/>
    <d v="2018-04-02T00:00:00"/>
    <s v="Accord PPH"/>
    <n v="8"/>
    <n v="6"/>
    <m/>
    <s v="J"/>
    <s v="MOY HEBDO"/>
    <s v="BRH"/>
    <n v="8"/>
    <s v="2018/04/02"/>
    <s v="2999/12/31"/>
    <s v="R6GP           "/>
    <n v="8"/>
    <n v="2"/>
    <n v="3"/>
    <s v="08_DAMD_DAL3_Y50O_DAL3_DAL3_DAL3_DALL_DAMD   "/>
    <s v="7_XRPH,14_XRPH,15_XPNT,16_XPNT,21_XRPH,28_XRPH,35_XRPH,42_XRPH,49_XRPH,56_XRPH"/>
    <n v="1526877"/>
    <m/>
    <m/>
    <m/>
  </r>
  <r>
    <x v="0"/>
    <x v="0"/>
    <x v="0"/>
    <s v="Fonctionnaire                                "/>
    <d v="2999-12-31T00:00:00"/>
    <s v="TLK907      "/>
    <s v="POLION COLASSE                          "/>
    <s v="BEATRICE                      "/>
    <s v="ACTIVITE          "/>
    <s v="AVECAFFECTATION"/>
    <m/>
    <m/>
    <m/>
    <s v="KO"/>
    <s v="OK"/>
    <s v="2020/05/11"/>
    <s v="OK"/>
    <x v="0"/>
    <x v="0"/>
    <n v="3"/>
    <n v="0"/>
    <x v="3"/>
    <x v="23"/>
    <s v="2018/06/26"/>
    <s v="2999/12/31"/>
    <n v="1"/>
    <n v="1"/>
    <x v="0"/>
    <s v="373160DZ_ALIAS_VT4_FROM_X_ALIASX"/>
    <s v="SUPPORT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30_15:30|DGF7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8T00:00:00"/>
    <d v="2020-05-24T00:00:00"/>
    <n v="1"/>
    <n v="0"/>
    <m/>
    <n v="0"/>
    <m/>
    <s v="MALADIE ORDINAIRE "/>
    <n v="420"/>
    <s v="VT4                 "/>
    <m/>
    <n v="1"/>
    <n v="0"/>
    <m/>
    <n v="0"/>
    <s v="Crise sanitaire   "/>
    <s v="MALADIE ORDINAIRE "/>
    <m/>
    <m/>
    <m/>
    <n v="0"/>
    <n v="0"/>
    <m/>
    <n v="0"/>
    <m/>
    <m/>
    <m/>
    <m/>
    <s v="repos"/>
    <n v="1"/>
    <n v="0"/>
    <m/>
    <n v="0"/>
    <s v="Crise sanitaire   "/>
    <m/>
    <m/>
    <m/>
    <m/>
    <n v="2520"/>
    <n v="1"/>
    <n v="1"/>
    <d v="2018-06-26T00:00:00"/>
    <m/>
    <x v="0"/>
    <m/>
    <s v="2019/03/04"/>
    <n v="2"/>
    <m/>
    <n v="1"/>
    <n v="0"/>
    <n v="1"/>
    <s v="OK"/>
    <s v="OK"/>
    <s v="OK"/>
    <s v="OK"/>
    <s v="OK"/>
    <n v="0"/>
    <x v="0"/>
    <n v="1587886"/>
    <s v="373160    "/>
    <d v="2019-03-04T00:00:00"/>
    <s v="Decret 04/11/2008"/>
    <n v="2"/>
    <n v="6"/>
    <m/>
    <s v="J"/>
    <s v="SEMAINE"/>
    <s v="ABS REMU"/>
    <n v="2"/>
    <s v="2019/03/04"/>
    <s v="2999/12/31"/>
    <s v="PACX           "/>
    <n v="2"/>
    <n v="2"/>
    <n v="1"/>
    <s v="02_SU0S_SU0H                                 "/>
    <s v="6_XPNT,7_XRPH,11_XPNT,14_XRPH"/>
    <n v="1587886"/>
    <m/>
    <m/>
    <m/>
  </r>
  <r>
    <x v="0"/>
    <x v="0"/>
    <x v="0"/>
    <s v="CDI droit privé                              "/>
    <d v="2999-12-31T00:00:00"/>
    <s v="FTS363      "/>
    <s v="VAN BIESBROECK                          "/>
    <s v="SOPHIE                        "/>
    <s v="ACTIVITE          "/>
    <s v="AVECAFFECTATION"/>
    <m/>
    <m/>
    <m/>
    <s v="KO"/>
    <s v="OK"/>
    <s v="2020/05/11"/>
    <s v="OK"/>
    <x v="0"/>
    <x v="0"/>
    <n v="2"/>
    <n v="2"/>
    <x v="0"/>
    <x v="0"/>
    <s v="2019/09/11"/>
    <s v="2999/12/31"/>
    <n v="1"/>
    <n v="1"/>
    <x v="0"/>
    <s v="373160IR_ALIAS_VT1_FROM_X_ALIASX"/>
    <s v="EQUIPE 1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116                 "/>
    <m/>
    <n v="0"/>
    <n v="1"/>
    <m/>
    <n v="0"/>
    <m/>
    <m/>
    <n v="420"/>
    <s v="118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1T00:00:00"/>
    <m/>
    <x v="0"/>
    <m/>
    <s v="2019/11/04"/>
    <n v="6"/>
    <m/>
    <n v="1"/>
    <n v="0"/>
    <n v="1"/>
    <s v="OK"/>
    <s v="OK"/>
    <s v="OK"/>
    <s v="OK"/>
    <s v="OK"/>
    <n v="0"/>
    <x v="0"/>
    <n v="2058030"/>
    <s v="373160    "/>
    <d v="2019-09-11T00:00:00"/>
    <s v="35H 1 semaine"/>
    <n v="1"/>
    <n v="6"/>
    <m/>
    <s v="J"/>
    <s v="SEMAINE"/>
    <s v="BRH"/>
    <n v="6"/>
    <s v="2019/11/04"/>
    <s v="2999/12/31"/>
    <s v="AQFQ           "/>
    <n v="6"/>
    <n v="6"/>
    <n v="5"/>
    <s v="06_ATON_AT20_ASRH_ASRG_B8BR_B8BQ             "/>
    <s v="1_XPNT,7_XRPH,9_XPNT,14_XRPH,17_XPNT,21_XRPH,25_XPNT,28_XRPH,33_XPNT,35_XRPH,41_XPNT,42_XRPH"/>
    <n v="2058030"/>
    <m/>
    <m/>
    <m/>
  </r>
  <r>
    <x v="0"/>
    <x v="0"/>
    <x v="5"/>
    <s v="Fonctionnaire                                "/>
    <d v="2999-12-31T00:00:00"/>
    <s v="YBL780      "/>
    <s v="YVON                                    "/>
    <s v="PHILIPPE                      "/>
    <s v="ACTIVITE          "/>
    <s v="AVECAFFECTATION"/>
    <m/>
    <m/>
    <m/>
    <s v="KO"/>
    <s v="OK"/>
    <s v="2020/05/11"/>
    <s v="KO"/>
    <x v="2"/>
    <x v="1"/>
    <n v="1"/>
    <n v="0"/>
    <x v="0"/>
    <x v="24"/>
    <s v="2018/11/06"/>
    <s v="2999/12/31"/>
    <n v="3"/>
    <n v="1"/>
    <x v="12"/>
    <s v="450880IS_ALIAS_9006_FROM_X_ALIASX"/>
    <s v="UNIVERSITE / EQUIPE REMIS"/>
    <s v="OTT 4 semaines"/>
    <n v="4"/>
    <n v="4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s v="JPNT"/>
    <s v="J000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m/>
    <s v="J000"/>
    <s v="39H12"/>
    <n v="2352"/>
    <s v="06:00_12:33|_|"/>
    <s v="06:00_12:33|_|"/>
    <s v="06:00_12:33|_|"/>
    <s v="06:00_12:33|_|"/>
    <s v="06:00_12:33|_|"/>
    <s v="06:00_12:27|_|"/>
    <m/>
    <s v="32H45"/>
    <n v="1965"/>
    <s v="06:00_12:33|_|"/>
    <s v="06:00_12:33|_|"/>
    <s v="06:00_12:33|_|"/>
    <s v="06:00_12:33|_|"/>
    <s v="06:00_12:33|_|"/>
    <m/>
    <m/>
    <s v="39H12"/>
    <n v="2352"/>
    <s v="06:00_12:33|_|"/>
    <s v="06:00_12:33|_|"/>
    <s v="06:00_12:33|_|"/>
    <s v="06:00_12:33|_|"/>
    <s v="06:00_12:33|_|"/>
    <s v="06:00_12:27|_|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3"/>
    <n v="0"/>
    <n v="0"/>
    <d v="2018-11-06T00:00:00"/>
    <s v="SAMEDI_NONRETROUVE"/>
    <x v="3"/>
    <n v="0"/>
    <s v="2018/11/05"/>
    <n v="10"/>
    <m/>
    <n v="1"/>
    <n v="0"/>
    <n v="1"/>
    <s v="OK"/>
    <s v="OK"/>
    <s v="OK"/>
    <s v="OK"/>
    <s v="OK"/>
    <n v="0"/>
    <x v="0"/>
    <n v="1611409"/>
    <s v="450880    "/>
    <d v="2018-11-05T00:00:00"/>
    <s v="Accord PPH"/>
    <n v="3"/>
    <n v="6"/>
    <m/>
    <s v="J"/>
    <s v="MOY HEBDO"/>
    <s v="BRH"/>
    <n v="15"/>
    <s v="2018/11/05"/>
    <s v="2999/12/31"/>
    <s v="AIEJ           "/>
    <n v="15"/>
    <n v="10"/>
    <n v="6"/>
    <s v="15 SEM.(0525:00)                             "/>
    <s v="1_XPNT,7_XRPH,13_XPNT,14_XRPH,21_XRPH,23_XPNT,28_XRPH,34_XPNT,35_XRPH,42_XRPH,45_XPNT,49_XRPH,55_XPNT,56_XRPH,63_XRPH,67_XPNT,70_XRPH,76_XPNT,77_XRPH,84_XRPH,89_XPNT,91_XRPH,97_XPNT,98_XRPH,105_XRPH"/>
    <n v="1611409"/>
    <m/>
    <m/>
    <m/>
  </r>
  <r>
    <x v="0"/>
    <x v="0"/>
    <x v="4"/>
    <s v="CDI droit privé                              "/>
    <d v="2999-12-31T00:00:00"/>
    <s v="WFA273      "/>
    <s v="ROULLET                                 "/>
    <s v="DAVID                         "/>
    <s v="ACTIVITE          "/>
    <s v="AVECAFFECTATION"/>
    <m/>
    <m/>
    <m/>
    <s v="KO"/>
    <s v="OK"/>
    <s v="2020/05/11"/>
    <s v="KO"/>
    <x v="2"/>
    <x v="1"/>
    <n v="0"/>
    <n v="0"/>
    <x v="0"/>
    <x v="42"/>
    <s v="2018/09/25"/>
    <s v="2999/12/31"/>
    <n v="1"/>
    <n v="1"/>
    <x v="53"/>
    <s v="372910E8_ALIAS_505_FROM_X_ALIASX"/>
    <s v="HYPER MATIN"/>
    <s v="OTT 4 semaines"/>
    <n v="4"/>
    <n v="4"/>
    <s v="04:00_11:19|_|"/>
    <s v="04:00_11:19|_|"/>
    <s v="04:00_11:19|_|"/>
    <s v="04:00_11:19|_|"/>
    <s v="04:00_11:19|_|"/>
    <s v="04:00_11:19|_|"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43H54"/>
    <n v="2634"/>
    <s v="04:00_11:19|_|"/>
    <s v="04:00_11:19|_|"/>
    <s v="04:00_11:19|_|"/>
    <s v="04:00_11:19|_|"/>
    <s v="04:00_11:19|_|"/>
    <s v="04:00_11:1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634"/>
    <n v="0"/>
    <n v="0"/>
    <d v="2018-09-25T00:00:00"/>
    <s v="SAMEDI_NONRETROUVE"/>
    <x v="3"/>
    <n v="0"/>
    <s v="2018/09/24"/>
    <n v="12"/>
    <m/>
    <n v="1"/>
    <n v="0"/>
    <n v="1"/>
    <s v="OK"/>
    <s v="OK"/>
    <s v="OK"/>
    <s v="OK"/>
    <s v="OK"/>
    <n v="900"/>
    <x v="1"/>
    <n v="1745471"/>
    <s v="372910    "/>
    <d v="2018-09-24T00:00:00"/>
    <s v="Accord PPH"/>
    <n v="9"/>
    <n v="6"/>
    <m/>
    <s v="J"/>
    <s v="SEMAINE"/>
    <s v="BRH"/>
    <n v="9"/>
    <s v="2018/09/24"/>
    <s v="2999/12/31"/>
    <s v="AEWQ           "/>
    <n v="9"/>
    <n v="12"/>
    <n v="2"/>
    <s v="09 SEM.(0307:18)                             "/>
    <s v="1_XPNT,7_XRPH,9_XPNT,14_XRPH,17_XPNT,18_XPNT,21_XRPH,26_XPNT,28_XRPH,34_XPNT,35_XRPH,36_XPNT,37_XPNT,42_XRPH,45_XPNT,49_XRPH,53_XPNT,56_XRPH,61_XPNT,62_XPNT,63_XRPH"/>
    <n v="1745471"/>
    <m/>
    <m/>
    <m/>
  </r>
  <r>
    <x v="0"/>
    <x v="0"/>
    <x v="10"/>
    <s v="CDI droit privé                              "/>
    <d v="2999-12-31T00:00:00"/>
    <s v="END698      "/>
    <s v="VALLEE                                  "/>
    <s v="SONNY                         "/>
    <s v="ACTIVITE          "/>
    <s v="AVECAFFECTATION"/>
    <m/>
    <m/>
    <m/>
    <s v="KO"/>
    <s v="OK"/>
    <s v="2020/05/11"/>
    <s v="OK"/>
    <x v="2"/>
    <x v="1"/>
    <n v="3"/>
    <n v="0"/>
    <x v="0"/>
    <x v="14"/>
    <s v="2019/08/12"/>
    <s v="2999/12/31"/>
    <n v="1"/>
    <n v="1"/>
    <x v="6"/>
    <s v="411560QG_ALIAS_VR24HC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7T00:00:00"/>
    <d v="2020-05-12T00:00:00"/>
    <n v="0"/>
    <n v="0"/>
    <m/>
    <n v="0"/>
    <m/>
    <m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522561"/>
    <s v="411560    "/>
    <d v="2019-08-12T00:00:00"/>
    <s v="Accord PPH"/>
    <n v="10"/>
    <n v="6"/>
    <m/>
    <s v="J"/>
    <s v="MOY HEBDO"/>
    <s v="BRH"/>
    <n v="20"/>
    <s v="2019/08/12"/>
    <s v="2999/12/31"/>
    <s v="BK36           "/>
    <n v="20"/>
    <n v="18"/>
    <n v="1"/>
    <s v="20 SEM.(0700:00)                             "/>
    <s v="5_XPNT,7_XRPH,14_XRPH,18_XPNT,21_XRPH,24_XPNT,28_XRPH,29_XPNT,35_XRPH,37_XPNT,42_XRPH,48_XPNT,49_XRPH,54_XPNT,56_XRPH,60_XPNT,63_XRPH,66_XPNT,70_XRPH,71_XPNT,77_XRPH,84_XRPH,86_XPNT,91_XRPH,97_XPNT,98_XRPH,103_XPNT,105_XRPH,109_XPNT,112_XRPH,115_XPNT,119_XRPH,120_XPNT,126_XRPH,128_XPNT,133_XRPH,139_XPNT,140_XRPH"/>
    <n v="1522561"/>
    <m/>
    <m/>
    <m/>
  </r>
  <r>
    <x v="1"/>
    <x v="0"/>
    <x v="8"/>
    <s v="CDI droit privé                              "/>
    <d v="2999-12-31T00:00:00"/>
    <s v="HMP859      "/>
    <s v="FLEURY                                  "/>
    <s v="CYRILLE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3Z_ALIAS_D1015_FROM_454570VL_ALIASD1015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866600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0"/>
    <x v="0"/>
    <x v="8"/>
    <s v="CDI droit privé                              "/>
    <d v="2999-12-31T00:00:00"/>
    <s v="HMP859      "/>
    <s v="FLEURY                                  "/>
    <s v="CYRILLE 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3Z_ALIAS_D1015_FROM_454570VL_ALIASD1015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RC en jour        "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866600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n v="1866600"/>
    <m/>
    <m/>
    <m/>
  </r>
  <r>
    <x v="1"/>
    <x v="0"/>
    <x v="8"/>
    <s v="CDI droit privé                              "/>
    <d v="2999-12-31T00:00:00"/>
    <s v="HMP859      "/>
    <s v="FLEURY                                  "/>
    <s v="CYRILLE                       "/>
    <s v="ACTIVITE          "/>
    <s v="AVECAFFECTATION"/>
    <m/>
    <m/>
    <m/>
    <s v="KO"/>
    <s v="OK"/>
    <s v="2020/06/29"/>
    <s v="OK"/>
    <x v="0"/>
    <x v="0"/>
    <n v="2"/>
    <n v="0"/>
    <x v="0"/>
    <x v="12"/>
    <s v="2020/06/29"/>
    <s v="2020/07/12"/>
    <n v="1"/>
    <n v="1"/>
    <x v="0"/>
    <s v="454570VL_ALIAS_D1015_FROM_X_ALIASX"/>
    <s v="CHALETTE / EQUIPE 1 réorg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866600"/>
    <s v="454570    "/>
    <d v="2020-04-06T00:00:00"/>
    <s v="Accord PPH"/>
    <n v="12"/>
    <n v="6"/>
    <m/>
    <s v="J"/>
    <s v="MOY HEBDO"/>
    <s v="BRH"/>
    <n v="12"/>
    <s v="2020/04/06"/>
    <s v="2020/06/28"/>
    <s v="CBEE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2"/>
    <x v="0"/>
    <x v="11"/>
    <s v="Fonctionnaire                                "/>
    <d v="2999-12-31T00:00:00"/>
    <s v="WYX638      "/>
    <s v="BIDAUD                                  "/>
    <s v="MICHEL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C4_ALIAS_TM 66_FROM_361640KU_ALIASTM 66"/>
    <s v="EQUIPE 5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MALADIE ORDINAIRE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768176"/>
    <s v="361640    "/>
    <d v="2019-06-18T00:00:00"/>
    <s v="35H 1 semaine"/>
    <n v="1"/>
    <n v="6"/>
    <m/>
    <s v="J"/>
    <s v="SEMAINE"/>
    <s v="BRH"/>
    <n v="14"/>
    <s v="2019/06/18"/>
    <s v="2020/07/12"/>
    <s v="BITS           "/>
    <n v="14"/>
    <n v="14"/>
    <n v="5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768176"/>
    <m/>
    <m/>
  </r>
  <r>
    <x v="0"/>
    <x v="0"/>
    <x v="13"/>
    <s v="CDI droit privé                              "/>
    <d v="2999-12-31T00:00:00"/>
    <s v="JNC491      "/>
    <s v="PRAJSNAR                                "/>
    <s v="FANNY                         "/>
    <s v="ACTIVITE          "/>
    <s v="AVECAFFECTATION"/>
    <m/>
    <m/>
    <m/>
    <s v="KO"/>
    <s v="OK"/>
    <s v="2020/05/11"/>
    <s v="OK"/>
    <x v="2"/>
    <x v="1"/>
    <n v="2"/>
    <n v="1"/>
    <x v="0"/>
    <x v="22"/>
    <s v="2019/07/01"/>
    <s v="2999/12/31"/>
    <n v="1"/>
    <n v="1"/>
    <x v="7"/>
    <s v="411600FE_ALIAS_VR2_FROM_X_ALIASX"/>
    <s v="CANDE/VR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00"/>
    <s v="D224                "/>
    <m/>
    <n v="1"/>
    <n v="0"/>
    <m/>
    <n v="0"/>
    <s v="Crise sanitaire   "/>
    <m/>
    <m/>
    <m/>
    <m/>
    <n v="2400"/>
    <n v="0"/>
    <n v="1"/>
    <d v="2019-07-01T00:00:00"/>
    <s v="SAMEDI_NONRETROUVE"/>
    <x v="3"/>
    <n v="0"/>
    <s v="2019/01/01"/>
    <n v="6"/>
    <m/>
    <n v="1"/>
    <n v="0"/>
    <n v="1"/>
    <s v="OK"/>
    <s v="OK"/>
    <s v="OK"/>
    <s v="OK"/>
    <s v="OK"/>
    <n v="0"/>
    <x v="0"/>
    <n v="2036161"/>
    <s v="411600    "/>
    <d v="2019-01-01T00:00:00"/>
    <s v="Accord PPH"/>
    <n v="8"/>
    <n v="6"/>
    <m/>
    <s v="J"/>
    <s v="MOY HEBDO"/>
    <s v="BRH"/>
    <n v="8"/>
    <s v="2019/01/01"/>
    <s v="2999/12/31"/>
    <s v="A918           "/>
    <n v="8"/>
    <n v="6"/>
    <n v="1"/>
    <s v="08 SEM.(0280:00)                             "/>
    <s v="7_XRPH,14_XRPH,21_XRPH,22_XPNT,23_XPNT,24_XPNT,28_XRPH,35_XRPH,42_XRPH,49_XRPH,53_XPNT,54_XPNT,55_XPNT,56_XRPH"/>
    <n v="2036161"/>
    <m/>
    <m/>
    <m/>
  </r>
  <r>
    <x v="0"/>
    <x v="0"/>
    <x v="4"/>
    <s v="CDI droit privé                              "/>
    <d v="2999-12-31T00:00:00"/>
    <s v="JHV875      "/>
    <s v="COURTIN                                 "/>
    <s v="REMI    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9/04/23"/>
    <s v="2999/12/31"/>
    <n v="1"/>
    <n v="1"/>
    <x v="0"/>
    <s v="372910MD_ALIAS_FP2 CM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32"/>
    <s v="9033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4-23T00:00:00"/>
    <m/>
    <x v="0"/>
    <m/>
    <s v="2020/03/09"/>
    <n v="6"/>
    <m/>
    <n v="1"/>
    <n v="0"/>
    <n v="1"/>
    <s v="OK"/>
    <s v="OK"/>
    <s v="OK"/>
    <s v="OK"/>
    <s v="OK"/>
    <n v="0"/>
    <x v="0"/>
    <n v="2070882"/>
    <s v="372910    "/>
    <d v="2019-04-22T00:00:00"/>
    <s v="35H 1 semaine"/>
    <n v="1"/>
    <n v="6"/>
    <m/>
    <s v="J"/>
    <s v="SEMAINE"/>
    <s v="BRH"/>
    <n v="6"/>
    <s v="2020/03/09"/>
    <s v="2999/12/31"/>
    <s v="BHDB           "/>
    <n v="6"/>
    <n v="6"/>
    <n v="4"/>
    <s v="06 SEM.(0210:00)                             "/>
    <s v="1_XPNT,7_XRPH,9_XPNT,14_XRPH,17_XPNT,21_XRPH,25_XPNT,28_XRPH,33_XPNT,35_XRPH,41_XPNT,42_XRPH"/>
    <n v="2070882"/>
    <m/>
    <m/>
    <m/>
  </r>
  <r>
    <x v="3"/>
    <x v="0"/>
    <x v="9"/>
    <s v="Fonctionnaire                                "/>
    <d v="2999-12-31T00:00:00"/>
    <s v="AML095      "/>
    <s v="SAMSON                                  "/>
    <s v="PHILIPPE                      "/>
    <s v="ACTIVITE          "/>
    <s v="AVECAFFECTATION"/>
    <s v="Congés Annuels    "/>
    <d v="2020-06-22T00:00:00"/>
    <d v="2020-07-04T00:00:00"/>
    <s v="SIMU"/>
    <s v="OK"/>
    <s v="2020/05/11"/>
    <s v="OK"/>
    <x v="1"/>
    <x v="0"/>
    <n v="3"/>
    <n v="1"/>
    <x v="0"/>
    <x v="96"/>
    <s v="2020/05/11"/>
    <s v="2099/12/31"/>
    <n v="1"/>
    <n v="0"/>
    <x v="2"/>
    <s v="180210NR_ALIAS_T7_FROM_180210ES_ALIASTM7"/>
    <s v="BAUGY CS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07:15_12:00|12:45_14:40|LUCO           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5T00:00:00"/>
    <n v="1"/>
    <n v="0"/>
    <s v="Travail"/>
    <n v="0"/>
    <m/>
    <s v="Congés Annuels    "/>
    <m/>
    <m/>
    <m/>
    <n v="1"/>
    <n v="0"/>
    <s v="Travail"/>
    <n v="0"/>
    <m/>
    <s v="Congés Annuels    "/>
    <n v="420"/>
    <s v="TM7                 "/>
    <m/>
    <n v="1"/>
    <n v="0"/>
    <s v="Repos"/>
    <n v="0"/>
    <m/>
    <m/>
    <m/>
    <m/>
    <m/>
    <n v="0"/>
    <n v="1"/>
    <s v="Repos"/>
    <n v="0"/>
    <m/>
    <m/>
    <n v="420"/>
    <s v="TM7                 "/>
    <s v="PRESSE"/>
    <n v="2000"/>
    <n v="1"/>
    <n v="1"/>
    <d v="2020-05-11T00:00:00"/>
    <s v="07:15_12:00|12:45_14:40|LUCO           "/>
    <x v="1"/>
    <n v="400"/>
    <s v="2019/11/04"/>
    <n v="11"/>
    <m/>
    <n v="1"/>
    <n v="0"/>
    <n v="1"/>
    <s v="OK"/>
    <s v="OK"/>
    <s v="OK"/>
    <s v="OK"/>
    <s v="OK"/>
    <n v="0"/>
    <x v="0"/>
    <n v="1527345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10"/>
    <s v="11_QD5Y_MTFZ_MTF5_MTGN_MTGS_MTG5_MTG5_MTGS_MT"/>
    <s v="1_XPNT,7_XRPH,9_XPNT,14_XRPH,17_XPNT,21_XRPH,25_XPNT,28_XRPH,33_XPNT,35_XRPH,41_XPNT,42_XRPH,48_XPNT,49_XRPH,54_XPNT,56_XRPH,60_XPNT,63_XRPH,66_XPNT,70_XRPH,71_XPNT,77_XRPH"/>
    <m/>
    <m/>
    <n v="1527345"/>
    <m/>
  </r>
  <r>
    <x v="0"/>
    <x v="0"/>
    <x v="0"/>
    <s v="Fonctionnaire                                "/>
    <d v="2999-12-31T00:00:00"/>
    <s v="PGK873      "/>
    <s v="BERTRAND                                "/>
    <s v="MARIE FRANCOISE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FV_ALIAS_812_FROM_X_ALIASX"/>
    <s v="EQUIPE 8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79511"/>
    <s v="373160    "/>
    <d v="2019-03-04T00:00:00"/>
    <s v="35H 1 semaine"/>
    <n v="1"/>
    <n v="6"/>
    <m/>
    <s v="J"/>
    <s v="SEMAINE"/>
    <s v="BRH"/>
    <n v="6"/>
    <s v="2019/03/04"/>
    <s v="2999/12/31"/>
    <s v="AQFT           "/>
    <n v="6"/>
    <n v="6"/>
    <n v="5"/>
    <s v="06_BJ8E_AVQG_ATWJ_ASBN_ASN1_AHX8             "/>
    <s v="1_XPNT,7_XRPH,9_XPNT,14_XRPH,17_XPNT,21_XRPH,25_XPNT,28_XRPH,33_XPNT,35_XRPH,41_XPNT,42_XRPH"/>
    <n v="1679511"/>
    <m/>
    <m/>
    <m/>
  </r>
  <r>
    <x v="4"/>
    <x v="0"/>
    <x v="19"/>
    <s v="CDI droit privé                              "/>
    <d v="2999-12-31T00:00:00"/>
    <s v="KSY742      "/>
    <s v="FRETY                                   "/>
    <s v="ORLANE                        "/>
    <s v="ACTIVITE          "/>
    <s v="AVECAFFECTATION"/>
    <s v="Congés Annuels    "/>
    <d v="2020-06-15T00:00:00"/>
    <d v="2020-07-05T00:00:00"/>
    <s v="KO"/>
    <s v="OK"/>
    <s v="2020/05/11"/>
    <s v="OK"/>
    <x v="0"/>
    <x v="0"/>
    <n v="0"/>
    <n v="0"/>
    <x v="0"/>
    <x v="90"/>
    <s v="2020/01/27"/>
    <s v="2999/12/31"/>
    <n v="1"/>
    <n v="0"/>
    <x v="1"/>
    <s v="18225015_ALIAS_ORLANE_FROM_X_ALIASX"/>
    <s v="SUPPORT"/>
    <s v="OTT 1 semaine"/>
    <n v="1"/>
    <n v="1"/>
    <s v="08:00_12:00|13:30_16:30|GP04           "/>
    <s v="08:00_12:00|13:30_16:30|GP04           "/>
    <s v="08:00_12:00|13:30_16:30|GP04           "/>
    <s v="08:00_12:00|13:30_16:30|GP04           "/>
    <s v="08:00_12:00|13:30_16:30|GP04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30_16:30|GP04           "/>
    <s v="08:00_12:00|13:30_16:30|GP04           "/>
    <s v="08:00_12:00|13:30_16:30|GP04           "/>
    <s v="08:00_12:00|13:30_16:30|GP04           "/>
    <s v="08:00_12:00|13:30_16:30|GP0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1-27T00:00:00"/>
    <m/>
    <x v="0"/>
    <m/>
    <s v="2019/06/18"/>
    <m/>
    <m/>
    <n v="2"/>
    <n v="0"/>
    <n v="0"/>
    <s v="OK"/>
    <s v="OK"/>
    <s v="OK"/>
    <s v="OK"/>
    <s v="OK"/>
    <n v="0"/>
    <x v="0"/>
    <n v="1762998"/>
    <s v="182250    "/>
    <d v="2019-06-18T00:00:00"/>
    <s v="35H 1 semaine"/>
    <n v="1"/>
    <n v="5"/>
    <m/>
    <s v="J"/>
    <s v="SEMAINE"/>
    <s v="BRH"/>
    <n v="1"/>
    <s v="2019/06/18"/>
    <s v="2999/12/31"/>
    <s v="P47O           "/>
    <n v="2"/>
    <m/>
    <n v="1"/>
    <s v="01_QF7C                                      "/>
    <s v="6_XRPH,7_XRPH"/>
    <n v="1762998"/>
    <m/>
    <m/>
    <m/>
  </r>
  <r>
    <x v="0"/>
    <x v="0"/>
    <x v="4"/>
    <s v="CDI droit privé                              "/>
    <d v="2999-12-31T00:00:00"/>
    <s v="CWL321      "/>
    <s v="RICHARD                                 "/>
    <s v="NICOLAS                       "/>
    <s v="ACTIVITE          "/>
    <s v="AVECAFFECTATION"/>
    <m/>
    <m/>
    <m/>
    <s v="KO"/>
    <s v="OK"/>
    <s v="2020/05/11"/>
    <s v="OK"/>
    <x v="0"/>
    <x v="0"/>
    <n v="3"/>
    <n v="0"/>
    <x v="0"/>
    <x v="42"/>
    <s v="2019/04/23"/>
    <s v="2999/12/31"/>
    <n v="1"/>
    <n v="1"/>
    <x v="0"/>
    <s v="372910JS_ALIAS_9028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4-23T00:00:00"/>
    <m/>
    <x v="0"/>
    <m/>
    <s v="2019/04/22"/>
    <n v="6"/>
    <m/>
    <n v="1"/>
    <n v="0"/>
    <n v="1"/>
    <s v="OK"/>
    <s v="OK"/>
    <s v="OK"/>
    <s v="OK"/>
    <s v="OK"/>
    <n v="0"/>
    <x v="0"/>
    <n v="1676600"/>
    <s v="372910    "/>
    <d v="2019-04-22T00:00:00"/>
    <s v="35H 1 semaine"/>
    <n v="1"/>
    <n v="6"/>
    <m/>
    <s v="J"/>
    <s v="SEMAINE"/>
    <s v="BRH"/>
    <n v="6"/>
    <s v="2019/04/22"/>
    <s v="2999/12/31"/>
    <s v="BHDB           "/>
    <n v="6"/>
    <n v="6"/>
    <n v="6"/>
    <s v="06 SEM.(0210:00)                             "/>
    <s v="1_XPNT,7_XRPH,9_XPNT,14_XRPH,17_XPNT,21_XRPH,25_XPNT,28_XRPH,33_XPNT,35_XRPH,41_XPNT,42_XRPH"/>
    <n v="1676600"/>
    <m/>
    <m/>
    <m/>
  </r>
  <r>
    <x v="3"/>
    <x v="0"/>
    <x v="12"/>
    <s v="CDI droit privé                              "/>
    <d v="2999-12-31T00:00:00"/>
    <s v="VAJ176      "/>
    <s v="REDONNET                                "/>
    <s v="DELPHINE                      "/>
    <s v="ACTIVITE          "/>
    <s v="AVECAFFECTATION"/>
    <s v="Congés Annuels    "/>
    <d v="2020-06-29T00:00:00"/>
    <d v="2020-07-18T00:00:00"/>
    <s v="SIMU"/>
    <s v="OK"/>
    <s v="2020/05/11"/>
    <s v="OK"/>
    <x v="1"/>
    <x v="0"/>
    <n v="3"/>
    <n v="1"/>
    <x v="0"/>
    <x v="56"/>
    <s v="2020/05/11"/>
    <s v="2099/12/31"/>
    <n v="1"/>
    <n v="0"/>
    <x v="8"/>
    <s v="411580UH_ALIAS_D07_FROM_411580PI_ALIASD07"/>
    <s v="CS Montrichard DISTRI sem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07:30_12:50|_|"/>
    <s v="J000"/>
    <s v="33H40"/>
    <n v="2020"/>
    <s v="07:40_12:20|13:05_15:09|"/>
    <s v="07:40_12:20|13:05_15:09|"/>
    <s v="07:40_12:20|13:05_15:09|"/>
    <s v="07:40_12:20|13:05_15:09|"/>
    <s v="07:40_12:20|13:05_15:0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413"/>
    <s v="D07                 "/>
    <m/>
    <n v="2020"/>
    <n v="1"/>
    <n v="1"/>
    <d v="2020-05-11T00:00:00"/>
    <s v="07:30_12:50|_|"/>
    <x v="2"/>
    <n v="320"/>
    <s v="2020/01/27"/>
    <n v="11"/>
    <m/>
    <n v="1"/>
    <n v="0"/>
    <n v="1"/>
    <s v="OK"/>
    <s v="OK"/>
    <s v="OK"/>
    <s v="OK"/>
    <s v="OK"/>
    <n v="0"/>
    <x v="0"/>
    <n v="1680283"/>
    <s v="411580    "/>
    <d v="2020-01-27T00:00:00"/>
    <s v="Accord PPH"/>
    <n v="12"/>
    <n v="6"/>
    <m/>
    <s v="J"/>
    <s v="MOY HEBDO"/>
    <s v="BRH"/>
    <n v="12"/>
    <s v="2020/01/27"/>
    <s v="2999/12/31"/>
    <s v="AXP7           "/>
    <n v="12"/>
    <n v="11"/>
    <n v="1"/>
    <s v="12 SEM.(0420:00)                             "/>
    <s v="7_XRPH,8_XPNT,9_XPNT,14_XRPH,21_XRPH,24_XPNT,28_XRPH,35_XRPH,40_XPNT,41_XPNT,42_XRPH,49_XRPH,50_XPNT,51_XPNT,56_XRPH,63_XRPH,66_XPNT,67_XPNT,70_XRPH,77_XRPH,82_XPNT,83_XPNT,84_XRPH"/>
    <m/>
    <m/>
    <n v="1680283"/>
    <m/>
  </r>
  <r>
    <x v="2"/>
    <x v="0"/>
    <x v="15"/>
    <s v="Fonctionnaire                                "/>
    <d v="2999-12-31T00:00:00"/>
    <s v="VEA640      "/>
    <s v="COLIN                                   "/>
    <s v="PIERRE                        "/>
    <s v="ACTIVITE          "/>
    <s v="AVECAFFECTATION"/>
    <m/>
    <m/>
    <m/>
    <s v="SIMU"/>
    <s v="OK"/>
    <s v="2020/05/11"/>
    <s v="KO"/>
    <x v="1"/>
    <x v="0"/>
    <n v="4"/>
    <n v="0"/>
    <x v="0"/>
    <x v="65"/>
    <s v="2020/05/11"/>
    <s v="2099/12/31"/>
    <n v="1"/>
    <n v="0"/>
    <x v="2"/>
    <s v="180430ED_ALIAS_AUGCC_FROM_1804302A_ALIASPT04"/>
    <s v="Equipe 3"/>
    <s v="OTT 4 semaines"/>
    <n v="4"/>
    <n v="4"/>
    <s v="08:15_12:40|14:45_17:00|"/>
    <s v="08:15_12:40|14:45_17:00|"/>
    <s v="08:15_12:40|14:45_17:00|"/>
    <s v="08:15_12:40|14:45_17:00|"/>
    <s v="08:15_12:40|14:45_17:00|"/>
    <s v="JPNT"/>
    <s v="J000"/>
    <s v="08:15_12:40|14:45_17:00|"/>
    <s v="08:15_12:40|14:45_17:00|"/>
    <s v="08:15_12:40|14:45_17:00|"/>
    <s v="08:15_12:40|14:45_17:00|"/>
    <s v="08:15_12:40|14:45_17:00|"/>
    <m/>
    <s v="J000"/>
    <s v="08:15_12:40|14:45_17:00|"/>
    <s v="08:15_12:40|14:45_17:00|"/>
    <s v="08:15_12:40|14:45_17:00|"/>
    <s v="08:15_12:40|14:45_17:00|"/>
    <s v="08:15_12:40|14:45_17:00|"/>
    <m/>
    <s v="J000"/>
    <s v="08:15_12:40|14:45_17:00|"/>
    <s v="08:15_12:40|14:45_17:00|"/>
    <s v="08:15_12:40|14:45_17:00|"/>
    <s v="08:15_12:40|14:45_17:00|"/>
    <s v="08:15_12:40|14:45_17:00|"/>
    <m/>
    <s v="J000"/>
    <s v="33H20"/>
    <n v="2000"/>
    <s v="08:15_12:40|14:45_17:00|"/>
    <s v="08:15_12:40|14:45_17:00|"/>
    <s v="08:15_12:40|14:45_17:00|"/>
    <s v="08:15_12:40|14:45_17:00|"/>
    <s v="08:15_12:40|14:45_17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30_12:00|12:45_14:55|Q7G2           "/>
    <x v="2"/>
    <n v="400"/>
    <s v="2020/01/06"/>
    <n v="6"/>
    <m/>
    <n v="1"/>
    <n v="0"/>
    <n v="0"/>
    <s v="OK"/>
    <s v="OK"/>
    <s v="OK"/>
    <s v="OK"/>
    <s v="OK"/>
    <n v="0"/>
    <x v="0"/>
    <n v="1690204"/>
    <s v="180430    "/>
    <d v="2020-01-06T00:00:00"/>
    <s v="35H 1 semaine"/>
    <n v="1"/>
    <n v="6"/>
    <m/>
    <s v="J"/>
    <s v="SEMAINE"/>
    <s v="BRH"/>
    <n v="6"/>
    <s v="2020/01/06"/>
    <s v="2999/12/31"/>
    <s v="B4R1           "/>
    <n v="6"/>
    <n v="6"/>
    <n v="3"/>
    <s v="06 SEM.(0210:00)                             "/>
    <s v="1_XPNT,7_XRPH,9_XPNT,14_XRPH,17_XPNT,21_XRPH,25_XPNT,28_XRPH,33_XPNT,35_XRPH,41_XPNT,42_XRPH"/>
    <m/>
    <n v="1690204"/>
    <m/>
    <m/>
  </r>
  <r>
    <x v="0"/>
    <x v="0"/>
    <x v="10"/>
    <s v="CDI droit privé                              "/>
    <d v="2999-12-31T00:00:00"/>
    <s v="DKH605      "/>
    <s v="CHEVALLIER                              "/>
    <s v="MICKAELLE                     "/>
    <s v="ACTIVITE          "/>
    <s v="AVECAFFECTATION"/>
    <m/>
    <m/>
    <m/>
    <s v="KO"/>
    <s v="OK"/>
    <s v="2020/05/11"/>
    <s v="OK"/>
    <x v="2"/>
    <x v="1"/>
    <n v="3"/>
    <n v="1"/>
    <x v="3"/>
    <x v="20"/>
    <s v="2019/06/24"/>
    <s v="2999/12/31"/>
    <n v="1"/>
    <n v="1"/>
    <x v="17"/>
    <s v="411560MZ_ALIAS_D03_FROM_411560U5_ALIASD03"/>
    <s v="EQUIPE 1"/>
    <s v="OTT 4 semaines"/>
    <n v="4"/>
    <n v="4"/>
    <s v="08:36_12:00|12:45_15:55|ADBA           "/>
    <s v="08:36_12:00|12:45_15:55|ADBA           "/>
    <s v="08:36_12:00|12:45_15:55|ADBA           "/>
    <s v="08:36_12:00|12:45_15:55|ADBA           "/>
    <s v="08:36_12:00|12:45_15:55|ADBA           "/>
    <s v="07:10_12:00|12:45_14:27|ADBD           "/>
    <s v="J000"/>
    <s v="08:36_12:00|12:45_15:55|ADBA           "/>
    <s v="08:36_12:00|12:45_15:55|ADBA           "/>
    <s v="08:36_12:00|12:45_15:55|ADBA           "/>
    <s v="08:36_12:00|12:45_15:55|ADBA           "/>
    <s v="08:36_12:00|12:45_15:55|ADBA           "/>
    <m/>
    <s v="J000"/>
    <s v="08:36_12:00|12:45_15:55|ADBA           "/>
    <s v="08:36_12:00|12:45_15:55|ADBA           "/>
    <s v="08:36_12:00|12:45_15:55|ADBA           "/>
    <s v="08:36_12:00|12:45_15:55|ADBA           "/>
    <s v="08:36_12:00|12:45_15:55|ADBA           "/>
    <m/>
    <s v="J000"/>
    <s v="08:36_12:00|12:45_15:55|ADBA           "/>
    <s v="08:36_12:00|12:45_15:55|ADBA           "/>
    <s v="08:36_12:00|12:45_15:55|ADBA           "/>
    <s v="08:36_12:00|12:45_15:55|ADBA           "/>
    <s v="08:36_12:00|12:45_15:55|ADBA           "/>
    <m/>
    <s v="J000"/>
    <s v="39H22"/>
    <n v="2362"/>
    <s v="08:36_12:00|12:45_15:55|ADBA           "/>
    <s v="08:36_12:00|12:45_15:55|ADBA           "/>
    <s v="08:36_12:00|12:45_15:55|ADBA           "/>
    <s v="08:36_12:00|12:45_15:55|ADBA           "/>
    <s v="08:36_12:00|12:45_15:55|ADBA           "/>
    <s v="07:10_12:00|12:45_14:27|ADB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RCE               "/>
    <m/>
    <m/>
    <m/>
    <n v="1"/>
    <n v="0"/>
    <m/>
    <n v="0"/>
    <s v="Crise sanitaire   "/>
    <m/>
    <m/>
    <m/>
    <m/>
    <n v="0"/>
    <n v="1"/>
    <m/>
    <n v="0"/>
    <m/>
    <m/>
    <n v="140"/>
    <s v="FG01G               "/>
    <m/>
    <n v="2362"/>
    <n v="0"/>
    <n v="1"/>
    <d v="2019-06-24T00:00:00"/>
    <s v="SAMEDI_NONRETROUVE"/>
    <x v="3"/>
    <n v="0"/>
    <s v="2019/06/24"/>
    <n v="6"/>
    <m/>
    <n v="1"/>
    <n v="0"/>
    <n v="1"/>
    <s v="OK"/>
    <s v="OK"/>
    <s v="OK"/>
    <s v="OK"/>
    <s v="OK"/>
    <n v="0"/>
    <x v="0"/>
    <n v="1710588"/>
    <s v="411560    "/>
    <d v="2020-01-01T00:00:00"/>
    <s v="Accord PPH"/>
    <n v="9"/>
    <n v="6"/>
    <m/>
    <s v="J"/>
    <s v="MOY HEBDO"/>
    <s v="BRH"/>
    <n v="9"/>
    <s v="2019/06/24"/>
    <s v="2999/12/31"/>
    <s v="BB08           "/>
    <n v="9"/>
    <n v="6"/>
    <n v="7"/>
    <s v="09 SEM.(0315:00)                             "/>
    <s v="1_XPNT,2_XPNT,7_XRPH,14_XRPH,21_XRPH,24_XPNT,25_XPNT,28_XRPH,35_XRPH,42_XRPH,47_XPNT,48_XPNT,49_XRPH,56_XRPH,63_XRPH"/>
    <n v="1710588"/>
    <m/>
    <m/>
    <m/>
  </r>
  <r>
    <x v="5"/>
    <x v="0"/>
    <x v="12"/>
    <s v="Fonctionnaire                                "/>
    <d v="2999-12-31T00:00:00"/>
    <s v="BMX027      "/>
    <s v="POITOU                                  "/>
    <s v="CORINNE                       "/>
    <s v="CONGE LONGUE DUREE"/>
    <s v="AVECAFFECTATION"/>
    <s v="Congé longue durée"/>
    <d v="2016-07-08T00:00:00"/>
    <d v="2020-07-07T00:00:00"/>
    <s v="KO"/>
    <s v="OK"/>
    <s v="2020/05/11"/>
    <s v="OK"/>
    <x v="0"/>
    <x v="0"/>
    <n v="4"/>
    <n v="0"/>
    <x v="2"/>
    <x v="19"/>
    <s v="2019/10/29"/>
    <s v="2999/12/31"/>
    <n v="1"/>
    <n v="1"/>
    <x v="1"/>
    <s v="411580M0_ALIAS_CLD2_FROM_X_ALIASX"/>
    <s v="ELOIGNE SERVICE"/>
    <s v="OTT 1 semaine"/>
    <n v="1"/>
    <n v="1"/>
    <s v="07:00_12:50|_|"/>
    <s v="07:00_12:50|_|"/>
    <s v="07:00_12:50|_|"/>
    <s v="07:00_12:50|_|"/>
    <s v="07:00_12:50|_|"/>
    <s v="07:00_12:50|_|"/>
    <s v="J000"/>
    <m/>
    <m/>
    <m/>
    <m/>
    <m/>
    <m/>
    <m/>
    <m/>
    <m/>
    <m/>
    <m/>
    <m/>
    <m/>
    <m/>
    <m/>
    <m/>
    <m/>
    <m/>
    <m/>
    <m/>
    <m/>
    <s v="35H00"/>
    <n v="2100"/>
    <s v="07:00_12:50|_|"/>
    <s v="07:00_12:50|_|"/>
    <s v="07:00_12:50|_|"/>
    <s v="07:00_12:50|_|"/>
    <s v="07:00_12:50|_|"/>
    <s v="07:00_12:50|_|"/>
    <m/>
    <m/>
    <m/>
    <m/>
    <m/>
    <m/>
    <m/>
    <m/>
    <m/>
    <m/>
    <m/>
    <m/>
    <m/>
    <m/>
    <m/>
    <m/>
    <m/>
    <m/>
    <m/>
    <m/>
    <m/>
    <m/>
    <m/>
    <m/>
    <m/>
    <m/>
    <m/>
    <m/>
    <s v="Congé longue durée"/>
    <s v="F08"/>
    <d v="2016-07-08T00:00:00"/>
    <d v="2020-07-07T00:00:00"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2100"/>
    <n v="1"/>
    <n v="1"/>
    <d v="2019-10-29T00:00:00"/>
    <m/>
    <x v="0"/>
    <m/>
    <s v="2017/10/30"/>
    <m/>
    <m/>
    <n v="2"/>
    <n v="0"/>
    <n v="0"/>
    <s v="OK"/>
    <s v="OK"/>
    <s v="OK"/>
    <s v="OK"/>
    <s v="OK"/>
    <n v="0"/>
    <x v="0"/>
    <n v="1592230"/>
    <s v="411580    "/>
    <d v="2018-04-30T00:00:00"/>
    <s v="35H 1 semaine"/>
    <n v="1"/>
    <n v="5"/>
    <m/>
    <s v="J"/>
    <s v="SEMAINE"/>
    <s v="BRH"/>
    <n v="1"/>
    <s v="2017/10/30"/>
    <s v="2999/12/31"/>
    <s v="O3ST           "/>
    <n v="2"/>
    <m/>
    <n v="1"/>
    <s v="01_R35J                                      "/>
    <s v="6_XRPH,7_XRPH"/>
    <m/>
    <m/>
    <m/>
    <m/>
  </r>
  <r>
    <x v="0"/>
    <x v="0"/>
    <x v="12"/>
    <s v="Fonctionnaire                                "/>
    <d v="2999-12-31T00:00:00"/>
    <s v="VFJ749      "/>
    <s v="EVRAS                                   "/>
    <s v="ERIC                          "/>
    <s v="ACTIVITE          "/>
    <s v="AVECAFFECTATION"/>
    <m/>
    <m/>
    <m/>
    <s v="KO"/>
    <s v="OK"/>
    <s v="2020/05/11"/>
    <s v="OK"/>
    <x v="2"/>
    <x v="1"/>
    <n v="3"/>
    <n v="0"/>
    <x v="0"/>
    <x v="56"/>
    <s v="2020/03/11"/>
    <s v="2999/12/31"/>
    <n v="1"/>
    <n v="1"/>
    <x v="75"/>
    <s v="411580PY_ALIAS_FSE2.2_FROM_X_ALIASX"/>
    <s v="MONTRICHARD //FSE"/>
    <s v="OTT 4 semaines"/>
    <n v="4"/>
    <n v="4"/>
    <s v="07:40_11:45|12:30_15:18|AKS9           "/>
    <s v="07:40_11:45|12:30_15:18|AKS9           "/>
    <s v="07:40_11:45|12:30_15:18|AKS9           "/>
    <s v="07:40_11:45|12:30_15:18|AKS9           "/>
    <s v="07:40_11:45|12:30_15:18|AKS9           "/>
    <s v="07:40_11:45|12:30_15:18|AKS9           "/>
    <s v="J000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s v="J000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s v="J000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s v="J000"/>
    <s v="41H18"/>
    <n v="2478"/>
    <s v="07:40_11:45|12:30_15:18|AKS9           "/>
    <s v="07:40_11:45|12:30_15:18|AKS9           "/>
    <s v="07:40_11:45|12:30_15:18|AKS9           "/>
    <s v="07:40_11:45|12:30_15:18|AKS9           "/>
    <s v="07:40_11:45|12:30_15:18|AKS9           "/>
    <s v="07:40_11:45|12:30_15:18|AKS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n v="280"/>
    <s v="D03                 "/>
    <m/>
    <n v="2478"/>
    <n v="0"/>
    <n v="1"/>
    <d v="2020-03-11T00:00:00"/>
    <s v="SAMEDI_NONRETROUVE"/>
    <x v="3"/>
    <n v="0"/>
    <s v="2020/01/27"/>
    <n v="11"/>
    <m/>
    <n v="1"/>
    <n v="0"/>
    <n v="1"/>
    <s v="OK"/>
    <s v="OK"/>
    <s v="OK"/>
    <s v="OK"/>
    <s v="OK"/>
    <n v="0"/>
    <x v="0"/>
    <n v="1693799"/>
    <s v="411580    "/>
    <d v="2020-01-27T00:00:00"/>
    <s v="Accord PPH"/>
    <n v="12"/>
    <n v="6"/>
    <m/>
    <s v="J"/>
    <s v="MOY HEBDO"/>
    <s v="BRH"/>
    <n v="12"/>
    <s v="2020/01/27"/>
    <s v="2999/12/31"/>
    <s v="AXO8           "/>
    <n v="12"/>
    <n v="11"/>
    <n v="1"/>
    <s v="12 SEM.(0420:00)                             "/>
    <s v="7_XRPH,10_XPNT,14_XRPH,21_XRPH,26_XPNT,27_XPNT,28_XRPH,35_XRPH,36_XPNT,37_XPNT,42_XRPH,49_XRPH,52_XPNT,53_XPNT,56_XRPH,63_XRPH,68_XPNT,69_XPNT,70_XRPH,77_XRPH,78_XPNT,79_XPNT,84_XRPH"/>
    <n v="1693799"/>
    <m/>
    <m/>
    <m/>
  </r>
  <r>
    <x v="0"/>
    <x v="0"/>
    <x v="0"/>
    <s v="CDI droit privé                              "/>
    <d v="2999-12-31T00:00:00"/>
    <s v="HMS309      "/>
    <s v="BOUCHARD                                "/>
    <s v="LAETITIA                      "/>
    <s v="ACTIVITE          "/>
    <s v="AVECAFFECTATION"/>
    <m/>
    <m/>
    <m/>
    <s v="KO"/>
    <s v="OK"/>
    <s v="2020/05/11"/>
    <s v="OK"/>
    <x v="0"/>
    <x v="0"/>
    <n v="4"/>
    <n v="0"/>
    <x v="0"/>
    <x v="23"/>
    <s v="2018/06/26"/>
    <s v="2999/12/31"/>
    <n v="1"/>
    <n v="1"/>
    <x v="0"/>
    <s v="373160D3_ALIAS_QL 506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0|14:30_17:30|W7T3           "/>
    <s v="09:00_13:00|14:30_17:30|W7T3           "/>
    <s v="09:00_13:00|14:30_17:30|W7T3           "/>
    <s v="09:00_13:00|14:30_17:30|W7T3           "/>
    <s v="09:00_13:00|14:30_17:30|W7T3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16T00:00:00"/>
    <n v="1"/>
    <n v="0"/>
    <m/>
    <n v="0"/>
    <m/>
    <s v="Autre Abs.        "/>
    <m/>
    <m/>
    <m/>
    <n v="1"/>
    <n v="0"/>
    <m/>
    <n v="0"/>
    <s v="Crise sanitaire   "/>
    <s v="Autre Abs.        "/>
    <m/>
    <m/>
    <m/>
    <n v="1"/>
    <n v="0"/>
    <m/>
    <n v="0"/>
    <s v="Crise sanitaire   "/>
    <s v="Autre Abs.        "/>
    <m/>
    <m/>
    <m/>
    <n v="1"/>
    <n v="0"/>
    <m/>
    <n v="0"/>
    <s v="Crise sanitaire   "/>
    <m/>
    <m/>
    <m/>
    <m/>
    <n v="2520"/>
    <n v="1"/>
    <n v="1"/>
    <d v="2018-06-26T00:00:00"/>
    <m/>
    <x v="0"/>
    <m/>
    <s v="2019/03/04"/>
    <n v="1"/>
    <m/>
    <n v="1"/>
    <n v="0"/>
    <n v="1"/>
    <s v="OK"/>
    <s v="OK"/>
    <s v="OK"/>
    <s v="OK"/>
    <s v="OK"/>
    <n v="0"/>
    <x v="0"/>
    <n v="1646813"/>
    <s v="373160    "/>
    <d v="2019-03-04T00:00:00"/>
    <s v="35H 1 semaine"/>
    <n v="1"/>
    <n v="6"/>
    <m/>
    <s v="J"/>
    <s v="SEMAINE"/>
    <s v="BRH"/>
    <n v="1"/>
    <s v="2019/03/04"/>
    <s v="2999/12/31"/>
    <s v="AQHJ           "/>
    <n v="1"/>
    <n v="1"/>
    <n v="1"/>
    <s v="01_ASRY                                      "/>
    <s v="3_XPNT,7_XRPH"/>
    <n v="1646813"/>
    <m/>
    <m/>
    <m/>
  </r>
  <r>
    <x v="0"/>
    <x v="0"/>
    <x v="5"/>
    <s v="CDI droit privé                              "/>
    <d v="2999-12-31T00:00:00"/>
    <s v="ASR183      "/>
    <s v="GOURCILLEAU                             "/>
    <s v="ARNAUD  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0"/>
    <n v="0"/>
    <x v="0"/>
    <x v="6"/>
    <s v="2019/09/24"/>
    <s v="2999/12/31"/>
    <n v="1"/>
    <n v="1"/>
    <x v="0"/>
    <s v="450880RA_ALIAS_0501_FROM_X_ALIASX, 450880R9_ALIAS_0501_FROM_X_ALIASX"/>
    <s v="Equipe OPDG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542875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3"/>
    <s v="06_ZEJA_HB4Y_HB5H_HB50_HB6B_HB7E             "/>
    <s v="1_XPNT,7_XRPH,9_XPNT,14_XRPH,17_XPNT,21_XRPH,25_XPNT,28_XRPH,33_XPNT,35_XRPH,41_XPNT,42_XRPH"/>
    <n v="1542875"/>
    <m/>
    <m/>
    <m/>
  </r>
  <r>
    <x v="3"/>
    <x v="0"/>
    <x v="11"/>
    <s v="CDI droit privé                              "/>
    <d v="2999-12-31T00:00:00"/>
    <s v="MPK650      "/>
    <s v="PEROT                                   "/>
    <s v="AURELIEN                      "/>
    <s v="ACTIVITE          "/>
    <s v="AVECAFFECTATION"/>
    <m/>
    <m/>
    <m/>
    <s v="SIMU"/>
    <s v="OK"/>
    <s v="2020/05/11"/>
    <s v="OK"/>
    <x v="1"/>
    <x v="0"/>
    <n v="3"/>
    <n v="0"/>
    <x v="0"/>
    <x v="16"/>
    <s v="2020/05/11"/>
    <s v="2099/12/31"/>
    <n v="1"/>
    <n v="0"/>
    <x v="2"/>
    <s v="361641GF_ALIAS_VT 15_FROM_361640Q0_ALIASFSE3-A"/>
    <s v="VOLANT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s v="06:30_13:10|_|"/>
    <s v="J000"/>
    <s v="06:00_12:40|_|"/>
    <s v="06:00_12:40|_|"/>
    <s v="06:00_12:40|_|"/>
    <s v="06:00_12:40|_|"/>
    <s v="06:00_12:40|_|"/>
    <s v="JPNT"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860899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11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m/>
    <n v="1860899"/>
    <m/>
  </r>
  <r>
    <x v="4"/>
    <x v="0"/>
    <x v="0"/>
    <s v="Fonctionnaire                                "/>
    <d v="2999-12-31T00:00:00"/>
    <s v="YUL234      "/>
    <s v="PASQUIER                                "/>
    <s v="PASCAL                        "/>
    <s v="ACTIVITE          "/>
    <s v="AVECAFFECTATION"/>
    <s v="Disp. am. fin car."/>
    <d v="2018-04-01T00:00:00"/>
    <d v="2021-06-30T00:00:00"/>
    <s v="KO"/>
    <s v="OK"/>
    <s v="2020/05/11"/>
    <s v="OK"/>
    <x v="0"/>
    <x v="0"/>
    <n v="4"/>
    <n v="0"/>
    <x v="1"/>
    <x v="23"/>
    <s v="2017/10/17"/>
    <s v="2999/12/31"/>
    <n v="1"/>
    <n v="0"/>
    <x v="1"/>
    <s v="3731608F_ALIAS_TPAS 5_FROM_X_ALIASX"/>
    <s v="TPAS"/>
    <s v="OTT 1 semaine"/>
    <n v="1"/>
    <n v="1"/>
    <s v="07:30_14:30|_|"/>
    <s v="07:30_14:30|_|"/>
    <s v="07:30_14:30|_|"/>
    <s v="07:30_14:30|_|"/>
    <s v="07:30_14:3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30_14:30|_|"/>
    <s v="07:30_14:30|_|"/>
    <s v="07:30_14:30|_|"/>
    <s v="07:30_14:30|_|"/>
    <s v="07:30_14:3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4-01T00:00:00"/>
    <d v="2021-06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7-10-17T00:00:00"/>
    <m/>
    <x v="0"/>
    <m/>
    <s v="2016/12/26"/>
    <m/>
    <m/>
    <n v="3"/>
    <n v="0"/>
    <n v="0"/>
    <s v="OK"/>
    <s v="OK"/>
    <s v="OK"/>
    <s v="OK"/>
    <s v="OK"/>
    <n v="0"/>
    <x v="0"/>
    <n v="1652729"/>
    <s v="373160    "/>
    <d v="2018-08-27T00:00:00"/>
    <s v="35H 1 semaine"/>
    <n v="1"/>
    <n v="5"/>
    <m/>
    <s v="J"/>
    <s v="SEMAINE"/>
    <s v="BRH"/>
    <n v="2"/>
    <s v="2016/12/26"/>
    <s v="2999/12/31"/>
    <s v="XB36           "/>
    <n v="4"/>
    <m/>
    <n v="1"/>
    <s v="02_AIV8_LQU6                                 "/>
    <s v="5_XRPH,7_XRPH,13_XRPH,14_XRPH"/>
    <n v="1652729"/>
    <m/>
    <m/>
    <m/>
  </r>
  <r>
    <x v="4"/>
    <x v="0"/>
    <x v="0"/>
    <s v="CDI droit privé                              "/>
    <d v="2999-12-31T00:00:00"/>
    <s v="XFR287      "/>
    <s v="DUMONTIER                               "/>
    <s v="CATHERINE                     "/>
    <s v="ACTIVITE          "/>
    <s v="AVECAFFECTATION"/>
    <m/>
    <m/>
    <m/>
    <s v="KO"/>
    <s v="OK"/>
    <s v="2020/05/11"/>
    <s v="OK"/>
    <x v="0"/>
    <x v="0"/>
    <n v="0"/>
    <n v="0"/>
    <x v="0"/>
    <x v="23"/>
    <s v="2018/06/26"/>
    <s v="2999/12/31"/>
    <n v="1"/>
    <n v="1"/>
    <x v="0"/>
    <s v="373160BX_ALIAS_GCP_FROM_X_ALIASX"/>
    <s v="SUPPORT"/>
    <s v="OTT 4 semaines"/>
    <n v="4"/>
    <n v="1"/>
    <s v="08:00_12:00|13:00_16:06|AYQD           "/>
    <s v="08:00_12:00|13:00_16:06|AYQD           "/>
    <s v="08:00_12:00|13:00_16:06|AYQD           "/>
    <s v="08:00_12:00|13:00_16:06|AYQD           "/>
    <s v="08:00_12:00|13:00_16:06|AYQD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00|13:00_16:06|AYQD           "/>
    <s v="08:00_12:00|13:00_16:06|AYQD           "/>
    <s v="08:00_12:00|13:00_16:06|AYQD           "/>
    <s v="08:00_12:00|13:00_16:06|AYQD           "/>
    <s v="08:00_12:00|13:00_16:06|AYQD           "/>
    <s v="08:00_12:00|13:00_15:30|MY7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RC/RCE/COR        "/>
    <m/>
    <m/>
    <m/>
    <s v="REPOS"/>
    <n v="0"/>
    <n v="0"/>
    <m/>
    <n v="0"/>
    <m/>
    <m/>
    <m/>
    <m/>
    <s v="REPOS"/>
    <n v="0"/>
    <n v="0"/>
    <m/>
    <n v="0"/>
    <m/>
    <m/>
    <m/>
    <m/>
    <m/>
    <n v="0"/>
    <n v="0"/>
    <m/>
    <n v="0"/>
    <m/>
    <m/>
    <m/>
    <m/>
    <s v="REPOS"/>
    <n v="2520"/>
    <n v="1"/>
    <n v="1"/>
    <d v="2018-06-26T00:00:00"/>
    <m/>
    <x v="0"/>
    <m/>
    <s v="2019/03/04"/>
    <n v="2"/>
    <m/>
    <n v="1"/>
    <n v="0"/>
    <n v="0"/>
    <s v="OK"/>
    <s v="OK"/>
    <s v="OK"/>
    <s v="OK"/>
    <s v="OK"/>
    <n v="0"/>
    <x v="0"/>
    <n v="1567113"/>
    <s v="373160    "/>
    <d v="2019-03-04T00:00:00"/>
    <s v="35H 1 semaine"/>
    <n v="1"/>
    <n v="6"/>
    <m/>
    <s v="J"/>
    <s v="SEMAINE"/>
    <s v="BRH"/>
    <n v="2"/>
    <s v="2019/03/04"/>
    <s v="2999/12/31"/>
    <s v="BIHP           "/>
    <n v="2"/>
    <n v="2"/>
    <n v="1"/>
    <s v="02 SEM.(0070:00)                             "/>
    <s v="3_XPNT,7_XRPH,13_XPNT,14_XRPH"/>
    <n v="1567113"/>
    <m/>
    <m/>
    <m/>
  </r>
  <r>
    <x v="2"/>
    <x v="0"/>
    <x v="11"/>
    <s v="CDI droit privé                              "/>
    <d v="2999-12-31T00:00:00"/>
    <s v="RGJ224      "/>
    <s v="OUVRAT                                  "/>
    <s v="DELPHINE                      "/>
    <s v="ACTIVITE          "/>
    <s v="AVECAFFECTATION"/>
    <m/>
    <m/>
    <m/>
    <s v="SIMU"/>
    <s v="OK"/>
    <s v="2020/05/11"/>
    <s v="KO"/>
    <x v="1"/>
    <x v="0"/>
    <n v="2"/>
    <n v="2"/>
    <x v="0"/>
    <x v="16"/>
    <s v="2020/05/11"/>
    <s v="2099/12/31"/>
    <n v="1"/>
    <n v="0"/>
    <x v="2"/>
    <s v="361641E1_ALIAS_VT6_FROM_361640S4_ALIASVT6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V 04               "/>
    <m/>
    <n v="1"/>
    <n v="0"/>
    <s v="Repos"/>
    <n v="0"/>
    <m/>
    <m/>
    <m/>
    <m/>
    <m/>
    <n v="0"/>
    <n v="1"/>
    <s v="Travail"/>
    <n v="0"/>
    <m/>
    <m/>
    <n v="420"/>
    <s v="TM 27               "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961188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6"/>
    <s v="06_DW0Y_IZWM_IZX6_IZZN_IZ1W_IZ2Y             "/>
    <s v="1_XPNT,7_XRPH,9_XPNT,14_XRPH,17_XPNT,21_XRPH,25_XPNT,28_XRPH,33_XPNT,35_XRPH,41_XPNT,42_XRPH"/>
    <m/>
    <n v="1961188"/>
    <m/>
    <m/>
  </r>
  <r>
    <x v="9"/>
    <x v="0"/>
    <x v="11"/>
    <s v="CDI droit privé                              "/>
    <d v="2999-12-31T00:00:00"/>
    <s v="RHC561      "/>
    <s v="PELLETIER                               "/>
    <s v="ROSELYNE                      "/>
    <s v="ACTIVITE          "/>
    <s v="AVECAFFECTATION"/>
    <m/>
    <m/>
    <m/>
    <s v="SIMU"/>
    <s v="OK"/>
    <s v="2020/05/11"/>
    <s v="OK"/>
    <x v="0"/>
    <x v="0"/>
    <n v="4"/>
    <n v="0"/>
    <x v="0"/>
    <x v="16"/>
    <s v="2020/05/11"/>
    <s v="2099/12/31"/>
    <n v="1"/>
    <n v="0"/>
    <x v="1"/>
    <s v="361641D8_ALIAS_9030_FROM_361640NL_ALIAS9030"/>
    <s v="DISPERSION"/>
    <s v="OTT 4 semaines"/>
    <n v="4"/>
    <n v="1"/>
    <s v="06:00_11:00|28:00_30:00|"/>
    <s v="06:00_11:00|28:00_30:00|"/>
    <s v="06:00_11:00|28:00_30:00|"/>
    <s v="06:00_11:00|28:00_30:00|"/>
    <s v="06:00_11:00|28:00_30:00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00_11:00|28:00_30:00|"/>
    <s v="06:00_11:00|28:00_30:00|"/>
    <s v="06:00_11:00|28:00_30:00|"/>
    <s v="06:00_11:00|28:00_30:00|"/>
    <s v="06:00_11:00|28:00_30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06/18"/>
    <n v="13"/>
    <m/>
    <n v="1"/>
    <n v="0"/>
    <n v="1"/>
    <s v="OK"/>
    <s v="OK"/>
    <s v="OK"/>
    <s v="OK"/>
    <s v="OK"/>
    <n v="5250"/>
    <x v="3"/>
    <n v="1737759"/>
    <s v="361640    "/>
    <d v="2019-06-18T00:00:00"/>
    <s v="35H 1 semaine"/>
    <n v="1"/>
    <n v="6"/>
    <m/>
    <s v="J"/>
    <s v="SEMAINE"/>
    <s v="BRH"/>
    <n v="13"/>
    <s v="2019/06/18"/>
    <s v="2999/12/31"/>
    <s v="BISW           "/>
    <n v="13"/>
    <n v="13"/>
    <n v="13"/>
    <s v="13 SEM.(0455:00)                             "/>
    <s v="1_XPNT,7_XRPH,9_XPNT,14_XRPH,17_XPNT,21_XRPH,27_XPNT,28_XRPH,32_XPNT,35_XRPH,40_XPNT,42_XRPH,48_XPNT,49_XRPH,50_XPNT,56_XRPH,58_XPNT,63_XRPH,66_XPNT,70_XRPH,74_XPNT,77_XRPH,82_XPNT,84_XRPH,90_XPNT,91_XRPH"/>
    <m/>
    <m/>
    <n v="1737759"/>
    <m/>
  </r>
  <r>
    <x v="4"/>
    <x v="0"/>
    <x v="8"/>
    <s v="CDI droit privé                              "/>
    <d v="2999-12-31T00:00:00"/>
    <s v="VMS592      "/>
    <s v="CORREIA                                 "/>
    <s v="MARIA DA AGONIA               "/>
    <s v="ACTIVITE          "/>
    <s v="AVECAFFECTATION"/>
    <m/>
    <m/>
    <m/>
    <s v="KO"/>
    <s v="OK"/>
    <s v="2020/05/11"/>
    <s v="KO"/>
    <x v="2"/>
    <x v="1"/>
    <n v="2"/>
    <n v="0"/>
    <x v="0"/>
    <x v="12"/>
    <s v="2019/10/22"/>
    <s v="2999/12/31"/>
    <n v="2"/>
    <n v="1"/>
    <x v="1"/>
    <s v="454570ZO_ALIAS_VR62_FROM_X_ALIASX, 454570ZN_ALIAS_VR62_FROM_X_ALIASX"/>
    <s v="CHALETTE / GCP GUICHETS r"/>
    <s v="OTT 4 semaines"/>
    <n v="4"/>
    <n v="4"/>
    <s v="10:00_12:15|13:00_17:25|CUKU           "/>
    <s v="10:00_12:15|13:00_17:25|CUKU           "/>
    <s v="10:00_12:15|13:00_17:25|CUKU           "/>
    <s v="10:00_12:15|13:00_17:25|CUKU           "/>
    <s v="10:00_12:15|13:00_17:25|CUKU           "/>
    <s v="07:30_12:21|_|"/>
    <s v="J000"/>
    <s v="10:18_12:15|13:00_17:25|AII1           "/>
    <s v="10:18_12:15|13:00_17:25|AII1           "/>
    <s v="10:18_12:15|13:00_17:25|AII1           "/>
    <s v="10:18_12:15|13:00_17:25|AII1           "/>
    <s v="10:18_12:15|13:00_17:25|AII1           "/>
    <s v="JPNT"/>
    <s v="J000"/>
    <s v="10:00_12:15|13:00_17:25|CUKU           "/>
    <s v="10:00_12:15|13:00_17:25|CUKU           "/>
    <s v="10:00_12:15|13:00_17:25|CUKU           "/>
    <s v="10:00_12:15|13:00_17:25|CUKU           "/>
    <s v="10:00_12:15|13:00_17:25|CUKU           "/>
    <m/>
    <s v="J000"/>
    <s v="10:18_12:15|13:00_17:25|AII1           "/>
    <s v="10:18_12:15|13:00_17:25|AII1           "/>
    <s v="10:18_12:15|13:00_17:25|AII1           "/>
    <s v="10:18_12:15|13:00_17:25|AII1           "/>
    <s v="10:18_12:15|13:00_17:25|AII1           "/>
    <m/>
    <s v="J000"/>
    <s v="38H11"/>
    <n v="2291"/>
    <s v="10:00_12:15|13:00_17:25|CUKU           "/>
    <s v="10:00_12:15|13:00_17:25|CUKU           "/>
    <s v="10:00_12:15|13:00_17:25|CUKU           "/>
    <s v="10:00_12:15|13:00_17:25|CUKU           "/>
    <s v="10:00_12:15|13:00_17:25|CUKU           "/>
    <s v="07:30_12:21|_|"/>
    <m/>
    <s v="31H50"/>
    <n v="1910"/>
    <s v="10:18_12:15|13:00_17:25|AII1           "/>
    <s v="10:18_12:15|13:00_17:25|AII1           "/>
    <s v="10:18_12:15|13:00_17:25|AII1           "/>
    <s v="10:18_12:15|13:00_17:25|AII1           "/>
    <s v="10:18_12:15|13:00_17:25|AII1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n v="266"/>
    <s v="T10                 "/>
    <m/>
    <n v="0"/>
    <n v="0"/>
    <m/>
    <n v="0"/>
    <m/>
    <m/>
    <m/>
    <m/>
    <m/>
    <n v="1"/>
    <n v="0"/>
    <m/>
    <n v="0"/>
    <m/>
    <s v="Congés Annuels    "/>
    <m/>
    <m/>
    <m/>
    <n v="2100.5"/>
    <n v="0"/>
    <n v="0"/>
    <d v="2019-10-22T00:00:00"/>
    <s v="SAMEDI_NONRETROUVE"/>
    <x v="3"/>
    <n v="0"/>
    <s v="2019/10/21"/>
    <n v="1"/>
    <m/>
    <n v="1"/>
    <n v="0"/>
    <n v="0"/>
    <s v="OK"/>
    <s v="OK"/>
    <s v="OK"/>
    <s v="OK"/>
    <s v="OK"/>
    <n v="0"/>
    <x v="0"/>
    <n v="1711292"/>
    <s v="454570    "/>
    <d v="2019-10-21T00:00:00"/>
    <s v="Accord PPH"/>
    <n v="2"/>
    <n v="6"/>
    <m/>
    <s v="J"/>
    <s v="MOY HEBDO"/>
    <s v="BRH"/>
    <n v="2"/>
    <s v="2019/10/21"/>
    <s v="2999/12/31"/>
    <s v="B6V9           "/>
    <n v="2"/>
    <n v="1"/>
    <n v="1"/>
    <s v="02 SEM.(0070:00)                             "/>
    <s v="7_XRPH,13_XPNT,14_XRPH"/>
    <n v="1711292"/>
    <m/>
    <m/>
    <m/>
  </r>
  <r>
    <x v="2"/>
    <x v="0"/>
    <x v="13"/>
    <s v="Fonctionnaire                                "/>
    <d v="2999-12-31T00:00:00"/>
    <s v="UHG527      "/>
    <s v="HARSON                                  "/>
    <s v="HELENE                        "/>
    <s v="ACTIVITE          "/>
    <s v="AVECAFFECTATION"/>
    <s v="Congés Annuels    "/>
    <d v="2020-06-22T00:00:00"/>
    <d v="2020-07-13T00:00:00"/>
    <s v="SIMU"/>
    <s v="OK"/>
    <s v="2020/05/11"/>
    <s v="KO"/>
    <x v="1"/>
    <x v="0"/>
    <n v="4"/>
    <n v="0"/>
    <x v="0"/>
    <x v="41"/>
    <s v="2020/05/11"/>
    <s v="2099/12/31"/>
    <n v="1"/>
    <n v="0"/>
    <x v="8"/>
    <s v="411600U8_ALIAS_TM710_FROM_411600J6_ALIASTM710"/>
    <s v="BLOIS/ EQUIPE 7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J. Péni. Sénior   "/>
    <m/>
    <m/>
    <m/>
    <n v="1"/>
    <n v="0"/>
    <s v="Travail"/>
    <n v="0"/>
    <m/>
    <s v="Congés Annuels    "/>
    <m/>
    <m/>
    <m/>
    <n v="1"/>
    <n v="0"/>
    <s v="Travail"/>
    <n v="0"/>
    <s v="Crise sanitaire   "/>
    <m/>
    <n v="382"/>
    <s v="TM710               "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3"/>
    <m/>
    <n v="1"/>
    <n v="0"/>
    <n v="1"/>
    <s v="OK"/>
    <s v="OK"/>
    <s v="OK"/>
    <s v="OK"/>
    <s v="OK"/>
    <n v="0"/>
    <x v="0"/>
    <n v="1640489"/>
    <s v="411600    "/>
    <d v="2019-09-23T00:00:00"/>
    <s v="Accord PPH"/>
    <n v="2"/>
    <n v="6"/>
    <m/>
    <s v="J"/>
    <s v="MOY HEBDO"/>
    <s v="BRH"/>
    <n v="6"/>
    <s v="2019/09/23"/>
    <s v="2999/12/31"/>
    <s v="AZS8           "/>
    <n v="6"/>
    <n v="3"/>
    <n v="5"/>
    <s v="06 SEM.(0210:00)                             "/>
    <s v="7_XRPH,10_XPNT,14_XRPH,21_XRPH,27_XPNT,28_XRPH,29_XPNT,35_XRPH,42_XRPH"/>
    <m/>
    <n v="1640489"/>
    <m/>
    <m/>
  </r>
  <r>
    <x v="6"/>
    <x v="0"/>
    <x v="3"/>
    <s v="Fonctionnaire                                "/>
    <d v="2999-12-31T00:00:00"/>
    <s v="UAY654      "/>
    <s v="MARECHAL                                "/>
    <s v="BRIGITTE                      "/>
    <s v="ACTIVITE          "/>
    <s v="AVECAFFECTATION"/>
    <m/>
    <m/>
    <m/>
    <s v="SIMU"/>
    <s v="OK"/>
    <s v="2020/05/11"/>
    <s v="KO"/>
    <x v="2"/>
    <x v="1"/>
    <n v="1"/>
    <n v="0"/>
    <x v="0"/>
    <x v="59"/>
    <s v="2020/05/11"/>
    <s v="2099/12/31"/>
    <n v="1"/>
    <n v="0"/>
    <x v="8"/>
    <s v="454430Q5_ALIAS_D35 20_FROM_454430ML_ALIASD35"/>
    <s v="Beaugency 2"/>
    <s v="OTT 4 semaines"/>
    <n v="4"/>
    <n v="4"/>
    <s v="09:30_11:30|12:15_16:59|"/>
    <s v="09:30_11:30|12:15_16:59|"/>
    <s v="09:30_11:30|12:15_16:59|"/>
    <s v="09:30_11:30|12:15_16:59|"/>
    <s v="09:30_11:30|12:15_16:59|"/>
    <s v="JPNT"/>
    <s v="J000"/>
    <s v="09:30_11:30|12:15_16:59|"/>
    <s v="09:30_11:30|12:15_16:59|"/>
    <s v="09:30_11:30|12:15_16:59|"/>
    <s v="09:30_11:30|12:15_16:59|"/>
    <s v="09:30_11:30|12:15_16:59|"/>
    <m/>
    <s v="J000"/>
    <s v="09:30_11:30|12:15_16:59|"/>
    <s v="09:30_11:30|12:15_16:59|"/>
    <s v="09:30_11:30|12:15_16:59|"/>
    <s v="09:30_11:30|12:15_16:59|"/>
    <s v="09:30_11:30|12:15_16:59|"/>
    <m/>
    <s v="J000"/>
    <s v="09:30_11:30|12:15_16:59|"/>
    <s v="09:30_11:30|12:15_16:59|"/>
    <s v="09:30_11:30|12:15_16:59|"/>
    <s v="09:30_11:30|12:15_16:59|"/>
    <s v="09:30_11:30|12:15_16:59|"/>
    <m/>
    <s v="J000"/>
    <s v="33H40"/>
    <n v="2020"/>
    <s v="09:30_11:30|12:15_16:59|"/>
    <s v="09:30_11:30|12:15_16:59|"/>
    <s v="09:30_11:30|12:15_16:59|"/>
    <s v="09:30_11:30|12:15_16:59|"/>
    <s v="09:30_11:30|12:1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622672"/>
    <s v="454430    "/>
    <d v="2019-06-17T00:00:00"/>
    <s v="35H 1 semaine"/>
    <n v="1"/>
    <n v="6"/>
    <m/>
    <s v="J"/>
    <s v="SEMAINE"/>
    <s v="BRH"/>
    <n v="6"/>
    <s v="2019/06/17"/>
    <s v="2999/12/31"/>
    <s v="BIMH           "/>
    <n v="6"/>
    <n v="6"/>
    <n v="2"/>
    <s v="06 SEM.(0210:00)                             "/>
    <s v="1_XPNT,7_XRPH,9_XPNT,14_XRPH,17_XPNT,21_XRPH,27_XPNT,28_XRPH,33_XPNT,35_XRPH,39_XPNT,42_XRPH"/>
    <m/>
    <n v="1622672"/>
    <m/>
    <m/>
  </r>
  <r>
    <x v="6"/>
    <x v="0"/>
    <x v="9"/>
    <s v="Fonctionnaire                                "/>
    <d v="2999-12-31T00:00:00"/>
    <s v="HBX703      "/>
    <s v="CHAUMETTE                               "/>
    <s v="VERONIQUE                     "/>
    <s v="ACTIVITE          "/>
    <s v="AVECAFFECTATION"/>
    <m/>
    <m/>
    <m/>
    <s v="SIMU"/>
    <s v="OK"/>
    <s v="2020/05/11"/>
    <s v="KO"/>
    <x v="2"/>
    <x v="1"/>
    <n v="4"/>
    <n v="0"/>
    <x v="0"/>
    <x v="13"/>
    <s v="2020/05/11"/>
    <s v="2099/12/31"/>
    <n v="2"/>
    <n v="0"/>
    <x v="2"/>
    <s v="180210QY_ALIAS_3407_FROM_18021038_ALIAST3407"/>
    <s v="équipe 3 cs"/>
    <s v="OTT 4 semaines"/>
    <n v="4"/>
    <n v="4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23999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5"/>
    <s v="06_B87K_BLEQ_B87L_MR6U_B87N_B87M             "/>
    <s v="1_XPNT,7_XRPH,9_XPNT,14_XRPH,17_XPNT,21_XRPH,27_XPNT,28_XRPH,33_XPNT,35_XRPH,39_XPNT,42_XRPH"/>
    <m/>
    <n v="1623999"/>
    <m/>
    <m/>
  </r>
  <r>
    <x v="0"/>
    <x v="0"/>
    <x v="15"/>
    <s v="CDI droit privé                              "/>
    <d v="2999-12-31T00:00:00"/>
    <s v="ETW178      "/>
    <s v="CHENE                                   "/>
    <s v="CEDRIC                        "/>
    <s v="ACTIVITE          "/>
    <s v="AVECAFFECTATION"/>
    <s v="Congés Annuels    "/>
    <d v="2020-06-30T00:00:00"/>
    <d v="2020-07-18T00:00:00"/>
    <s v="KO"/>
    <s v="OK"/>
    <s v="2020/05/11"/>
    <s v="OK"/>
    <x v="0"/>
    <x v="0"/>
    <n v="3"/>
    <n v="0"/>
    <x v="0"/>
    <x v="65"/>
    <s v="2018/01/01"/>
    <s v="2999/12/31"/>
    <n v="1"/>
    <n v="1"/>
    <x v="0"/>
    <s v="1804301S_ALIAS_QL07_FROM_X_ALIASX"/>
    <s v="Equipe 1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536030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4"/>
    <s v="06_MYRY_OCOH_OCOY_OCO0_OCO7_OCPO             "/>
    <s v="1_XPNT,7_XRPH,9_XPNT,14_XRPH,17_XPNT,21_XRPH,25_XPNT,28_XRPH,33_XPNT,35_XRPH,41_XPNT,42_XRPH"/>
    <n v="1536030"/>
    <m/>
    <m/>
    <m/>
  </r>
  <r>
    <x v="2"/>
    <x v="0"/>
    <x v="18"/>
    <s v="Fonctionnaire                                "/>
    <d v="2999-12-31T00:00:00"/>
    <s v="STG329      "/>
    <s v="BOUVIER                                 "/>
    <s v="FABIENNE 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0"/>
    <x v="2"/>
    <s v="281620Q5_ALIAS_D0352_FROM_281620F9_ALIASD0352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538707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7"/>
    <s v="12_Y523_DSTV_DSTV_DSTV_DSSX_DSTV_DSTV_DSTV_DS"/>
    <s v="1_XPNT,2_XPNT,7_XRPH,14_XRPH,21_XRPH,28_XRPH,31_XPNT,32_XPNT,35_XRPH,42_XRPH,49_XRPH,56_XRPH,61_XPNT,62_XPNT,63_XRPH,70_XRPH,77_XRPH,84_XRPH"/>
    <m/>
    <n v="1538707"/>
    <m/>
    <m/>
  </r>
  <r>
    <x v="0"/>
    <x v="0"/>
    <x v="0"/>
    <s v="CDI droit privé                              "/>
    <d v="2999-12-31T00:00:00"/>
    <s v="URN582      "/>
    <s v="ABERKANE                                "/>
    <s v="SEBTI                         "/>
    <s v="ACTIVITE          "/>
    <s v="AVECAFFECTATION"/>
    <s v="Absence irrég.    "/>
    <d v="2020-07-01T00:00:00"/>
    <d v="2020-07-31T00:00:00"/>
    <s v="KO"/>
    <s v="OK"/>
    <s v="2020/05/11"/>
    <s v="OK"/>
    <x v="0"/>
    <x v="0"/>
    <n v="4"/>
    <n v="0"/>
    <x v="0"/>
    <x v="0"/>
    <s v="2018/11/01"/>
    <s v="2999/12/31"/>
    <n v="1"/>
    <n v="1"/>
    <x v="0"/>
    <s v="373160JC_ALIAS_VTR6_FROM_X_ALIASX"/>
    <s v="VOLANTS REMISES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s v="Absence irrég.    "/>
    <s v="AIR"/>
    <d v="2020-05-01T00:00:00"/>
    <d v="2020-05-31T00:00:00"/>
    <n v="1"/>
    <n v="0"/>
    <m/>
    <n v="0"/>
    <m/>
    <s v="Absence irrég.    "/>
    <n v="420"/>
    <s v="9020                "/>
    <m/>
    <n v="1"/>
    <n v="0"/>
    <m/>
    <n v="0"/>
    <m/>
    <s v="Absence irrég.    "/>
    <n v="420"/>
    <s v="9019                "/>
    <m/>
    <n v="1"/>
    <n v="0"/>
    <m/>
    <n v="0"/>
    <m/>
    <s v="Absence irrég.    "/>
    <n v="420"/>
    <s v="9018                "/>
    <m/>
    <n v="1"/>
    <n v="0"/>
    <m/>
    <n v="0"/>
    <m/>
    <s v="Absence irrég.    "/>
    <n v="420"/>
    <s v="9017                "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59602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5"/>
    <s v="06_APRP_DYTS_DYV5_DYV9_DYWF_WBAA             "/>
    <s v="1_XPNT,7_XRPH,9_XPNT,14_XRPH,17_XPNT,21_XRPH,25_XPNT,28_XRPH,33_XPNT,35_XRPH,41_XPNT,42_XRPH"/>
    <n v="1659602"/>
    <m/>
    <m/>
    <m/>
  </r>
  <r>
    <x v="3"/>
    <x v="0"/>
    <x v="6"/>
    <s v="Fonctionnaire                                "/>
    <d v="2999-12-31T00:00:00"/>
    <s v="FZA039      "/>
    <s v="CHAINTRON                               "/>
    <s v="BRUNO                         "/>
    <s v="ACTIVITE          "/>
    <s v="AVECAFFECTATION"/>
    <m/>
    <m/>
    <m/>
    <s v="SIMU"/>
    <s v="OK"/>
    <s v="2020/05/11"/>
    <s v="OK"/>
    <x v="0"/>
    <x v="0"/>
    <n v="4"/>
    <n v="0"/>
    <x v="0"/>
    <x v="38"/>
    <s v="2020/05/11"/>
    <s v="2099/12/31"/>
    <n v="4"/>
    <n v="0"/>
    <x v="1"/>
    <s v="3602811A_ALIAS_ORGA_FROM_3602800H_ALIASORGA"/>
    <s v="CODIR"/>
    <s v="OTT 4 semaines"/>
    <n v="4"/>
    <n v="4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s v="40H00"/>
    <n v="24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m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m/>
    <m/>
    <m/>
    <m/>
    <n v="1"/>
    <n v="0"/>
    <s v="Repos Hebdo"/>
    <n v="1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6/12/26"/>
    <m/>
    <m/>
    <n v="2"/>
    <n v="0"/>
    <n v="0"/>
    <s v="OK"/>
    <s v="OK"/>
    <s v="OK"/>
    <s v="OK"/>
    <s v="OK"/>
    <n v="0"/>
    <x v="0"/>
    <n v="1555633"/>
    <s v="360280    "/>
    <d v="2018-08-27T00:00:00"/>
    <s v="35H 1 semaine"/>
    <n v="1"/>
    <n v="5"/>
    <m/>
    <s v="J"/>
    <s v="SEMAINE"/>
    <s v="BRH"/>
    <n v="1"/>
    <s v="2016/12/26"/>
    <s v="2999/12/31"/>
    <s v="XY2Z           "/>
    <n v="2"/>
    <m/>
    <n v="1"/>
    <s v="01_J7GJ                                      "/>
    <s v="6_XRPH,7_XRPH"/>
    <m/>
    <m/>
    <n v="1555633"/>
    <m/>
  </r>
  <r>
    <x v="0"/>
    <x v="0"/>
    <x v="17"/>
    <s v="CDI droit privé                              "/>
    <d v="2999-12-31T00:00:00"/>
    <s v="EZU622      "/>
    <s v="MONTAMAT                                "/>
    <s v="HONORINE                      "/>
    <s v="ACTIVITE          "/>
    <s v="AVECAFFECTATION"/>
    <m/>
    <m/>
    <m/>
    <s v="KO"/>
    <s v="OK"/>
    <s v="2020/05/11"/>
    <s v="OK"/>
    <x v="2"/>
    <x v="1"/>
    <n v="1"/>
    <n v="1"/>
    <x v="3"/>
    <x v="62"/>
    <s v="2019/08/26"/>
    <s v="2999/12/31"/>
    <n v="1"/>
    <n v="1"/>
    <x v="17"/>
    <s v="280290I5_ALIAS_VR03HC_FROM_X_ALIASX"/>
    <s v="VR/FP"/>
    <s v="OTT 4 semaines"/>
    <n v="4"/>
    <n v="4"/>
    <s v="07:15_12:20|13:05_14:33|TUMU           "/>
    <s v="07:15_12:20|13:05_14:33|TUMU           "/>
    <s v="07:15_12:20|13:05_14:33|TUMU           "/>
    <s v="07:15_12:20|13:05_14:33|TUMU           "/>
    <s v="07:15_12:20|13:05_14:33|TUMU           "/>
    <s v="07:15_12:20|13:05_14:37|LWET           "/>
    <s v="J000"/>
    <s v="07:15_12:20|13:05_14:33|TUMU           "/>
    <s v="07:15_12:20|13:05_14:33|TUMU           "/>
    <s v="07:15_12:20|13:05_14:33|TUMU           "/>
    <s v="07:15_12:20|13:05_14:33|TUMU           "/>
    <s v="07:15_12:20|13:05_14:33|TUMU           "/>
    <m/>
    <s v="J000"/>
    <s v="07:15_12:20|13:05_14:33|TUMU           "/>
    <s v="07:15_12:20|13:05_14:33|TUMU           "/>
    <s v="07:15_12:20|13:05_14:33|TUMU           "/>
    <s v="07:15_12:20|13:05_14:33|TUMU           "/>
    <s v="07:15_12:20|13:05_14:33|TUMU           "/>
    <m/>
    <s v="J000"/>
    <s v="07:15_12:20|13:05_14:33|TUMU           "/>
    <s v="07:15_12:20|13:05_14:33|TUMU           "/>
    <s v="07:15_12:20|13:05_14:33|TUMU           "/>
    <s v="07:15_12:20|13:05_14:33|TUMU           "/>
    <s v="07:15_12:20|13:05_14:33|TUMU           "/>
    <m/>
    <s v="J000"/>
    <s v="39H22"/>
    <n v="2362"/>
    <s v="07:15_12:20|13:05_14:33|TUMU           "/>
    <s v="07:15_12:20|13:05_14:33|TUMU           "/>
    <s v="07:15_12:20|13:05_14:33|TUMU           "/>
    <s v="07:15_12:20|13:05_14:33|TUMU           "/>
    <s v="07:15_12:20|13:05_14:33|TUMU           "/>
    <s v="07:15_12:20|13:05_14:37|LWE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97"/>
    <s v="T06                 "/>
    <m/>
    <n v="0"/>
    <n v="0"/>
    <m/>
    <n v="0"/>
    <s v="ASA/Autres absence"/>
    <m/>
    <m/>
    <m/>
    <m/>
    <n v="0"/>
    <n v="0"/>
    <m/>
    <n v="0"/>
    <s v="ASA/Autres absence"/>
    <m/>
    <m/>
    <m/>
    <m/>
    <n v="1"/>
    <n v="0"/>
    <m/>
    <n v="0"/>
    <s v="CA/RE/BONI        "/>
    <s v="Congés Annuels    "/>
    <n v="393"/>
    <s v="FE01                "/>
    <m/>
    <n v="2362"/>
    <n v="0"/>
    <n v="1"/>
    <d v="2019-08-26T00:00:00"/>
    <s v="SAMEDI_NONRETROUVE"/>
    <x v="3"/>
    <n v="0"/>
    <s v="2019/08/25"/>
    <n v="6"/>
    <m/>
    <n v="1"/>
    <n v="0"/>
    <n v="1"/>
    <s v="OK"/>
    <s v="OK"/>
    <s v="OK"/>
    <s v="OK"/>
    <s v="OK"/>
    <n v="0"/>
    <x v="0"/>
    <n v="2045668"/>
    <s v="280290    "/>
    <d v="2020-02-01T00:00:00"/>
    <s v="Accord PPH"/>
    <n v="9"/>
    <n v="6"/>
    <m/>
    <s v="J"/>
    <s v="MOY HEBDO"/>
    <s v="BRH"/>
    <n v="9"/>
    <s v="2019/08/25"/>
    <s v="2999/12/31"/>
    <s v="BFC0           "/>
    <n v="9"/>
    <n v="6"/>
    <n v="5"/>
    <s v="09 SEM.(0314:56)                             "/>
    <s v="1_XPNT,2_XPNT,7_XRPH,14_XRPH,21_XRPH,24_XPNT,25_XPNT,28_XRPH,35_XRPH,42_XRPH,47_XPNT,48_XPNT,49_XRPH,56_XRPH,63_XRPH"/>
    <n v="2045668"/>
    <m/>
    <m/>
    <m/>
  </r>
  <r>
    <x v="3"/>
    <x v="0"/>
    <x v="10"/>
    <s v="CDI droit privé                              "/>
    <d v="2999-12-31T00:00:00"/>
    <s v="JNH236      "/>
    <s v="GAMBU                                   "/>
    <s v="JEROME                        "/>
    <s v="ACTIVITE          "/>
    <s v="AVECAFFECTATION"/>
    <m/>
    <m/>
    <m/>
    <s v="SIMU"/>
    <s v="OK"/>
    <s v="2020/05/11"/>
    <s v="OK"/>
    <x v="1"/>
    <x v="0"/>
    <n v="3"/>
    <n v="1"/>
    <x v="0"/>
    <x v="53"/>
    <s v="2020/05/11"/>
    <s v="2099/12/31"/>
    <n v="1"/>
    <n v="0"/>
    <x v="2"/>
    <s v="411560SR_ALIAS_D11_FROM_411560M4_ALIASD11"/>
    <s v="CS19 MONDOUBLEAU / EQUIPE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4:25|_|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s v="REPOS"/>
    <n v="1"/>
    <n v="0"/>
    <s v="Travail"/>
    <n v="0"/>
    <s v="Crise sanitaire   "/>
    <m/>
    <m/>
    <m/>
    <s v="REPOS"/>
    <n v="0"/>
    <n v="1"/>
    <s v="Travail"/>
    <n v="0"/>
    <m/>
    <m/>
    <n v="375"/>
    <s v="D12                 "/>
    <s v="secteur 1"/>
    <n v="1"/>
    <n v="0"/>
    <s v="Travail"/>
    <n v="0"/>
    <s v="Crise sanitaire   "/>
    <m/>
    <m/>
    <m/>
    <s v="REPOS"/>
    <n v="2000"/>
    <n v="1"/>
    <n v="1"/>
    <d v="2020-05-11T00:00:00"/>
    <s v="07:45_14:25|_|"/>
    <x v="1"/>
    <n v="400"/>
    <s v="2019/06/17"/>
    <n v="6"/>
    <m/>
    <n v="1"/>
    <n v="0"/>
    <n v="1"/>
    <s v="OK"/>
    <s v="OK"/>
    <s v="OK"/>
    <s v="OK"/>
    <s v="OK"/>
    <n v="0"/>
    <x v="0"/>
    <n v="1709592"/>
    <s v="411560    "/>
    <d v="2019-06-17T00:00:00"/>
    <s v="Accord PPH"/>
    <n v="15"/>
    <n v="6"/>
    <m/>
    <s v="J"/>
    <s v="MOY HEBDO"/>
    <s v="BRH"/>
    <n v="15"/>
    <s v="2019/06/17"/>
    <s v="2999/12/31"/>
    <s v="BESU           "/>
    <n v="15"/>
    <n v="6"/>
    <n v="4"/>
    <s v="15 SEM.(0525:00)                             "/>
    <s v="1_XPNT,2_XPNT,7_XRPH,14_XRPH,21_XRPH,28_XRPH,35_XRPH,38_XPNT,39_XPNT,42_XRPH,49_XRPH,56_XRPH,63_XRPH,70_XRPH,75_XPNT,76_XPNT,77_XRPH,84_XRPH,91_XRPH,98_XRPH,105_XRPH"/>
    <m/>
    <m/>
    <n v="1709592"/>
    <m/>
  </r>
  <r>
    <x v="0"/>
    <x v="0"/>
    <x v="2"/>
    <s v="CDI droit privé                              "/>
    <d v="2999-12-31T00:00:00"/>
    <s v="EDY912      "/>
    <s v="BODE                                    "/>
    <s v="SYLVIE                        "/>
    <s v="ACTIVITE          "/>
    <s v="AVECAFFECTATION"/>
    <m/>
    <m/>
    <m/>
    <s v="KO"/>
    <s v="OK"/>
    <s v="2020/05/11"/>
    <s v="KO"/>
    <x v="2"/>
    <x v="1"/>
    <n v="2"/>
    <n v="0"/>
    <x v="0"/>
    <x v="64"/>
    <s v="2019/09/30"/>
    <s v="2999/12/31"/>
    <n v="1"/>
    <n v="1"/>
    <x v="3"/>
    <s v="450510HV_ALIAS_D0404_FROM_X_ALIASX"/>
    <s v="NOGENT EQUIPE CHATILLON C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2291"/>
    <n v="0"/>
    <n v="0"/>
    <d v="2019-09-30T00:00:00"/>
    <s v="SAMEDI_NONRETROUVE"/>
    <x v="3"/>
    <n v="0"/>
    <s v="2019/09/30"/>
    <n v="3"/>
    <m/>
    <n v="1"/>
    <n v="0"/>
    <n v="1"/>
    <s v="OK"/>
    <s v="OK"/>
    <s v="OK"/>
    <s v="OK"/>
    <s v="OK"/>
    <n v="0"/>
    <x v="0"/>
    <n v="1503374"/>
    <s v="450510    "/>
    <d v="2019-09-30T00:00:00"/>
    <s v="Accord PPH"/>
    <n v="6"/>
    <n v="6"/>
    <m/>
    <s v="J"/>
    <s v="MOY HEBDO"/>
    <s v="BRH"/>
    <n v="6"/>
    <s v="2019/09/30"/>
    <s v="2999/12/31"/>
    <s v="B66K           "/>
    <n v="6"/>
    <n v="3"/>
    <n v="2"/>
    <s v="06 SEM.(0210:00)                             "/>
    <s v="1_XPNT,2_XPNT,7_XRPH,14_XRPH,21_XRPH,27_XPNT,28_XRPH,35_XRPH,42_XRPH"/>
    <n v="1503374"/>
    <m/>
    <m/>
    <m/>
  </r>
  <r>
    <x v="8"/>
    <x v="0"/>
    <x v="1"/>
    <s v="CDI droit privé                              "/>
    <d v="2999-12-31T00:00:00"/>
    <s v="AKC265      "/>
    <s v="MAUGENDRE                               "/>
    <s v="ISABELLE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3"/>
    <n v="0"/>
    <x v="8"/>
    <x v="1"/>
    <s v="2019/11/19"/>
    <s v="2999/12/31"/>
    <n v="1"/>
    <n v="1"/>
    <x v="0"/>
    <s v="372920PM_ALIAS_QL16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0T00:00:00"/>
    <d v="2020-05-17T00:00:00"/>
    <n v="1"/>
    <n v="0"/>
    <m/>
    <n v="0"/>
    <m/>
    <s v="MALADIE ORDINAIRE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s v="Distribution NR QL7"/>
    <n v="2520"/>
    <n v="1"/>
    <n v="1"/>
    <d v="2019-11-19T00:00:00"/>
    <m/>
    <x v="0"/>
    <m/>
    <s v="2020/01/06"/>
    <m/>
    <m/>
    <n v="1"/>
    <n v="6"/>
    <n v="1"/>
    <s v="OK"/>
    <s v="OK"/>
    <s v="OK"/>
    <s v="OK"/>
    <s v="OK"/>
    <n v="0"/>
    <x v="0"/>
    <n v="1521023"/>
    <s v="372920    "/>
    <d v="2020-01-01T00:00:00"/>
    <s v="35H 1 semaine"/>
    <n v="1"/>
    <n v="6"/>
    <m/>
    <s v="J"/>
    <s v="SEMAINE"/>
    <s v="BRH"/>
    <n v="6"/>
    <s v="2020/01/06"/>
    <s v="2999/12/31"/>
    <s v="AY1G           "/>
    <n v="6"/>
    <m/>
    <n v="6"/>
    <s v="06 SEM.(0210:00)                             "/>
    <s v="1_XJNT,7_XRPH,9_XJNT,14_XRPH,17_XJNT,21_XRPH,25_XJNT,28_XRPH,33_XJNT,35_XRPH,41_XJNT,42_XRPH"/>
    <m/>
    <m/>
    <m/>
    <m/>
  </r>
  <r>
    <x v="0"/>
    <x v="0"/>
    <x v="16"/>
    <s v="CDI droit privé                              "/>
    <d v="2999-12-31T00:00:00"/>
    <s v="JXM764      "/>
    <s v="GUILLEMEAU                              "/>
    <s v="VERONIQUE                     "/>
    <s v="ACTIVITE          "/>
    <s v="AVECAFFECTATION"/>
    <s v="Congés Annuels    "/>
    <d v="2020-07-01T00:00:00"/>
    <d v="2020-07-03T00:00:00"/>
    <s v="KO"/>
    <s v="OK"/>
    <s v="2020/05/11"/>
    <s v="OK"/>
    <x v="0"/>
    <x v="0"/>
    <n v="3"/>
    <n v="0"/>
    <x v="0"/>
    <x v="78"/>
    <s v="2019/09/17"/>
    <s v="2999/12/31"/>
    <n v="1"/>
    <n v="1"/>
    <x v="0"/>
    <s v="180280KJ_ALIAS_QL45_FROM_180280KJ_ALIASQL45"/>
    <s v="EQUIPE 3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730801"/>
    <s v="180280    "/>
    <d v="2019-09-17T00:00:00"/>
    <s v="35H 1 semaine"/>
    <n v="1"/>
    <n v="6"/>
    <m/>
    <s v="J"/>
    <s v="SEMAINE"/>
    <s v="BRH"/>
    <n v="6"/>
    <s v="2019/09/17"/>
    <s v="2999/12/31"/>
    <s v="AS4R           "/>
    <n v="6"/>
    <n v="6"/>
    <n v="2"/>
    <s v="06_ACM1_ACM2_ACM6_ACM7_ACME_AXOX             "/>
    <s v="1_XPNT,7_XRPH,9_XPNT,14_XRPH,17_XPNT,21_XRPH,25_XPNT,28_XRPH,33_XPNT,35_XRPH,41_XPNT,42_XRPH"/>
    <n v="1730801"/>
    <m/>
    <m/>
    <m/>
  </r>
  <r>
    <x v="4"/>
    <x v="0"/>
    <x v="0"/>
    <s v="Fonctionnaire                                "/>
    <d v="2999-12-31T00:00:00"/>
    <s v="ULT812      "/>
    <s v="COURTIOL                                "/>
    <s v="LYDIE                         "/>
    <s v="ACTIVITE          "/>
    <s v="AVECAFFECTATION"/>
    <m/>
    <m/>
    <m/>
    <s v="KO"/>
    <s v="OK"/>
    <s v="2020/05/11"/>
    <s v="OK"/>
    <x v="0"/>
    <x v="0"/>
    <n v="0"/>
    <n v="0"/>
    <x v="0"/>
    <x v="0"/>
    <s v="2019/02/01"/>
    <s v="2999/12/31"/>
    <n v="1"/>
    <n v="0"/>
    <x v="1"/>
    <s v="373160KU_ALIAS_SUP_FROM_X_ALIASX"/>
    <s v="HORS CREF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2-01T00:00:00"/>
    <m/>
    <x v="0"/>
    <m/>
    <s v="2019/02/01"/>
    <m/>
    <m/>
    <n v="2"/>
    <n v="0"/>
    <n v="0"/>
    <s v="OK"/>
    <s v="OK"/>
    <s v="OK"/>
    <s v="OK"/>
    <s v="OK"/>
    <n v="0"/>
    <x v="0"/>
    <n v="1649736"/>
    <s v="373160    "/>
    <d v="2019-02-01T00:00:00"/>
    <s v="35H 1 semaine"/>
    <n v="1"/>
    <n v="5"/>
    <m/>
    <s v="J"/>
    <s v="SEMAINE"/>
    <s v="BRH"/>
    <n v="1"/>
    <s v="2019/02/01"/>
    <s v="2999/12/31"/>
    <s v="ACH5           "/>
    <n v="2"/>
    <m/>
    <n v="1"/>
    <s v="01 SEM.(0035:00)                             "/>
    <s v="6_XRPH,7_XRPH"/>
    <n v="1649736"/>
    <m/>
    <m/>
    <m/>
  </r>
  <r>
    <x v="4"/>
    <x v="0"/>
    <x v="13"/>
    <s v="CDI droit privé                              "/>
    <d v="2999-12-31T00:00:00"/>
    <s v="PDE672      "/>
    <s v="SAILLANT                                "/>
    <s v="GWENAELLE                     "/>
    <s v="ACTIVITE          "/>
    <s v="AVECAFFECTATION"/>
    <m/>
    <m/>
    <m/>
    <s v="KO"/>
    <s v="OK"/>
    <s v="2020/05/11"/>
    <s v="OK"/>
    <x v="0"/>
    <x v="0"/>
    <n v="2"/>
    <n v="0"/>
    <x v="0"/>
    <x v="41"/>
    <s v="2019/09/24"/>
    <s v="2999/12/31"/>
    <n v="2"/>
    <n v="1"/>
    <x v="1"/>
    <s v="411600OL_ALIAS_SED4_FROM_X_ALIASX"/>
    <s v="CONCENTRATION"/>
    <s v="OTT 4 semaines"/>
    <n v="4"/>
    <n v="2"/>
    <s v="13:00_19:21|_|"/>
    <s v="13:00_19:22|_|"/>
    <s v="13:00_19:22|_|"/>
    <s v="13:00_19:22|_|"/>
    <s v="13:00_19:22|_|"/>
    <s v="11:00_17:22|_|"/>
    <s v="J000"/>
    <s v="13:00_19:21|_|"/>
    <s v="13:00_19:22|_|"/>
    <s v="13:00_19:22|_|"/>
    <s v="13:00_19:22|_|"/>
    <s v="13:00_19:22|_|"/>
    <s v="JPNT"/>
    <s v="J000"/>
    <m/>
    <m/>
    <m/>
    <m/>
    <m/>
    <m/>
    <m/>
    <m/>
    <m/>
    <m/>
    <m/>
    <m/>
    <m/>
    <m/>
    <s v="38H11"/>
    <n v="2291"/>
    <s v="13:00_19:21|_|"/>
    <s v="13:00_19:22|_|"/>
    <s v="13:00_19:22|_|"/>
    <s v="13:00_19:22|_|"/>
    <s v="13:00_19:22|_|"/>
    <s v="11:00_17:22|_|"/>
    <m/>
    <s v="31H49"/>
    <n v="1909"/>
    <s v="13:00_19:21|_|"/>
    <s v="13:00_19:22|_|"/>
    <s v="13:00_19:22|_|"/>
    <s v="13:00_19:22|_|"/>
    <s v="13:00_19:22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23"/>
    <n v="1"/>
    <m/>
    <n v="1"/>
    <n v="0"/>
    <n v="0"/>
    <s v="OK"/>
    <s v="OK"/>
    <s v="OK"/>
    <s v="OK"/>
    <s v="OK"/>
    <n v="0"/>
    <x v="0"/>
    <n v="1670771"/>
    <s v="411600    "/>
    <d v="2019-09-23T00:00:00"/>
    <s v="Accord PPH"/>
    <n v="2"/>
    <n v="6"/>
    <m/>
    <s v="J"/>
    <s v="MOY HEBDO"/>
    <s v="BRH"/>
    <n v="2"/>
    <s v="2019/09/23"/>
    <s v="2999/12/31"/>
    <s v="B6OC           "/>
    <n v="2"/>
    <n v="1"/>
    <n v="1"/>
    <s v="02 SEM.(0070:00)                             "/>
    <s v="7_XRPH,13_XPNT,14_XRPH"/>
    <n v="1670771"/>
    <m/>
    <m/>
    <m/>
  </r>
  <r>
    <x v="0"/>
    <x v="0"/>
    <x v="14"/>
    <s v="CDI droit privé                              "/>
    <d v="2999-12-31T00:00:00"/>
    <s v="KYJ990      "/>
    <s v="CHAOUCH                                 "/>
    <s v="LEILA                         "/>
    <s v="ACTIVITE          "/>
    <s v="AVECAFFECTATION"/>
    <m/>
    <m/>
    <m/>
    <s v="KO"/>
    <s v="OK"/>
    <s v="2020/05/11"/>
    <s v="KO"/>
    <x v="2"/>
    <x v="1"/>
    <n v="2"/>
    <n v="0"/>
    <x v="0"/>
    <x v="26"/>
    <s v="2019/07/16"/>
    <s v="2020/07/18"/>
    <n v="1"/>
    <n v="1"/>
    <x v="26"/>
    <s v="281630FV_ALIAS_D43_FROM_X_ALIASX"/>
    <s v="DREUX / EQUIPE1"/>
    <s v="OTT 4 semaines"/>
    <n v="4"/>
    <n v="4"/>
    <s v="05:40_11:45|12:30_15:10|AHBY           "/>
    <s v="05:40_11:45|12:30_15:10|AHBY           "/>
    <s v="05:40_11:45|12:30_15:10|AHBY           "/>
    <s v="05:40_11:45|12:30_15:10|AHBY           "/>
    <s v="05:40_11:45|12:30_15:10|AHBY           "/>
    <s v="05:40_11:45|12:30_15:10|AHBY           "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52H30"/>
    <n v="3150"/>
    <s v="05:40_11:45|12:30_15:10|AHBY           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3150"/>
    <n v="0"/>
    <n v="0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20"/>
    <x v="0"/>
    <n v="1768905"/>
    <s v="281630    "/>
    <d v="2020-01-06T00:00:00"/>
    <s v="35H 1 semaine"/>
    <n v="1"/>
    <n v="6"/>
    <m/>
    <s v="J"/>
    <s v="SEMAINE"/>
    <s v="BRH"/>
    <n v="3"/>
    <s v="2020/01/06"/>
    <s v="2999/12/31"/>
    <s v="AUFL           "/>
    <n v="3"/>
    <n v="6"/>
    <n v="1"/>
    <s v="03 SEM.(0105:00)                             "/>
    <s v="5_XPNT,6_XPNT,7_XRPH,8_XPNT,9_XPNT,14_XRPH,17_XPNT,18_XPNT,21_XRPH"/>
    <n v="1768905"/>
    <m/>
    <m/>
    <m/>
  </r>
  <r>
    <x v="0"/>
    <x v="0"/>
    <x v="18"/>
    <s v="CDI droit privé                              "/>
    <d v="2999-12-31T00:00:00"/>
    <s v="VWY016      "/>
    <s v="MOREAU                                  "/>
    <s v="SOPHIE                        "/>
    <s v="ACTIVITE          "/>
    <s v="AVECAFFECTATION"/>
    <m/>
    <m/>
    <m/>
    <s v="KO"/>
    <s v="OK"/>
    <s v="2020/05/11"/>
    <s v="OK"/>
    <x v="0"/>
    <x v="1"/>
    <n v="3"/>
    <n v="0"/>
    <x v="0"/>
    <x v="44"/>
    <s v="2020/01/27"/>
    <s v="2020/05/15"/>
    <n v="1"/>
    <n v="1"/>
    <x v="33"/>
    <s v="281620M3_ALIAS_SM28H_FROM_X_ALIASX"/>
    <s v="CHARTRES / EQUIPE 03"/>
    <s v="OTT 4 semaines"/>
    <n v="4"/>
    <n v="4"/>
    <s v="JPNT"/>
    <s v="JPNT"/>
    <s v="07:40_12:30|13:15_15:25|PCP1           "/>
    <s v="07:40_12:30|13:15_15:25|PCP1           "/>
    <s v="07:40_12:30|13:15_15:25|PCP1           "/>
    <s v="07:40_12:30|13:15_15:25|PCP1           "/>
    <s v="J000"/>
    <m/>
    <m/>
    <m/>
    <m/>
    <m/>
    <m/>
    <m/>
    <m/>
    <m/>
    <m/>
    <m/>
    <m/>
    <m/>
    <m/>
    <m/>
    <m/>
    <m/>
    <m/>
    <m/>
    <m/>
    <m/>
    <s v="28H00"/>
    <n v="1680"/>
    <m/>
    <m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680"/>
    <n v="0"/>
    <n v="1"/>
    <d v="2020-01-27T00:00:00"/>
    <m/>
    <x v="0"/>
    <m/>
    <s v="2020/02/09"/>
    <m/>
    <m/>
    <n v="1"/>
    <n v="2"/>
    <n v="1"/>
    <s v="OK"/>
    <s v="OK"/>
    <s v="OK"/>
    <s v="OK"/>
    <s v="OK"/>
    <n v="0"/>
    <x v="0"/>
    <n v="1729215"/>
    <s v="281620    "/>
    <d v="2020-02-09T00:00:00"/>
    <s v="35H 1 semaine"/>
    <n v="1"/>
    <n v="6"/>
    <m/>
    <s v="J"/>
    <s v="SEMAINE"/>
    <s v="BRH"/>
    <n v="1"/>
    <s v="2020/02/09"/>
    <s v="2020/05/17"/>
    <s v="AUE2           "/>
    <n v="1"/>
    <m/>
    <n v="1"/>
    <s v="01 SEM.(0028:00)                             "/>
    <s v="1_XJNT,2_XJNT,7_XRPH"/>
    <n v="1729215"/>
    <m/>
    <m/>
    <m/>
  </r>
  <r>
    <x v="1"/>
    <x v="0"/>
    <x v="18"/>
    <s v="CDI droit privé                              "/>
    <d v="2999-12-31T00:00:00"/>
    <s v="VWY016      "/>
    <s v="MOREAU                                  "/>
    <s v="SOPHIE                        "/>
    <s v="ACTIVITE          "/>
    <s v="AVECAFFECTATION"/>
    <m/>
    <m/>
    <m/>
    <s v="KO"/>
    <s v="OK"/>
    <s v="2020/05/16"/>
    <s v="KO"/>
    <x v="2"/>
    <x v="1"/>
    <n v="0"/>
    <n v="0"/>
    <x v="0"/>
    <x v="44"/>
    <s v="2020/05/16"/>
    <s v="2999/12/31"/>
    <n v="1"/>
    <n v="1"/>
    <x v="3"/>
    <s v="281620EQ_ALIAS_D0330_FROM_X_ALIASX"/>
    <s v="CHARTRES / EQUIPE 03"/>
    <s v="OTT 4 semaines"/>
    <n v="4"/>
    <n v="4"/>
    <s v="07:40_12:30|13:15_14:46|OVJV           "/>
    <s v="07:40_12:30|13:15_14:47|SNTZ           "/>
    <s v="07:40_12:30|13:15_14:47|SNTZ           "/>
    <s v="07:40_12:30|13:15_14:47|SNTZ           "/>
    <s v="07:40_12:30|13:15_14:47|SNTZ           "/>
    <s v="07:40_12:30|13:15_14:47|SNTZ           "/>
    <s v="J000"/>
    <s v="07:40_12:30|13:15_14:46|OVJV           "/>
    <s v="07:40_12:30|13:15_14:47|SNTZ           "/>
    <s v="07:40_12:30|13:15_14:47|SNTZ           "/>
    <s v="07:40_12:30|13:15_14:47|SNTZ           "/>
    <s v="07:40_12:30|13:15_14:47|SNTZ           "/>
    <m/>
    <s v="J000"/>
    <s v="07:40_12:30|13:15_14:46|OVJV           "/>
    <s v="07:40_12:30|13:15_14:47|SNTZ           "/>
    <s v="07:40_12:30|13:15_14:47|SNTZ           "/>
    <s v="07:40_12:30|13:15_14:47|SNTZ           "/>
    <s v="07:40_12:30|13:15_14:47|SNTZ           "/>
    <m/>
    <s v="J000"/>
    <s v="07:40_12:30|13:15_14:46|OVJV           "/>
    <s v="07:40_12:30|13:15_14:47|SNTZ           "/>
    <s v="07:40_12:30|13:15_14:47|SNTZ           "/>
    <s v="07:40_12:30|13:15_14:47|SNTZ           "/>
    <s v="07:40_12:30|13:15_14:47|SNTZ           "/>
    <m/>
    <s v="J000"/>
    <s v="38H11"/>
    <n v="2291"/>
    <s v="07:40_12:30|13:15_14:46|OVJV           "/>
    <s v="07:40_12:30|13:15_14:47|SNTZ           "/>
    <s v="07:40_12:30|13:15_14:47|SNTZ           "/>
    <s v="07:40_12:30|13:15_14:47|SNTZ           "/>
    <s v="07:40_12:30|13:15_14:47|SNTZ           "/>
    <s v="07:40_12:30|13:15_14:47|SNT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1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291"/>
    <n v="0"/>
    <n v="0"/>
    <d v="2020-05-16T00:00:00"/>
    <s v="SAMEDI_NONRETROUVE"/>
    <x v="3"/>
    <n v="0"/>
    <s v="2020/02/09"/>
    <m/>
    <m/>
    <n v="1"/>
    <n v="2"/>
    <n v="1"/>
    <s v="OK"/>
    <s v="OK"/>
    <s v="OK"/>
    <s v="OK"/>
    <s v="OK"/>
    <n v="0"/>
    <x v="0"/>
    <n v="1729215"/>
    <s v="281620    "/>
    <d v="2020-02-09T00:00:00"/>
    <s v="35H 1 semaine"/>
    <n v="1"/>
    <n v="6"/>
    <m/>
    <s v="J"/>
    <s v="SEMAINE"/>
    <s v="BRH"/>
    <n v="1"/>
    <s v="2020/02/09"/>
    <s v="2020/05/17"/>
    <s v="AUE2           "/>
    <n v="1"/>
    <m/>
    <n v="1"/>
    <s v="01 SEM.(0028:00)                             "/>
    <s v="1_XJNT,2_XJNT,7_XRPH"/>
    <m/>
    <m/>
    <m/>
    <m/>
  </r>
  <r>
    <x v="7"/>
    <x v="0"/>
    <x v="19"/>
    <s v="Fonctionnaire                                "/>
    <d v="2999-12-31T00:00:00"/>
    <s v="DBL290      "/>
    <s v="DECIS                                   "/>
    <s v="JEAN CHRISTOPHE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90294"/>
    <s v="182250    "/>
    <d v="2019-03-25T00:00:00"/>
    <s v="Val Mens-Calcul Hebdo"/>
    <n v="2"/>
    <n v="6"/>
    <m/>
    <s v="N"/>
    <s v="SEMAINE"/>
    <s v="TOUTES"/>
    <n v="2"/>
    <s v="2017/10/02"/>
    <s v="2999/12/31"/>
    <s v="XDMN           "/>
    <n v="6"/>
    <m/>
    <n v="2"/>
    <s v="02_ALZD_K735                                 "/>
    <s v="5_XRPH,6_XRPH,7_XRPH,8_XRPH,13_XRPH,14_XRPH"/>
    <m/>
    <m/>
    <m/>
    <m/>
  </r>
  <r>
    <x v="4"/>
    <x v="0"/>
    <x v="15"/>
    <s v="Fonctionnaire                                "/>
    <d v="2999-12-31T00:00:00"/>
    <s v="EXB257      "/>
    <s v="BUSCAIL                                 "/>
    <s v="PASCAL                        "/>
    <s v="ACTIVITE          "/>
    <s v="AVECAFFECTATION"/>
    <s v="Disp. am. fin car."/>
    <d v="2019-10-01T00:00:00"/>
    <d v="2020-12-31T00:00:00"/>
    <s v="KO"/>
    <s v="OK"/>
    <s v="2020/05/11"/>
    <s v="KO"/>
    <x v="2"/>
    <x v="1"/>
    <n v="4"/>
    <n v="0"/>
    <x v="1"/>
    <x v="31"/>
    <s v="2019/05/01"/>
    <s v="2021/09/01"/>
    <n v="1"/>
    <n v="0"/>
    <x v="70"/>
    <s v="1804307P_ALIAS_TPAS_FROM_X_ALIASX"/>
    <s v="ELOIGNES DU SERVICE"/>
    <s v="OTT 4 semaines"/>
    <n v="4"/>
    <n v="4"/>
    <s v="07:00_07:01|_|"/>
    <s v="JPNT"/>
    <s v="JPNT"/>
    <s v="JPNT"/>
    <s v="JPNT"/>
    <s v="JPNT"/>
    <s v="J000"/>
    <s v="07:00_07:01|_|"/>
    <s v="JPNT"/>
    <s v="JPNT"/>
    <s v="JPNT"/>
    <s v="JPNT"/>
    <m/>
    <s v="J000"/>
    <s v="07:00_07:01|_|"/>
    <s v="JPNT"/>
    <s v="JPNT"/>
    <s v="JPNT"/>
    <s v="JPNT"/>
    <m/>
    <s v="J000"/>
    <s v="07:00_07:01|_|"/>
    <s v="JPNT"/>
    <s v="JPNT"/>
    <s v="JPNT"/>
    <s v="JPNT"/>
    <m/>
    <s v="J000"/>
    <s v="0H01"/>
    <n v="1"/>
    <s v="07:00_07:0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10-01T00:00:00"/>
    <d v="2020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n v="0"/>
    <d v="2019-05-01T00:00:00"/>
    <s v="SAMEDI_NONRETROUVE"/>
    <x v="3"/>
    <n v="0"/>
    <s v="2019/03/04"/>
    <n v="6"/>
    <m/>
    <n v="1"/>
    <n v="0"/>
    <n v="0"/>
    <s v="OK"/>
    <s v="OK"/>
    <s v="OK"/>
    <s v="OK"/>
    <s v="OK"/>
    <n v="0"/>
    <x v="0"/>
    <n v="1544328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5"/>
    <s v="06_ATOL_ASRF_AS3I_AUC5_ATOK_ATCR             "/>
    <s v="1_XPNT,7_XRPH,9_XPNT,14_XRPH,17_XPNT,21_XRPH,25_XPNT,28_XRPH,33_XPNT,35_XRPH,41_XPNT,42_XRPH"/>
    <n v="1544328"/>
    <m/>
    <m/>
    <m/>
  </r>
  <r>
    <x v="2"/>
    <x v="0"/>
    <x v="15"/>
    <s v="CDI droit privé                              "/>
    <d v="2999-12-31T00:00:00"/>
    <s v="GCP913      "/>
    <s v="GATAY                                   "/>
    <s v="NADINE                        "/>
    <s v="ACTIVITE          "/>
    <s v="AVECAFFECTATION"/>
    <m/>
    <m/>
    <m/>
    <s v="SIMU"/>
    <s v="OK"/>
    <s v="2020/05/11"/>
    <s v="KO"/>
    <x v="1"/>
    <x v="0"/>
    <n v="4"/>
    <n v="0"/>
    <x v="0"/>
    <x v="31"/>
    <s v="2020/05/11"/>
    <s v="2099/12/31"/>
    <n v="2"/>
    <n v="0"/>
    <x v="2"/>
    <s v="180430DX_ALIAS_ME07_FROM_1804304U_ALIASQL07"/>
    <s v="EQUIPE 1"/>
    <s v="OTT 4 semaines"/>
    <n v="4"/>
    <n v="4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6:30_13:10|_|"/>
    <s v="06:30_13:10|_|"/>
    <s v="06:30_13:10|_|"/>
    <s v="06:30_13:10|_|"/>
    <s v="06:30_13:10|_|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6:30_13:10|_|"/>
    <s v="06:30_13:10|_|"/>
    <s v="06:30_13:10|_|"/>
    <s v="06:30_13:10|_|"/>
    <s v="06:30_13:10|_|"/>
    <m/>
    <s v="J000"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1"/>
    <n v="400"/>
    <s v="2019/03/04"/>
    <n v="6"/>
    <m/>
    <n v="1"/>
    <n v="0"/>
    <n v="1"/>
    <s v="OK"/>
    <s v="OK"/>
    <s v="OK"/>
    <s v="OK"/>
    <s v="OK"/>
    <n v="0"/>
    <x v="0"/>
    <n v="1566017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2"/>
    <s v="06_ATOL_ASRF_AS3I_AUC5_ATOK_ATCR             "/>
    <s v="1_XPNT,7_XRPH,9_XPNT,14_XRPH,17_XPNT,21_XRPH,25_XPNT,28_XRPH,33_XPNT,35_XRPH,41_XPNT,42_XRPH"/>
    <m/>
    <n v="1566017"/>
    <m/>
    <m/>
  </r>
  <r>
    <x v="0"/>
    <x v="0"/>
    <x v="9"/>
    <s v="Fonctionnaire                                "/>
    <d v="2999-12-31T00:00:00"/>
    <s v="SDT048      "/>
    <s v="BOYER                                   "/>
    <s v="NADINE                        "/>
    <s v="ACTIVITE          "/>
    <s v="AVECAFFECTATION"/>
    <s v="Congés Annuels    "/>
    <d v="2020-06-29T00:00:00"/>
    <d v="2020-07-04T00:00:00"/>
    <s v="KO"/>
    <s v="OK"/>
    <s v="2020/05/11"/>
    <s v="KO"/>
    <x v="2"/>
    <x v="1"/>
    <n v="0"/>
    <n v="0"/>
    <x v="0"/>
    <x v="13"/>
    <s v="2019/07/01"/>
    <s v="2999/12/31"/>
    <n v="2"/>
    <n v="1"/>
    <x v="1"/>
    <s v="180210LI_ALIAS_CARPRO_FROM_X_ALIASX"/>
    <s v="Support"/>
    <s v="OTT 4 semaines"/>
    <n v="4"/>
    <n v="4"/>
    <s v="07:15_10:57|14:50_17:30|"/>
    <s v="07:15_10:57|14:50_17:30|"/>
    <s v="07:15_10:57|14:50_17:30|"/>
    <s v="07:15_10:57|14:50_17:30|"/>
    <s v="07:15_10:57|14:50_17:30|"/>
    <s v="07:00_13:21|_|"/>
    <s v="J000"/>
    <s v="07:15_10:57|14:50_17:30|"/>
    <s v="07:15_10:57|14:50_17:30|"/>
    <s v="07:15_10:57|14:50_17:30|"/>
    <s v="07:15_10:57|14:50_17:30|"/>
    <s v="07:15_10:57|14:50_17:30|"/>
    <s v="JPNT"/>
    <s v="J000"/>
    <s v="07:15_10:57|14:50_17:30|"/>
    <s v="07:15_10:57|14:50_17:30|"/>
    <s v="07:15_10:57|14:50_17:30|"/>
    <s v="07:15_10:57|14:50_17:30|"/>
    <s v="07:15_10:57|14:50_17:30|"/>
    <m/>
    <s v="J000"/>
    <s v="07:15_10:57|14:50_17:30|"/>
    <s v="07:15_10:57|14:50_17:30|"/>
    <s v="07:15_10:57|14:50_17:30|"/>
    <s v="07:15_10:57|14:50_17:30|"/>
    <s v="07:15_10:57|14:50_17:30|"/>
    <m/>
    <s v="J000"/>
    <s v="38H11"/>
    <n v="2291"/>
    <s v="07:15_10:57|14:50_17:30|"/>
    <s v="07:15_10:57|14:50_17:30|"/>
    <s v="07:15_10:57|14:50_17:30|"/>
    <s v="07:15_10:57|14:50_17:30|"/>
    <s v="07:15_10:57|14:50_17:30|"/>
    <s v="07:00_13:21|_|"/>
    <m/>
    <s v="31H50"/>
    <n v="1910"/>
    <s v="07:15_10:57|14:50_17:30|"/>
    <s v="07:15_10:57|14:50_17:30|"/>
    <s v="07:15_10:57|14:50_17:30|"/>
    <s v="07:15_10:57|14:50_17:30|"/>
    <s v="07:15_10:57|14:50_17:30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.5"/>
    <n v="0"/>
    <n v="0"/>
    <d v="2019-07-01T00:00:00"/>
    <s v="SAMEDI_NONRETROUVE"/>
    <x v="3"/>
    <n v="0"/>
    <s v="2016/12/26"/>
    <n v="1"/>
    <m/>
    <n v="1"/>
    <n v="0"/>
    <n v="1"/>
    <s v="OK"/>
    <s v="OK"/>
    <s v="OK"/>
    <s v="OK"/>
    <s v="OK"/>
    <n v="0"/>
    <x v="0"/>
    <n v="1505304"/>
    <s v="180210    "/>
    <d v="2018-08-27T00:00:00"/>
    <s v="35H 1 semaine"/>
    <n v="1"/>
    <n v="6"/>
    <m/>
    <s v="J"/>
    <s v="SEMAINE"/>
    <s v="BRH"/>
    <n v="1"/>
    <s v="2016/12/26"/>
    <s v="2999/12/31"/>
    <s v="YMGY           "/>
    <n v="1"/>
    <n v="1"/>
    <n v="1"/>
    <s v="01_MNVC                                      "/>
    <s v="6_XPNT,7_XRPH"/>
    <n v="1505304"/>
    <m/>
    <m/>
    <m/>
  </r>
  <r>
    <x v="2"/>
    <x v="0"/>
    <x v="6"/>
    <s v="CDI droit privé                              "/>
    <d v="2999-12-31T00:00:00"/>
    <s v="VUZ113      "/>
    <s v="DEGEAI                                  "/>
    <s v="MATHIEU                       "/>
    <s v="ACTIVITE          "/>
    <s v="AVECAFFECTATION"/>
    <m/>
    <m/>
    <m/>
    <s v="SIMU"/>
    <s v="OK"/>
    <s v="2020/05/11"/>
    <s v="KO"/>
    <x v="1"/>
    <x v="0"/>
    <n v="4"/>
    <n v="0"/>
    <x v="0"/>
    <x v="38"/>
    <s v="2020/05/11"/>
    <s v="2099/12/31"/>
    <n v="1"/>
    <n v="0"/>
    <x v="2"/>
    <s v="36028139_ALIAS_V12ARG_FROM_360280UL_ALIASVT 13A"/>
    <s v="VOLANTS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n v="420"/>
    <s v="28                  "/>
    <m/>
    <n v="1"/>
    <n v="0"/>
    <s v="Repos"/>
    <n v="0"/>
    <m/>
    <m/>
    <m/>
    <m/>
    <m/>
    <n v="1"/>
    <n v="0"/>
    <s v="Travail"/>
    <n v="0"/>
    <s v="CA/RE/BONI        "/>
    <s v="Congés Annuels    "/>
    <m/>
    <m/>
    <m/>
    <n v="2000"/>
    <n v="1"/>
    <n v="0"/>
    <d v="2020-05-11T00:00:00"/>
    <s v="07:00_13:40|_|"/>
    <x v="2"/>
    <n v="400"/>
    <s v="2019/11/04"/>
    <n v="6"/>
    <m/>
    <n v="1"/>
    <n v="0"/>
    <n v="1"/>
    <s v="OK"/>
    <s v="OK"/>
    <s v="OK"/>
    <s v="OK"/>
    <s v="OK"/>
    <n v="0"/>
    <x v="0"/>
    <n v="2037259"/>
    <s v="360280    "/>
    <d v="2019-10-06T00:00:00"/>
    <s v="35H 1 semaine"/>
    <n v="1"/>
    <n v="6"/>
    <m/>
    <s v="J"/>
    <s v="SEMAINE"/>
    <s v="BRH"/>
    <n v="6"/>
    <s v="2019/11/04"/>
    <s v="2999/12/31"/>
    <s v="AR7O           "/>
    <n v="6"/>
    <n v="6"/>
    <n v="1"/>
    <s v="06_MXHP_P895_P9AV_P9A6_P9CS_P9C4             "/>
    <s v="1_XPNT,7_XRPH,9_XPNT,14_XRPH,17_XPNT,21_XRPH,25_XPNT,28_XRPH,33_XPNT,35_XRPH,41_XPNT,42_XRPH"/>
    <m/>
    <n v="2037259"/>
    <m/>
    <m/>
  </r>
  <r>
    <x v="2"/>
    <x v="0"/>
    <x v="13"/>
    <s v="CDI droit privé                              "/>
    <d v="2999-12-31T00:00:00"/>
    <s v="JYH517      "/>
    <s v="TAVERNE                                 "/>
    <s v="ARNAUD  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UH_ALIAS_9004_FROM_411600K1_ALIAS9004"/>
    <s v="BLOIS/COLIS"/>
    <s v="OTT 4 semaines"/>
    <n v="4"/>
    <n v="4"/>
    <s v="07:30_12:30|13:15_14:59|AL53           "/>
    <s v="07:30_12:30|13:15_14:59|AL53           "/>
    <s v="07:30_12:30|13:15_14:59|AL53           "/>
    <s v="07:30_12:30|13:15_14:59|AL53           "/>
    <s v="07:30_12:30|13:15_14:59|AL53           "/>
    <s v="JPNT"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s v="J000"/>
    <s v="33H40"/>
    <n v="2020"/>
    <s v="07:30_12:30|13:15_14:59|AL53           "/>
    <s v="07:30_12:30|13:15_14:59|AL53           "/>
    <s v="07:30_12:30|13:15_14:59|AL53           "/>
    <s v="07:30_12:30|13:15_14:59|AL53           "/>
    <s v="07:30_12:30|13:15_14:59|AL5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732614"/>
    <s v="411600    "/>
    <d v="2018-04-23T00:00:00"/>
    <s v="Accord PPH"/>
    <n v="8"/>
    <n v="6"/>
    <m/>
    <s v="J"/>
    <s v="MOY HEBDO"/>
    <s v="BRH"/>
    <n v="8"/>
    <s v="2019/09/23"/>
    <s v="2999/12/31"/>
    <s v="AYX3           "/>
    <n v="8"/>
    <n v="6"/>
    <n v="7"/>
    <s v="08 SEM.(0280:00)                             "/>
    <s v="7_XRPH,9_XPNT,14_XRPH,20_XPNT,21_XRPH,23_XPNT,28_XRPH,35_XRPH,37_XPNT,42_XRPH,48_XPNT,49_XRPH,51_XPNT,56_XRPH"/>
    <m/>
    <n v="1732614"/>
    <m/>
    <m/>
  </r>
  <r>
    <x v="0"/>
    <x v="0"/>
    <x v="1"/>
    <s v="CDI droit privé                              "/>
    <d v="2999-12-31T00:00:00"/>
    <s v="EVB890      "/>
    <s v="FIOT                                    "/>
    <s v="MARIUS                        "/>
    <s v="ACTIVITE          "/>
    <s v="AVECAFFECTATION"/>
    <m/>
    <m/>
    <m/>
    <s v="KO"/>
    <s v="OK"/>
    <s v="2020/05/11"/>
    <s v="OK"/>
    <x v="0"/>
    <x v="0"/>
    <n v="3"/>
    <n v="1"/>
    <x v="0"/>
    <x v="8"/>
    <s v="2018/01/01"/>
    <s v="2999/12/31"/>
    <n v="1"/>
    <n v="1"/>
    <x v="0"/>
    <s v="372920FO_ALIAS_VLT13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15                "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847445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5"/>
    <s v="06_ATTY_ATTW_AS97_ATAL_ASCU_AVO8             "/>
    <s v="1_XPNT,7_XRPH,9_XPNT,14_XRPH,17_XPNT,21_XRPH,25_XPNT,28_XRPH,33_XPNT,35_XRPH,41_XPNT,42_XRPH"/>
    <n v="1847445"/>
    <m/>
    <m/>
    <m/>
  </r>
  <r>
    <x v="2"/>
    <x v="0"/>
    <x v="11"/>
    <s v="Fonctionnaire                                "/>
    <d v="2999-12-31T00:00:00"/>
    <s v="KYM429      "/>
    <s v="DARCHIS                                 "/>
    <s v="STELLA                        "/>
    <s v="ACTIVITE          "/>
    <s v="AVECAFFECTATION"/>
    <m/>
    <m/>
    <m/>
    <s v="SIMU"/>
    <s v="OK"/>
    <s v="2020/05/11"/>
    <s v="KO"/>
    <x v="1"/>
    <x v="0"/>
    <n v="1"/>
    <n v="0"/>
    <x v="0"/>
    <x v="16"/>
    <s v="2020/05/11"/>
    <s v="2099/12/31"/>
    <n v="1"/>
    <n v="0"/>
    <x v="2"/>
    <s v="361641E6_ALIAS_VT3_FROM_36164127_ALIASTV 04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768972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1"/>
    <s v="06_DW0Y_IZWM_IZX6_IZZN_IZ1W_IZ2Y             "/>
    <s v="1_XPNT,7_XRPH,9_XPNT,14_XRPH,17_XPNT,21_XRPH,25_XPNT,28_XRPH,33_XPNT,35_XRPH,41_XPNT,42_XRPH"/>
    <m/>
    <n v="1768972"/>
    <m/>
    <m/>
  </r>
  <r>
    <x v="0"/>
    <x v="0"/>
    <x v="10"/>
    <s v="CDI droit privé                              "/>
    <d v="2999-12-31T00:00:00"/>
    <s v="UEG860      "/>
    <s v="PAINEAU                                 "/>
    <s v="THOMAS  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6"/>
    <s v="411560PT_ALIAS_VR14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10"/>
    <s v="T405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948103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1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948103"/>
    <m/>
    <m/>
    <m/>
  </r>
  <r>
    <x v="1"/>
    <x v="0"/>
    <x v="8"/>
    <s v="CDI droit privé                              "/>
    <d v="2999-12-31T00:00:00"/>
    <s v="MHY561      "/>
    <s v="BEAUVALLET                              "/>
    <s v="SEVERINE                      "/>
    <s v="ACTIVITE          "/>
    <s v="AVECAFFECTATION"/>
    <m/>
    <m/>
    <m/>
    <s v="KO"/>
    <s v="OK"/>
    <s v="2020/06/29"/>
    <s v="KO"/>
    <x v="2"/>
    <x v="1"/>
    <n v="1"/>
    <n v="0"/>
    <x v="0"/>
    <x v="12"/>
    <s v="2020/06/29"/>
    <s v="2020/08/23"/>
    <n v="1"/>
    <n v="1"/>
    <x v="3"/>
    <s v="45457173_ALIAS_D558_FROM_454570Z4_ALIASD558"/>
    <s v="2 periode 38h11"/>
    <s v="OTT 4 semaines"/>
    <n v="4"/>
    <n v="4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08:35_12:15|13:00_15:42|AAUX           "/>
    <s v="08:35_12:15|13:00_15:42|AAUX           "/>
    <s v="08:35_12:15|13:00_15:42|AAUX           "/>
    <s v="08:35_12:15|13:00_15:42|AAUX           "/>
    <s v="08:35_12:15|13:00_15:42|AAUX           "/>
    <m/>
    <s v="J000"/>
    <s v="38H11"/>
    <n v="2291"/>
    <s v="08:35_12:15|13:00_15:42|AAUX           "/>
    <s v="08:35_12:15|13:00_15:42|AAUX           "/>
    <s v="08:35_12:15|13:00_15:42|AAUX           "/>
    <s v="08:35_12:15|13:00_15:42|AAUX           "/>
    <s v="08:35_12:15|13:00_15:42|AAUX           "/>
    <s v="08:35_12:15|13:00_15:41|AKY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571888"/>
    <s v="454570    "/>
    <d v="2019-10-21T00:00:00"/>
    <s v="Accord PPH"/>
    <n v="12"/>
    <n v="6"/>
    <m/>
    <s v="J"/>
    <s v="MOY HEBDO"/>
    <s v="BRH"/>
    <n v="24"/>
    <s v="2019/10/21"/>
    <s v="2020/06/28"/>
    <s v="AW3D           "/>
    <n v="24"/>
    <n v="18"/>
    <n v="2"/>
    <s v="24 SEM.(0840:00)                             "/>
    <s v="2_XPNT,7_XRPH,10_XPNT,14_XRPH,18_XPNT,21_XRPH,28_XRPH,33_XPNT,35_XRPH,41_XPNT,42_XRPH,43_XPNT,49_XRPH,56_XRPH,58_XPNT,63_XRPH,66_XPNT,70_XRPH,74_XPNT,77_XRPH,84_XRPH,89_XPNT,91_XRPH,97_XPNT,98_XRPH,99_XPNT,105_XRPH,112_XRPH,114_XPNT,119_XRPH,122_XPNT,126_XRPH,130_XPNT,133_XRPH,140_XRPH,145_XPNT,147_XRPH,153_XPNT,154_XRPH,155_XPNT,161_XRPH,168_XRPH"/>
    <m/>
    <m/>
    <m/>
    <m/>
  </r>
  <r>
    <x v="0"/>
    <x v="0"/>
    <x v="8"/>
    <s v="CDI droit privé                              "/>
    <d v="2999-12-31T00:00:00"/>
    <s v="SVD793      "/>
    <s v="GARNIER                                 "/>
    <s v="DAVID                         "/>
    <s v="ACTIVITE          "/>
    <s v="AVECAFFECTATION"/>
    <m/>
    <m/>
    <m/>
    <s v="KO"/>
    <s v="OK"/>
    <s v="2020/05/11"/>
    <s v="KO"/>
    <x v="2"/>
    <x v="1"/>
    <n v="2"/>
    <n v="0"/>
    <x v="0"/>
    <x v="12"/>
    <s v="2020/04/06"/>
    <s v="2020/06/28"/>
    <n v="1"/>
    <n v="1"/>
    <x v="7"/>
    <s v="45457143_ALIAS_D1010_FROM_454570VE_ALIASD1010, 45457144_ALIAS_D1010L_FROM_454570VF_ALIASD1010L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s v="Absence non-rému.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43930"/>
    <s v="454570    "/>
    <d v="2020-04-06T00:00:00"/>
    <s v="Accord PPH"/>
    <n v="12"/>
    <n v="6"/>
    <m/>
    <s v="J"/>
    <s v="MOY HEBDO"/>
    <s v="BRH"/>
    <n v="12"/>
    <s v="2020/04/06"/>
    <s v="2020/06/28"/>
    <s v="C489           "/>
    <n v="12"/>
    <n v="9"/>
    <n v="1"/>
    <s v="12 SEM.(0420:00)                             "/>
    <s v="7_XRPH,10_XPNT,14_XRPH,18_XPNT,21_XRPH,26_XPNT,28_XRPH,35_XRPH,41_XPNT,42_XRPH,43_XPNT,49_XRPH,51_XPNT,56_XRPH,63_XRPH,66_XPNT,70_XRPH,74_XPNT,77_XRPH,82_XPNT,84_XRPH"/>
    <n v="1543930"/>
    <m/>
    <m/>
    <m/>
  </r>
  <r>
    <x v="1"/>
    <x v="0"/>
    <x v="8"/>
    <s v="CDI droit privé                              "/>
    <d v="2999-12-31T00:00:00"/>
    <s v="SVD793      "/>
    <s v="GARNIER                                 "/>
    <s v="DAVID 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43_ALIAS_D1010_FROM_454570VE_ALIASD1010, 45457144_ALIAS_D1010L_FROM_454570VF_ALIASD1010L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43930"/>
    <s v="454570    "/>
    <d v="2020-04-06T00:00:00"/>
    <s v="Accord PPH"/>
    <n v="12"/>
    <n v="6"/>
    <m/>
    <s v="J"/>
    <s v="MOY HEBDO"/>
    <s v="BRH"/>
    <n v="12"/>
    <s v="2020/04/06"/>
    <s v="2020/06/28"/>
    <s v="C489           "/>
    <n v="12"/>
    <n v="9"/>
    <n v="1"/>
    <s v="12 SEM.(0420:00)                             "/>
    <s v="7_XRPH,10_XPNT,14_XRPH,18_XPNT,21_XRPH,26_XPNT,28_XRPH,35_XRPH,41_XPNT,42_XRPH,43_XPNT,49_XRPH,51_XPNT,56_XRPH,63_XRPH,66_XPNT,70_XRPH,74_XPNT,77_XRPH,82_XPNT,84_XRPH"/>
    <m/>
    <m/>
    <m/>
    <m/>
  </r>
  <r>
    <x v="1"/>
    <x v="0"/>
    <x v="8"/>
    <s v="CDI droit privé                              "/>
    <d v="2999-12-31T00:00:00"/>
    <s v="SVD793      "/>
    <s v="GARNIER                                 "/>
    <s v="DAVID                         "/>
    <s v="ACTIVITE          "/>
    <s v="AVECAFFECTATION"/>
    <m/>
    <m/>
    <m/>
    <s v="KO"/>
    <s v="OK"/>
    <s v="2020/06/29"/>
    <s v="OK"/>
    <x v="0"/>
    <x v="0"/>
    <n v="1"/>
    <n v="0"/>
    <x v="0"/>
    <x v="12"/>
    <s v="2020/06/29"/>
    <s v="2020/07/12"/>
    <n v="1"/>
    <n v="1"/>
    <x v="0"/>
    <s v="454570VF_ALIAS_D1010L_FROM_X_ALIASX, 454570VE_ALIAS_D1010_FROM_X_ALIASX"/>
    <s v="CHALETTE / EQUIPE 1 réorg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43930"/>
    <s v="454570    "/>
    <d v="2020-04-06T00:00:00"/>
    <s v="Accord PPH"/>
    <n v="12"/>
    <n v="6"/>
    <m/>
    <s v="J"/>
    <s v="MOY HEBDO"/>
    <s v="BRH"/>
    <n v="12"/>
    <s v="2020/04/06"/>
    <s v="2020/06/28"/>
    <s v="C489           "/>
    <n v="12"/>
    <n v="9"/>
    <n v="1"/>
    <s v="12 SEM.(0420:00)                             "/>
    <s v="7_XRPH,10_XPNT,14_XRPH,18_XPNT,21_XRPH,26_XPNT,28_XRPH,35_XRPH,41_XPNT,42_XRPH,43_XPNT,49_XRPH,51_XPNT,56_XRPH,63_XRPH,66_XPNT,70_XRPH,74_XPNT,77_XRPH,82_XPNT,84_XRPH"/>
    <m/>
    <m/>
    <m/>
    <m/>
  </r>
  <r>
    <x v="7"/>
    <x v="0"/>
    <x v="0"/>
    <s v="CDD droit privé                              "/>
    <d v="2020-07-18T00:00:00"/>
    <s v="TWZ691      "/>
    <s v="VITON                                   "/>
    <s v="ANDY 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72690"/>
    <s v="373160    "/>
    <d v="2019-06-01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2"/>
    <x v="0"/>
    <x v="11"/>
    <s v="CDI droit privé                              "/>
    <d v="2999-12-31T00:00:00"/>
    <s v="LMJ584      "/>
    <s v="DESIRE                                  "/>
    <s v="CORINNE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8L_ALIAS_TM 13_FROM_361640LF_ALIASTM 13"/>
    <s v="EQUIPE 1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522614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3"/>
    <s v="06_DW0Y_IZWM_IZX6_IZZN_IZ1W_IZ2Y             "/>
    <s v="1_XPNT,7_XRPH,9_XPNT,14_XRPH,17_XPNT,21_XRPH,25_XPNT,28_XRPH,33_XPNT,35_XRPH,41_XPNT,42_XRPH"/>
    <m/>
    <n v="1522614"/>
    <m/>
    <m/>
  </r>
  <r>
    <x v="0"/>
    <x v="0"/>
    <x v="0"/>
    <s v="CDI droit privé                              "/>
    <d v="2999-12-31T00:00:00"/>
    <s v="MDJ701      "/>
    <s v="TIREAU                                  "/>
    <s v="AURELIE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GX_ALIAS_335_FROM_X_ALIASX"/>
    <s v="EQUIPE 3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60004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5"/>
    <s v="06_ATON_AT20_ASRH_ASRG_B8BR_B8BQ             "/>
    <s v="1_XPNT,7_XRPH,9_XPNT,14_XRPH,17_XPNT,21_XRPH,25_XPNT,28_XRPH,33_XPNT,35_XRPH,41_XPNT,42_XRPH"/>
    <n v="1560004"/>
    <m/>
    <m/>
    <m/>
  </r>
  <r>
    <x v="0"/>
    <x v="0"/>
    <x v="0"/>
    <s v="CDI droit privé                              "/>
    <d v="2999-12-31T00:00:00"/>
    <s v="VZJ902      "/>
    <s v="ALLAIN                                  "/>
    <s v="ARNAUD                        "/>
    <s v="ACTIVITE          "/>
    <s v="AVECAFFECTATION"/>
    <m/>
    <m/>
    <m/>
    <s v="KO"/>
    <s v="OK"/>
    <s v="2020/05/11"/>
    <s v="OK"/>
    <x v="0"/>
    <x v="0"/>
    <n v="2"/>
    <n v="0"/>
    <x v="0"/>
    <x v="0"/>
    <s v="2018/11/01"/>
    <s v="2999/12/31"/>
    <n v="1"/>
    <n v="1"/>
    <x v="0"/>
    <s v="373160JF_ALIAS_VTC1_FROM_X_ALIASX"/>
    <s v="VOLANTS COTY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Intérim        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846577"/>
    <s v="373160    "/>
    <d v="2019-03-04T00:00:00"/>
    <s v="35H 1 semaine"/>
    <n v="1"/>
    <n v="6"/>
    <m/>
    <s v="J"/>
    <s v="SEMAINE"/>
    <s v="BRH"/>
    <n v="6"/>
    <s v="2019/03/04"/>
    <s v="2999/12/31"/>
    <s v="AQFT           "/>
    <n v="6"/>
    <n v="6"/>
    <n v="3"/>
    <s v="06_BJ8E_AVQG_ATWJ_ASBN_ASN1_AHX8             "/>
    <s v="1_XPNT,7_XRPH,9_XPNT,14_XRPH,17_XPNT,21_XRPH,25_XPNT,28_XRPH,33_XPNT,35_XRPH,41_XPNT,42_XRPH"/>
    <n v="1846577"/>
    <m/>
    <m/>
    <m/>
  </r>
  <r>
    <x v="4"/>
    <x v="0"/>
    <x v="12"/>
    <s v="Fonctionnaire                                "/>
    <d v="2999-12-31T00:00:00"/>
    <s v="BZM416      "/>
    <s v="TOMMASI                                 "/>
    <s v="LUDOVIC                       "/>
    <s v="ACTIVITE          "/>
    <s v="AVECAFFECTATION"/>
    <m/>
    <m/>
    <m/>
    <s v="KO"/>
    <s v="OK"/>
    <s v="2020/05/11"/>
    <s v="KO"/>
    <x v="2"/>
    <x v="1"/>
    <n v="1"/>
    <n v="0"/>
    <x v="0"/>
    <x v="82"/>
    <s v="2020/01/06"/>
    <s v="2999/12/31"/>
    <n v="1"/>
    <n v="0"/>
    <x v="10"/>
    <s v="411600OC_ALIAS_SE RET_FROM_X_ALIASX"/>
    <s v="EQUIPE ROET"/>
    <s v="OTT 4 semaines"/>
    <n v="4"/>
    <n v="4"/>
    <s v="08:30_12:00|_|"/>
    <s v="08:30_12:00|_|"/>
    <s v="08:30_12:00|_|"/>
    <s v="08:30_12:00|_|"/>
    <s v="08:30_12:00|_|"/>
    <s v="JPNT"/>
    <s v="J000"/>
    <s v="08:30_12:00|_|"/>
    <s v="08:30_12:00|_|"/>
    <s v="08:30_12:00|_|"/>
    <s v="08:30_12:00|_|"/>
    <s v="08:30_12:00|_|"/>
    <m/>
    <s v="J000"/>
    <s v="08:30_12:00|_|"/>
    <s v="08:30_12:00|_|"/>
    <s v="08:30_12:00|_|"/>
    <s v="08:30_12:00|_|"/>
    <s v="08:30_12:00|_|"/>
    <m/>
    <s v="J000"/>
    <s v="08:30_12:00|_|"/>
    <s v="08:30_12:00|_|"/>
    <s v="08:30_12:00|_|"/>
    <s v="08:30_12:00|_|"/>
    <s v="08:30_12:00|_|"/>
    <m/>
    <s v="J000"/>
    <s v="17H30"/>
    <n v="1050"/>
    <s v="08:30_12:00|_|"/>
    <s v="08:30_12:00|_|"/>
    <s v="08:30_12:00|_|"/>
    <s v="08:30_12:00|_|"/>
    <s v="08:30_12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1050"/>
    <n v="0"/>
    <n v="0"/>
    <d v="2020-01-06T00:00:00"/>
    <s v="SAMEDI_NONRETROUVE"/>
    <x v="3"/>
    <n v="0"/>
    <s v="2020/04/06"/>
    <n v="1"/>
    <m/>
    <n v="1"/>
    <n v="0"/>
    <n v="0"/>
    <s v="OK"/>
    <s v="OK"/>
    <s v="OK"/>
    <s v="OK"/>
    <s v="OK"/>
    <n v="0"/>
    <x v="0"/>
    <n v="1623188"/>
    <s v="411580    "/>
    <d v="2020-04-06T00:00:00"/>
    <s v="35H 1 semaine"/>
    <n v="1"/>
    <n v="6"/>
    <m/>
    <s v="J"/>
    <s v="SEMAINE"/>
    <s v="BRH"/>
    <n v="1"/>
    <s v="2020/04/06"/>
    <s v="2999/12/31"/>
    <s v="AGT8           "/>
    <n v="1"/>
    <n v="1"/>
    <n v="1"/>
    <s v="01 SEM.(0035:00)                             "/>
    <s v="6_XPNT,7_XRPH"/>
    <n v="1623188"/>
    <m/>
    <m/>
    <m/>
  </r>
  <r>
    <x v="3"/>
    <x v="0"/>
    <x v="8"/>
    <s v="CDI droit privé                              "/>
    <d v="2999-12-31T00:00:00"/>
    <s v="DVU946      "/>
    <s v="GROSSIER                                "/>
    <s v="ANNE                          "/>
    <s v="ACTIVITE          "/>
    <s v="AVECAFFECTATION"/>
    <s v="Congés Annuels    "/>
    <d v="2020-06-29T00:00:00"/>
    <d v="2020-07-18T00:00:00"/>
    <s v="SIMU"/>
    <s v="OK"/>
    <s v="2020/05/11"/>
    <s v="OK"/>
    <x v="1"/>
    <x v="0"/>
    <n v="1"/>
    <n v="1"/>
    <x v="0"/>
    <x v="25"/>
    <s v="2020/05/11"/>
    <s v="2099/12/31"/>
    <n v="1"/>
    <n v="0"/>
    <x v="2"/>
    <s v="454571CT_ALIAS_D26_FROM_4545718S_ALIASD26"/>
    <s v="PITHIVIERS / EQUIPE1 ORGA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7:00_13:40|_|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1"/>
    <s v="Repos"/>
    <n v="0"/>
    <m/>
    <m/>
    <n v="420"/>
    <s v="D26                 "/>
    <m/>
    <n v="2000"/>
    <n v="1"/>
    <n v="1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733234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1"/>
    <s v="06_W52H_YBD8_W52H_W56Q_W52H_W530             "/>
    <s v="7_XRPH,8_XPNT,9_XPNT,14_XRPH,21_XRPH,24_XPNT,25_XPNT,28_XRPH,35_XRPH,40_XPNT,41_XPNT,42_XRPH"/>
    <m/>
    <m/>
    <n v="1733234"/>
    <m/>
  </r>
  <r>
    <x v="0"/>
    <x v="0"/>
    <x v="9"/>
    <s v="Fonctionnaire                                "/>
    <d v="2999-12-31T00:00:00"/>
    <s v="NXZ021      "/>
    <s v="DERON                                   "/>
    <s v="CHRISTIAN                     "/>
    <s v="ACTIVITE          "/>
    <s v="AVECAFFECTATION"/>
    <m/>
    <m/>
    <m/>
    <s v="KO"/>
    <s v="OK"/>
    <s v="2020/05/11"/>
    <s v="OK"/>
    <x v="0"/>
    <x v="0"/>
    <n v="3"/>
    <n v="0"/>
    <x v="0"/>
    <x v="49"/>
    <s v="2019/07/01"/>
    <s v="2999/12/31"/>
    <n v="2"/>
    <n v="1"/>
    <x v="1"/>
    <s v="180210L5_ALIAS_T9002_FROM_X_ALIASX"/>
    <s v="ST DOULCHARD"/>
    <s v="OTT 4 semaines"/>
    <n v="4"/>
    <n v="2"/>
    <s v="07:00_11:15|15:30_17:45|O960           "/>
    <s v="07:00_10:00|15:30_17:45|NJ21           "/>
    <s v="07:00_11:15|15:30_17:45|O960           "/>
    <s v="07:00_11:30|15:30_17:45|PAA7           "/>
    <s v="07:00_11:30|15:30_17:45|PAA7           "/>
    <s v="07:00_13:30|_|"/>
    <s v="J000"/>
    <s v="07:00_11:15|15:30_17:45|O960           "/>
    <s v="07:00_10:00|15:30_17:45|NJ21           "/>
    <s v="07:00_11:15|15:30_17:45|O960           "/>
    <s v="07:00_11:30|15:30_17:45|PAA7           "/>
    <s v="07:00_11:30|15:30_17:45|PAA7           "/>
    <s v="JPNT"/>
    <s v="J000"/>
    <m/>
    <m/>
    <m/>
    <m/>
    <m/>
    <m/>
    <m/>
    <m/>
    <m/>
    <m/>
    <m/>
    <m/>
    <m/>
    <m/>
    <s v="38H15"/>
    <n v="2295"/>
    <s v="07:00_11:15|15:30_17:45|O960           "/>
    <s v="07:00_10:00|15:30_17:45|NJ21           "/>
    <s v="07:00_11:15|15:30_17:45|O960           "/>
    <s v="07:00_11:30|15:30_17:45|PAA7           "/>
    <s v="07:00_11:30|15:30_17:45|PAA7           "/>
    <s v="07:00_13:30|_|"/>
    <m/>
    <s v="31H45"/>
    <n v="1905"/>
    <s v="07:00_11:15|15:30_17:45|O960           "/>
    <s v="07:00_10:00|15:30_17:45|NJ21           "/>
    <s v="07:00_11:15|15:30_17:45|O960           "/>
    <s v="07:00_11:30|15:30_17:45|PAA7           "/>
    <s v="07:00_11:30|15:30_17:45|PAA7           "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7-01T00:00:00"/>
    <m/>
    <x v="0"/>
    <m/>
    <s v="2016/12/19"/>
    <n v="1"/>
    <m/>
    <n v="1"/>
    <n v="0"/>
    <n v="1"/>
    <s v="OK"/>
    <s v="OK"/>
    <s v="OK"/>
    <s v="OK"/>
    <s v="OK"/>
    <n v="0"/>
    <x v="0"/>
    <n v="1655562"/>
    <s v="180210    "/>
    <d v="2018-08-20T00:00:00"/>
    <s v="Decret 04/11/2008"/>
    <n v="2"/>
    <n v="6"/>
    <m/>
    <s v="J"/>
    <s v="SEMAINE"/>
    <s v="ABS REMU"/>
    <n v="2"/>
    <s v="2016/12/19"/>
    <s v="2999/12/31"/>
    <s v="X0FN           "/>
    <n v="2"/>
    <n v="1"/>
    <n v="1"/>
    <s v="02_JKCB_JKA7                                 "/>
    <s v="7_XRPH,13_XPNT,14_XRPH"/>
    <n v="1655562"/>
    <m/>
    <m/>
    <m/>
  </r>
  <r>
    <x v="0"/>
    <x v="0"/>
    <x v="8"/>
    <s v="CDD droit privé                              "/>
    <d v="2020-10-09T00:00:00"/>
    <s v="LMT271      "/>
    <s v="AUGE                                    "/>
    <s v="SABINE                        "/>
    <s v="ACTIVITE          "/>
    <s v="AVECAFFECTATION"/>
    <m/>
    <m/>
    <m/>
    <s v="KO"/>
    <s v="OK"/>
    <s v="2020/05/11"/>
    <s v="OK"/>
    <x v="2"/>
    <x v="1"/>
    <n v="0"/>
    <n v="1"/>
    <x v="0"/>
    <x v="81"/>
    <s v="2020/04/06"/>
    <s v="2020/06/28"/>
    <n v="1"/>
    <n v="1"/>
    <x v="7"/>
    <s v="4545712A_ALIAS_D084_FROM_4545710P_ALIASD084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00"/>
    <s v="D084                "/>
    <m/>
    <n v="2400"/>
    <n v="0"/>
    <n v="1"/>
    <d v="2020-04-06T00:00:00"/>
    <s v="SAMEDI_NONRETROUVE"/>
    <x v="3"/>
    <n v="0"/>
    <s v="2020/03/23"/>
    <n v="1"/>
    <m/>
    <n v="1"/>
    <n v="0"/>
    <n v="1"/>
    <s v="OK"/>
    <s v="OK"/>
    <s v="OK"/>
    <s v="OK"/>
    <s v="OK"/>
    <n v="0"/>
    <x v="0"/>
    <n v="2120233"/>
    <s v="454570    "/>
    <d v="2020-04-06T00:00:00"/>
    <s v="Accord PPH"/>
    <n v="12"/>
    <n v="6"/>
    <m/>
    <s v="J"/>
    <s v="MOY HEBDO"/>
    <s v="BRH"/>
    <n v="1"/>
    <s v="2020/03/23"/>
    <s v="2020/10/09"/>
    <s v="Y5DE           "/>
    <n v="1"/>
    <n v="1"/>
    <n v="1"/>
    <s v="01_MTG5                                      "/>
    <s v="6_XPNT,7_XRPH"/>
    <n v="2120233"/>
    <m/>
    <m/>
    <m/>
  </r>
  <r>
    <x v="1"/>
    <x v="0"/>
    <x v="8"/>
    <s v="CDD droit privé                              "/>
    <d v="2020-10-09T00:00:00"/>
    <s v="LMT271      "/>
    <s v="AUGE                                    "/>
    <s v="SABINE                        "/>
    <s v="ACTIVITE          "/>
    <s v="AVECAFFECTATION"/>
    <m/>
    <m/>
    <m/>
    <s v="KO"/>
    <s v="OK"/>
    <s v="2020/06/29"/>
    <s v="OK"/>
    <x v="0"/>
    <x v="0"/>
    <n v="1"/>
    <n v="0"/>
    <x v="0"/>
    <x v="81"/>
    <s v="2020/06/29"/>
    <s v="2020/07/12"/>
    <n v="1"/>
    <n v="1"/>
    <x v="0"/>
    <s v="4545710P_ALIAS_D084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3/23"/>
    <n v="1"/>
    <m/>
    <n v="1"/>
    <n v="0"/>
    <n v="1"/>
    <s v="OK"/>
    <s v="OK"/>
    <s v="OK"/>
    <s v="OK"/>
    <s v="OK"/>
    <n v="0"/>
    <x v="0"/>
    <n v="2120233"/>
    <s v="454570    "/>
    <d v="2020-04-06T00:00:00"/>
    <s v="Accord PPH"/>
    <n v="12"/>
    <n v="6"/>
    <m/>
    <s v="J"/>
    <s v="MOY HEBDO"/>
    <s v="BRH"/>
    <n v="1"/>
    <s v="2020/03/23"/>
    <s v="2020/10/09"/>
    <s v="Y5DE           "/>
    <n v="1"/>
    <n v="1"/>
    <n v="1"/>
    <s v="01_MTG5                                      "/>
    <s v="6_XPNT,7_XRPH"/>
    <m/>
    <m/>
    <m/>
    <m/>
  </r>
  <r>
    <x v="0"/>
    <x v="0"/>
    <x v="0"/>
    <s v="CDI droit privé                              "/>
    <d v="2999-12-31T00:00:00"/>
    <s v="CFU868      "/>
    <s v="PITAULT                                 "/>
    <s v="OMBELINE                      "/>
    <s v="ACTIVITE          "/>
    <s v="AVECAFFECTATION"/>
    <m/>
    <m/>
    <m/>
    <s v="KO"/>
    <s v="OK"/>
    <s v="2020/05/11"/>
    <s v="OK"/>
    <x v="0"/>
    <x v="0"/>
    <n v="1"/>
    <n v="0"/>
    <x v="21"/>
    <x v="23"/>
    <s v="2018/06/26"/>
    <s v="2999/12/31"/>
    <n v="1"/>
    <n v="1"/>
    <x v="0"/>
    <s v="373160D4_ALIAS_QL 507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0|14:30_17:30|W7T3           "/>
    <s v="09:00_13:00|14:30_17:30|W7T3           "/>
    <s v="09:00_13:00|14:30_17:30|W7T3           "/>
    <s v="09:00_13:00|14:30_17:30|W7T3           "/>
    <s v="09:00_13:00|14:30_17:30|W7T3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0"/>
    <n v="0"/>
    <m/>
    <n v="0"/>
    <m/>
    <m/>
    <m/>
    <m/>
    <s v="REPOS"/>
    <n v="0"/>
    <n v="0"/>
    <m/>
    <n v="0"/>
    <m/>
    <m/>
    <m/>
    <m/>
    <s v="REPOS"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638113"/>
    <s v="373160    "/>
    <d v="2019-03-04T00:00:00"/>
    <s v="35H 1 semaine"/>
    <n v="1"/>
    <n v="6"/>
    <m/>
    <s v="J"/>
    <s v="SEMAINE"/>
    <s v="BRH"/>
    <n v="6"/>
    <s v="2019/03/04"/>
    <s v="2999/12/31"/>
    <s v="AR8Q           "/>
    <n v="6"/>
    <n v="6"/>
    <n v="4"/>
    <s v="06_ATDI_ASUC_ASRY_ASI9_AUCQ_ASUB             "/>
    <s v="1_XPNT,7_XRPH,9_XPNT,14_XRPH,17_XPNT,21_XRPH,25_XPNT,28_XRPH,33_XPNT,35_XRPH,41_XPNT,42_XRPH"/>
    <n v="1638113"/>
    <m/>
    <m/>
    <m/>
  </r>
  <r>
    <x v="0"/>
    <x v="0"/>
    <x v="8"/>
    <s v="CDI droit privé                              "/>
    <d v="2999-12-31T00:00:00"/>
    <s v="KXJ979      "/>
    <s v="FLEURY                                  "/>
    <s v="ALEXANDRA                     "/>
    <s v="ACTIVITE          "/>
    <s v="AVECAFFECTATION"/>
    <m/>
    <m/>
    <m/>
    <s v="KO"/>
    <s v="OK"/>
    <s v="2020/05/11"/>
    <s v="OK"/>
    <x v="2"/>
    <x v="1"/>
    <n v="3"/>
    <n v="1"/>
    <x v="0"/>
    <x v="12"/>
    <s v="2020/04/01"/>
    <s v="2020/05/24"/>
    <n v="1"/>
    <n v="1"/>
    <x v="17"/>
    <s v="454570V8_ALIAS_FSE_FROM_X_ALIASX"/>
    <s v="CHALETTE / EQUIPE COLLECT"/>
    <s v="OTT 4 semaines"/>
    <n v="4"/>
    <n v="4"/>
    <s v="12:50_19:33|_|"/>
    <s v="12:50_19:33|_|"/>
    <s v="12:50_19:33|_|"/>
    <s v="12:50_19:33|_|"/>
    <s v="12:50_19:33|_|"/>
    <s v="11:43_17:30|_|"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39H22"/>
    <n v="2362"/>
    <s v="12:50_19:33|_|"/>
    <s v="12:50_19:33|_|"/>
    <s v="12:50_19:33|_|"/>
    <s v="12:50_19:33|_|"/>
    <s v="12:50_19:33|_|"/>
    <s v="11:43_17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91"/>
    <s v="D9090               "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1"/>
    <d v="2020-04-01T00:00:00"/>
    <s v="SAMEDI_NONRETROUVE"/>
    <x v="3"/>
    <n v="0"/>
    <s v="2020/04/01"/>
    <n v="6"/>
    <m/>
    <n v="1"/>
    <n v="0"/>
    <n v="1"/>
    <s v="OK"/>
    <s v="OK"/>
    <s v="OK"/>
    <s v="OK"/>
    <s v="OK"/>
    <n v="0"/>
    <x v="0"/>
    <n v="1985988"/>
    <s v="454570    "/>
    <d v="2020-04-01T00:00:00"/>
    <s v="Accord PPH"/>
    <n v="3"/>
    <n v="6"/>
    <m/>
    <s v="J"/>
    <s v="MOY HEBDO"/>
    <s v="BRH"/>
    <n v="9"/>
    <s v="2020/04/01"/>
    <s v="2999/12/31"/>
    <s v="B32D           "/>
    <n v="9"/>
    <n v="6"/>
    <n v="6"/>
    <s v="09 SEM.(0315:00)                             "/>
    <s v="1_XPNT,7_XRPH,9_XPNT,14_XRPH,21_XRPH,24_XPNT,28_XRPH,32_XPNT,35_XRPH,42_XRPH,47_XPNT,49_XRPH,55_XPNT,56_XRPH,63_XRPH"/>
    <n v="1985988"/>
    <m/>
    <m/>
    <m/>
  </r>
  <r>
    <x v="1"/>
    <x v="0"/>
    <x v="8"/>
    <s v="CDI droit privé                              "/>
    <d v="2999-12-31T00:00:00"/>
    <s v="KXJ979      "/>
    <s v="FLEURY                                  "/>
    <s v="ALEXANDRA                     "/>
    <s v="ACTIVITE          "/>
    <s v="AVECAFFECTATION"/>
    <m/>
    <m/>
    <m/>
    <s v="KO"/>
    <s v="OK"/>
    <s v="2020/05/25"/>
    <s v="OK"/>
    <x v="2"/>
    <x v="1"/>
    <n v="3"/>
    <n v="1"/>
    <x v="0"/>
    <x v="12"/>
    <s v="2020/05/25"/>
    <s v="2999/12/31"/>
    <n v="1"/>
    <n v="1"/>
    <x v="17"/>
    <s v="454570V3_ALIAS_D703_FROM_X_ALIASX"/>
    <s v="CHALETTE / EQUIPE COLLECT"/>
    <s v="OTT 4 semaines"/>
    <n v="4"/>
    <n v="4"/>
    <s v="12:50_19:33|_|"/>
    <s v="12:50_19:33|_|"/>
    <s v="12:50_19:33|_|"/>
    <s v="12:50_19:33|_|"/>
    <s v="12:50_19:33|_|"/>
    <s v="11:43_17:30|_|"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39H22"/>
    <n v="2362"/>
    <s v="12:50_19:33|_|"/>
    <s v="12:50_19:33|_|"/>
    <s v="12:50_19:33|_|"/>
    <s v="12:50_19:33|_|"/>
    <s v="12:50_19:33|_|"/>
    <s v="11:43_17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Repos"/>
    <n v="0"/>
    <m/>
    <m/>
    <n v="347"/>
    <s v="D703                "/>
    <m/>
    <n v="1"/>
    <n v="0"/>
    <s v="Repos"/>
    <n v="0"/>
    <m/>
    <m/>
    <m/>
    <m/>
    <m/>
    <n v="2362"/>
    <n v="0"/>
    <n v="1"/>
    <d v="2020-05-25T00:00:00"/>
    <s v="SAMEDI_NONRETROUVE"/>
    <x v="3"/>
    <n v="0"/>
    <s v="2020/04/01"/>
    <n v="6"/>
    <m/>
    <n v="1"/>
    <n v="0"/>
    <n v="1"/>
    <s v="OK"/>
    <s v="OK"/>
    <s v="OK"/>
    <s v="OK"/>
    <s v="OK"/>
    <n v="0"/>
    <x v="0"/>
    <n v="1985988"/>
    <s v="454570    "/>
    <d v="2020-04-01T00:00:00"/>
    <s v="Accord PPH"/>
    <n v="3"/>
    <n v="6"/>
    <m/>
    <s v="J"/>
    <s v="MOY HEBDO"/>
    <s v="BRH"/>
    <n v="9"/>
    <s v="2020/04/01"/>
    <s v="2999/12/31"/>
    <s v="B32D           "/>
    <n v="9"/>
    <n v="6"/>
    <n v="6"/>
    <s v="09 SEM.(0315:00)                             "/>
    <s v="1_XPNT,7_XRPH,9_XPNT,14_XRPH,21_XRPH,24_XPNT,28_XRPH,32_XPNT,35_XRPH,42_XRPH,47_XPNT,49_XRPH,55_XPNT,56_XRPH,63_XRPH"/>
    <m/>
    <m/>
    <m/>
    <m/>
  </r>
  <r>
    <x v="4"/>
    <x v="0"/>
    <x v="0"/>
    <s v="CDI droit privé                              "/>
    <d v="2999-12-31T00:00:00"/>
    <s v="HWS517      "/>
    <s v="COLIN                                   "/>
    <s v="PASCALE                       "/>
    <s v="ACTIVITE          "/>
    <s v="AVECAFFECTATION"/>
    <m/>
    <m/>
    <m/>
    <s v="KO"/>
    <s v="OK"/>
    <s v="2020/05/11"/>
    <s v="KO"/>
    <x v="2"/>
    <x v="1"/>
    <n v="4"/>
    <n v="0"/>
    <x v="28"/>
    <x v="0"/>
    <s v="2019/04/01"/>
    <s v="2999/12/31"/>
    <n v="1"/>
    <n v="0"/>
    <x v="138"/>
    <s v="373160JJ_ALIAS_MTT1_FROM_X_ALIASX"/>
    <s v="HORS CREF"/>
    <s v="OTT 4 semaines"/>
    <n v="4"/>
    <n v="4"/>
    <s v="14:09_17:30|_|"/>
    <s v="14:09_17:30|_|"/>
    <s v="14:09_17:30|_|"/>
    <s v="14:09_17:30|_|"/>
    <s v="14:09_17:30|_|"/>
    <s v="JPNT"/>
    <s v="J000"/>
    <s v="14:09_17:30|_|"/>
    <s v="14:09_17:30|_|"/>
    <s v="14:09_17:30|_|"/>
    <s v="14:09_17:30|_|"/>
    <s v="14:09_17:30|_|"/>
    <m/>
    <s v="J000"/>
    <s v="14:09_17:30|_|"/>
    <s v="14:09_17:30|_|"/>
    <s v="14:09_17:30|_|"/>
    <s v="14:09_17:30|_|"/>
    <s v="14:09_17:30|_|"/>
    <m/>
    <s v="J000"/>
    <s v="14:09_17:30|_|"/>
    <s v="14:09_17:30|_|"/>
    <s v="14:09_17:30|_|"/>
    <s v="14:09_17:30|_|"/>
    <s v="14:09_17:30|_|"/>
    <m/>
    <s v="J000"/>
    <s v="16H45"/>
    <n v="1005"/>
    <s v="14:09_17:30|_|"/>
    <s v="14:09_17:30|_|"/>
    <s v="14:09_17:30|_|"/>
    <s v="14:09_17:30|_|"/>
    <s v="14:09_17:3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29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005"/>
    <n v="0"/>
    <n v="0"/>
    <d v="2019-04-01T00:00:00"/>
    <s v="SAMEDI_NONRETROUVE"/>
    <x v="3"/>
    <n v="0"/>
    <s v="2019/04/01"/>
    <m/>
    <m/>
    <n v="2"/>
    <n v="0"/>
    <n v="0"/>
    <s v="OK"/>
    <s v="OK"/>
    <s v="OK"/>
    <s v="OK"/>
    <s v="OK"/>
    <n v="0"/>
    <x v="0"/>
    <n v="1668344"/>
    <s v="373160    "/>
    <d v="2019-04-01T00:00:00"/>
    <s v="35H 1 semaine"/>
    <n v="1"/>
    <n v="5"/>
    <m/>
    <s v="J"/>
    <s v="SEMAINE"/>
    <s v="BRH"/>
    <n v="1"/>
    <s v="2019/04/01"/>
    <s v="2999/12/31"/>
    <s v="BL8S           "/>
    <n v="2"/>
    <m/>
    <n v="1"/>
    <s v="01 SEM.(0016:48)                             "/>
    <s v="6_XRPH,7_XRPH"/>
    <n v="1668344"/>
    <m/>
    <m/>
    <m/>
  </r>
  <r>
    <x v="0"/>
    <x v="0"/>
    <x v="10"/>
    <s v="CDI droit privé                              "/>
    <d v="2999-12-31T00:00:00"/>
    <s v="ARD374      "/>
    <s v="PLESSIS                                 "/>
    <s v="SOPHIE                        "/>
    <s v="ACTIVITE          "/>
    <s v="AVECAFFECTATION"/>
    <m/>
    <m/>
    <m/>
    <s v="KO"/>
    <s v="OK"/>
    <s v="2020/05/11"/>
    <s v="OK"/>
    <x v="2"/>
    <x v="1"/>
    <n v="2"/>
    <n v="1"/>
    <x v="0"/>
    <x v="14"/>
    <s v="2019/08/12"/>
    <s v="2999/12/31"/>
    <n v="1"/>
    <n v="1"/>
    <x v="6"/>
    <s v="411560O8_ALIAS_T102_FROM_X_ALIASX"/>
    <s v="VENDOME / EQUIPE 1 / 2019"/>
    <s v="OTT 4 semaines"/>
    <n v="4"/>
    <n v="4"/>
    <s v="06:40_13:32|_|"/>
    <s v="06:40_13:32|_|"/>
    <s v="06:40_13:32|_|"/>
    <s v="06:40_13:32|_|"/>
    <s v="06:40_13:32|_|"/>
    <s v="06:40_13:30|_|"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41H10"/>
    <n v="2470"/>
    <s v="06:40_13:32|_|"/>
    <s v="06:40_13:32|_|"/>
    <s v="06:40_13:32|_|"/>
    <s v="06:40_13:32|_|"/>
    <s v="06:40_13:32|_|"/>
    <s v="06:4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10"/>
    <s v="T112                "/>
    <m/>
    <n v="0"/>
    <n v="0"/>
    <m/>
    <n v="0"/>
    <m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537098"/>
    <s v="411560    "/>
    <d v="2019-08-12T00:00:00"/>
    <s v="Accord PPH"/>
    <n v="10"/>
    <n v="6"/>
    <m/>
    <s v="J"/>
    <s v="MOY HEBDO"/>
    <s v="BRH"/>
    <n v="20"/>
    <s v="2019/08/12"/>
    <s v="2999/12/31"/>
    <s v="BG8Y           "/>
    <n v="20"/>
    <n v="18"/>
    <n v="7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537098"/>
    <m/>
    <m/>
    <m/>
  </r>
  <r>
    <x v="2"/>
    <x v="0"/>
    <x v="8"/>
    <s v="Fonctionnaire                                "/>
    <d v="2999-12-31T00:00:00"/>
    <s v="NCP687      "/>
    <s v="SPIEGEL                                 "/>
    <s v="VALERIE                       "/>
    <s v="ACTIVITE          "/>
    <s v="AVECAFFECTATION"/>
    <m/>
    <m/>
    <m/>
    <s v="SIMU"/>
    <s v="OK"/>
    <s v="2020/05/11"/>
    <s v="KO"/>
    <x v="1"/>
    <x v="0"/>
    <n v="4"/>
    <n v="0"/>
    <x v="0"/>
    <x v="89"/>
    <s v="2020/05/11"/>
    <s v="2099/12/31"/>
    <n v="1"/>
    <n v="0"/>
    <x v="2"/>
    <s v="454571AO_ALIAS_D07_FROM_454570GP_ALIASD07"/>
    <s v="NEUVILLE AUX BOIS / EQUIP"/>
    <s v="OTT 4 semaines"/>
    <n v="4"/>
    <n v="4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m/>
    <s v="J000"/>
    <s v="07:30_14:10|_|"/>
    <s v="07:30_14:10|_|"/>
    <s v="07:30_14:10|_|"/>
    <s v="07:30_14:10|_|"/>
    <s v="07:30_14:10|_|"/>
    <m/>
    <s v="J000"/>
    <s v="07:30_14:10|_|"/>
    <s v="07:30_14:10|_|"/>
    <s v="07:30_14:10|_|"/>
    <s v="07:30_14:10|_|"/>
    <s v="07:30_14:10|_|"/>
    <m/>
    <s v="J000"/>
    <s v="33H20"/>
    <n v="2000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09T00:00:00"/>
    <d v="2020-06-27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2000"/>
    <n v="1"/>
    <n v="0"/>
    <d v="2020-05-11T00:00:00"/>
    <s v="07:15_11:10|14:00_16:45|"/>
    <x v="2"/>
    <n v="400"/>
    <s v="2018/07/02"/>
    <n v="6"/>
    <m/>
    <n v="1"/>
    <n v="0"/>
    <n v="1"/>
    <s v="OK"/>
    <s v="OK"/>
    <s v="OK"/>
    <s v="OK"/>
    <s v="OK"/>
    <n v="0"/>
    <x v="0"/>
    <n v="1614137"/>
    <s v="454570    "/>
    <d v="2019-03-01T00:00:00"/>
    <s v="Accord PPH"/>
    <n v="3"/>
    <n v="6"/>
    <m/>
    <s v="J"/>
    <s v="MOY HEBDO"/>
    <s v="BRH"/>
    <n v="6"/>
    <s v="2018/07/02"/>
    <s v="2999/12/31"/>
    <s v="A9QO           "/>
    <n v="6"/>
    <n v="6"/>
    <n v="3"/>
    <s v="06 SEM.(0210:00)                             "/>
    <s v="7_XRPH,8_XPNT,9_XPNT,14_XRPH,21_XRPH,24_XPNT,25_XPNT,28_XRPH,35_XRPH,40_XPNT,41_XPNT,42_XRPH"/>
    <m/>
    <n v="1614137"/>
    <m/>
    <m/>
  </r>
  <r>
    <x v="0"/>
    <x v="0"/>
    <x v="13"/>
    <s v="Fonctionnaire                                "/>
    <d v="2999-12-31T00:00:00"/>
    <s v="DFH586      "/>
    <s v="VINEAU                                  "/>
    <s v="MARIE FRANCE                  "/>
    <s v="ACTIVITE          "/>
    <s v="AVECAFFECTATION"/>
    <m/>
    <m/>
    <m/>
    <s v="KO"/>
    <s v="OK"/>
    <s v="2020/05/11"/>
    <s v="OK"/>
    <x v="0"/>
    <x v="0"/>
    <n v="4"/>
    <n v="0"/>
    <x v="0"/>
    <x v="41"/>
    <s v="2019/09/24"/>
    <s v="2999/12/31"/>
    <n v="2"/>
    <n v="1"/>
    <x v="1"/>
    <s v="411600KY_ALIAS_1016_FROM_X_ALIASX"/>
    <s v="CONCENTRATION"/>
    <s v="OTT 4 semaines"/>
    <n v="4"/>
    <n v="2"/>
    <s v="13:00_19:21|_|"/>
    <s v="13:00_19:22|_|"/>
    <s v="13:00_19:22|_|"/>
    <s v="13:00_19:22|_|"/>
    <s v="13:00_19:22|_|"/>
    <s v="11:00_17:22|_|"/>
    <s v="J000"/>
    <s v="13:00_19:21|_|"/>
    <s v="13:00_19:22|_|"/>
    <s v="13:00_19:22|_|"/>
    <s v="13:00_19:22|_|"/>
    <s v="13:00_19:22|_|"/>
    <s v="JPNT"/>
    <s v="J000"/>
    <m/>
    <m/>
    <m/>
    <m/>
    <m/>
    <m/>
    <m/>
    <m/>
    <m/>
    <m/>
    <m/>
    <m/>
    <m/>
    <m/>
    <s v="38H11"/>
    <n v="2291"/>
    <s v="13:00_19:21|_|"/>
    <s v="13:00_19:22|_|"/>
    <s v="13:00_19:22|_|"/>
    <s v="13:00_19:22|_|"/>
    <s v="13:00_19:22|_|"/>
    <s v="11:00_17:22|_|"/>
    <m/>
    <s v="31H49"/>
    <n v="1909"/>
    <s v="13:00_19:21|_|"/>
    <s v="13:00_19:22|_|"/>
    <s v="13:00_19:22|_|"/>
    <s v="13:00_19:22|_|"/>
    <s v="13:00_19:22|_|"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0"/>
    <x v="0"/>
    <n v="1699052"/>
    <s v="411600    "/>
    <d v="2019-09-23T00:00:00"/>
    <s v="Accord PPH"/>
    <n v="2"/>
    <n v="6"/>
    <m/>
    <s v="J"/>
    <s v="MOY HEBDO"/>
    <s v="BRH"/>
    <n v="2"/>
    <s v="2019/09/23"/>
    <s v="2999/12/31"/>
    <s v="B6OC           "/>
    <n v="2"/>
    <n v="1"/>
    <n v="1"/>
    <s v="02 SEM.(0070:00)                             "/>
    <s v="7_XRPH,13_XPNT,14_XRPH"/>
    <n v="1699052"/>
    <m/>
    <m/>
    <m/>
  </r>
  <r>
    <x v="11"/>
    <x v="0"/>
    <x v="12"/>
    <s v="CDD droit privé                              "/>
    <d v="2020-07-13T00:00:00"/>
    <s v="GAU198      "/>
    <s v="GAULT                                   "/>
    <s v="ELODIE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55932"/>
    <s v="411580    "/>
    <d v="2020-02-17T00:00:00"/>
    <s v="Accord PPH"/>
    <n v="12"/>
    <n v="6"/>
    <m/>
    <s v="J"/>
    <s v="MOY HEBDO"/>
    <s v="BRH"/>
    <n v="-1"/>
    <m/>
    <m/>
    <m/>
    <m/>
    <m/>
    <n v="-1"/>
    <m/>
    <m/>
    <m/>
    <m/>
    <m/>
    <m/>
  </r>
  <r>
    <x v="0"/>
    <x v="0"/>
    <x v="1"/>
    <s v="Fonctionnaire                                "/>
    <d v="2999-12-31T00:00:00"/>
    <s v="MXN905      "/>
    <s v="POILASNE                                "/>
    <s v="ALAIN                         "/>
    <s v="ACTIVITE          "/>
    <s v="AVECAFFECTATION"/>
    <m/>
    <m/>
    <m/>
    <s v="KO"/>
    <s v="OK"/>
    <s v="2020/05/11"/>
    <s v="OK"/>
    <x v="0"/>
    <x v="0"/>
    <n v="2"/>
    <n v="0"/>
    <x v="0"/>
    <x v="8"/>
    <s v="2018/02/15"/>
    <s v="2999/12/31"/>
    <n v="1"/>
    <n v="1"/>
    <x v="0"/>
    <s v="372920DX_ALIAS_QL40_FROM_X_ALIASX"/>
    <s v="EQUIPE 2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601299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4"/>
    <s v="06_ATTY_ATTW_AS97_ATAL_ASCU_AVO8             "/>
    <s v="1_XPNT,7_XRPH,9_XPNT,14_XRPH,17_XPNT,21_XRPH,25_XPNT,28_XRPH,33_XPNT,35_XRPH,41_XPNT,42_XRPH"/>
    <n v="1601299"/>
    <m/>
    <m/>
    <m/>
  </r>
  <r>
    <x v="0"/>
    <x v="0"/>
    <x v="10"/>
    <s v="CDI droit privé                              "/>
    <d v="2999-12-31T00:00:00"/>
    <s v="CJP848      "/>
    <s v="LEGUERE                                 "/>
    <s v="SANDRINE                      "/>
    <s v="ACTIVITE          "/>
    <s v="AVECAFFECTATION"/>
    <s v="Autre Abs.        "/>
    <d v="2020-07-01T00:00:00"/>
    <d v="2020-07-11T00:00:00"/>
    <s v="KO"/>
    <s v="OK"/>
    <s v="2020/05/11"/>
    <s v="OK"/>
    <x v="2"/>
    <x v="1"/>
    <n v="3"/>
    <n v="0"/>
    <x v="0"/>
    <x v="14"/>
    <s v="2020/01/01"/>
    <s v="2999/12/31"/>
    <n v="1"/>
    <n v="1"/>
    <x v="41"/>
    <s v="411560QA_ALIAS_VR30HC_FROM_X_ALIASX"/>
    <s v="VENDOME / VR / 2019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9T00:00:00"/>
    <d v="2020-05-11T00:00:00"/>
    <n v="1"/>
    <n v="0"/>
    <m/>
    <n v="0"/>
    <s v="CA/RE/BONI        "/>
    <s v="Congés Annuels    "/>
    <m/>
    <m/>
    <m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m/>
    <s v="Autre Abs.        "/>
    <m/>
    <m/>
    <m/>
    <n v="2256"/>
    <n v="0"/>
    <n v="1"/>
    <d v="2020-01-01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888331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5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888331"/>
    <m/>
    <m/>
    <m/>
  </r>
  <r>
    <x v="5"/>
    <x v="0"/>
    <x v="9"/>
    <s v="Fonctionnaire                                "/>
    <d v="2999-12-31T00:00:00"/>
    <s v="EGZ124      "/>
    <s v="VIGNON                                  "/>
    <s v="KARINE                        "/>
    <s v="ABS. PROJET PERSO "/>
    <s v="AVECAFFECTATION"/>
    <s v="Autre Abs.        "/>
    <d v="2014-04-01T00:00:00"/>
    <d v="2021-03-31T00:00:00"/>
    <s v="KO"/>
    <s v="OK"/>
    <s v="2020/05/11"/>
    <s v="OK"/>
    <x v="0"/>
    <x v="0"/>
    <n v="4"/>
    <n v="0"/>
    <x v="2"/>
    <x v="48"/>
    <s v="2018/05/16"/>
    <s v="2999/12/31"/>
    <n v="1"/>
    <n v="0"/>
    <x v="1"/>
    <s v="180210AM_ALIAS_DISPO1_FROM_X_ALIASX"/>
    <s v="ST GERMAIN"/>
    <s v="OTT 4 semaines"/>
    <n v="4"/>
    <n v="1"/>
    <s v="08:30_12:00|14:00_17:30|ON7M           "/>
    <s v="08:30_12:00|14:00_17:30|ON7M           "/>
    <s v="08:30_12:00|14:00_17:30|ON7M           "/>
    <s v="08:30_12:00|14:00_17:30|ON7M           "/>
    <s v="08:30_12:00|14:00_17:30|ON7M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30_12:00|14:00_17:30|ON7M           "/>
    <s v="08:30_12:00|14:00_17:30|ON7M           "/>
    <s v="08:30_12:00|14:00_17:30|ON7M           "/>
    <s v="08:30_12:00|14:00_17:30|ON7M           "/>
    <s v="08:30_12:00|14:00_17:30|ON7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4-04-01T00:00:00"/>
    <d v="2021-03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8-05-16T00:00:00"/>
    <m/>
    <x v="0"/>
    <m/>
    <s v="2016/12/26"/>
    <m/>
    <m/>
    <n v="1"/>
    <n v="0"/>
    <n v="0"/>
    <s v="OK"/>
    <s v="OK"/>
    <s v="OK"/>
    <s v="OK"/>
    <s v="OK"/>
    <n v="0"/>
    <x v="0"/>
    <n v="1508941"/>
    <s v="180210    "/>
    <d v="2018-08-27T00:00:00"/>
    <s v="35H 1 semaine"/>
    <n v="1"/>
    <n v="6"/>
    <m/>
    <s v="J"/>
    <s v="SEMAINE"/>
    <s v="BRH"/>
    <n v="1"/>
    <s v="2016/12/26"/>
    <s v="2999/12/31"/>
    <s v="XG11           "/>
    <n v="1"/>
    <m/>
    <n v="1"/>
    <s v="01_NBA4                                      "/>
    <s v="7_XRPH"/>
    <m/>
    <m/>
    <m/>
    <m/>
  </r>
  <r>
    <x v="0"/>
    <x v="0"/>
    <x v="10"/>
    <s v="CDI droit privé                              "/>
    <d v="2999-12-31T00:00:00"/>
    <s v="CHW073      "/>
    <s v="TEMOTEO                                 "/>
    <s v="MANUEL  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139"/>
    <s v="411560O4_ALIAS_T115_FROM_X_ALIASX"/>
    <s v="VENDOME / EQUIPE 1 / 2019"/>
    <s v="OTT 4 semaines"/>
    <n v="4"/>
    <n v="4"/>
    <s v="06:40_13:32|_|"/>
    <s v="06:40_13:32|_|"/>
    <s v="06:40_13:32|_|"/>
    <s v="06:40_13:32|_|"/>
    <s v="06:40_13:32|_|"/>
    <s v="06:40_13:31|_|"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06:40_13:32|_|"/>
    <s v="06:40_13:32|_|"/>
    <s v="06:40_13:32|_|"/>
    <s v="06:40_13:32|_|"/>
    <s v="06:40_13:32|_|"/>
    <m/>
    <s v="J000"/>
    <s v="41H11"/>
    <n v="2471"/>
    <s v="06:40_13:32|_|"/>
    <s v="06:40_13:32|_|"/>
    <s v="06:40_13:32|_|"/>
    <s v="06:40_13:32|_|"/>
    <s v="06:40_13:32|_|"/>
    <s v="06:40_13:3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10"/>
    <s v="T208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71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643502"/>
    <s v="411560    "/>
    <d v="2019-08-12T00:00:00"/>
    <s v="Accord PPH"/>
    <n v="10"/>
    <n v="6"/>
    <m/>
    <s v="J"/>
    <s v="MOY HEBDO"/>
    <s v="BRH"/>
    <n v="20"/>
    <s v="2019/08/12"/>
    <s v="2999/12/31"/>
    <s v="BG8Y           "/>
    <n v="20"/>
    <n v="18"/>
    <n v="13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643502"/>
    <m/>
    <m/>
    <m/>
  </r>
  <r>
    <x v="3"/>
    <x v="0"/>
    <x v="1"/>
    <s v="CDI droit privé                              "/>
    <d v="2999-12-31T00:00:00"/>
    <s v="RTP171      "/>
    <s v="BOUCHET                                 "/>
    <s v="PIERRE                        "/>
    <s v="ACTIVITE          "/>
    <s v="AVECAFFECTATION"/>
    <m/>
    <m/>
    <m/>
    <s v="SIMU"/>
    <s v="OK"/>
    <s v="2020/05/11"/>
    <s v="OK"/>
    <x v="0"/>
    <x v="0"/>
    <n v="4"/>
    <n v="0"/>
    <x v="0"/>
    <x v="40"/>
    <s v="2020/05/11"/>
    <s v="2099/12/31"/>
    <n v="1"/>
    <n v="0"/>
    <x v="1"/>
    <s v="372920Y5_ALIAS_RESC_FROM_3729207E_ALIASRESC"/>
    <s v="CODIR"/>
    <s v="OTT 1 semaine"/>
    <n v="1"/>
    <n v="1"/>
    <s v="07:00_12:00|13:30_15:30|DGF7           "/>
    <s v="07:00_12:00|13:30_15:30|DGF7           "/>
    <s v="07:00_12:00|13:30_15:30|DGF7           "/>
    <s v="07:00_12:00|13:30_15:30|DGF7           "/>
    <s v="07:00_12:00|13:30_15:30|DGF7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2:00|13:30_15:30|DGF7           "/>
    <s v="07:00_12:00|13:30_15:30|DGF7           "/>
    <s v="07:00_12:00|13:30_15:30|DGF7           "/>
    <s v="07:00_12:00|13:30_15:30|DGF7           "/>
    <s v="07:00_12:00|13:30_15:30|DGF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9/01/14"/>
    <m/>
    <m/>
    <n v="2"/>
    <n v="0"/>
    <n v="0"/>
    <s v="OK"/>
    <s v="OK"/>
    <s v="OK"/>
    <s v="OK"/>
    <s v="OK"/>
    <n v="0"/>
    <x v="0"/>
    <n v="1793998"/>
    <s v="372920    "/>
    <d v="2019-01-14T00:00:00"/>
    <s v="35H 1 semaine"/>
    <n v="1"/>
    <n v="5"/>
    <m/>
    <s v="J"/>
    <s v="SEMAINE"/>
    <s v="BRH"/>
    <n v="1"/>
    <s v="2019/01/14"/>
    <s v="2999/12/31"/>
    <s v="WITB           "/>
    <n v="2"/>
    <m/>
    <n v="1"/>
    <s v="01_QVWH                                      "/>
    <s v="6_XRPH,7_XRPH"/>
    <m/>
    <m/>
    <n v="1793998"/>
    <m/>
  </r>
  <r>
    <x v="0"/>
    <x v="0"/>
    <x v="12"/>
    <s v="CDI droit privé                              "/>
    <d v="2999-12-31T00:00:00"/>
    <s v="JRW051      "/>
    <s v="FAYS                                    "/>
    <s v="FABIENNE                      "/>
    <s v="ACTIVITE          "/>
    <s v="AVECAFFECTATION"/>
    <m/>
    <m/>
    <m/>
    <s v="KO"/>
    <s v="OK"/>
    <s v="2020/05/11"/>
    <s v="OK"/>
    <x v="0"/>
    <x v="0"/>
    <n v="3"/>
    <n v="1"/>
    <x v="0"/>
    <x v="19"/>
    <s v="2019/10/29"/>
    <s v="2999/12/31"/>
    <n v="1"/>
    <n v="1"/>
    <x v="0"/>
    <s v="411580L5_ALIAS_FSE 3_FROM_X_ALIASX"/>
    <s v="FSE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T15JVS              "/>
    <m/>
    <n v="1"/>
    <n v="0"/>
    <m/>
    <n v="0"/>
    <s v="Crise sanitaire   "/>
    <m/>
    <n v="420"/>
    <s v="ROP DI              "/>
    <m/>
    <n v="0"/>
    <n v="1"/>
    <m/>
    <n v="0"/>
    <m/>
    <m/>
    <n v="420"/>
    <s v="TM 31               "/>
    <m/>
    <n v="1"/>
    <n v="0"/>
    <m/>
    <n v="0"/>
    <s v="Crise sanitaire   "/>
    <m/>
    <m/>
    <m/>
    <m/>
    <n v="2520"/>
    <n v="1"/>
    <n v="1"/>
    <d v="2019-10-29T00:00:00"/>
    <m/>
    <x v="0"/>
    <m/>
    <s v="2019/10/28"/>
    <n v="6"/>
    <m/>
    <n v="1"/>
    <n v="0"/>
    <n v="1"/>
    <s v="OK"/>
    <s v="OK"/>
    <s v="OK"/>
    <s v="OK"/>
    <s v="OK"/>
    <n v="0"/>
    <x v="0"/>
    <n v="1716585"/>
    <s v="411580    "/>
    <d v="2019-10-28T00:00:00"/>
    <s v="35H 1 semaine"/>
    <n v="1"/>
    <n v="6"/>
    <m/>
    <s v="J"/>
    <s v="SEMAINE"/>
    <s v="BRH"/>
    <n v="6"/>
    <s v="2019/10/28"/>
    <s v="2999/12/31"/>
    <s v="V9ZC           "/>
    <n v="6"/>
    <n v="6"/>
    <n v="3"/>
    <s v="06_O6CW_QGAC_QHA2_QHDH_QHDY_QHFE             "/>
    <s v="1_XPNT,7_XRPH,9_XPNT,14_XRPH,17_XPNT,21_XRPH,25_XPNT,28_XRPH,33_XPNT,35_XRPH,41_XPNT,42_XRPH"/>
    <n v="1716585"/>
    <m/>
    <m/>
    <m/>
  </r>
  <r>
    <x v="4"/>
    <x v="0"/>
    <x v="4"/>
    <s v="Fonctionnaire                                "/>
    <d v="2999-12-31T00:00:00"/>
    <s v="PFZ468      "/>
    <s v="BAUCHE                                  "/>
    <s v="LAURENCE                      "/>
    <s v="ACTIVITE          "/>
    <s v="AVECAFFECTATION"/>
    <m/>
    <m/>
    <m/>
    <s v="KO"/>
    <s v="OK"/>
    <s v="2020/05/11"/>
    <s v="KO"/>
    <x v="2"/>
    <x v="1"/>
    <n v="4"/>
    <n v="0"/>
    <x v="0"/>
    <x v="42"/>
    <s v="2020/01/12"/>
    <s v="2999/12/31"/>
    <n v="1"/>
    <n v="0"/>
    <x v="10"/>
    <s v="3729112F_ALIAS_CLINIQ_FROM_X_ALIASX"/>
    <s v="HYPER MATIN"/>
    <s v="OTT 4 semaines"/>
    <n v="4"/>
    <n v="4"/>
    <s v="05:30_09:00|_|"/>
    <s v="05:30_09:00|_|"/>
    <s v="05:30_09:00|_|"/>
    <s v="05:30_09:00|_|"/>
    <s v="05:30_09:00|_|"/>
    <s v="JPNT"/>
    <s v="J000"/>
    <s v="05:30_09:00|_|"/>
    <s v="05:30_09:00|_|"/>
    <s v="05:30_09:00|_|"/>
    <s v="05:30_09:00|_|"/>
    <s v="05:30_09:00|_|"/>
    <m/>
    <s v="J000"/>
    <s v="05:30_09:00|_|"/>
    <s v="05:30_09:00|_|"/>
    <s v="05:30_09:00|_|"/>
    <s v="05:30_09:00|_|"/>
    <s v="05:30_09:00|_|"/>
    <m/>
    <s v="J000"/>
    <s v="05:30_09:00|_|"/>
    <s v="05:30_09:00|_|"/>
    <s v="05:30_09:00|_|"/>
    <s v="05:30_09:00|_|"/>
    <s v="05:30_09:00|_|"/>
    <m/>
    <s v="J000"/>
    <s v="17H30"/>
    <n v="1050"/>
    <s v="05:30_09:00|_|"/>
    <s v="05:30_09:00|_|"/>
    <s v="05:30_09:00|_|"/>
    <s v="05:30_09:00|_|"/>
    <s v="05:30_09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1T00:00:00"/>
    <d v="2020-05-1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050"/>
    <n v="0"/>
    <n v="0"/>
    <d v="2020-01-12T00:00:00"/>
    <s v="SAMEDI_NONRETROUVE"/>
    <x v="3"/>
    <n v="0"/>
    <s v="2020/02/17"/>
    <n v="1"/>
    <m/>
    <n v="1"/>
    <n v="0"/>
    <n v="0"/>
    <s v="OK"/>
    <s v="OK"/>
    <s v="OK"/>
    <s v="OK"/>
    <s v="OK"/>
    <n v="150"/>
    <x v="0"/>
    <n v="1678254"/>
    <s v="372910    "/>
    <d v="2020-01-12T00:00:00"/>
    <s v="35H 1 semaine"/>
    <n v="1"/>
    <n v="6"/>
    <m/>
    <s v="J"/>
    <s v="SEMAINE"/>
    <s v="BRH"/>
    <n v="1"/>
    <s v="2020/02/17"/>
    <s v="2999/12/31"/>
    <s v="CEVM           "/>
    <n v="1"/>
    <n v="1"/>
    <n v="1"/>
    <s v="01 SEM.(0017:30)                             "/>
    <s v="6_XPNT,7_XRPH"/>
    <n v="1678254"/>
    <m/>
    <m/>
    <m/>
  </r>
  <r>
    <x v="2"/>
    <x v="0"/>
    <x v="5"/>
    <s v="CDI droit privé                              "/>
    <d v="2999-12-31T00:00:00"/>
    <s v="NGM801      "/>
    <s v="LE CARVENNEC                            "/>
    <s v="THOMAS                        "/>
    <s v="ACTIVITE          "/>
    <s v="AVECAFFECTATION"/>
    <m/>
    <m/>
    <m/>
    <s v="SIMU"/>
    <s v="OK"/>
    <s v="2020/05/11"/>
    <s v="KO"/>
    <x v="1"/>
    <x v="0"/>
    <n v="2"/>
    <n v="0"/>
    <x v="0"/>
    <x v="84"/>
    <s v="2020/05/11"/>
    <s v="2099/12/31"/>
    <n v="4"/>
    <n v="0"/>
    <x v="2"/>
    <s v="450880WY_ALIAS_D914_FROM_450880O3_ALIASD914"/>
    <s v="LFSA / EQUIPE 1"/>
    <s v="OTT 4 semaines"/>
    <n v="4"/>
    <n v="4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40_12:00|12:45_15:05|H4Y9           "/>
    <x v="1"/>
    <n v="400"/>
    <s v="2019/05/06"/>
    <n v="10"/>
    <m/>
    <n v="1"/>
    <n v="0"/>
    <n v="1"/>
    <s v="OK"/>
    <s v="OK"/>
    <s v="OK"/>
    <s v="OK"/>
    <s v="OK"/>
    <n v="0"/>
    <x v="0"/>
    <n v="1826490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3"/>
    <s v="13 SEM.(0455:00)                             "/>
    <s v="1_XPNT,2_XPNT,7_XRPH,14_XRPH,17_XPNT,21_XRPH,28_XRPH,33_XPNT,34_XPNT,35_XRPH,42_XRPH,43_XPNT,44_XPNT,49_XRPH,56_XRPH,59_XPNT,63_XRPH,70_XRPH,75_XPNT,76_XPNT,77_XRPH,84_XRPH,91_XRPH"/>
    <m/>
    <n v="1826490"/>
    <m/>
    <m/>
  </r>
  <r>
    <x v="0"/>
    <x v="0"/>
    <x v="4"/>
    <s v="CDI droit privé                              "/>
    <d v="2999-12-31T00:00:00"/>
    <s v="KGL162      "/>
    <s v="VEDOVINI                                "/>
    <s v="DEBORAH 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8/09/25"/>
    <s v="2999/12/31"/>
    <n v="1"/>
    <n v="1"/>
    <x v="0"/>
    <s v="372910FH_ALIAS_312_FROM_X_ALIASX"/>
    <s v="EQUIPE 3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PT S3               "/>
    <m/>
    <n v="1"/>
    <n v="0"/>
    <m/>
    <n v="0"/>
    <s v="Crise sanitaire   "/>
    <m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881088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5"/>
    <s v="06_AAM0_AAM4_UMHB_AAWX_UMDK_UMBH             "/>
    <s v="1_XPNT,7_XRPH,9_XPNT,14_XRPH,17_XPNT,21_XRPH,25_XPNT,28_XRPH,33_XPNT,35_XRPH,41_XPNT,42_XRPH"/>
    <n v="1881088"/>
    <m/>
    <m/>
    <m/>
  </r>
  <r>
    <x v="5"/>
    <x v="0"/>
    <x v="2"/>
    <s v="CDI droit privé                              "/>
    <d v="2999-12-31T00:00:00"/>
    <s v="DCJ741      "/>
    <s v="VAN HILLE                               "/>
    <s v="GHISLAIN                      "/>
    <s v="ABS. PROJET PERSO "/>
    <s v="AVECAFFECTATION"/>
    <s v="Autre Abs.        "/>
    <d v="2019-12-16T00:00:00"/>
    <d v="2020-12-15T00:00:00"/>
    <s v="KO"/>
    <s v="OK"/>
    <s v="2020/05/11"/>
    <s v="OK"/>
    <x v="0"/>
    <x v="0"/>
    <n v="4"/>
    <n v="0"/>
    <x v="2"/>
    <x v="51"/>
    <s v="2019/12/16"/>
    <s v="2999/12/31"/>
    <n v="1"/>
    <n v="1"/>
    <x v="1"/>
    <s v="450510KG_ALIAS_HS_FROM_X_ALIASX"/>
    <s v="ELOIGNES DU SERVICE"/>
    <s v="OTT 4 semaines"/>
    <n v="4"/>
    <n v="1"/>
    <s v="07:10_13:00|_|"/>
    <s v="07:10_13:00|_|"/>
    <s v="07:10_13:00|_|"/>
    <s v="07:10_13:00|_|"/>
    <s v="07:10_13:00|_|"/>
    <s v="07:10_13:00|_|"/>
    <s v="J000"/>
    <m/>
    <m/>
    <m/>
    <m/>
    <m/>
    <m/>
    <m/>
    <m/>
    <m/>
    <m/>
    <m/>
    <m/>
    <m/>
    <m/>
    <m/>
    <m/>
    <m/>
    <m/>
    <m/>
    <m/>
    <m/>
    <s v="35H00"/>
    <n v="2100"/>
    <s v="07:10_13:00|_|"/>
    <s v="07:10_13:00|_|"/>
    <s v="07:10_13:00|_|"/>
    <s v="07:10_13:00|_|"/>
    <s v="07:10_13:00|_|"/>
    <s v="07:10_13:00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9-12-16T00:00:00"/>
    <d v="2020-12-15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9-12-16T00:00:00"/>
    <m/>
    <x v="0"/>
    <m/>
    <s v="2018/04/23"/>
    <n v="1"/>
    <m/>
    <n v="1"/>
    <n v="0"/>
    <n v="0"/>
    <s v="OK"/>
    <s v="OK"/>
    <s v="OK"/>
    <s v="OK"/>
    <s v="OK"/>
    <n v="0"/>
    <x v="0"/>
    <n v="1693314"/>
    <s v="450510    "/>
    <d v="2018-04-23T00:00:00"/>
    <s v="Accord PPH"/>
    <n v="2"/>
    <n v="6"/>
    <m/>
    <s v="J"/>
    <s v="MOY HEBDO"/>
    <s v="BRH"/>
    <n v="2"/>
    <s v="2018/04/23"/>
    <s v="2999/12/31"/>
    <s v="QAV6           "/>
    <n v="2"/>
    <n v="1"/>
    <n v="2"/>
    <s v="02_B4L3_B4LK                                 "/>
    <s v="7_XRPH,13_XPNT,14_XRPH"/>
    <m/>
    <m/>
    <m/>
    <m/>
  </r>
  <r>
    <x v="7"/>
    <x v="0"/>
    <x v="5"/>
    <s v="Fonctionnaire                                "/>
    <d v="2999-12-31T00:00:00"/>
    <s v="MZK783      "/>
    <s v="DOYEN                                   "/>
    <s v="BEATRICE                      "/>
    <s v="ABS. PROJET PERSO "/>
    <s v="SANSAFFECTATION"/>
    <s v="Autre Abs.        "/>
    <d v="2018-01-18T00:00:00"/>
    <d v="2021-01-17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06176"/>
    <s v="450880    "/>
    <d v="2019-09-23T00:00:00"/>
    <s v="35H 1 semaine"/>
    <n v="1"/>
    <n v="6"/>
    <m/>
    <s v="J"/>
    <s v="SEMAINE"/>
    <s v="BRH"/>
    <n v="1"/>
    <s v="2019/09/24"/>
    <s v="2999/12/31"/>
    <s v="XRLF           "/>
    <n v="1"/>
    <m/>
    <n v="1"/>
    <s v="01_MFBB                                      "/>
    <s v="7_XRPH"/>
    <m/>
    <m/>
    <m/>
    <m/>
  </r>
  <r>
    <x v="7"/>
    <x v="0"/>
    <x v="14"/>
    <s v="CDD droit privé                              "/>
    <d v="2020-08-31T00:00:00"/>
    <s v="MHX854      "/>
    <s v="SENECHAL                                "/>
    <s v="ELOISE                        "/>
    <m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90140"/>
    <s v="281630    "/>
    <m/>
    <m/>
    <m/>
    <m/>
    <m/>
    <m/>
    <s v="ERR"/>
    <m/>
    <n v="-1"/>
    <m/>
    <m/>
    <m/>
    <m/>
    <m/>
    <n v="-1"/>
    <m/>
    <m/>
    <m/>
    <m/>
    <m/>
    <m/>
  </r>
  <r>
    <x v="11"/>
    <x v="0"/>
    <x v="1"/>
    <s v="CDD droit privé                              "/>
    <d v="2020-07-04T00:00:00"/>
    <s v="PDJ840      "/>
    <s v="TELHIER                                 "/>
    <s v="VANINA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47541"/>
    <s v="372920    "/>
    <d v="2020-02-06T00:00:00"/>
    <s v="35H 1 semaine"/>
    <n v="1"/>
    <n v="6"/>
    <m/>
    <s v="J"/>
    <s v="SEMAINE"/>
    <s v="BRH"/>
    <n v="6"/>
    <s v="2020/02/06"/>
    <s v="2020/06/06"/>
    <s v="ARAA           "/>
    <n v="6"/>
    <n v="6"/>
    <n v="2"/>
    <s v="06_ATOL_ASRF_AS3I_AUC5_ATOK_ATCR             "/>
    <s v="1_XPNT,7_XRPH,9_XPNT,14_XRPH,17_XPNT,21_XRPH,25_XPNT,28_XRPH,33_XPNT,35_XRPH,41_XPNT,42_XRPH"/>
    <m/>
    <m/>
    <m/>
    <m/>
  </r>
  <r>
    <x v="3"/>
    <x v="0"/>
    <x v="8"/>
    <s v="Fonctionnaire                                "/>
    <d v="2999-12-31T00:00:00"/>
    <s v="WLU198      "/>
    <s v="COUTANT                                 "/>
    <s v="CHRISTOPHE                    "/>
    <s v="ACTIVITE          "/>
    <s v="AVECAFFECTATION"/>
    <s v="Congés Annuels    "/>
    <d v="2020-06-29T00:00:00"/>
    <d v="2020-07-04T00:00:00"/>
    <s v="SIMU"/>
    <s v="OK"/>
    <s v="2020/05/11"/>
    <s v="OK"/>
    <x v="1"/>
    <x v="0"/>
    <n v="3"/>
    <n v="1"/>
    <x v="0"/>
    <x v="89"/>
    <s v="2020/05/11"/>
    <s v="2099/12/31"/>
    <n v="1"/>
    <n v="0"/>
    <x v="2"/>
    <s v="454571AJ_ALIAS_D01_FROM_454570GM_ALIASD01"/>
    <s v="NEUVILLE AUX BOIS / EQUIP"/>
    <s v="OTT 4 semaines"/>
    <n v="4"/>
    <n v="4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JPNT"/>
    <s v="J000"/>
    <s v="07:30_14:10|_|"/>
    <s v="07:30_14:10|_|"/>
    <s v="07:30_14:10|_|"/>
    <s v="07:30_14:10|_|"/>
    <s v="07:30_14:10|_|"/>
    <s v="07:15_11:10|14:00_16:45|"/>
    <s v="J000"/>
    <s v="33H20"/>
    <n v="2000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Repos"/>
    <n v="0"/>
    <m/>
    <m/>
    <n v="420"/>
    <s v="D01                 "/>
    <m/>
    <n v="2000"/>
    <n v="1"/>
    <n v="1"/>
    <d v="2020-05-11T00:00:00"/>
    <s v="07:15_11:10|14:00_16:45|"/>
    <x v="2"/>
    <n v="400"/>
    <s v="2018/07/02"/>
    <n v="6"/>
    <m/>
    <n v="1"/>
    <n v="0"/>
    <n v="1"/>
    <s v="OK"/>
    <s v="OK"/>
    <s v="OK"/>
    <s v="OK"/>
    <s v="OK"/>
    <n v="0"/>
    <x v="0"/>
    <n v="1754411"/>
    <s v="454570    "/>
    <d v="2018-07-02T00:00:00"/>
    <s v="Accord PPH"/>
    <n v="2"/>
    <n v="6"/>
    <m/>
    <s v="J"/>
    <s v="MOY HEBDO"/>
    <s v="BRH"/>
    <n v="6"/>
    <s v="2018/07/02"/>
    <s v="2999/12/31"/>
    <s v="A9QO           "/>
    <n v="6"/>
    <n v="6"/>
    <n v="2"/>
    <s v="06 SEM.(0210:00)                             "/>
    <s v="7_XRPH,8_XPNT,9_XPNT,14_XRPH,21_XRPH,24_XPNT,25_XPNT,28_XRPH,35_XRPH,40_XPNT,41_XPNT,42_XRPH"/>
    <m/>
    <m/>
    <n v="1754411"/>
    <m/>
  </r>
  <r>
    <x v="3"/>
    <x v="0"/>
    <x v="1"/>
    <s v="CDI droit privé                              "/>
    <d v="2999-12-31T00:00:00"/>
    <s v="ZSH129      "/>
    <s v="TISLER                                  "/>
    <s v="SIMON                         "/>
    <s v="ACTIVITE          "/>
    <s v="AVECAFFECTATION"/>
    <m/>
    <m/>
    <m/>
    <s v="SIMU"/>
    <s v="OK"/>
    <s v="2020/05/11"/>
    <s v="OK"/>
    <x v="1"/>
    <x v="0"/>
    <n v="1"/>
    <n v="1"/>
    <x v="0"/>
    <x v="40"/>
    <s v="2020/05/11"/>
    <s v="2099/12/31"/>
    <n v="2"/>
    <n v="0"/>
    <x v="2"/>
    <s v="372920YU_ALIAS_VLT05_FROM_372920GN_ALIASVLT05"/>
    <s v="VOLANTS"/>
    <s v="OTT 4 semaines"/>
    <n v="4"/>
    <n v="4"/>
    <s v="07:00_11:50|12:35_14:25|"/>
    <s v="07:00_11:50|12:35_14:25|"/>
    <s v="07:00_11:50|12:35_14:25|"/>
    <s v="07:00_11:50|12:35_14:25|"/>
    <s v="07:00_11:50|12:35_14:25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1:50|12:35_14:25|"/>
    <s v="07:00_11:50|12:35_14:25|"/>
    <s v="07:00_11:50|12:35_14:25|"/>
    <s v="07:00_11:50|12:35_14:25|"/>
    <s v="07:00_11:50|12:35_14:25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07:00_12:00|12:45_14:25|HIA7           "/>
    <s v="J000"/>
    <s v="33H20"/>
    <n v="2000"/>
    <s v="07:00_11:50|12:35_14:25|"/>
    <s v="07:00_11:50|12:35_14:25|"/>
    <s v="07:00_11:50|12:35_14:25|"/>
    <s v="07:00_11:50|12:35_14:25|"/>
    <s v="07:00_11:50|12:35_14:25|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CA/RE/BONI        "/>
    <m/>
    <m/>
    <m/>
    <m/>
    <n v="0"/>
    <n v="0"/>
    <s v="Travail"/>
    <n v="0"/>
    <s v="CA/RE/BONI        "/>
    <m/>
    <m/>
    <m/>
    <m/>
    <n v="1"/>
    <n v="0"/>
    <s v="Repos"/>
    <n v="0"/>
    <m/>
    <m/>
    <m/>
    <m/>
    <m/>
    <n v="0"/>
    <n v="1"/>
    <s v="Travail"/>
    <n v="0"/>
    <m/>
    <m/>
    <n v="396"/>
    <s v="QL04                "/>
    <m/>
    <n v="2000"/>
    <n v="1"/>
    <n v="1"/>
    <d v="2020-05-11T00:00:00"/>
    <s v="07:00_12:00|12:45_14:25|HIA7           "/>
    <x v="2"/>
    <n v="400"/>
    <s v="2019/07/01"/>
    <n v="6"/>
    <m/>
    <n v="1"/>
    <n v="0"/>
    <n v="1"/>
    <s v="OK"/>
    <s v="OK"/>
    <s v="OK"/>
    <s v="OK"/>
    <s v="OK"/>
    <n v="0"/>
    <x v="0"/>
    <n v="1960881"/>
    <s v="372920    "/>
    <d v="2019-03-04T00:00:00"/>
    <s v="35H 1 semaine"/>
    <n v="1"/>
    <n v="6"/>
    <m/>
    <s v="J"/>
    <s v="SEMAINE"/>
    <s v="BRH"/>
    <n v="6"/>
    <s v="2019/07/01"/>
    <s v="2999/12/31"/>
    <s v="AQFQ           "/>
    <n v="6"/>
    <n v="6"/>
    <n v="1"/>
    <s v="06_ATON_AT20_ASRH_ASRG_B8BR_B8BQ             "/>
    <s v="1_XPNT,7_XRPH,9_XPNT,14_XRPH,17_XPNT,21_XRPH,25_XPNT,28_XRPH,33_XPNT,35_XRPH,41_XPNT,42_XRPH"/>
    <m/>
    <m/>
    <n v="1960881"/>
    <m/>
  </r>
  <r>
    <x v="4"/>
    <x v="0"/>
    <x v="9"/>
    <s v="Fonctionnaire                                "/>
    <d v="2999-12-31T00:00:00"/>
    <s v="DKE713      "/>
    <s v="DEUSS                                   "/>
    <s v="MURIEL                        "/>
    <s v="ACTIVITE          "/>
    <s v="AVECAFFECTATION"/>
    <s v="Congés Annuels    "/>
    <d v="2020-06-22T00:00:00"/>
    <d v="2020-07-04T00:00:00"/>
    <s v="KO"/>
    <s v="OK"/>
    <s v="2020/05/11"/>
    <s v="KO"/>
    <x v="2"/>
    <x v="1"/>
    <n v="2"/>
    <n v="0"/>
    <x v="0"/>
    <x v="13"/>
    <s v="2019/07/01"/>
    <s v="2999/12/31"/>
    <n v="2"/>
    <n v="1"/>
    <x v="1"/>
    <s v="180210L7_ALIAS_TOUR_FROM_X_ALIASX"/>
    <s v="Support"/>
    <s v="OTT 4 semaines"/>
    <n v="4"/>
    <n v="4"/>
    <s v="08:00_12:00|14:00_16:22|M0HL           "/>
    <s v="08:00_12:00|14:00_16:22|M0HL           "/>
    <s v="08:00_12:00|14:00_16:22|M0HL           "/>
    <s v="08:00_12:00|14:00_16:22|M0HL           "/>
    <s v="08:00_12:00|14:00_16:22|M0HL           "/>
    <s v="08:00_12:00|12:45_15:06|RCSK           "/>
    <s v="J000"/>
    <s v="08:00_12:00|14:00_16:22|M0HL           "/>
    <s v="08:00_12:00|14:00_16:22|M0HL           "/>
    <s v="08:00_12:00|14:00_16:22|M0HL           "/>
    <s v="08:00_12:00|14:00_16:22|M0HL           "/>
    <s v="08:00_12:00|14:00_16:22|M0HL           "/>
    <s v="JPNT"/>
    <s v="J000"/>
    <s v="08:00_12:00|14:00_16:22|M0HL           "/>
    <s v="08:00_12:00|14:00_16:22|M0HL           "/>
    <s v="08:00_12:00|14:00_16:22|M0HL           "/>
    <s v="08:00_12:00|14:00_16:22|M0HL           "/>
    <s v="08:00_12:00|14:00_16:22|M0HL           "/>
    <m/>
    <s v="J000"/>
    <s v="08:00_12:00|14:00_16:22|M0HL           "/>
    <s v="08:00_12:00|14:00_16:22|M0HL           "/>
    <s v="08:00_12:00|14:00_16:22|M0HL           "/>
    <s v="08:00_12:00|14:00_16:22|M0HL           "/>
    <s v="08:00_12:00|14:00_16:22|M0HL           "/>
    <m/>
    <s v="J000"/>
    <s v="38H11"/>
    <n v="2291"/>
    <s v="08:00_12:00|14:00_16:22|M0HL           "/>
    <s v="08:00_12:00|14:00_16:22|M0HL           "/>
    <s v="08:00_12:00|14:00_16:22|M0HL           "/>
    <s v="08:00_12:00|14:00_16:22|M0HL           "/>
    <s v="08:00_12:00|14:00_16:22|M0HL           "/>
    <s v="08:00_12:00|12:45_15:06|RCSK           "/>
    <m/>
    <s v="31H50"/>
    <n v="1910"/>
    <s v="08:00_12:00|14:00_16:22|M0HL           "/>
    <s v="08:00_12:00|14:00_16:22|M0HL           "/>
    <s v="08:00_12:00|14:00_16:22|M0HL           "/>
    <s v="08:00_12:00|14:00_16:22|M0HL           "/>
    <s v="08:00_12:00|14:00_16:22|M0HL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.5"/>
    <n v="0"/>
    <n v="0"/>
    <d v="2019-07-01T00:00:00"/>
    <s v="SAMEDI_NONRETROUVE"/>
    <x v="3"/>
    <n v="0"/>
    <s v="2018/11/02"/>
    <n v="1"/>
    <m/>
    <n v="1"/>
    <n v="0"/>
    <n v="0"/>
    <s v="OK"/>
    <s v="OK"/>
    <s v="OK"/>
    <s v="OK"/>
    <s v="OK"/>
    <n v="0"/>
    <x v="0"/>
    <n v="1710200"/>
    <s v="180210    "/>
    <d v="2018-08-27T00:00:00"/>
    <s v="Decret 04/11/2008"/>
    <n v="2"/>
    <n v="6"/>
    <m/>
    <s v="J"/>
    <s v="SEMAINE"/>
    <s v="ABS REMU"/>
    <n v="2"/>
    <s v="2018/11/02"/>
    <s v="2999/12/31"/>
    <s v="XAVV           "/>
    <n v="2"/>
    <n v="1"/>
    <n v="2"/>
    <s v="02_IW8E_IW78                                 "/>
    <s v="7_XRPH,13_XPNT,14_XRPH"/>
    <n v="1710200"/>
    <m/>
    <m/>
    <m/>
  </r>
  <r>
    <x v="0"/>
    <x v="0"/>
    <x v="0"/>
    <s v="CDI droit privé                              "/>
    <d v="2999-12-31T00:00:00"/>
    <s v="WNB676      "/>
    <s v="CLOAREC                                 "/>
    <s v="SANDRA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G2_ALIAS_824_FROM_X_ALIASX"/>
    <s v="EQUIPE 8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904458"/>
    <s v="373160    "/>
    <d v="2019-03-04T00:00:00"/>
    <s v="35H 1 semaine"/>
    <n v="1"/>
    <n v="6"/>
    <m/>
    <s v="J"/>
    <s v="SEMAINE"/>
    <s v="BRH"/>
    <n v="6"/>
    <s v="2019/03/04"/>
    <s v="2999/12/31"/>
    <s v="AQFT           "/>
    <n v="6"/>
    <n v="6"/>
    <n v="1"/>
    <s v="06_BJ8E_AVQG_ATWJ_ASBN_ASN1_AHX8             "/>
    <s v="1_XPNT,7_XRPH,9_XPNT,14_XRPH,17_XPNT,21_XRPH,25_XPNT,28_XRPH,33_XPNT,35_XRPH,41_XPNT,42_XRPH"/>
    <n v="1904458"/>
    <m/>
    <m/>
    <m/>
  </r>
  <r>
    <x v="2"/>
    <x v="0"/>
    <x v="13"/>
    <s v="CDI droit privé                              "/>
    <d v="2999-12-31T00:00:00"/>
    <s v="END813      "/>
    <s v="GUILOIS                                 "/>
    <s v="LOIC    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SP_ALIAS_TV101_FROM_411600HS_ALIASTV101"/>
    <s v="BLOIS/ EQUIPE 1 DISTRIBUT"/>
    <s v="OTT 4 semaines"/>
    <n v="4"/>
    <n v="4"/>
    <s v="09:00_12:45|13:30_16:29|"/>
    <s v="09:00_12:45|13:30_16:29|"/>
    <s v="09:00_12:45|13:30_16:29|"/>
    <s v="09:00_12:45|13:30_16:29|"/>
    <s v="09:00_12:45|13:30_16:29|"/>
    <s v="JPNT"/>
    <s v="J000"/>
    <s v="09:00_12:45|13:30_16:29|"/>
    <s v="09:00_12:45|13:30_16:29|"/>
    <s v="09:00_12:45|13:30_16:29|"/>
    <s v="09:00_12:45|13:30_16:29|"/>
    <s v="09:00_12:45|13:30_16:29|"/>
    <m/>
    <s v="J000"/>
    <s v="09:00_12:45|13:30_16:29|"/>
    <s v="09:00_12:45|13:30_16:29|"/>
    <s v="09:00_12:45|13:30_16:29|"/>
    <s v="09:00_12:45|13:30_16:29|"/>
    <s v="09:00_12:45|13:30_16:29|"/>
    <m/>
    <s v="J000"/>
    <s v="09:00_12:45|13:30_16:29|"/>
    <s v="09:00_12:45|13:30_16:29|"/>
    <s v="09:00_12:45|13:30_16:29|"/>
    <s v="09:00_12:45|13:30_16:29|"/>
    <s v="09:00_12:45|13:30_16:29|"/>
    <m/>
    <s v="J000"/>
    <s v="33H40"/>
    <n v="2020"/>
    <s v="09:00_12:45|13:30_16:29|"/>
    <s v="09:00_12:45|13:30_16:29|"/>
    <s v="09:00_12:45|13:30_16:29|"/>
    <s v="09:00_12:45|13:30_16:29|"/>
    <s v="09:00_12:45|13:30_16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522571"/>
    <s v="411600    "/>
    <d v="2019-09-23T00:00:00"/>
    <s v="Accord PPH"/>
    <n v="2"/>
    <n v="6"/>
    <m/>
    <s v="J"/>
    <s v="MOY HEBDO"/>
    <s v="BRH"/>
    <n v="12"/>
    <s v="2019/09/23"/>
    <s v="2999/12/31"/>
    <s v="B6RM           "/>
    <n v="12"/>
    <n v="6"/>
    <n v="11"/>
    <s v="12 SEM.(0420:00)                             "/>
    <s v="7_XRPH,8_XPNT,14_XRPH,21_XRPH,23_XPNT,28_XRPH,35_XRPH,38_XPNT,42_XRPH,49_XRPH,53_XPNT,56_XRPH,63_XRPH,68_XPNT,70_XRPH,77_XRPH,83_XPNT,84_XRPH"/>
    <m/>
    <n v="1522571"/>
    <m/>
    <m/>
  </r>
  <r>
    <x v="0"/>
    <x v="0"/>
    <x v="17"/>
    <s v="CDI droit privé                              "/>
    <d v="2999-12-31T00:00:00"/>
    <s v="JDX939      "/>
    <s v="DELACROIX                               "/>
    <s v="HELOISE                       "/>
    <s v="ACTIVITE          "/>
    <s v="AVECAFFECTATION"/>
    <s v="MALADIE ORDINAIRE "/>
    <d v="2020-06-24T00:00:00"/>
    <d v="2020-07-04T00:00:00"/>
    <s v="KO"/>
    <s v="OK"/>
    <s v="2020/05/11"/>
    <s v="OK"/>
    <x v="0"/>
    <x v="0"/>
    <n v="1"/>
    <n v="2"/>
    <x v="0"/>
    <x v="94"/>
    <s v="2018/04/01"/>
    <s v="2999/12/31"/>
    <n v="1"/>
    <n v="1"/>
    <x v="1"/>
    <s v="280290EF_ALIAS_VR02_FROM_X_ALIASX, 280290EE_ALIAS_VR02_FROM_X_ALIASX"/>
    <s v="VR/FP"/>
    <s v="OTT 4 semaines"/>
    <n v="4"/>
    <n v="1"/>
    <s v="08:00_12:00|12:45_14:35|AYOS           "/>
    <s v="08:00_12:00|12:45_14:35|AYOS           "/>
    <s v="08:00_12:00|12:45_14:35|AYOS           "/>
    <s v="08:00_12:00|12:45_14:35|AYOS           "/>
    <s v="08:00_12:00|12:45_14:35|AYOS           "/>
    <s v="08:00_12:00|12:45_14:35|AYOS           "/>
    <s v="J000"/>
    <m/>
    <m/>
    <m/>
    <m/>
    <m/>
    <m/>
    <m/>
    <m/>
    <m/>
    <m/>
    <m/>
    <m/>
    <m/>
    <m/>
    <m/>
    <m/>
    <m/>
    <m/>
    <m/>
    <m/>
    <m/>
    <s v="35H00"/>
    <n v="2100"/>
    <s v="08:00_12:00|12:45_14:35|AYOS           "/>
    <s v="08:00_12:00|12:45_14:35|AYOS           "/>
    <s v="08:00_12:00|12:45_14:35|AYOS           "/>
    <s v="08:00_12:00|12:45_14:35|AYOS           "/>
    <s v="08:00_12:00|12:45_14:35|AYOS           "/>
    <s v="08:00_12:00|12:45_14:35|AYOS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30T00:00:00"/>
    <d v="2020-05-15T00:00:00"/>
    <n v="0"/>
    <n v="0"/>
    <m/>
    <n v="0"/>
    <m/>
    <m/>
    <m/>
    <m/>
    <m/>
    <n v="1"/>
    <n v="0"/>
    <m/>
    <n v="0"/>
    <s v="CA/RE/BONI        "/>
    <s v="Congés Annuels    "/>
    <m/>
    <m/>
    <m/>
    <n v="0"/>
    <n v="1"/>
    <m/>
    <n v="0"/>
    <m/>
    <m/>
    <n v="375"/>
    <s v="T01                 "/>
    <m/>
    <n v="0"/>
    <n v="1"/>
    <m/>
    <n v="0"/>
    <m/>
    <m/>
    <n v="375"/>
    <s v="T01                 "/>
    <m/>
    <n v="2100"/>
    <n v="1"/>
    <n v="1"/>
    <d v="2018-04-01T00:00:00"/>
    <m/>
    <x v="0"/>
    <m/>
    <s v="2018/04/16"/>
    <n v="6"/>
    <m/>
    <n v="1"/>
    <n v="0"/>
    <n v="1"/>
    <s v="OK"/>
    <s v="OK"/>
    <s v="OK"/>
    <s v="OK"/>
    <s v="OK"/>
    <n v="0"/>
    <x v="0"/>
    <n v="1983755"/>
    <s v="280290    "/>
    <d v="2018-04-16T00:00:00"/>
    <s v="Accord PPH"/>
    <n v="5"/>
    <n v="6"/>
    <m/>
    <s v="J"/>
    <s v="MOY HEBDO"/>
    <s v="BRH"/>
    <n v="15"/>
    <s v="2018/04/16"/>
    <s v="2999/12/31"/>
    <s v="TOBZ           "/>
    <n v="15"/>
    <n v="6"/>
    <n v="9"/>
    <s v="15_YYTE_GQWJ_GQWJ_GQWJ_GQWJ_GQUU_GQWJ_GQWJ_GQ"/>
    <s v="1_XPNT,2_XPNT,7_XRPH,14_XRPH,21_XRPH,28_XRPH,35_XRPH,38_XPNT,39_XPNT,42_XRPH,49_XRPH,56_XRPH,63_XRPH,70_XRPH,75_XPNT,76_XPNT,77_XRPH,84_XRPH,91_XRPH,98_XRPH,105_XRPH"/>
    <n v="1983755"/>
    <m/>
    <m/>
    <m/>
  </r>
  <r>
    <x v="0"/>
    <x v="0"/>
    <x v="0"/>
    <s v="Fonctionnaire                                "/>
    <d v="2999-12-31T00:00:00"/>
    <s v="PGF425      "/>
    <s v="METAYER                                 "/>
    <s v="BRIGITTE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4"/>
    <n v="0"/>
    <x v="0"/>
    <x v="23"/>
    <s v="2018/06/26"/>
    <s v="2999/12/31"/>
    <n v="1"/>
    <n v="1"/>
    <x v="0"/>
    <s v="373160CC_ALIAS_QL 234_FROM_X_ALIASX"/>
    <s v="DISTRI EQUIPE 2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13T00:00:00"/>
    <d v="2020-06-28T00:00:00"/>
    <n v="1"/>
    <n v="0"/>
    <m/>
    <n v="0"/>
    <s v="Crise sanitaire   "/>
    <s v="MALADIE ORDINAIRE "/>
    <m/>
    <m/>
    <m/>
    <n v="1"/>
    <n v="0"/>
    <m/>
    <n v="0"/>
    <m/>
    <s v="MALADIE ORDINAIRE "/>
    <m/>
    <m/>
    <s v="REPOS"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679025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3"/>
    <s v="06_ASMP_AVQ4_AVQ3_ATVX_AU7K_AVQ2             "/>
    <s v="1_XPNT,7_XRPH,9_XPNT,14_XRPH,17_XPNT,21_XRPH,25_XPNT,28_XRPH,33_XPNT,35_XRPH,41_XPNT,42_XRPH"/>
    <n v="1679025"/>
    <m/>
    <m/>
    <m/>
  </r>
  <r>
    <x v="2"/>
    <x v="0"/>
    <x v="17"/>
    <s v="CDI droit privé                              "/>
    <d v="2999-12-31T00:00:00"/>
    <s v="ALS966      "/>
    <s v="HUBE                                    "/>
    <s v="CECILE                        "/>
    <s v="ACTIVITE          "/>
    <s v="AVECAFFECTATION"/>
    <m/>
    <m/>
    <m/>
    <s v="SIMU"/>
    <s v="OK"/>
    <s v="2020/05/11"/>
    <s v="KO"/>
    <x v="1"/>
    <x v="0"/>
    <n v="4"/>
    <n v="0"/>
    <x v="0"/>
    <x v="63"/>
    <s v="2020/05/11"/>
    <s v="2099/12/31"/>
    <n v="1"/>
    <n v="0"/>
    <x v="8"/>
    <s v="280290M5_ALIAS_T02_FROM_2802905E_ALIAST02"/>
    <s v="CS 19/ ORGERES / EQUIPE 1"/>
    <s v="OTT 4 semaines"/>
    <n v="4"/>
    <n v="4"/>
    <s v="08:10_12:00|12:45_15:39|ALJD           "/>
    <s v="08:10_12:00|12:45_15:39|ALJD           "/>
    <s v="08:10_12:00|12:45_15:39|ALJD           "/>
    <s v="08:10_12:00|12:45_15:39|ALJD           "/>
    <s v="08:10_12:00|12:45_15:39|ALJD           "/>
    <s v="JPNT"/>
    <s v="J000"/>
    <s v="08:10_12:00|12:45_15:39|ALJD           "/>
    <s v="08:10_12:00|12:45_15:39|ALJD           "/>
    <s v="08:10_12:00|12:45_15:39|ALJD           "/>
    <s v="08:10_12:00|12:45_15:39|ALJD           "/>
    <s v="08:10_12:00|12:45_15:39|ALJD           "/>
    <m/>
    <s v="J000"/>
    <s v="08:10_12:00|12:45_15:39|ALJD           "/>
    <s v="08:10_12:00|12:45_15:39|ALJD           "/>
    <s v="08:10_12:00|12:45_15:39|ALJD           "/>
    <s v="08:10_12:00|12:45_15:39|ALJD           "/>
    <s v="08:10_12:00|12:45_15:39|ALJD           "/>
    <m/>
    <s v="J000"/>
    <s v="08:10_12:00|12:45_15:39|ALJD           "/>
    <s v="08:10_12:00|12:45_15:39|ALJD           "/>
    <s v="08:10_12:00|12:45_15:39|ALJD           "/>
    <s v="08:10_12:00|12:45_15:39|ALJD           "/>
    <s v="08:10_12:00|12:45_15:39|ALJD           "/>
    <m/>
    <s v="J000"/>
    <s v="33H40"/>
    <n v="2020"/>
    <s v="08:10_12:00|12:45_15:39|ALJD           "/>
    <s v="08:10_12:00|12:45_15:39|ALJD           "/>
    <s v="08:10_12:00|12:45_15:39|ALJD           "/>
    <s v="08:10_12:00|12:45_15:39|ALJD           "/>
    <s v="08:10_12:00|12:45_15:39|ALJ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8:00_13:20|_|"/>
    <x v="1"/>
    <n v="320"/>
    <s v="2018/04/23"/>
    <n v="6"/>
    <m/>
    <n v="1"/>
    <n v="0"/>
    <n v="1"/>
    <s v="OK"/>
    <s v="OK"/>
    <s v="OK"/>
    <s v="OK"/>
    <s v="OK"/>
    <n v="0"/>
    <x v="0"/>
    <n v="1525279"/>
    <s v="280290    "/>
    <d v="2018-04-23T00:00:00"/>
    <s v="Accord PPH"/>
    <n v="3"/>
    <n v="6"/>
    <m/>
    <s v="J"/>
    <s v="MOY HEBDO"/>
    <s v="BRH"/>
    <n v="9"/>
    <s v="2018/04/23"/>
    <s v="2999/12/31"/>
    <s v="SE1U           "/>
    <n v="9"/>
    <n v="6"/>
    <n v="3"/>
    <s v="09_Y2NR_E1FZ_E1FZ_E1E0_E1FZ_E1FZ_E1FF_E1FZ_E1"/>
    <s v="1_XPNT,2_XPNT,7_XRPH,14_XRPH,21_XRPH,24_XPNT,25_XPNT,28_XRPH,35_XRPH,42_XRPH,47_XPNT,48_XPNT,49_XRPH,56_XRPH,63_XRPH"/>
    <m/>
    <n v="1525279"/>
    <m/>
    <m/>
  </r>
  <r>
    <x v="4"/>
    <x v="0"/>
    <x v="2"/>
    <s v="CDI droit privé                              "/>
    <d v="2022-12-31T00:00:00"/>
    <s v="UXT516      "/>
    <s v="DUBOIS                                  "/>
    <s v="MARIE NOELLE                  "/>
    <s v="ACTIVITE          "/>
    <s v="AVECAFFECTATION"/>
    <s v="Disp. am. fin car."/>
    <d v="2019-05-01T00:00:00"/>
    <d v="2022-12-31T00:00:00"/>
    <s v="KO"/>
    <s v="OK"/>
    <s v="2020/05/11"/>
    <s v="KO"/>
    <x v="0"/>
    <x v="1"/>
    <n v="4"/>
    <n v="0"/>
    <x v="1"/>
    <x v="51"/>
    <s v="2018/09/03"/>
    <s v="2022/12/31"/>
    <n v="1"/>
    <n v="1"/>
    <x v="31"/>
    <s v="450510BV_ALIAS_HS_FROM_X_ALIASX"/>
    <s v="ELOIGNES DU SERVICE"/>
    <s v="OTT 4 semaines"/>
    <n v="4"/>
    <n v="4"/>
    <s v="08:00_12:05|_|"/>
    <s v="08:00_12:05|_|"/>
    <s v="08:00_12:05|_|"/>
    <s v="08:00_12:05|_|"/>
    <s v="08:00_12:05|_|"/>
    <s v="08:00_12:05|_|"/>
    <s v="J000"/>
    <m/>
    <m/>
    <m/>
    <m/>
    <m/>
    <m/>
    <m/>
    <m/>
    <m/>
    <m/>
    <m/>
    <m/>
    <m/>
    <m/>
    <m/>
    <m/>
    <m/>
    <m/>
    <m/>
    <m/>
    <m/>
    <s v="24H30"/>
    <n v="1470"/>
    <s v="08:00_12:05|_|"/>
    <s v="08:00_12:05|_|"/>
    <s v="08:00_12:05|_|"/>
    <s v="08:00_12:05|_|"/>
    <s v="08:00_12:05|_|"/>
    <s v="08:00_12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5-01T00:00:00"/>
    <d v="2022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8-09-03T00:00:00"/>
    <m/>
    <x v="0"/>
    <m/>
    <s v="2018/09/16"/>
    <m/>
    <m/>
    <n v="2"/>
    <n v="0"/>
    <n v="0"/>
    <s v="OK"/>
    <s v="OK"/>
    <s v="OK"/>
    <s v="OK"/>
    <s v="OK"/>
    <n v="0"/>
    <x v="0"/>
    <n v="1673507"/>
    <s v="450510    "/>
    <d v="2018-09-16T00:00:00"/>
    <s v="Val Mens-Calcul Hebdo"/>
    <n v="1"/>
    <n v="5"/>
    <m/>
    <s v="J"/>
    <s v="SEMAINE"/>
    <s v="TOUTES"/>
    <n v="1"/>
    <s v="2018/09/16"/>
    <s v="2022/12/31"/>
    <s v="NEHL           "/>
    <n v="2"/>
    <m/>
    <n v="1"/>
    <s v="01_PMYC                                      "/>
    <s v="6_XRPH,7_XRPH"/>
    <n v="1673507"/>
    <m/>
    <m/>
    <m/>
  </r>
  <r>
    <x v="4"/>
    <x v="0"/>
    <x v="14"/>
    <s v="Fonctionnaire                                "/>
    <d v="2999-12-31T00:00:00"/>
    <s v="NGB468      "/>
    <s v="SZCEPANSKI                              "/>
    <s v="LAURENT                       "/>
    <s v="ACTIVITE          "/>
    <s v="AVECAFFECTATION"/>
    <m/>
    <m/>
    <m/>
    <s v="KO"/>
    <s v="OK"/>
    <s v="2020/05/11"/>
    <s v="OK"/>
    <x v="0"/>
    <x v="0"/>
    <n v="0"/>
    <n v="0"/>
    <x v="0"/>
    <x v="26"/>
    <s v="2019/11/02"/>
    <s v="2999/12/31"/>
    <n v="1"/>
    <n v="0"/>
    <x v="1"/>
    <s v="2816300H_ALIAS_DE_FROM_X_ALIASX"/>
    <s v="DE"/>
    <s v="OTT 1 semaine"/>
    <n v="1"/>
    <n v="1"/>
    <s v="07:45_12:15|14:30_17:00|L5JV           "/>
    <s v="07:45_12:15|14:30_17:00|L5JV           "/>
    <s v="07:45_12:15|14:30_17:00|L5JV           "/>
    <s v="07:45_12:15|14:30_17:00|L5JV           "/>
    <s v="07:45_12:15|14:30_17:00|L5JV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45_12:15|14:30_17:00|L5JV           "/>
    <s v="07:45_12:15|14:30_17:00|L5JV           "/>
    <s v="07:45_12:15|14:30_17:00|L5JV           "/>
    <s v="07:45_12:15|14:30_17:00|L5JV           "/>
    <s v="07:45_12:15|14:30_17:00|L5JV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1-02T00:00:00"/>
    <m/>
    <x v="0"/>
    <m/>
    <s v="2020/01/06"/>
    <m/>
    <m/>
    <n v="2"/>
    <n v="0"/>
    <n v="0"/>
    <s v="OK"/>
    <s v="OK"/>
    <s v="OK"/>
    <s v="OK"/>
    <s v="OK"/>
    <n v="0"/>
    <x v="0"/>
    <n v="1622740"/>
    <s v="281630    "/>
    <d v="2020-01-06T00:00:00"/>
    <s v="35H 1 semaine"/>
    <n v="1"/>
    <n v="5"/>
    <m/>
    <s v="J"/>
    <s v="SEMAINE"/>
    <s v="BRH"/>
    <n v="1"/>
    <s v="2020/01/06"/>
    <s v="2999/12/31"/>
    <s v="ZM8W           "/>
    <n v="2"/>
    <m/>
    <n v="1"/>
    <s v="01_JBDU                                      "/>
    <s v="6_XRPH,7_XRPH"/>
    <n v="1622740"/>
    <m/>
    <m/>
    <m/>
  </r>
  <r>
    <x v="4"/>
    <x v="0"/>
    <x v="5"/>
    <s v="Fonctionnaire                                "/>
    <d v="2999-12-31T00:00:00"/>
    <s v="FPW380      "/>
    <s v="GAUDRY                                  "/>
    <s v="CHRISTELLE                    "/>
    <s v="ACTIVITE          "/>
    <s v="AVECAFFECTATION"/>
    <m/>
    <m/>
    <m/>
    <s v="KO"/>
    <s v="OK"/>
    <s v="2020/05/11"/>
    <s v="KO"/>
    <x v="2"/>
    <x v="1"/>
    <n v="1"/>
    <n v="0"/>
    <x v="0"/>
    <x v="24"/>
    <s v="2019/01/01"/>
    <s v="2999/12/31"/>
    <n v="1"/>
    <n v="1"/>
    <x v="110"/>
    <s v="450880J7_ALIAS_GCP1_FROM_X_ALIASX"/>
    <s v="UNIVERSITE / GCP"/>
    <s v="OTT 4 semaines"/>
    <n v="4"/>
    <n v="4"/>
    <s v="05:55_12:49|_|"/>
    <s v="05:55_12:49|_|"/>
    <s v="05:55_12:49|_|"/>
    <s v="05:55_12:49|_|"/>
    <s v="05:55_12:49|_|"/>
    <s v="05:55_12:49|_|"/>
    <s v="J000"/>
    <s v="05:55_12:49|_|"/>
    <s v="05:55_12:49|_|"/>
    <s v="05:55_12:49|_|"/>
    <s v="05:55_12:49|_|"/>
    <s v="05:55_12:49|_|"/>
    <m/>
    <s v="J000"/>
    <s v="05:55_12:49|_|"/>
    <s v="05:55_12:49|_|"/>
    <s v="05:55_12:49|_|"/>
    <s v="05:55_12:49|_|"/>
    <s v="05:55_12:49|_|"/>
    <m/>
    <s v="J000"/>
    <s v="05:55_12:49|_|"/>
    <s v="05:55_12:49|_|"/>
    <s v="05:55_12:49|_|"/>
    <s v="05:55_12:49|_|"/>
    <s v="05:55_12:49|_|"/>
    <m/>
    <s v="J000"/>
    <s v="41H24"/>
    <n v="2484"/>
    <s v="05:55_12:49|_|"/>
    <s v="05:55_12:49|_|"/>
    <s v="05:55_12:49|_|"/>
    <s v="05:55_12:49|_|"/>
    <s v="05:55_12:49|_|"/>
    <s v="05:55_12:4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84"/>
    <n v="0"/>
    <n v="0"/>
    <d v="2019-01-01T00:00:00"/>
    <s v="SAMEDI_NONRETROUVE"/>
    <x v="3"/>
    <n v="0"/>
    <s v="2018/12/31"/>
    <n v="12"/>
    <m/>
    <n v="1"/>
    <n v="0"/>
    <n v="0"/>
    <s v="OK"/>
    <s v="OK"/>
    <s v="OK"/>
    <s v="OK"/>
    <s v="OK"/>
    <n v="30"/>
    <x v="0"/>
    <n v="1534073"/>
    <s v="450880    "/>
    <d v="2018-12-31T00:00:00"/>
    <s v="Accord PPH"/>
    <n v="13"/>
    <n v="6"/>
    <m/>
    <s v="J"/>
    <s v="MOY HEBDO"/>
    <s v="BRH"/>
    <n v="13"/>
    <s v="2018/12/31"/>
    <s v="2999/12/31"/>
    <s v="AIJ3           "/>
    <n v="13"/>
    <n v="12"/>
    <n v="10"/>
    <s v="13 SEM.(0455:00)                             "/>
    <s v="1_XPNT,2_XPNT,7_XRPH,14_XRPH,17_XPNT,18_XPNT,21_XRPH,28_XRPH,33_XPNT,34_XPNT,35_XRPH,42_XRPH,43_XPNT,44_XPNT,49_XRPH,56_XRPH,59_XPNT,60_XPNT,63_XRPH,70_XRPH,75_XPNT,76_XPNT,77_XRPH,84_XRPH,91_XRPH"/>
    <n v="1534073"/>
    <m/>
    <m/>
    <m/>
  </r>
  <r>
    <x v="2"/>
    <x v="0"/>
    <x v="6"/>
    <s v="CDI droit privé                              "/>
    <d v="2999-12-31T00:00:00"/>
    <s v="HAL811      "/>
    <s v="BEGAT                                   "/>
    <s v="CHRISTELLE         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4I_ALIAS_V8_FROM_360280T9_ALIASV8"/>
    <s v="Volants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946785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6"/>
    <s v="06 SEM.(0210:00)                             "/>
    <s v="1_XPNT,7_XRPH,9_XPNT,14_XRPH,17_XPNT,21_XRPH,25_XPNT,28_XRPH,33_XPNT,35_XRPH,41_XPNT,42_XRPH"/>
    <m/>
    <n v="1946785"/>
    <m/>
    <m/>
  </r>
  <r>
    <x v="3"/>
    <x v="0"/>
    <x v="2"/>
    <s v="Fonctionnaire                                "/>
    <d v="2999-12-31T00:00:00"/>
    <s v="ZLU691      "/>
    <s v="LESAGE                                  "/>
    <s v="CORINNE                       "/>
    <s v="ACTIVITE          "/>
    <s v="AVECAFFECTATION"/>
    <m/>
    <m/>
    <m/>
    <s v="SIMU"/>
    <s v="OK"/>
    <s v="2020/05/11"/>
    <s v="OK"/>
    <x v="1"/>
    <x v="0"/>
    <n v="3"/>
    <n v="0"/>
    <x v="0"/>
    <x v="64"/>
    <s v="2020/05/11"/>
    <s v="2099/12/31"/>
    <n v="2"/>
    <n v="0"/>
    <x v="2"/>
    <s v="450510OI_ALIAS_D0606_FROM_450510HY_ALIASD0606"/>
    <s v="NOGENT EQUIPE CHATILLON C"/>
    <s v="OTT 4 semaines"/>
    <n v="4"/>
    <n v="4"/>
    <s v="10:00_16:40|_|"/>
    <s v="10:00_16:40|_|"/>
    <s v="10:00_16:40|_|"/>
    <s v="10:00_16:40|_|"/>
    <s v="10:00_16:40|_|"/>
    <s v="JPNT"/>
    <s v="J000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s v="08:00_14:40|_|"/>
    <s v="J000"/>
    <s v="08:00_14:40|_|"/>
    <s v="08:00_14:40|_|"/>
    <s v="08:00_14:40|_|"/>
    <s v="08:00_14:40|_|"/>
    <s v="08:00_14:40|_|"/>
    <s v="JPNT"/>
    <s v="J000"/>
    <s v="33H20"/>
    <n v="2000"/>
    <s v="10:00_16:40|_|"/>
    <s v="10:00_16:40|_|"/>
    <s v="10:00_16:40|_|"/>
    <s v="10:00_16:40|_|"/>
    <s v="10:00_16:40|_|"/>
    <m/>
    <m/>
    <s v="33H20"/>
    <n v="2000"/>
    <s v="08:00_14:40|_|"/>
    <s v="08:00_14:40|_|"/>
    <s v="08:00_14:40|_|"/>
    <s v="08:00_14:40|_|"/>
    <s v="08:00_14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8:00_14:40|_|"/>
    <x v="1"/>
    <n v="400"/>
    <s v="2019/09/30"/>
    <n v="3"/>
    <m/>
    <n v="1"/>
    <n v="0"/>
    <n v="1"/>
    <s v="OK"/>
    <s v="OK"/>
    <s v="OK"/>
    <s v="OK"/>
    <s v="OK"/>
    <n v="0"/>
    <x v="0"/>
    <n v="1692174"/>
    <s v="450510    "/>
    <d v="2019-09-30T00:00:00"/>
    <s v="Accord PPH"/>
    <n v="6"/>
    <n v="6"/>
    <m/>
    <s v="J"/>
    <s v="MOY HEBDO"/>
    <s v="BRH"/>
    <n v="6"/>
    <s v="2019/09/30"/>
    <s v="2999/12/31"/>
    <s v="B66K           "/>
    <n v="6"/>
    <n v="3"/>
    <n v="4"/>
    <s v="06 SEM.(0210:00)                             "/>
    <s v="1_XPNT,2_XPNT,7_XRPH,14_XRPH,21_XRPH,27_XPNT,28_XRPH,35_XRPH,42_XRPH"/>
    <m/>
    <m/>
    <n v="1692174"/>
    <m/>
  </r>
  <r>
    <x v="3"/>
    <x v="0"/>
    <x v="11"/>
    <s v="Fonctionnaire                                "/>
    <d v="2999-12-31T00:00:00"/>
    <s v="TVZ723      "/>
    <s v="BOISSINOT                               "/>
    <s v="SYLVIE                        "/>
    <s v="ACTIVITE          "/>
    <s v="AVECAFFECTATION"/>
    <m/>
    <m/>
    <m/>
    <s v="SIMU"/>
    <s v="OK"/>
    <s v="2020/05/11"/>
    <s v="OK"/>
    <x v="1"/>
    <x v="0"/>
    <n v="3"/>
    <n v="1"/>
    <x v="0"/>
    <x v="16"/>
    <s v="2020/05/11"/>
    <s v="2099/12/31"/>
    <n v="1"/>
    <n v="0"/>
    <x v="2"/>
    <s v="3616418P_ALIAS_TM 30_FROM_361640L8_ALIASTM 30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6:30_13:10|_|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Repos"/>
    <n v="0"/>
    <m/>
    <m/>
    <n v="420"/>
    <s v="TM 30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09033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6"/>
    <s v="06_DW0Y_IZWM_IZX6_IZZN_IZ1W_IZ2Y             "/>
    <s v="1_XPNT,7_XRPH,9_XPNT,14_XRPH,17_XPNT,21_XRPH,25_XPNT,28_XRPH,33_XPNT,35_XRPH,41_XPNT,42_XRPH"/>
    <m/>
    <m/>
    <n v="1609033"/>
    <m/>
  </r>
  <r>
    <x v="0"/>
    <x v="0"/>
    <x v="4"/>
    <s v="CDI droit privé                              "/>
    <d v="2999-12-31T00:00:00"/>
    <s v="MKT486      "/>
    <s v="MOREAU                                  "/>
    <s v="LYDIE                         "/>
    <s v="ACTIVITE          "/>
    <s v="AVECAFFECTATION"/>
    <m/>
    <m/>
    <m/>
    <s v="KO"/>
    <s v="OK"/>
    <s v="2020/05/11"/>
    <s v="OK"/>
    <x v="0"/>
    <x v="0"/>
    <n v="3"/>
    <n v="1"/>
    <x v="0"/>
    <x v="17"/>
    <s v="2019/09/23"/>
    <s v="2999/12/31"/>
    <n v="1"/>
    <n v="1"/>
    <x v="0"/>
    <s v="372910QX_ALIAS_2202_FROM_X_ALIASX"/>
    <s v="EQUIPE 2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QL2                 "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576515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5"/>
    <s v="06 SEM.(0210:00)                             "/>
    <s v="1_XPNT,7_XRPH,9_XPNT,14_XRPH,17_XPNT,21_XRPH,25_XPNT,28_XRPH,33_XPNT,35_XRPH,41_XPNT,42_XRPH"/>
    <n v="1576515"/>
    <m/>
    <m/>
    <m/>
  </r>
  <r>
    <x v="0"/>
    <x v="0"/>
    <x v="13"/>
    <s v="Fonctionnaire                                "/>
    <d v="2999-12-31T00:00:00"/>
    <s v="ZSA486      "/>
    <s v="LAGUEUNIERE                             "/>
    <s v="CHRISTOPHE                    "/>
    <s v="ACTIVITE          "/>
    <s v="AVECAFFECTATION"/>
    <m/>
    <m/>
    <m/>
    <s v="KO"/>
    <s v="OK"/>
    <s v="2020/05/11"/>
    <s v="KO"/>
    <x v="0"/>
    <x v="1"/>
    <n v="4"/>
    <n v="0"/>
    <x v="0"/>
    <x v="41"/>
    <s v="2020/02/03"/>
    <s v="2999/12/31"/>
    <n v="1"/>
    <n v="1"/>
    <x v="10"/>
    <s v="411600OF_ALIAS_SE MTT_FROM_X_ALIASX"/>
    <s v="CONCENTRATION"/>
    <s v="OTT 4 semaines"/>
    <n v="4"/>
    <n v="4"/>
    <s v="14:05_17:00|_|"/>
    <s v="14:05_17:00|_|"/>
    <s v="14:05_17:00|_|"/>
    <s v="14:05_17:00|_|"/>
    <s v="14:05_17:00|_|"/>
    <s v="11:00_13:55|_|"/>
    <s v="J000"/>
    <m/>
    <m/>
    <m/>
    <m/>
    <m/>
    <m/>
    <m/>
    <m/>
    <m/>
    <m/>
    <m/>
    <m/>
    <m/>
    <m/>
    <m/>
    <m/>
    <m/>
    <m/>
    <m/>
    <m/>
    <m/>
    <s v="17H30"/>
    <n v="1050"/>
    <s v="14:05_17:00|_|"/>
    <s v="14:05_17:00|_|"/>
    <s v="14:05_17:00|_|"/>
    <s v="14:05_17:00|_|"/>
    <s v="14:05_17:00|_|"/>
    <s v="11:00_13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050"/>
    <n v="0"/>
    <n v="0"/>
    <d v="2020-02-03T00:00:00"/>
    <m/>
    <x v="0"/>
    <m/>
    <s v="2020/02/03"/>
    <m/>
    <m/>
    <n v="1"/>
    <n v="0"/>
    <n v="1"/>
    <s v="OK"/>
    <s v="OK"/>
    <s v="OK"/>
    <s v="OK"/>
    <s v="OK"/>
    <n v="0"/>
    <x v="0"/>
    <n v="1702939"/>
    <s v="411600    "/>
    <d v="2019-09-23T00:00:00"/>
    <s v="Accord PPH"/>
    <n v="3"/>
    <n v="6"/>
    <m/>
    <s v="J"/>
    <s v="MOY HEBDO"/>
    <s v="BRH"/>
    <n v="1"/>
    <s v="2020/02/03"/>
    <s v="2999/12/31"/>
    <s v="ARSI           "/>
    <n v="1"/>
    <m/>
    <n v="1"/>
    <s v="01 SEM.(0017:30)                             "/>
    <s v="7_XRPH"/>
    <n v="1702939"/>
    <m/>
    <m/>
    <m/>
  </r>
  <r>
    <x v="2"/>
    <x v="0"/>
    <x v="15"/>
    <s v="CDD droit privé                              "/>
    <d v="2020-08-02T00:00:00"/>
    <s v="TXR205      "/>
    <s v="MARGOTIN                                "/>
    <s v="ALEXANDRE                     "/>
    <s v="ACTIVITE          "/>
    <s v="AVECAFFECTATION"/>
    <m/>
    <m/>
    <m/>
    <s v="SIMU"/>
    <s v="OK"/>
    <s v="2020/05/11"/>
    <s v="KO"/>
    <x v="1"/>
    <x v="0"/>
    <n v="4"/>
    <n v="0"/>
    <x v="0"/>
    <x v="31"/>
    <s v="2020/05/11"/>
    <s v="2099/12/31"/>
    <n v="2"/>
    <n v="0"/>
    <x v="2"/>
    <s v="180430DQ_ALIAS_ME10_FROM_1804304Y_ALIASQL10"/>
    <s v="EQUIPE 1"/>
    <s v="OTT 4 semaines"/>
    <n v="4"/>
    <n v="4"/>
    <s v="06:30_13:10|_|"/>
    <s v="06:30_13:10|_|"/>
    <s v="06:30_13:10|_|"/>
    <s v="06:30_13:10|_|"/>
    <s v="06:30_13:10|_|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6:30_13:10|_|"/>
    <s v="06:30_13:10|_|"/>
    <s v="06:30_13:10|_|"/>
    <s v="06:30_13:10|_|"/>
    <s v="06:30_13:10|_|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33H20"/>
    <n v="2000"/>
    <s v="06:30_13:10|_|"/>
    <s v="06:30_13:10|_|"/>
    <s v="06:30_13:10|_|"/>
    <s v="06:30_13:10|_|"/>
    <s v="06:30_13:10|_|"/>
    <m/>
    <m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1"/>
    <n v="400"/>
    <s v="2019/06/09"/>
    <n v="6"/>
    <m/>
    <n v="1"/>
    <n v="0"/>
    <n v="1"/>
    <s v="OK"/>
    <s v="OK"/>
    <s v="OK"/>
    <s v="OK"/>
    <s v="OK"/>
    <n v="0"/>
    <x v="0"/>
    <n v="2072913"/>
    <s v="180430    "/>
    <d v="2019-06-09T00:00:00"/>
    <s v="35H 1 semaine"/>
    <n v="1"/>
    <n v="6"/>
    <m/>
    <s v="J"/>
    <s v="SEMAINE"/>
    <s v="BRH"/>
    <n v="6"/>
    <s v="2019/06/09"/>
    <s v="2020/08/02"/>
    <s v="ARAA           "/>
    <n v="6"/>
    <n v="6"/>
    <n v="6"/>
    <s v="06_ATOL_ASRF_AS3I_AUC5_ATOK_ATCR             "/>
    <s v="1_XPNT,7_XRPH,9_XPNT,14_XRPH,17_XPNT,21_XRPH,25_XPNT,28_XRPH,33_XPNT,35_XRPH,41_XPNT,42_XRPH"/>
    <m/>
    <n v="2072913"/>
    <m/>
    <m/>
  </r>
  <r>
    <x v="3"/>
    <x v="0"/>
    <x v="1"/>
    <s v="Fonctionnaire                                "/>
    <d v="2999-12-31T00:00:00"/>
    <s v="HXB657      "/>
    <s v="VERNAT                                  "/>
    <s v="CHRISTINE                     "/>
    <s v="ACTIVITE          "/>
    <s v="AVECAFFECTATION"/>
    <m/>
    <m/>
    <m/>
    <s v="SIMU"/>
    <s v="OK"/>
    <s v="2020/05/11"/>
    <s v="OK"/>
    <x v="1"/>
    <x v="0"/>
    <n v="3"/>
    <n v="1"/>
    <x v="0"/>
    <x v="3"/>
    <s v="2020/05/11"/>
    <s v="2099/12/31"/>
    <n v="2"/>
    <n v="0"/>
    <x v="2"/>
    <s v="372920SV_ALIAS_QL8_FROM_372920KW_ALIASQL8"/>
    <s v="ÉQUIPE 1"/>
    <s v="OTT 4 semaines"/>
    <n v="4"/>
    <n v="4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QL8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669426"/>
    <s v="372920    "/>
    <d v="2019-09-01T00:00:00"/>
    <s v="35H 1 semaine"/>
    <n v="1"/>
    <n v="6"/>
    <m/>
    <s v="J"/>
    <s v="SEMAINE"/>
    <s v="BRH"/>
    <n v="6"/>
    <s v="2019/08/19"/>
    <s v="2999/12/31"/>
    <s v="BBBB           "/>
    <n v="6"/>
    <n v="6"/>
    <n v="1"/>
    <s v="06 SEM.(0210:00)                             "/>
    <s v="1_XPNT,7_XRPH,9_XPNT,14_XRPH,17_XPNT,21_XRPH,25_XPNT,28_XRPH,33_XPNT,35_XRPH,41_XPNT,42_XRPH"/>
    <m/>
    <m/>
    <n v="1669426"/>
    <m/>
  </r>
  <r>
    <x v="6"/>
    <x v="0"/>
    <x v="8"/>
    <s v="CDI droit privé                              "/>
    <d v="2999-12-31T00:00:00"/>
    <s v="RGA140      "/>
    <s v="PIAT                                    "/>
    <s v="FLORENT                       "/>
    <s v="ACTIVITE          "/>
    <s v="AVECAFFECTATION"/>
    <m/>
    <m/>
    <m/>
    <s v="SIMU"/>
    <s v="OK"/>
    <s v="2020/05/11"/>
    <s v="OK"/>
    <x v="2"/>
    <x v="1"/>
    <n v="3"/>
    <n v="1"/>
    <x v="0"/>
    <x v="12"/>
    <s v="2020/05/11"/>
    <s v="2099/12/31"/>
    <n v="1"/>
    <n v="1"/>
    <x v="7"/>
    <s v="454571GM_ALIAS_FSE_FROM_454570UQ_ALIASFSE"/>
    <s v="CHALETTE / EQUIPE COLIS o"/>
    <s v="OTT 4 semaines"/>
    <n v="4"/>
    <n v="4"/>
    <s v="06:00_12:40|_|"/>
    <s v="06:00_12:40|_|"/>
    <s v="06:00_12:40|_|"/>
    <s v="06:00_12:40|_|"/>
    <s v="06:00_12:40|_|"/>
    <s v="06:00_12:40|_|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40H00"/>
    <n v="2400"/>
    <s v="06:00_12:40|_|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2T00:00:00"/>
    <n v="0"/>
    <n v="1"/>
    <s v="Travail"/>
    <n v="0"/>
    <m/>
    <m/>
    <n v="420"/>
    <s v="D9004               "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400"/>
    <n v="0"/>
    <n v="1"/>
    <d v="2020-05-11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735311"/>
    <s v="454570    "/>
    <d v="2019-10-21T00:00:00"/>
    <s v="35H 1 semaine"/>
    <n v="1"/>
    <n v="6"/>
    <m/>
    <s v="J"/>
    <s v="SEMAINE"/>
    <s v="BRH"/>
    <n v="6"/>
    <s v="2019/10/21"/>
    <s v="2999/12/31"/>
    <s v="BF71           "/>
    <n v="6"/>
    <n v="6"/>
    <n v="3"/>
    <s v="06 SEM.(0210:00)                             "/>
    <s v="1_XPNT,7_XRPH,9_XPNT,14_XRPH,17_XPNT,21_XRPH,25_XPNT,28_XRPH,33_XPNT,35_XRPH,41_XPNT,42_XRPH"/>
    <m/>
    <n v="1735311"/>
    <m/>
    <m/>
  </r>
  <r>
    <x v="6"/>
    <x v="0"/>
    <x v="6"/>
    <s v="Fonctionnaire                                "/>
    <d v="2999-12-31T00:00:00"/>
    <s v="NWD681      "/>
    <s v="ROZIER                                  "/>
    <s v="MARIE ANNE                    "/>
    <s v="ACTIVITE          "/>
    <s v="AVECAFFECTATION"/>
    <m/>
    <m/>
    <m/>
    <s v="SIMU"/>
    <s v="OK"/>
    <s v="2020/05/11"/>
    <s v="OK"/>
    <x v="2"/>
    <x v="1"/>
    <n v="2"/>
    <n v="1"/>
    <x v="0"/>
    <x v="9"/>
    <s v="2020/05/11"/>
    <s v="2099/12/31"/>
    <n v="1"/>
    <n v="0"/>
    <x v="136"/>
    <s v="36028155_ALIAS_VFG3_FROM_360280GQ_ALIASVFG3"/>
    <s v="FACTEUR GUICHETIER"/>
    <s v="OTT 4 semaines"/>
    <n v="4"/>
    <n v="4"/>
    <s v="12:20_16:08|_|"/>
    <s v="12:20_16:08|_|"/>
    <s v="12:20_16:08|_|"/>
    <s v="12:20_16:08|_|"/>
    <s v="12:20_16:08|_|"/>
    <s v="JPNT"/>
    <s v="J000"/>
    <s v="12:20_16:08|_|"/>
    <s v="12:20_16:08|_|"/>
    <s v="12:20_16:08|_|"/>
    <s v="12:20_16:08|_|"/>
    <s v="12:20_16:08|_|"/>
    <m/>
    <s v="J000"/>
    <s v="12:20_16:08|_|"/>
    <s v="12:20_16:08|_|"/>
    <s v="12:20_16:08|_|"/>
    <s v="12:20_16:08|_|"/>
    <s v="12:20_16:08|_|"/>
    <m/>
    <s v="J000"/>
    <s v="12:20_16:08|_|"/>
    <s v="12:20_16:08|_|"/>
    <s v="12:20_16:08|_|"/>
    <s v="12:20_16:08|_|"/>
    <s v="12:20_16:08|_|"/>
    <m/>
    <s v="J000"/>
    <s v="19H00"/>
    <n v="1140"/>
    <s v="12:20_16:08|_|"/>
    <s v="12:20_16:08|_|"/>
    <s v="12:20_16:08|_|"/>
    <s v="12:20_16:08|_|"/>
    <s v="12:20_16:0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167"/>
    <s v="FG16                "/>
    <m/>
    <n v="1140"/>
    <n v="0"/>
    <n v="1"/>
    <d v="2020-05-11T00:00:00"/>
    <s v="SAMEDI_NONRETROUVE"/>
    <x v="3"/>
    <n v="0"/>
    <s v="2020/04/27"/>
    <n v="6"/>
    <m/>
    <n v="1"/>
    <n v="0"/>
    <n v="1"/>
    <s v="OK"/>
    <s v="OK"/>
    <s v="OK"/>
    <s v="OK"/>
    <s v="OK"/>
    <n v="0"/>
    <x v="0"/>
    <n v="1651368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5"/>
    <s v="06_Y3I4_QI2N_QI0N_QIYE_QIX3_BA2Y             "/>
    <s v="1_XPNT,7_XRPH,9_XPNT,14_XRPH,17_XPNT,21_XRPH,25_XPNT,28_XRPH,33_XPNT,35_XRPH,41_XPNT,42_XRPH"/>
    <m/>
    <n v="1651368"/>
    <m/>
    <m/>
  </r>
  <r>
    <x v="6"/>
    <x v="0"/>
    <x v="2"/>
    <s v="CDI droit privé                              "/>
    <d v="2999-12-31T00:00:00"/>
    <s v="FTC753      "/>
    <s v="HENRI                                   "/>
    <s v="CHRISTOPHE                    "/>
    <s v="ACTIVITE          "/>
    <s v="AVECAFFECTATION"/>
    <m/>
    <m/>
    <m/>
    <s v="OK"/>
    <s v="OK"/>
    <s v="2020/05/11"/>
    <s v="OK"/>
    <x v="2"/>
    <x v="1"/>
    <n v="3"/>
    <n v="0"/>
    <x v="0"/>
    <x v="51"/>
    <s v="2020/05/11"/>
    <s v="2999/12/31"/>
    <n v="2"/>
    <n v="0"/>
    <x v="62"/>
    <s v="450510L5_ALIAS_FE06_FROM_450510J6_ALIASFE0606"/>
    <s v="CSL / EQUIPE1"/>
    <s v="OTT 4 semaines"/>
    <n v="4"/>
    <n v="4"/>
    <s v="07:05_13:45|_|"/>
    <s v="07:05_13:45|_|"/>
    <s v="JPNT"/>
    <s v="JPNT"/>
    <s v="JPNT"/>
    <s v="JPNT"/>
    <s v="J000"/>
    <s v="10:00_16:40|_|"/>
    <s v="10:00_16:40|_|"/>
    <s v="JPNT"/>
    <s v="JPNT"/>
    <s v="JPNT"/>
    <s v="JPNT"/>
    <s v="J000"/>
    <s v="07:05_13:45|_|"/>
    <s v="07:05_13:45|_|"/>
    <s v="JPNT"/>
    <s v="JPNT"/>
    <s v="JPNT"/>
    <m/>
    <s v="J000"/>
    <s v="10:00_16:40|_|"/>
    <s v="10:00_16:40|_|"/>
    <s v="JPNT"/>
    <s v="JPNT"/>
    <s v="JPNT"/>
    <m/>
    <s v="J000"/>
    <s v="13H20"/>
    <n v="800"/>
    <s v="07:05_13:45|_|"/>
    <s v="07:05_13:45|_|"/>
    <m/>
    <m/>
    <m/>
    <m/>
    <m/>
    <s v="13H20"/>
    <n v="800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800"/>
    <n v="0"/>
    <n v="1"/>
    <d v="2020-05-11T00:00:00"/>
    <s v="SAMEDI_NONRETROUVE"/>
    <x v="3"/>
    <n v="0"/>
    <s v="2020/02/24"/>
    <n v="6"/>
    <m/>
    <n v="1"/>
    <n v="0"/>
    <n v="1"/>
    <s v="OK"/>
    <s v="OK"/>
    <s v="OK"/>
    <s v="OK"/>
    <s v="OK"/>
    <n v="0"/>
    <x v="0"/>
    <n v="1540344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2"/>
    <s v="06_K5PG_MX48_MYT9_MYU1_MYVI_MYVQ             "/>
    <s v="1_XPNT,7_XRPH,9_XPNT,14_XRPH,17_XPNT,21_XRPH,25_XPNT,28_XRPH,33_XPNT,35_XRPH,41_XPNT,42_XRPH"/>
    <m/>
    <n v="1540344"/>
    <m/>
    <m/>
  </r>
  <r>
    <x v="1"/>
    <x v="0"/>
    <x v="6"/>
    <s v="CDI droit privé                              "/>
    <d v="2999-12-31T00:00:00"/>
    <s v="AED503      "/>
    <s v="BARNABE                                 "/>
    <s v="MAGALI                        "/>
    <s v="ACTIVITE          "/>
    <s v="AVECAFFECTATION"/>
    <m/>
    <m/>
    <m/>
    <s v="KO"/>
    <s v="OK"/>
    <m/>
    <s v="KO"/>
    <x v="2"/>
    <x v="1"/>
    <n v="0"/>
    <n v="0"/>
    <x v="0"/>
    <x v="9"/>
    <s v="2020/07/13"/>
    <s v="2020/08/22"/>
    <n v="1"/>
    <n v="1"/>
    <x v="17"/>
    <s v="360280PH_ALIAS_V5_FROM_360280F7_ALIASV5"/>
    <s v="ORGA39h22-3"/>
    <s v="OTT 4 semaines"/>
    <n v="4"/>
    <n v="4"/>
    <s v="07:20_12:00|12:45_14:39|AMIK           "/>
    <s v="07:20_12:00|12:45_14:39|AMIK           "/>
    <s v="07:20_12:00|12:45_14:39|AMIK           "/>
    <s v="07:20_12:00|12:45_14:39|AMIK           "/>
    <s v="07:20_12:00|12:45_14:39|AMIK           "/>
    <s v="07:20_12:00|12:45_14:37|AMIN           "/>
    <s v="J000"/>
    <s v="07:20_12:00|12:45_14:39|AMIK           "/>
    <s v="07:20_12:00|12:45_14:39|AMIK           "/>
    <s v="07:20_12:00|12:45_14:39|AMIK           "/>
    <s v="07:20_12:00|12:45_14:39|AMIK           "/>
    <s v="07:20_12:00|12:45_14:39|AMIK           "/>
    <m/>
    <s v="J000"/>
    <s v="07:20_12:00|12:45_14:39|AMIK           "/>
    <s v="07:20_12:00|12:45_14:39|AMIK           "/>
    <s v="07:20_12:00|12:45_14:39|AMIK           "/>
    <s v="07:20_12:00|12:45_14:39|AMIK           "/>
    <s v="07:20_12:00|12:45_14:39|AMIK           "/>
    <m/>
    <s v="J000"/>
    <s v="07:20_12:00|12:45_14:39|AMIK           "/>
    <s v="07:20_12:00|12:45_14:39|AMIK           "/>
    <s v="07:20_12:00|12:45_14:39|AMIK           "/>
    <s v="07:20_12:00|12:45_14:39|AMIK           "/>
    <s v="07:20_12:00|12:45_14:39|AMIK           "/>
    <m/>
    <s v="J000"/>
    <s v="39H22"/>
    <n v="2362"/>
    <s v="07:20_12:00|12:45_14:39|AMIK           "/>
    <s v="07:20_12:00|12:45_14:39|AMIK           "/>
    <s v="07:20_12:00|12:45_14:39|AMIK           "/>
    <s v="07:20_12:00|12:45_14:39|AMIK           "/>
    <s v="07:20_12:00|12:45_14:39|AMIK           "/>
    <s v="07:20_12:00|12:45_14:37|AMI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2"/>
    <n v="0"/>
    <n v="0"/>
    <d v="2020-07-13T00:00:00"/>
    <s v="SAMEDI_NONRETROUVE"/>
    <x v="3"/>
    <n v="0"/>
    <s v="2020/07/13"/>
    <n v="6"/>
    <m/>
    <n v="1"/>
    <n v="0"/>
    <n v="1"/>
    <s v="OK"/>
    <s v="OK"/>
    <s v="OK"/>
    <s v="OK"/>
    <s v="OK"/>
    <n v="0"/>
    <x v="0"/>
    <n v="1506086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4"/>
    <s v="06_Y3I4_QI2N_QI0N_QIYE_QIX3_BA2Y             "/>
    <s v="1_XPNT,7_XRPH,9_XPNT,14_XRPH,17_XPNT,21_XRPH,25_XPNT,28_XRPH,33_XPNT,35_XRPH,41_XPNT,42_XRPH"/>
    <m/>
    <m/>
    <m/>
    <m/>
  </r>
  <r>
    <x v="0"/>
    <x v="0"/>
    <x v="6"/>
    <s v="CDI droit privé                              "/>
    <d v="2999-12-31T00:00:00"/>
    <s v="AED503      "/>
    <s v="BARNABE                                 "/>
    <s v="MAGALI                        "/>
    <s v="ACTIVITE          "/>
    <s v="AVECAFFECTATION"/>
    <m/>
    <m/>
    <m/>
    <s v="KO"/>
    <s v="OK"/>
    <s v="2020/05/11"/>
    <s v="OK"/>
    <x v="0"/>
    <x v="0"/>
    <n v="2"/>
    <n v="1"/>
    <x v="0"/>
    <x v="9"/>
    <s v="2020/04/27"/>
    <s v="2020/07/11"/>
    <n v="1"/>
    <n v="1"/>
    <x v="0"/>
    <s v="360280FG_ALIAS_V5-2_FROM_X_ALIASX, 360280F7_ALIAS_V5_FROM_X_ALIASX"/>
    <s v="ORGA42-1"/>
    <s v="OTT 4 semaines"/>
    <n v="4"/>
    <n v="1"/>
    <s v="07:20_12:00|12:45_15:05|GMPG           "/>
    <s v="07:20_12:00|12:45_15:05|GMPG           "/>
    <s v="07:20_12:00|12:45_15:05|GMPG           "/>
    <s v="07:20_12:00|12:45_15:05|GMPG           "/>
    <s v="07:20_12:00|12:45_15:05|GMP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00|12:45_15:05|GMPG           "/>
    <s v="07:20_12:00|12:45_15:05|GMPG           "/>
    <s v="07:20_12:00|12:45_15:05|GMPG           "/>
    <s v="07:20_12:00|12:45_15:05|GMPG           "/>
    <s v="07:20_12:00|12:45_15:05|GMPG           "/>
    <s v="07:20_12:00|12:45_15:05|GMPG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0"/>
    <n v="0"/>
    <m/>
    <n v="0"/>
    <m/>
    <m/>
    <m/>
    <m/>
    <m/>
    <n v="0"/>
    <n v="1"/>
    <m/>
    <n v="0"/>
    <m/>
    <m/>
    <n v="420"/>
    <s v="08                  "/>
    <m/>
    <n v="1"/>
    <n v="0"/>
    <s v="Repos"/>
    <n v="0"/>
    <s v="Crise sanitaire   "/>
    <m/>
    <m/>
    <m/>
    <m/>
    <n v="1"/>
    <n v="0"/>
    <s v="Travail"/>
    <n v="0"/>
    <s v="Crise sanitaire   "/>
    <m/>
    <m/>
    <m/>
    <m/>
    <n v="2520"/>
    <n v="1"/>
    <n v="1"/>
    <d v="2020-04-27T00:00:00"/>
    <m/>
    <x v="0"/>
    <m/>
    <s v="2020/04/27"/>
    <n v="6"/>
    <m/>
    <n v="1"/>
    <n v="0"/>
    <n v="1"/>
    <s v="OK"/>
    <s v="OK"/>
    <s v="OK"/>
    <s v="OK"/>
    <s v="OK"/>
    <n v="0"/>
    <x v="0"/>
    <n v="1506086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4"/>
    <s v="06_Y3I4_QI2N_QI0N_QIYE_QIX3_BA2Y             "/>
    <s v="1_XPNT,7_XRPH,9_XPNT,14_XRPH,17_XPNT,21_XRPH,25_XPNT,28_XRPH,33_XPNT,35_XRPH,41_XPNT,42_XRPH"/>
    <n v="1506086"/>
    <m/>
    <m/>
    <m/>
  </r>
  <r>
    <x v="1"/>
    <x v="0"/>
    <x v="6"/>
    <s v="CDI droit privé                              "/>
    <d v="2999-12-31T00:00:00"/>
    <s v="AED503      "/>
    <s v="BARNABE                                 "/>
    <s v="MAGALI                        "/>
    <s v="ACTIVITE          "/>
    <s v="AVECAFFECTATION"/>
    <m/>
    <m/>
    <m/>
    <s v="KO"/>
    <s v="OK"/>
    <m/>
    <s v="OK"/>
    <x v="0"/>
    <x v="0"/>
    <n v="0"/>
    <n v="0"/>
    <x v="0"/>
    <x v="9"/>
    <s v="2020/08/24"/>
    <s v="2021/12/30"/>
    <n v="1"/>
    <n v="1"/>
    <x v="0"/>
    <s v="360280FG_ALIAS_V5-2_FROM_X_ALIASX, 360280F7_ALIAS_V5_FROM_X_ALIASX"/>
    <s v="ORGA42-1"/>
    <s v="OTT 4 semaines"/>
    <n v="4"/>
    <n v="1"/>
    <s v="07:20_12:00|12:45_15:05|GMPG           "/>
    <s v="07:20_12:00|12:45_15:05|GMPG           "/>
    <s v="07:20_12:00|12:45_15:05|GMPG           "/>
    <s v="07:20_12:00|12:45_15:05|GMPG           "/>
    <s v="07:20_12:00|12:45_15:05|GMP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00|12:45_15:05|GMPG           "/>
    <s v="07:20_12:00|12:45_15:05|GMPG           "/>
    <s v="07:20_12:00|12:45_15:05|GMPG           "/>
    <s v="07:20_12:00|12:45_15:05|GMPG           "/>
    <s v="07:20_12:00|12:45_15:05|GMPG           "/>
    <s v="07:20_12:00|12:45_15:05|GMP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4T00:00:00"/>
    <m/>
    <x v="0"/>
    <m/>
    <s v="2020/08/24"/>
    <n v="6"/>
    <m/>
    <n v="1"/>
    <n v="0"/>
    <n v="1"/>
    <s v="OK"/>
    <s v="OK"/>
    <s v="OK"/>
    <s v="OK"/>
    <s v="OK"/>
    <n v="0"/>
    <x v="0"/>
    <n v="1506086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4"/>
    <s v="06_Y3I4_QI2N_QI0N_QIYE_QIX3_BA2Y             "/>
    <s v="1_XPNT,7_XRPH,9_XPNT,14_XRPH,17_XPNT,21_XRPH,25_XPNT,28_XRPH,33_XPNT,35_XRPH,41_XPNT,42_XRPH"/>
    <m/>
    <m/>
    <m/>
    <m/>
  </r>
  <r>
    <x v="2"/>
    <x v="0"/>
    <x v="12"/>
    <s v="Fonctionnaire                                "/>
    <d v="2999-12-31T00:00:00"/>
    <s v="TRA651      "/>
    <s v="BREGEA                                  "/>
    <s v="NATHALIE                      "/>
    <s v="ACTIVITE          "/>
    <s v="AVECAFFECTATION"/>
    <m/>
    <m/>
    <m/>
    <s v="SIMU"/>
    <s v="OK"/>
    <s v="2020/05/11"/>
    <s v="KO"/>
    <x v="1"/>
    <x v="0"/>
    <n v="4"/>
    <n v="0"/>
    <x v="3"/>
    <x v="68"/>
    <s v="2020/05/11"/>
    <s v="2099/12/31"/>
    <n v="1"/>
    <n v="0"/>
    <x v="8"/>
    <s v="411580V1_ALIAS_D4_FROM_411580CI_ALIASD4"/>
    <s v="EQ 1 ROMO"/>
    <s v="OTT 4 semaines"/>
    <n v="4"/>
    <n v="4"/>
    <s v="09:30_12:15|13:00_16:59|"/>
    <s v="09:30_12:15|13:00_16:59|"/>
    <s v="09:30_12:15|13:00_16:59|"/>
    <s v="09:30_12:15|13:00_16:59|"/>
    <s v="09:30_12:15|13:00_16:59|"/>
    <s v="JPNT"/>
    <s v="J000"/>
    <s v="09:30_12:15|13:00_16:59|"/>
    <s v="09:30_12:15|13:00_16:59|"/>
    <s v="09:30_12:15|13:00_16:59|"/>
    <s v="09:30_12:15|13:00_16:59|"/>
    <s v="09:30_12:15|13:00_16:59|"/>
    <m/>
    <s v="J000"/>
    <s v="09:30_12:15|13:00_16:59|"/>
    <s v="09:30_12:15|13:00_16:59|"/>
    <s v="09:30_12:15|13:00_16:59|"/>
    <s v="09:30_12:15|13:00_16:59|"/>
    <s v="09:30_12:15|13:00_16:59|"/>
    <m/>
    <s v="J000"/>
    <s v="09:30_12:15|13:00_16:59|"/>
    <s v="09:30_12:15|13:00_16:59|"/>
    <s v="09:30_12:15|13:00_16:59|"/>
    <s v="09:30_12:15|13:00_16:59|"/>
    <s v="09:30_12:15|13:00_16:59|"/>
    <m/>
    <s v="J000"/>
    <s v="33H40"/>
    <n v="2020"/>
    <s v="09:30_12:15|13:00_16:59|"/>
    <s v="09:30_12:15|13:00_16:59|"/>
    <s v="09:30_12:15|13:00_16:59|"/>
    <s v="09:30_12:15|13:00_16:59|"/>
    <s v="09:30_12:15|13:00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s v="Autre Abs.        "/>
    <m/>
    <m/>
    <m/>
    <n v="1"/>
    <n v="0"/>
    <s v="Travail"/>
    <n v="0"/>
    <m/>
    <s v="Autre Abs.        "/>
    <m/>
    <m/>
    <m/>
    <n v="1"/>
    <n v="0"/>
    <s v="Repos"/>
    <n v="0"/>
    <m/>
    <m/>
    <m/>
    <m/>
    <m/>
    <n v="2020"/>
    <n v="1"/>
    <n v="0"/>
    <d v="2020-05-11T00:00:00"/>
    <s v="07:30_12:50|_|"/>
    <x v="2"/>
    <n v="320"/>
    <s v="2019/12/30"/>
    <n v="30"/>
    <m/>
    <n v="1"/>
    <n v="0"/>
    <n v="1"/>
    <s v="OK"/>
    <s v="OK"/>
    <s v="OK"/>
    <s v="OK"/>
    <s v="OK"/>
    <n v="0"/>
    <x v="0"/>
    <n v="1598036"/>
    <s v="411580    "/>
    <d v="2019-12-01T00:00:00"/>
    <s v="35H 1 semaine"/>
    <n v="1"/>
    <n v="6"/>
    <m/>
    <s v="J"/>
    <s v="SEMAINE"/>
    <s v="BRH"/>
    <n v="30"/>
    <s v="2019/12/30"/>
    <s v="2999/12/31"/>
    <s v="AX0Q           "/>
    <n v="30"/>
    <n v="30"/>
    <n v="1"/>
    <s v="30 SEM.(1050:00)                             "/>
    <s v="4_XPNT,7_XRPH,11_XPNT,14_XRPH,19_XPNT,21_XRPH,25_XPNT,28_XRPH,31_XPNT,35_XRPH,41_XPNT,42_XRPH,45_XPNT,49_XRPH,51_XPNT,56_XRPH,60_XPNT,63_XRPH,67_XPNT,70_XRPH,72_XPNT,77_XRPH,79_XPNT,84_XRPH,90_XPNT,91_XRPH,96_XPNT,98_XRPH,100_XPNT,105_XRPH,108_XPNT,112_XRPH,117_XPNT,119_XRPH,125_XPNT,126_XRPH,130_XPNT,133_XRPH,137_XPNT,140_XRPH,145_XPNT,147_XRPH,152_XPNT,154_XRPH,160_XPNT,161_XRPH,162_XPNT,168_XRPH,171_XPNT,175_XRPH,179_XPNT,182_XRPH,184_XPNT,189_XRPH,193_XPNT,196_XRPH,197_XPNT,203_XRPH,205_XPNT,210_XRPH"/>
    <m/>
    <n v="1598036"/>
    <m/>
    <m/>
  </r>
  <r>
    <x v="11"/>
    <x v="0"/>
    <x v="6"/>
    <s v="CDD droit privé                              "/>
    <d v="2020-07-04T00:00:00"/>
    <s v="DMJ167      "/>
    <s v="GEAY                                    "/>
    <s v="DEBORAH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20101"/>
    <s v="360280    "/>
    <d v="2020-01-10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0"/>
    <s v="Fonctionnaire                                "/>
    <d v="2999-12-31T00:00:00"/>
    <s v="NLH107      "/>
    <s v="FER                                     "/>
    <s v="VIRGINIE                      "/>
    <s v="ACTIVITE          "/>
    <s v="AVECAFFECTATION"/>
    <s v="Congés Annuels    "/>
    <d v="2020-07-01T00:00:00"/>
    <d v="2020-07-13T00:00:00"/>
    <s v="KO"/>
    <s v="OK"/>
    <s v="2020/05/11"/>
    <s v="OK"/>
    <x v="0"/>
    <x v="0"/>
    <n v="4"/>
    <n v="0"/>
    <x v="0"/>
    <x v="23"/>
    <s v="2018/06/26"/>
    <s v="2999/12/31"/>
    <n v="1"/>
    <n v="1"/>
    <x v="0"/>
    <s v="373160AO_ALIAS_236_FROM_X_ALIASX"/>
    <s v="SACOCHES CHAMBRAY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. inv. temp.  "/>
    <s v="CIT"/>
    <d v="2020-03-03T00:00:00"/>
    <d v="2020-06-30T00:00:00"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632895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2"/>
    <s v="06_ATON_AT20_ASRH_ASRG_B8BR_B8BQ             "/>
    <s v="1_XPNT,7_XRPH,9_XPNT,14_XRPH,17_XPNT,21_XRPH,25_XPNT,28_XRPH,33_XPNT,35_XRPH,41_XPNT,42_XRPH"/>
    <n v="1632895"/>
    <m/>
    <m/>
    <m/>
  </r>
  <r>
    <x v="0"/>
    <x v="0"/>
    <x v="0"/>
    <s v="CDI droit privé                              "/>
    <d v="2999-12-31T00:00:00"/>
    <s v="UBK974      "/>
    <s v="FERRAND                                 "/>
    <s v="RONY   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8/06/26"/>
    <s v="2999/12/31"/>
    <n v="1"/>
    <n v="0"/>
    <x v="1"/>
    <s v="373160E5_ALIAS_VT3_FROM_X_ALIASX"/>
    <s v="DISTRI EQUIPE 3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 61               "/>
    <m/>
    <n v="1"/>
    <n v="0"/>
    <m/>
    <n v="0"/>
    <s v="Crise sanitaire   "/>
    <m/>
    <n v="420"/>
    <s v="QL 63               "/>
    <m/>
    <n v="1"/>
    <n v="0"/>
    <m/>
    <n v="0"/>
    <s v="CA/RE/BONI        "/>
    <s v="Congés Annuels    "/>
    <n v="420"/>
    <s v="QL 63               "/>
    <s v="RHEB"/>
    <n v="1"/>
    <n v="0"/>
    <m/>
    <n v="0"/>
    <s v="Crise sanitaire   "/>
    <m/>
    <n v="420"/>
    <s v="QL 63               "/>
    <m/>
    <n v="210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966791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4"/>
    <s v="06_ASMP_AVQ4_AVQ3_ATVX_AU7K_AVQ2             "/>
    <s v="1_XPNT,7_XRPH,9_XPNT,14_XRPH,17_XPNT,21_XRPH,25_XPNT,28_XRPH,33_XPNT,35_XRPH,41_XPNT,42_XRPH"/>
    <n v="1966791"/>
    <m/>
    <m/>
    <m/>
  </r>
  <r>
    <x v="0"/>
    <x v="0"/>
    <x v="14"/>
    <s v="CDI droit privé                              "/>
    <d v="2999-12-31T00:00:00"/>
    <s v="ENV328      "/>
    <s v="FONTAINE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4"/>
    <n v="0"/>
    <x v="0"/>
    <x v="26"/>
    <s v="2019/07/16"/>
    <s v="2020/07/18"/>
    <n v="1"/>
    <n v="1"/>
    <x v="0"/>
    <s v="281630G2_ALIAS_D08_FROM_X_ALIASX"/>
    <s v="DREUX / EQUIPE1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524136"/>
    <s v="281630    "/>
    <d v="2020-01-06T00:00:00"/>
    <s v="35H 1 semaine"/>
    <n v="1"/>
    <n v="6"/>
    <m/>
    <s v="J"/>
    <s v="SEMAINE"/>
    <s v="BRH"/>
    <n v="6"/>
    <s v="2020/01/06"/>
    <s v="2999/12/31"/>
    <s v="NG6K           "/>
    <n v="6"/>
    <n v="6"/>
    <n v="1"/>
    <s v="06_PVVB_T0W9_TZ4G_TZ14_TZZM_TZX8             "/>
    <s v="1_XPNT,7_XRPH,9_XPNT,14_XRPH,17_XPNT,21_XRPH,25_XPNT,28_XRPH,33_XPNT,35_XRPH,41_XPNT,42_XRPH"/>
    <n v="1524136"/>
    <m/>
    <m/>
    <m/>
  </r>
  <r>
    <x v="2"/>
    <x v="0"/>
    <x v="8"/>
    <s v="CDI droit privé                              "/>
    <d v="2999-12-31T00:00:00"/>
    <s v="MTW690      "/>
    <s v="POT                                     "/>
    <s v="LAETITIA                      "/>
    <s v="ACTIVITE          "/>
    <s v="AVECAFFECTATION"/>
    <m/>
    <m/>
    <m/>
    <s v="SIMU"/>
    <s v="OK"/>
    <s v="2020/05/11"/>
    <s v="KO"/>
    <x v="1"/>
    <x v="0"/>
    <n v="4"/>
    <n v="0"/>
    <x v="0"/>
    <x v="89"/>
    <s v="2020/05/11"/>
    <s v="2099/12/31"/>
    <n v="1"/>
    <n v="1"/>
    <x v="7"/>
    <s v="454571B7_ALIAS_VR11_FROM_454570HB_ALIASVR14"/>
    <s v="NEUVILLE AUX BOIS / EQUIP"/>
    <s v="OTT 4 semaines"/>
    <n v="4"/>
    <n v="4"/>
    <s v="07:30_14:10|_|"/>
    <s v="07:30_14:10|_|"/>
    <s v="07:30_14:10|_|"/>
    <s v="07:30_14:10|_|"/>
    <s v="07:30_14:10|_|"/>
    <s v="07:30_14:10|_|"/>
    <s v="J000"/>
    <s v="07:30_14:10|_|"/>
    <s v="07:30_14:10|_|"/>
    <s v="07:30_14:10|_|"/>
    <s v="07:30_14:10|_|"/>
    <s v="07:30_14:10|_|"/>
    <m/>
    <s v="J000"/>
    <s v="07:30_14:10|_|"/>
    <s v="07:30_14:10|_|"/>
    <s v="07:30_14:10|_|"/>
    <s v="07:30_14:10|_|"/>
    <s v="07:30_14:10|_|"/>
    <m/>
    <s v="J000"/>
    <s v="07:30_14:10|_|"/>
    <s v="07:30_14:10|_|"/>
    <s v="07:30_14:10|_|"/>
    <s v="07:30_14:10|_|"/>
    <s v="07:30_14:10|_|"/>
    <m/>
    <s v="J000"/>
    <s v="40H00"/>
    <n v="2400"/>
    <s v="07:30_14:10|_|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20"/>
    <s v="VR14                "/>
    <m/>
    <n v="1"/>
    <n v="0"/>
    <s v="Travail"/>
    <n v="0"/>
    <s v="Crise sanitaire   "/>
    <m/>
    <m/>
    <m/>
    <m/>
    <n v="1"/>
    <n v="0"/>
    <s v="Travail"/>
    <n v="0"/>
    <s v="Crise sanitaire   "/>
    <m/>
    <n v="370"/>
    <s v="D05                 "/>
    <m/>
    <n v="1"/>
    <n v="0"/>
    <s v="Travail"/>
    <n v="0"/>
    <s v="Crise sanitaire   "/>
    <m/>
    <n v="370"/>
    <s v="D05                 "/>
    <m/>
    <n v="2400"/>
    <n v="1"/>
    <n v="0"/>
    <d v="2020-05-11T00:00:00"/>
    <s v="07:15_11:10|14:00_16:45|"/>
    <x v="2"/>
    <n v="400"/>
    <s v="2019/11/04"/>
    <n v="6"/>
    <m/>
    <n v="1"/>
    <n v="0"/>
    <n v="1"/>
    <s v="OK"/>
    <s v="OK"/>
    <s v="OK"/>
    <s v="OK"/>
    <s v="OK"/>
    <n v="0"/>
    <x v="0"/>
    <n v="1908116"/>
    <s v="454570    "/>
    <d v="2019-07-08T00:00:00"/>
    <s v="Accord PPH"/>
    <n v="6"/>
    <n v="6"/>
    <m/>
    <s v="J"/>
    <s v="SEMAINE"/>
    <s v="BRH"/>
    <n v="6"/>
    <s v="2019/11/04"/>
    <s v="2999/12/31"/>
    <s v="A9QO           "/>
    <n v="6"/>
    <n v="6"/>
    <n v="4"/>
    <s v="06 SEM.(0210:00)                             "/>
    <s v="7_XRPH,8_XPNT,9_XPNT,14_XRPH,21_XRPH,24_XPNT,25_XPNT,28_XRPH,35_XRPH,40_XPNT,41_XPNT,42_XRPH"/>
    <m/>
    <n v="1908116"/>
    <m/>
    <m/>
  </r>
  <r>
    <x v="2"/>
    <x v="0"/>
    <x v="2"/>
    <s v="Fonctionnaire                                "/>
    <d v="2999-12-31T00:00:00"/>
    <s v="HCG078      "/>
    <s v="BARJO                                   "/>
    <s v="THIERRY 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F_ALIAS_D07_FROM_4505109T_ALIASD07"/>
    <s v="EQUIPE 1 GIEN"/>
    <s v="OTT 4 semaines"/>
    <n v="4"/>
    <n v="4"/>
    <s v="10:00_16:40|_|"/>
    <s v="10:00_16:40|_|"/>
    <s v="10:00_16:40|_|"/>
    <s v="10:00_16:40|_|"/>
    <s v="10:00_16:40|_|"/>
    <s v="JPNT"/>
    <s v="J000"/>
    <s v="10:00_16:40|_|"/>
    <s v="10:00_16:40|_|"/>
    <s v="10:00_16:40|_|"/>
    <s v="10:00_16:40|_|"/>
    <s v="10:00_16:40|_|"/>
    <m/>
    <s v="J000"/>
    <s v="10:00_16:40|_|"/>
    <s v="10:00_16:40|_|"/>
    <s v="10:00_16:40|_|"/>
    <s v="10:00_16:40|_|"/>
    <s v="10:00_16:40|_|"/>
    <m/>
    <s v="J000"/>
    <s v="10:00_16:40|_|"/>
    <s v="10:00_16:40|_|"/>
    <s v="10:00_16:40|_|"/>
    <s v="10:00_16:40|_|"/>
    <s v="10:00_16:40|_|"/>
    <m/>
    <s v="J000"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4/16"/>
    <n v="6"/>
    <m/>
    <n v="1"/>
    <n v="0"/>
    <n v="1"/>
    <s v="OK"/>
    <s v="OK"/>
    <s v="OK"/>
    <s v="OK"/>
    <s v="OK"/>
    <n v="0"/>
    <x v="0"/>
    <n v="1624960"/>
    <s v="450510    "/>
    <d v="2018-04-16T00:00:00"/>
    <s v="Accord PPH"/>
    <n v="7"/>
    <n v="6"/>
    <m/>
    <s v="J"/>
    <s v="MOY HEBDO"/>
    <s v="BRH"/>
    <n v="7"/>
    <s v="2018/04/16"/>
    <s v="2999/12/31"/>
    <s v="P9UX           "/>
    <n v="7"/>
    <n v="6"/>
    <n v="3"/>
    <s v="07_AT0L_QK3C_AT0L_ATYV_AT0L_AT0E_AT0L        "/>
    <s v="7_XRPH,8_XPNT,9_XPNT,14_XRPH,21_XRPH,24_XPNT,25_XPNT,28_XRPH,35_XRPH,40_XPNT,41_XPNT,42_XRPH,49_XRPH"/>
    <m/>
    <n v="1624960"/>
    <m/>
    <m/>
  </r>
  <r>
    <x v="0"/>
    <x v="0"/>
    <x v="17"/>
    <s v="CDI droit privé                              "/>
    <d v="2999-12-31T00:00:00"/>
    <s v="KAP669      "/>
    <s v="HAYE                                    "/>
    <s v="NADEGE                        "/>
    <s v="ACTIVITE          "/>
    <s v="AVECAFFECTATION"/>
    <m/>
    <m/>
    <m/>
    <s v="KO"/>
    <s v="OK"/>
    <s v="2020/05/11"/>
    <s v="KO"/>
    <x v="2"/>
    <x v="1"/>
    <n v="1"/>
    <n v="0"/>
    <x v="0"/>
    <x v="47"/>
    <s v="2019/10/22"/>
    <s v="2999/12/31"/>
    <n v="1"/>
    <n v="1"/>
    <x v="3"/>
    <s v="280290JP_ALIAS_FE12_FROM_X_ALIASX, 280290JF_ALIAS_FE12_FROM_X_ALIASX"/>
    <s v="NOGENT / EQUIPE 2 2019"/>
    <s v="OTT 4 semaines"/>
    <n v="4"/>
    <n v="4"/>
    <s v="07:35_12:00|12:45_14:42|RZL7           "/>
    <s v="07:35_12:00|12:45_14:42|RZL7           "/>
    <s v="07:35_12:00|12:45_14:42|RZL7           "/>
    <s v="07:35_12:00|12:45_14:42|RZL7           "/>
    <s v="07:35_12:00|12:45_14:42|RZL7           "/>
    <s v="07:35_12:00|12:45_14:41|N82U           "/>
    <s v="J000"/>
    <s v="07:35_12:00|12:45_14:42|RZL7           "/>
    <s v="07:35_12:00|12:45_14:42|RZL7           "/>
    <s v="07:35_12:00|12:45_14:42|RZL7           "/>
    <s v="07:35_12:00|12:45_14:42|RZL7           "/>
    <s v="07:35_12:00|12:45_14:42|RZL7           "/>
    <m/>
    <s v="J000"/>
    <s v="07:35_12:00|12:45_14:42|RZL7           "/>
    <s v="07:35_12:00|12:45_14:42|RZL7           "/>
    <s v="07:35_12:00|12:45_14:42|RZL7           "/>
    <s v="07:35_12:00|12:45_14:42|RZL7           "/>
    <s v="07:35_12:00|12:45_14:42|RZL7           "/>
    <m/>
    <s v="J000"/>
    <s v="07:35_12:00|12:45_14:42|RZL7           "/>
    <s v="07:35_12:00|12:45_14:42|RZL7           "/>
    <s v="07:35_12:00|12:45_14:42|RZL7           "/>
    <s v="07:35_12:00|12:45_14:42|RZL7           "/>
    <s v="07:35_12:00|12:45_14:42|RZL7           "/>
    <m/>
    <s v="J000"/>
    <s v="38H11"/>
    <n v="2291"/>
    <s v="07:35_12:00|12:45_14:42|RZL7           "/>
    <s v="07:35_12:00|12:45_14:42|RZL7           "/>
    <s v="07:35_12:00|12:45_14:42|RZL7           "/>
    <s v="07:35_12:00|12:45_14:42|RZL7           "/>
    <s v="07:35_12:00|12:45_14:42|RZL7           "/>
    <s v="07:35_12:00|12:45_14:41|N82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737787"/>
    <s v="280290    "/>
    <d v="2019-10-21T00:00:00"/>
    <s v="Accord PPH"/>
    <n v="4"/>
    <n v="6"/>
    <m/>
    <s v="J"/>
    <s v="MOY HEBDO"/>
    <s v="BRH"/>
    <n v="12"/>
    <s v="2019/10/21"/>
    <s v="2999/12/31"/>
    <s v="AZLE           "/>
    <n v="12"/>
    <n v="6"/>
    <n v="12"/>
    <s v="12 SEM.(0420:00)                             "/>
    <s v="1_XPNT,2_XPNT,7_XRPH,14_XRPH,21_XRPH,28_XRPH,31_XPNT,32_XPNT,35_XRPH,42_XRPH,49_XRPH,56_XRPH,61_XPNT,62_XPNT,63_XRPH,70_XRPH,77_XRPH,84_XRPH"/>
    <n v="1737787"/>
    <m/>
    <m/>
    <m/>
  </r>
  <r>
    <x v="0"/>
    <x v="0"/>
    <x v="10"/>
    <s v="Fonctionnaire                                "/>
    <d v="2999-12-31T00:00:00"/>
    <s v="JMR548      "/>
    <s v="CHABOCHE                                "/>
    <s v="JEAN MICHEL                   "/>
    <s v="ACTIVITE          "/>
    <s v="AVECAFFECTATION"/>
    <s v="Disp. am. fin car."/>
    <d v="2017-12-01T00:00:00"/>
    <d v="2020-12-31T00:00:00"/>
    <s v="KO"/>
    <s v="OK"/>
    <s v="2020/05/11"/>
    <s v="OK"/>
    <x v="0"/>
    <x v="0"/>
    <n v="4"/>
    <n v="0"/>
    <x v="1"/>
    <x v="20"/>
    <s v="2018/01/01"/>
    <s v="2020/09/30"/>
    <n v="1"/>
    <n v="0"/>
    <x v="1"/>
    <s v="411560QZ_ALIAS_TPAS 2_FROM_X_ALIASX"/>
    <s v="MER / HORS FONCTION"/>
    <s v="OTT 4 semaines"/>
    <n v="4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7-12-01T00:00:00"/>
    <d v="2020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01-01T00:00:00"/>
    <m/>
    <x v="0"/>
    <m/>
    <s v="2017/12/01"/>
    <m/>
    <m/>
    <n v="1"/>
    <n v="0"/>
    <n v="1"/>
    <s v="OK"/>
    <s v="OK"/>
    <s v="OK"/>
    <s v="OK"/>
    <s v="OK"/>
    <n v="0"/>
    <x v="0"/>
    <n v="1707454"/>
    <s v="411560    "/>
    <d v="2018-04-30T00:00:00"/>
    <s v="Val Mens-Calcul Hebdo"/>
    <n v="1"/>
    <n v="6"/>
    <m/>
    <s v="J"/>
    <s v="SEMAINE"/>
    <s v="TOUTES"/>
    <n v="1"/>
    <s v="2017/12/01"/>
    <s v="2999/12/31"/>
    <s v="RU4K           "/>
    <n v="1"/>
    <m/>
    <n v="1"/>
    <s v="01_SWAO                                      "/>
    <s v="7_XRPH"/>
    <n v="1707454"/>
    <m/>
    <m/>
    <m/>
  </r>
  <r>
    <x v="0"/>
    <x v="0"/>
    <x v="5"/>
    <s v="Fonctionnaire                                "/>
    <d v="2999-12-31T00:00:00"/>
    <s v="YAE679      "/>
    <s v="YONCOURT                                "/>
    <s v="MARIE CHRISTINE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1"/>
    <n v="1"/>
    <x v="0"/>
    <s v="450880QY_ALIAS_0451_FROM_X_ALIASX"/>
    <s v="Equipe DDH Distri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607785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3"/>
    <s v="06_K6HK_PO9C_PO9E_PO98_PO99_PPAH             "/>
    <s v="1_XPNT,7_XRPH,9_XPNT,14_XRPH,17_XPNT,21_XRPH,25_XPNT,28_XRPH,33_XPNT,35_XRPH,41_XPNT,42_XRPH"/>
    <n v="1607785"/>
    <m/>
    <m/>
    <m/>
  </r>
  <r>
    <x v="2"/>
    <x v="0"/>
    <x v="13"/>
    <s v="CDI droit privé                              "/>
    <d v="2999-12-31T00:00:00"/>
    <s v="XKB678      "/>
    <s v="BATAILLE                                "/>
    <s v="AURELIE                       "/>
    <s v="ACTIVITE          "/>
    <s v="AVECAFFECTATION"/>
    <s v="MALADIE ORDINAIRE "/>
    <d v="2020-06-20T00:00:00"/>
    <d v="2020-07-05T00:00:00"/>
    <s v="SIMU"/>
    <s v="OK"/>
    <s v="2020/05/11"/>
    <s v="KO"/>
    <x v="1"/>
    <x v="0"/>
    <n v="4"/>
    <n v="0"/>
    <x v="0"/>
    <x v="41"/>
    <s v="2020/05/11"/>
    <s v="2099/12/31"/>
    <n v="1"/>
    <n v="0"/>
    <x v="8"/>
    <s v="411600TW_ALIAS_TM506_FROM_411600IK_ALIASTM506"/>
    <s v="BLOIS/ EQUIPE 5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2-18T00:00:00"/>
    <d v="2020-05-18T00:00:00"/>
    <n v="1"/>
    <n v="0"/>
    <s v="Travail"/>
    <n v="0"/>
    <m/>
    <s v="MALADIE ORDINAIRE "/>
    <m/>
    <m/>
    <m/>
    <n v="1"/>
    <n v="0"/>
    <s v="Travail"/>
    <n v="0"/>
    <s v="Maladie/Accident  "/>
    <s v="MALADIE ORDINAIRE "/>
    <m/>
    <m/>
    <m/>
    <n v="1"/>
    <n v="0"/>
    <s v="Travail"/>
    <n v="0"/>
    <s v="Maladie/Accident  "/>
    <s v="MALADIE ORDINAIRE "/>
    <m/>
    <m/>
    <m/>
    <n v="1"/>
    <n v="0"/>
    <s v="Repos"/>
    <n v="0"/>
    <m/>
    <s v="MALADIE ORDINAIRE "/>
    <m/>
    <m/>
    <m/>
    <n v="2020"/>
    <n v="1"/>
    <n v="0"/>
    <d v="2020-05-11T00:00:00"/>
    <s v="06:45_12:05|_|"/>
    <x v="2"/>
    <n v="320"/>
    <s v="2019/09/24"/>
    <n v="6"/>
    <m/>
    <n v="1"/>
    <n v="0"/>
    <n v="1"/>
    <s v="OK"/>
    <s v="OK"/>
    <s v="OK"/>
    <s v="OK"/>
    <s v="OK"/>
    <n v="0"/>
    <x v="0"/>
    <n v="1575279"/>
    <s v="411600    "/>
    <d v="2019-09-24T00:00:00"/>
    <s v="35H 1 semaine"/>
    <n v="1"/>
    <n v="6"/>
    <m/>
    <s v="J"/>
    <s v="SEMAINE"/>
    <s v="BRH"/>
    <n v="6"/>
    <s v="2019/09/24"/>
    <s v="2999/12/31"/>
    <s v="B6U7           "/>
    <n v="6"/>
    <n v="6"/>
    <n v="6"/>
    <s v="06 SEM.(0210:00)                             "/>
    <s v="1_XPNT,7_XRPH,9_XPNT,14_XRPH,17_XPNT,21_XRPH,25_XPNT,28_XRPH,33_XPNT,35_XRPH,41_XPNT,42_XRPH"/>
    <m/>
    <n v="1575279"/>
    <m/>
    <m/>
  </r>
  <r>
    <x v="0"/>
    <x v="0"/>
    <x v="0"/>
    <s v="Fonctionnaire                                "/>
    <d v="2999-12-31T00:00:00"/>
    <s v="EVH904      "/>
    <s v="VOINOT                                  "/>
    <s v="SYLVAIN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FM_ALIAS_780_FROM_X_ALIASX"/>
    <s v="EQUIPE 7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39968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2"/>
    <s v="06_ATT9_AT6Q_ATT8_AS86_AU4Y_ASVW             "/>
    <s v="1_XPNT,7_XRPH,9_XPNT,14_XRPH,17_XPNT,21_XRPH,25_XPNT,28_XRPH,33_XPNT,35_XRPH,41_XPNT,42_XRPH"/>
    <n v="1539968"/>
    <m/>
    <m/>
    <m/>
  </r>
  <r>
    <x v="0"/>
    <x v="0"/>
    <x v="5"/>
    <s v="CDD droit privé                              "/>
    <d v="2020-07-12T00:00:00"/>
    <s v="VAB961      "/>
    <s v="MOLINIER                                "/>
    <s v="BENJAMIN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20/05/01"/>
    <s v="2020/07/12"/>
    <n v="1"/>
    <n v="1"/>
    <x v="0"/>
    <s v="450880VV_ALIAS_448_FROM_X_ALIASX"/>
    <s v="Equipe DDH Distri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520"/>
    <n v="1"/>
    <n v="1"/>
    <d v="2020-05-01T00:00:00"/>
    <m/>
    <x v="0"/>
    <m/>
    <s v="2020/03/09"/>
    <n v="10"/>
    <m/>
    <n v="1"/>
    <n v="0"/>
    <n v="1"/>
    <s v="OK"/>
    <s v="OK"/>
    <s v="OK"/>
    <s v="OK"/>
    <s v="OK"/>
    <n v="0"/>
    <x v="0"/>
    <n v="2172457"/>
    <s v="450880    "/>
    <d v="2020-03-09T00:00:00"/>
    <s v="Accord PPH"/>
    <n v="15"/>
    <n v="6"/>
    <m/>
    <s v="J"/>
    <s v="MOY HEBDO"/>
    <s v="BRH"/>
    <n v="15"/>
    <s v="2020/03/09"/>
    <s v="2020/07/12"/>
    <s v="Q3X1           "/>
    <n v="15"/>
    <n v="10"/>
    <n v="7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2172457"/>
    <m/>
    <m/>
    <m/>
  </r>
  <r>
    <x v="4"/>
    <x v="0"/>
    <x v="5"/>
    <s v="Fonctionnaire                                "/>
    <d v="2999-12-31T00:00:00"/>
    <s v="EBM869      "/>
    <s v="LEROY                                   "/>
    <s v="KARINE                        "/>
    <s v="ACTIVITE          "/>
    <s v="AVECAFFECTATION"/>
    <s v="Congés Annuels    "/>
    <d v="2020-06-22T00:00:00"/>
    <d v="2020-07-11T00:00:00"/>
    <s v="KO"/>
    <s v="OK"/>
    <s v="2020/05/11"/>
    <s v="KO"/>
    <x v="2"/>
    <x v="1"/>
    <n v="1"/>
    <n v="0"/>
    <x v="0"/>
    <x v="6"/>
    <s v="2019/09/24"/>
    <s v="2999/12/31"/>
    <n v="1"/>
    <n v="1"/>
    <x v="4"/>
    <s v="450880SI_ALIAS_GCP 2_FROM_X_ALIASX"/>
    <s v="Equipe Cabine Guichet"/>
    <s v="OTT 4 semaines"/>
    <n v="4"/>
    <n v="4"/>
    <s v="05:00_11:34|_|"/>
    <s v="05:00_11:34|_|"/>
    <s v="05:00_11:34|_|"/>
    <s v="05:00_11:34|_|"/>
    <s v="05:00_11:34|_|"/>
    <s v="05:00_11:40|_|"/>
    <s v="J000"/>
    <s v="05:00_11:34|_|"/>
    <s v="05:00_11:34|_|"/>
    <s v="05:00_11:34|_|"/>
    <s v="05:00_11:34|_|"/>
    <s v="05:00_11:34|_|"/>
    <m/>
    <s v="J000"/>
    <s v="05:00_11:34|_|"/>
    <s v="05:00_11:34|_|"/>
    <s v="05:00_11:34|_|"/>
    <s v="05:00_11:34|_|"/>
    <s v="05:00_11:34|_|"/>
    <m/>
    <s v="J000"/>
    <s v="05:00_11:34|_|"/>
    <s v="05:00_11:34|_|"/>
    <s v="05:00_11:34|_|"/>
    <s v="05:00_11:34|_|"/>
    <s v="05:00_11:34|_|"/>
    <m/>
    <s v="J000"/>
    <s v="39H30"/>
    <n v="2370"/>
    <s v="05:00_11:34|_|"/>
    <s v="05:00_11:34|_|"/>
    <s v="05:00_11:34|_|"/>
    <s v="05:00_11:34|_|"/>
    <s v="05:00_11:34|_|"/>
    <s v="05:00_11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70"/>
    <n v="0"/>
    <n v="0"/>
    <d v="2019-09-24T00:00:00"/>
    <s v="SAMEDI_NONRETROUVE"/>
    <x v="3"/>
    <n v="0"/>
    <s v="2019/09/24"/>
    <n v="15"/>
    <m/>
    <n v="1"/>
    <n v="0"/>
    <n v="0"/>
    <s v="OK"/>
    <s v="OK"/>
    <s v="OK"/>
    <s v="OK"/>
    <s v="OK"/>
    <n v="360"/>
    <x v="1"/>
    <n v="1496387"/>
    <s v="450880    "/>
    <d v="2019-09-23T00:00:00"/>
    <s v="Accord PPH"/>
    <n v="20"/>
    <n v="6"/>
    <m/>
    <s v="D"/>
    <s v="MOY HEBDO"/>
    <s v="BRH"/>
    <n v="20"/>
    <s v="2019/09/24"/>
    <s v="2999/12/31"/>
    <s v="B406           "/>
    <n v="20"/>
    <n v="15"/>
    <n v="7"/>
    <s v="20 SEM.(0691:00)                             "/>
    <s v="1_XPNT,7_XRPH,9_XPNT,14_XRPH,20_XPNT,21_XRPH,28_XRPH,31_XPNT,35_XRPH,39_XPNT,42_XRPH,48_XPNT,49_XRPH,56_XRPH,61_XPNT,63_XRPH,64_XPNT,70_XRPH,76_XPNT,77_XRPH,84_XRPH,86_XPNT,91_XRPH,94_XPNT,98_XRPH,104_XPNT,105_XRPH,112_XRPH,116_XPNT,119_XRPH,124_XPNT,126_XRPH,132_XPNT,133_XRPH,140_XRPH"/>
    <n v="1496387"/>
    <m/>
    <m/>
    <m/>
  </r>
  <r>
    <x v="4"/>
    <x v="0"/>
    <x v="8"/>
    <s v="CDI droit privé                              "/>
    <d v="2999-12-31T00:00:00"/>
    <s v="ASR415      "/>
    <s v="GIBERT                                  "/>
    <s v="PATRICIA                      "/>
    <s v="ACTIVITE          "/>
    <s v="AVECAFFECTATION"/>
    <m/>
    <m/>
    <m/>
    <s v="KO"/>
    <s v="OK"/>
    <s v="2020/05/11"/>
    <s v="KO"/>
    <x v="2"/>
    <x v="1"/>
    <n v="1"/>
    <n v="0"/>
    <x v="0"/>
    <x v="12"/>
    <s v="2019/10/22"/>
    <s v="2999/12/31"/>
    <n v="2"/>
    <n v="1"/>
    <x v="1"/>
    <s v="454570ZE_ALIAS_T03_FROM_X_ALIASX"/>
    <s v="CHALETTE / GCP GUICHETS r"/>
    <s v="OTT 4 semaines"/>
    <n v="4"/>
    <n v="4"/>
    <s v="12:00_18:30|_|"/>
    <s v="12:00_18:30|_|"/>
    <s v="12:00_18:30|_|"/>
    <s v="12:00_18:30|_|"/>
    <s v="12:00_18:30|_|"/>
    <s v="11:49_17:30|_|"/>
    <s v="J000"/>
    <s v="12:03_18:25|_|"/>
    <s v="12:03_18:25|_|"/>
    <s v="12:03_18:25|_|"/>
    <s v="12:03_18:25|_|"/>
    <s v="12:03_18:25|_|"/>
    <s v="JPNT"/>
    <s v="J000"/>
    <s v="12:00_18:30|_|"/>
    <s v="12:00_18:30|_|"/>
    <s v="12:00_18:30|_|"/>
    <s v="12:00_18:30|_|"/>
    <s v="12:00_18:30|_|"/>
    <m/>
    <s v="J000"/>
    <s v="12:03_18:25|_|"/>
    <s v="12:03_18:25|_|"/>
    <s v="12:03_18:25|_|"/>
    <s v="12:03_18:25|_|"/>
    <s v="12:03_18:25|_|"/>
    <m/>
    <s v="J000"/>
    <s v="38H11"/>
    <n v="2291"/>
    <s v="12:00_18:30|_|"/>
    <s v="12:00_18:30|_|"/>
    <s v="12:00_18:30|_|"/>
    <s v="12:00_18:30|_|"/>
    <s v="12:00_18:30|_|"/>
    <s v="11:49_17:30|_|"/>
    <m/>
    <s v="31H50"/>
    <n v="1910"/>
    <s v="12:03_18:25|_|"/>
    <s v="12:03_18:25|_|"/>
    <s v="12:03_18:25|_|"/>
    <s v="12:03_18:25|_|"/>
    <s v="12:03_18:25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100.5"/>
    <n v="0"/>
    <n v="0"/>
    <d v="2019-10-22T00:00:00"/>
    <s v="SAMEDI_NONRETROUVE"/>
    <x v="3"/>
    <n v="0"/>
    <s v="2019/10/21"/>
    <n v="1"/>
    <m/>
    <n v="1"/>
    <n v="0"/>
    <n v="0"/>
    <s v="OK"/>
    <s v="OK"/>
    <s v="OK"/>
    <s v="OK"/>
    <s v="OK"/>
    <n v="0"/>
    <x v="0"/>
    <n v="1542919"/>
    <s v="454570    "/>
    <d v="2019-10-21T00:00:00"/>
    <s v="Accord PPH"/>
    <n v="2"/>
    <n v="6"/>
    <m/>
    <s v="J"/>
    <s v="MOY HEBDO"/>
    <s v="BRH"/>
    <n v="2"/>
    <s v="2019/10/21"/>
    <s v="2999/12/31"/>
    <s v="B6VC           "/>
    <n v="2"/>
    <n v="1"/>
    <n v="1"/>
    <s v="02 SEM.(0070:00)                             "/>
    <s v="7_XRPH,13_XPNT,14_XRPH"/>
    <n v="1542919"/>
    <m/>
    <m/>
    <m/>
  </r>
  <r>
    <x v="4"/>
    <x v="0"/>
    <x v="8"/>
    <s v="CDI droit privé                              "/>
    <d v="2999-12-31T00:00:00"/>
    <s v="NAJ249      "/>
    <s v="SOCCARD                                 "/>
    <s v="ALEXANDRE                     "/>
    <s v="ACTIVITE          "/>
    <s v="AVECAFFECTATION"/>
    <m/>
    <m/>
    <m/>
    <s v="KO"/>
    <s v="OK"/>
    <s v="2020/05/11"/>
    <s v="OK"/>
    <x v="0"/>
    <x v="0"/>
    <n v="0"/>
    <n v="0"/>
    <x v="0"/>
    <x v="12"/>
    <s v="2020/02/03"/>
    <s v="2999/12/31"/>
    <n v="1"/>
    <n v="0"/>
    <x v="1"/>
    <s v="454570ZR_ALIAS_DATA_FROM_X_ALIASX"/>
    <s v="SUPPORT"/>
    <s v="OTT 1 semaine"/>
    <n v="1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2-03T00:00:00"/>
    <m/>
    <x v="0"/>
    <m/>
    <s v="2020/02/03"/>
    <m/>
    <m/>
    <n v="2"/>
    <n v="0"/>
    <n v="0"/>
    <s v="OK"/>
    <s v="OK"/>
    <s v="OK"/>
    <s v="OK"/>
    <s v="OK"/>
    <n v="0"/>
    <x v="0"/>
    <n v="1608252"/>
    <s v="454570    "/>
    <d v="2020-02-03T00:00:00"/>
    <s v="35H 1 semaine"/>
    <n v="1"/>
    <n v="5"/>
    <m/>
    <s v="J"/>
    <s v="SEMAINE"/>
    <s v="BRH"/>
    <n v="1"/>
    <s v="2020/02/03"/>
    <s v="2999/12/31"/>
    <s v="P47O           "/>
    <n v="2"/>
    <m/>
    <n v="1"/>
    <s v="01_QF7C                                      "/>
    <s v="6_XRPH,7_XRPH"/>
    <n v="1608252"/>
    <m/>
    <m/>
    <m/>
  </r>
  <r>
    <x v="7"/>
    <x v="0"/>
    <x v="11"/>
    <s v="Fonctionnaire                                "/>
    <d v="2999-12-31T00:00:00"/>
    <s v="TEJ812      "/>
    <s v="RIBAUD                                  "/>
    <s v="MARTINE                       "/>
    <s v="ACTIVITE          "/>
    <s v="SANSAFFECTATION"/>
    <s v="Disp. am. fin car."/>
    <d v="2017-12-01T00:00:00"/>
    <d v="2020-11-3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70768"/>
    <s v="361640    "/>
    <d v="2018-08-27T00:00:00"/>
    <s v="35H 1 semaine"/>
    <n v="1"/>
    <n v="5"/>
    <m/>
    <s v="J"/>
    <s v="SEMAINE"/>
    <s v="BRH"/>
    <n v="14"/>
    <s v="2017/04/01"/>
    <s v="2999/12/31"/>
    <s v="AF6V           "/>
    <n v="28"/>
    <m/>
    <n v="11"/>
    <s v="14_QKJS_I02F_I02F_M5YT_M5YT_OUYO_QKN1_QKL7_QK"/>
    <s v="3_XRPH,7_XRPH,9_XRPH,14_XRPH,16_XRPH,21_XRPH,22_XRPH,28_XRPH,29_XRPH,35_XRPH,41_XRPH,42_XRPH,47_XRPH,49_XRPH,53_XRPH,56_XRPH,59_XRPH,63_XRPH,65_XRPH,70_XRPH,71_XRPH,77_XRPH,83_XRPH,84_XRPH,89_XRPH,91_XRPH,95_XRPH,98_XRPH"/>
    <m/>
    <m/>
    <m/>
    <m/>
  </r>
  <r>
    <x v="0"/>
    <x v="0"/>
    <x v="16"/>
    <s v="CDI droit privé                              "/>
    <d v="2999-12-31T00:00:00"/>
    <s v="TXV786      "/>
    <s v="GUERINET                                "/>
    <s v="EMILIE 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3/01"/>
    <s v="2999/12/31"/>
    <n v="1"/>
    <n v="1"/>
    <x v="0"/>
    <s v="180280H4_ALIAS_FE VT2_FROM_1802804N_ALIASFE VT2, 180280C8_ALIAS_FE VT2_FROM_1802804N_ALIASFE VT2"/>
    <s v="EQUIPE 2, 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3-01T00:00:00"/>
    <m/>
    <x v="0"/>
    <m/>
    <s v="2019/09/17"/>
    <n v="6"/>
    <m/>
    <n v="1"/>
    <n v="0"/>
    <n v="1"/>
    <s v="OK"/>
    <s v="OK"/>
    <s v="OK"/>
    <s v="OK"/>
    <s v="OK"/>
    <n v="0"/>
    <x v="0"/>
    <n v="1614196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5"/>
    <s v="06_ACM1_ACM2_ACM6_ACM7_ACME_AXOX             "/>
    <s v="1_XPNT,7_XRPH,9_XPNT,14_XRPH,17_XPNT,21_XRPH,25_XPNT,28_XRPH,33_XPNT,35_XRPH,41_XPNT,42_XRPH"/>
    <n v="1614196"/>
    <m/>
    <m/>
    <m/>
  </r>
  <r>
    <x v="2"/>
    <x v="0"/>
    <x v="9"/>
    <s v="CDI droit privé                              "/>
    <d v="2999-12-31T00:00:00"/>
    <s v="AKH840      "/>
    <s v="BERTHAUD                                "/>
    <s v="MELANIE                       "/>
    <s v="ACTIVITE          "/>
    <s v="AVECAFFECTATION"/>
    <m/>
    <m/>
    <m/>
    <s v="SIMU"/>
    <s v="OK"/>
    <s v="2020/05/11"/>
    <s v="KO"/>
    <x v="1"/>
    <x v="0"/>
    <n v="4"/>
    <n v="0"/>
    <x v="0"/>
    <x v="46"/>
    <s v="2020/05/11"/>
    <s v="2099/12/31"/>
    <n v="2"/>
    <n v="0"/>
    <x v="2"/>
    <s v="180210P8_ALIAS_CAB A_FROM_180210IT_ALIASCABMN"/>
    <s v="ST MARTIN CS"/>
    <s v="OTT 4 semaines"/>
    <n v="4"/>
    <n v="4"/>
    <s v="07:50_11:05|14:15_17:40|"/>
    <s v="07:50_11:05|14:15_17:40|"/>
    <s v="07:50_11:05|14:15_17:40|"/>
    <s v="07:50_11:05|14:15_17:40|"/>
    <s v="07:50_11:05|14:15_17:40|"/>
    <s v="JPNT"/>
    <s v="J000"/>
    <s v="08:55_12:00|13:45_17:20|"/>
    <s v="08:55_12:00|13:45_17:20|"/>
    <s v="08:55_12:00|13:45_17:20|"/>
    <s v="08:55_12:00|13:45_17:20|"/>
    <s v="08:55_12:00|13:45_17:20|"/>
    <s v="JPNT"/>
    <s v="J000"/>
    <s v="07:50_11:05|14:15_17:40|"/>
    <s v="07:50_11:05|14:15_17:40|"/>
    <s v="07:50_11:05|14:15_17:40|"/>
    <s v="07:50_11:05|14:15_17:40|"/>
    <s v="07:50_11:05|14:15_17:40|"/>
    <m/>
    <s v="J000"/>
    <s v="08:55_12:00|13:45_17:20|"/>
    <s v="08:55_12:00|13:45_17:20|"/>
    <s v="08:55_12:00|13:45_17:20|"/>
    <s v="08:55_12:00|13:45_17:20|"/>
    <s v="08:55_12:00|13:45_17:20|"/>
    <m/>
    <s v="J000"/>
    <s v="33H20"/>
    <n v="2000"/>
    <s v="07:50_11:05|14:15_17:40|"/>
    <s v="07:50_11:05|14:15_17:40|"/>
    <s v="07:50_11:05|14:15_17:40|"/>
    <s v="07:50_11:05|14:15_17:40|"/>
    <s v="07:50_11:05|14:15_17:40|"/>
    <m/>
    <m/>
    <s v="33H20"/>
    <n v="2000"/>
    <s v="08:55_12:00|13:45_17:20|"/>
    <s v="08:55_12:00|13:45_17:20|"/>
    <s v="08:55_12:00|13:45_17:20|"/>
    <s v="08:55_12:00|13:45_17:20|"/>
    <s v="08:55_12:00|13:45_17:20|"/>
    <m/>
    <m/>
    <m/>
    <m/>
    <m/>
    <m/>
    <m/>
    <m/>
    <m/>
    <m/>
    <m/>
    <m/>
    <m/>
    <m/>
    <m/>
    <m/>
    <m/>
    <m/>
    <m/>
    <m/>
    <s v="MALADIE ORDINAIRE "/>
    <s v="MAL"/>
    <d v="2020-04-26T00:00:00"/>
    <d v="2020-05-17T00:00:00"/>
    <n v="1"/>
    <n v="0"/>
    <s v="Repos"/>
    <n v="0"/>
    <m/>
    <s v="MALADIE ORDINAIRE "/>
    <m/>
    <m/>
    <m/>
    <n v="1"/>
    <n v="0"/>
    <s v="Travail"/>
    <n v="0"/>
    <m/>
    <s v="Autre Abs.        "/>
    <m/>
    <m/>
    <m/>
    <n v="1"/>
    <n v="0"/>
    <s v="Repos"/>
    <n v="0"/>
    <m/>
    <s v="Autre Abs.        "/>
    <m/>
    <m/>
    <m/>
    <n v="1"/>
    <n v="0"/>
    <s v="Travail"/>
    <n v="0"/>
    <s v="Crise sanitaire   "/>
    <m/>
    <m/>
    <m/>
    <m/>
    <n v="2000"/>
    <n v="1"/>
    <n v="0"/>
    <d v="2020-05-11T00:00:00"/>
    <s v="07:20_12:30|13:15_14:45|"/>
    <x v="1"/>
    <n v="400"/>
    <s v="2018/11/12"/>
    <n v="1"/>
    <m/>
    <n v="1"/>
    <n v="0"/>
    <n v="1"/>
    <s v="OK"/>
    <s v="OK"/>
    <s v="OK"/>
    <s v="OK"/>
    <s v="OK"/>
    <n v="0"/>
    <x v="0"/>
    <n v="1521674"/>
    <s v="180210    "/>
    <d v="2018-11-12T00:00:00"/>
    <s v="Decret 04/11/2008"/>
    <n v="2"/>
    <n v="6"/>
    <m/>
    <s v="J"/>
    <s v="SEMAINE"/>
    <s v="ABS REMU"/>
    <n v="2"/>
    <s v="2018/11/12"/>
    <s v="2999/12/31"/>
    <s v="AJHD           "/>
    <n v="2"/>
    <n v="1"/>
    <n v="2"/>
    <s v="02 SEM.(0070:00)                             "/>
    <s v="7_XRPH,13_XPNT,14_XRPH"/>
    <m/>
    <n v="1521674"/>
    <m/>
    <m/>
  </r>
  <r>
    <x v="0"/>
    <x v="0"/>
    <x v="7"/>
    <s v="Fonctionnaire                                "/>
    <d v="2999-12-31T00:00:00"/>
    <s v="JWB426      "/>
    <s v="CHASTANG                                "/>
    <s v="FABRICE                       "/>
    <s v="ACTIVITE          "/>
    <s v="AVECAFFECTATION"/>
    <m/>
    <m/>
    <m/>
    <s v="KO"/>
    <s v="OK"/>
    <s v="2020/05/11"/>
    <s v="OK"/>
    <x v="0"/>
    <x v="0"/>
    <n v="1"/>
    <n v="2"/>
    <x v="0"/>
    <x v="11"/>
    <s v="2019/11/18"/>
    <s v="2999/12/31"/>
    <n v="1"/>
    <n v="1"/>
    <x v="0"/>
    <s v="372900BY_ALIAS_MRP23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110                 "/>
    <m/>
    <n v="0"/>
    <n v="1"/>
    <m/>
    <n v="0"/>
    <m/>
    <m/>
    <n v="420"/>
    <s v="205                 "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11-18T00:00:00"/>
    <m/>
    <x v="0"/>
    <m/>
    <s v="2019/08/12"/>
    <n v="18"/>
    <m/>
    <n v="1"/>
    <n v="0"/>
    <n v="1"/>
    <s v="OK"/>
    <s v="OK"/>
    <s v="OK"/>
    <s v="OK"/>
    <s v="OK"/>
    <n v="0"/>
    <x v="0"/>
    <n v="1727275"/>
    <s v="37290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5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727275"/>
    <m/>
    <m/>
    <m/>
  </r>
  <r>
    <x v="4"/>
    <x v="0"/>
    <x v="4"/>
    <s v="CDI droit privé                              "/>
    <d v="2999-12-31T00:00:00"/>
    <s v="EYN048      "/>
    <s v="AUDEBEAU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3"/>
    <n v="1"/>
    <x v="0"/>
    <x v="37"/>
    <s v="2019/07/02"/>
    <s v="2999/12/31"/>
    <n v="1"/>
    <n v="1"/>
    <x v="0"/>
    <s v="372910ZD_ALIAS_FGSP_FROM_X_ALIASX, 372910ZC_ALIAS_T11HS_FROM_X_ALIASX"/>
    <s v="EQUIPE FACTEURS et CABINE"/>
    <s v="OTT 4 semaines"/>
    <n v="4"/>
    <n v="1"/>
    <s v="08:10_12:40|14:20_16:50|N6RU           "/>
    <s v="08:10_12:40|14:20_16:50|N6RU           "/>
    <s v="08:10_12:40|14:20_16:50|N6RU           "/>
    <s v="08:10_12:40|14:20_16:50|N6RU           "/>
    <s v="08:10_12:40|14:20_16:50|N6RU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40|14:20_16:50|N6RU           "/>
    <s v="08:10_12:40|14:20_16:50|N6RU           "/>
    <s v="08:10_12:40|14:20_16:50|N6RU           "/>
    <s v="08:10_12:40|14:20_16:50|N6RU           "/>
    <s v="08:10_12:40|14:20_16:50|N6RU           "/>
    <s v="08:10_12:10|13:50_16:50|N6N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n v="420"/>
    <s v="T11HS               "/>
    <m/>
    <n v="0"/>
    <n v="1"/>
    <m/>
    <n v="0"/>
    <m/>
    <m/>
    <n v="400"/>
    <s v="QL 500              "/>
    <m/>
    <n v="1"/>
    <n v="0"/>
    <m/>
    <n v="0"/>
    <s v="Crise sanitaire   "/>
    <m/>
    <m/>
    <m/>
    <m/>
    <n v="2520"/>
    <n v="1"/>
    <n v="1"/>
    <d v="2019-07-02T00:00:00"/>
    <m/>
    <x v="0"/>
    <m/>
    <s v="2019/03/04"/>
    <n v="6"/>
    <m/>
    <n v="1"/>
    <n v="0"/>
    <n v="0"/>
    <s v="OK"/>
    <s v="OK"/>
    <s v="OK"/>
    <s v="OK"/>
    <s v="OK"/>
    <n v="0"/>
    <x v="0"/>
    <n v="1548232"/>
    <s v="372910    "/>
    <d v="2019-03-04T00:00:00"/>
    <s v="35H 1 semaine"/>
    <n v="1"/>
    <n v="6"/>
    <m/>
    <s v="J"/>
    <s v="SEMAINE"/>
    <s v="BRH"/>
    <n v="6"/>
    <s v="2019/03/04"/>
    <s v="2999/12/31"/>
    <s v="AR7D           "/>
    <n v="6"/>
    <n v="6"/>
    <n v="2"/>
    <s v="06_ATOA_ATO9_AVTR_AUBI_AT1L_ATZT             "/>
    <s v="1_XPNT,7_XRPH,9_XPNT,14_XRPH,17_XPNT,21_XRPH,25_XPNT,28_XRPH,33_XPNT,35_XRPH,41_XPNT,42_XRPH"/>
    <n v="1548232"/>
    <m/>
    <m/>
    <m/>
  </r>
  <r>
    <x v="6"/>
    <x v="0"/>
    <x v="10"/>
    <s v="CDI droit privé                              "/>
    <d v="2999-12-31T00:00:00"/>
    <s v="FYP436      "/>
    <s v="KOEHLER                                 "/>
    <s v="ROMUALD                       "/>
    <s v="ACTIVITE          "/>
    <s v="AVECAFFECTATION"/>
    <m/>
    <m/>
    <m/>
    <s v="SIMU"/>
    <s v="OK"/>
    <s v="2020/05/11"/>
    <s v="KO"/>
    <x v="2"/>
    <x v="1"/>
    <n v="4"/>
    <n v="0"/>
    <x v="29"/>
    <x v="14"/>
    <s v="2020/05/11"/>
    <s v="2099/12/31"/>
    <n v="1"/>
    <n v="0"/>
    <x v="140"/>
    <s v="411560VR_ALIAS_9710_FROM_411560G4_ALIAS9710"/>
    <s v="CS19 / VENDOME / CONC/SUP"/>
    <s v="OTT 4 semaines"/>
    <n v="4"/>
    <n v="4"/>
    <s v="14:40_17:15|_|"/>
    <s v="14:40_17:15|_|"/>
    <s v="14:40_17:15|_|"/>
    <s v="14:40_17:15|_|"/>
    <s v="14:40_17:16|_|"/>
    <s v="JPNT"/>
    <s v="J000"/>
    <s v="14:40_17:15|_|"/>
    <s v="14:40_17:15|_|"/>
    <s v="14:40_17:15|_|"/>
    <s v="14:40_17:15|_|"/>
    <s v="14:40_17:16|_|"/>
    <m/>
    <s v="J000"/>
    <s v="14:40_17:15|_|"/>
    <s v="14:40_17:15|_|"/>
    <s v="14:40_17:15|_|"/>
    <s v="14:40_17:15|_|"/>
    <s v="14:40_17:16|_|"/>
    <m/>
    <s v="J000"/>
    <s v="14:40_17:15|_|"/>
    <s v="14:40_17:15|_|"/>
    <s v="14:40_17:15|_|"/>
    <s v="14:40_17:15|_|"/>
    <s v="14:40_17:16|_|"/>
    <m/>
    <s v="J000"/>
    <s v="12H56"/>
    <n v="776"/>
    <s v="14:40_17:15|_|"/>
    <s v="14:40_17:15|_|"/>
    <s v="14:40_17:15|_|"/>
    <s v="14:40_17:15|_|"/>
    <s v="14:40_17:16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776"/>
    <n v="0"/>
    <n v="0"/>
    <d v="2020-05-11T00:00:00"/>
    <s v="SAMEDI_NONRETROUVE"/>
    <x v="3"/>
    <n v="0"/>
    <s v="2019/01/01"/>
    <m/>
    <m/>
    <n v="2"/>
    <n v="0"/>
    <n v="1"/>
    <s v="OK"/>
    <s v="OK"/>
    <s v="OK"/>
    <s v="OK"/>
    <s v="OK"/>
    <n v="0"/>
    <x v="0"/>
    <n v="1554411"/>
    <s v="411560    "/>
    <d v="2018-04-30T00:00:00"/>
    <s v="35H 1 semaine"/>
    <n v="1"/>
    <n v="5"/>
    <m/>
    <s v="J"/>
    <s v="SEMAINE"/>
    <s v="BRH"/>
    <n v="1"/>
    <s v="2019/01/01"/>
    <s v="2999/12/31"/>
    <s v="B0VN           "/>
    <n v="2"/>
    <m/>
    <n v="1"/>
    <s v="01 SEM.(0012:56)                             "/>
    <s v="6_XRPH,7_XRPH"/>
    <m/>
    <n v="1554411"/>
    <m/>
    <m/>
  </r>
  <r>
    <x v="6"/>
    <x v="0"/>
    <x v="10"/>
    <s v="Fonctionnaire                                "/>
    <d v="2999-12-31T00:00:00"/>
    <s v="PTY760      "/>
    <s v="DAVEZE                                  "/>
    <s v="ANNE MARIE                    "/>
    <s v="ACTIVITE          "/>
    <s v="AVECAFFECTATION"/>
    <s v="Disp. am. fin car."/>
    <d v="2020-06-01T00:00:00"/>
    <d v="2021-02-28T00:00:00"/>
    <s v="SIMU"/>
    <s v="OK"/>
    <s v="2020/05/11"/>
    <s v="KO"/>
    <x v="2"/>
    <x v="1"/>
    <n v="4"/>
    <n v="0"/>
    <x v="1"/>
    <x v="14"/>
    <s v="2020/05/11"/>
    <s v="2099/12/31"/>
    <n v="1"/>
    <n v="0"/>
    <x v="2"/>
    <s v="411560VX_ALIAS_GCP2_FROM_411560LA_ALIASGPC2"/>
    <s v="CS19 / VENDOME / CONC/SUP"/>
    <s v="OTT 4 semaines"/>
    <n v="4"/>
    <n v="4"/>
    <s v="10:20_12:35|13:20_17:45|"/>
    <s v="10:20_12:35|13:20_17:45|"/>
    <s v="10:20_12:35|13:20_17:45|"/>
    <s v="10:20_12:35|13:20_17:45|"/>
    <s v="10:20_12:35|13:20_17:45|"/>
    <s v="JPNT"/>
    <s v="J000"/>
    <s v="10:20_12:35|13:20_17:45|"/>
    <s v="10:20_12:35|13:20_17:45|"/>
    <s v="10:20_12:35|13:20_17:45|"/>
    <s v="10:20_12:35|13:20_17:45|"/>
    <s v="10:20_12:35|13:20_17:45|"/>
    <m/>
    <s v="J000"/>
    <s v="10:20_12:35|13:20_17:45|"/>
    <s v="10:20_12:35|13:20_17:45|"/>
    <s v="10:20_12:35|13:20_17:45|"/>
    <s v="10:20_12:35|13:20_17:45|"/>
    <s v="10:20_12:35|13:20_17:45|"/>
    <m/>
    <s v="J000"/>
    <s v="10:20_12:35|13:20_17:45|"/>
    <s v="10:20_12:35|13:20_17:45|"/>
    <s v="10:20_12:35|13:20_17:45|"/>
    <s v="10:20_12:35|13:20_17:45|"/>
    <s v="10:20_12:35|13:20_17:45|"/>
    <m/>
    <s v="J000"/>
    <s v="33H20"/>
    <n v="2000"/>
    <s v="10:20_12:35|13:20_17:45|"/>
    <s v="10:20_12:35|13:20_17:45|"/>
    <s v="10:20_12:35|13:20_17:45|"/>
    <s v="10:20_12:35|13:20_17:45|"/>
    <s v="10:20_12:35|13:20_17:45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4T00:00:00"/>
    <d v="2020-05-13T00:00:00"/>
    <n v="1"/>
    <n v="0"/>
    <s v="Travail"/>
    <n v="0"/>
    <m/>
    <s v="Congés Annuels    "/>
    <m/>
    <m/>
    <m/>
    <n v="1"/>
    <n v="0"/>
    <s v="Repos"/>
    <n v="0"/>
    <m/>
    <s v="Congés Annuels    "/>
    <m/>
    <m/>
    <m/>
    <n v="1"/>
    <n v="0"/>
    <s v="Travail"/>
    <n v="0"/>
    <m/>
    <s v="Congés Annuels    "/>
    <m/>
    <m/>
    <m/>
    <n v="1"/>
    <n v="0"/>
    <s v="Repos"/>
    <n v="0"/>
    <m/>
    <s v="Disp. am. fin car."/>
    <m/>
    <m/>
    <m/>
    <n v="2000"/>
    <n v="0"/>
    <n v="0"/>
    <d v="2020-05-11T00:00:00"/>
    <s v="SAMEDI_NONRETROUVE"/>
    <x v="3"/>
    <n v="0"/>
    <s v="2019/02/18"/>
    <n v="1"/>
    <m/>
    <n v="1"/>
    <n v="0"/>
    <n v="0"/>
    <s v="OK"/>
    <s v="OK"/>
    <s v="OK"/>
    <s v="OK"/>
    <s v="OK"/>
    <n v="0"/>
    <x v="0"/>
    <n v="1704864"/>
    <s v="411560    "/>
    <d v="2019-02-18T00:00:00"/>
    <s v="Accord PPH"/>
    <n v="2"/>
    <n v="6"/>
    <m/>
    <s v="J"/>
    <s v="MOY HEBDO"/>
    <s v="BRH"/>
    <n v="2"/>
    <s v="2019/02/18"/>
    <s v="2021/02/28"/>
    <s v="AO6C           "/>
    <n v="2"/>
    <n v="1"/>
    <n v="2"/>
    <s v="02 SEM.(0070:00)                             "/>
    <s v="6_XPNT,7_XRPH,14_XRPH"/>
    <m/>
    <n v="1704864"/>
    <m/>
    <m/>
  </r>
  <r>
    <x v="0"/>
    <x v="0"/>
    <x v="7"/>
    <s v="CDI droit privé                              "/>
    <d v="2999-12-31T00:00:00"/>
    <s v="WLH561      "/>
    <s v="PLASSAIS                                "/>
    <s v="AURELIE                       "/>
    <s v="ACTIVITE          "/>
    <s v="AVECAFFECTATION"/>
    <m/>
    <m/>
    <m/>
    <s v="KO"/>
    <s v="OK"/>
    <s v="2020/05/11"/>
    <s v="OK"/>
    <x v="0"/>
    <x v="0"/>
    <n v="1"/>
    <n v="2"/>
    <x v="8"/>
    <x v="11"/>
    <s v="2019/12/01"/>
    <s v="2999/12/31"/>
    <n v="1"/>
    <n v="1"/>
    <x v="0"/>
    <s v="372900C0_ALIAS_MRP25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503                 "/>
    <m/>
    <n v="0"/>
    <n v="1"/>
    <m/>
    <n v="0"/>
    <m/>
    <m/>
    <n v="420"/>
    <s v="503                 "/>
    <m/>
    <n v="1"/>
    <n v="0"/>
    <m/>
    <n v="0"/>
    <m/>
    <s v="Congé indiv. form."/>
    <m/>
    <m/>
    <m/>
    <n v="0"/>
    <n v="0"/>
    <m/>
    <n v="0"/>
    <m/>
    <s v="Absence non-rému. "/>
    <m/>
    <m/>
    <m/>
    <n v="2520"/>
    <n v="1"/>
    <n v="1"/>
    <d v="2019-12-01T00:00:00"/>
    <m/>
    <x v="0"/>
    <m/>
    <s v="2018/09/24"/>
    <m/>
    <m/>
    <n v="7"/>
    <n v="0"/>
    <n v="1"/>
    <s v="OK"/>
    <s v="OK"/>
    <s v="OK"/>
    <s v="OK"/>
    <s v="OK"/>
    <n v="0"/>
    <x v="0"/>
    <n v="1753854"/>
    <s v="372900    "/>
    <d v="2018-09-24T00:00:00"/>
    <s v="35H 1 semaine"/>
    <n v="1"/>
    <n v="5"/>
    <m/>
    <s v="J"/>
    <s v="SEMAINE"/>
    <s v="BRH"/>
    <n v="6"/>
    <s v="2018/09/24"/>
    <s v="2999/12/31"/>
    <s v="UY79           "/>
    <n v="12"/>
    <m/>
    <n v="1"/>
    <s v="06_AOPT_CQTL_CQTF_CQSE_CQR5_TOIN             "/>
    <s v="1_XRPH,7_XRPH,9_XRPH,14_XRPH,17_XRPH,21_XRPH,25_XRPH,28_XRPH,33_XRPH,35_XRPH,41_XRPH,42_XRPH"/>
    <n v="1753854"/>
    <m/>
    <m/>
    <m/>
  </r>
  <r>
    <x v="5"/>
    <x v="0"/>
    <x v="5"/>
    <s v="CDI droit privé                              "/>
    <d v="2999-12-31T00:00:00"/>
    <s v="RVL439      "/>
    <s v="PAULINS                                 "/>
    <s v="SOPHIE                        "/>
    <s v="CONGE SOLIDA FAMI "/>
    <s v="AVECAFFECTATION"/>
    <s v="Congé parental édu"/>
    <d v="2020-06-01T00:00:00"/>
    <s v="2021-10-31T01:00:00.000Z"/>
    <s v="KO"/>
    <s v="OK"/>
    <s v="2020/05/11"/>
    <s v="OK"/>
    <x v="0"/>
    <x v="0"/>
    <n v="4"/>
    <n v="0"/>
    <x v="2"/>
    <x v="6"/>
    <s v="2019/09/24"/>
    <s v="2999/12/31"/>
    <n v="1"/>
    <n v="1"/>
    <x v="0"/>
    <s v="450880RS_ALIAS_0545_FROM_X_ALIASX"/>
    <s v="Equipe OPDG"/>
    <s v="OTT 4 semaines"/>
    <n v="4"/>
    <n v="1"/>
    <s v="08:00_12:00|12:45_15:45|A5PG           "/>
    <s v="08:00_12:00|12:45_15:45|A5PG           "/>
    <s v="08:00_12:00|12:45_15:45|A5PG           "/>
    <s v="08:00_12:00|12:45_15:45|A5PG           "/>
    <s v="08:00_12:00|12:45_15:45|A5P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00|12:45_15:45|A5PG           "/>
    <s v="08:00_12:00|12:45_15:45|A5PG           "/>
    <s v="08:00_12:00|12:45_15:45|A5PG           "/>
    <s v="08:00_12:00|12:45_15:45|A5PG           "/>
    <s v="08:00_12:00|12:45_15:45|A5PG           "/>
    <s v="08:00_12:00|12:45_15:45|A5PG           "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1-29T00:00:00"/>
    <d v="2020-05-19T00:00:00"/>
    <n v="1"/>
    <n v="0"/>
    <m/>
    <n v="0"/>
    <m/>
    <s v="Maternité     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 parental édu"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947739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3"/>
    <s v="06_ZEJA_HB4Y_HB5H_HB50_HB6B_HB7E             "/>
    <s v="1_XPNT,7_XRPH,9_XPNT,14_XRPH,17_XPNT,21_XRPH,25_XPNT,28_XRPH,33_XPNT,35_XRPH,41_XPNT,42_XRPH"/>
    <m/>
    <m/>
    <m/>
    <m/>
  </r>
  <r>
    <x v="4"/>
    <x v="0"/>
    <x v="19"/>
    <s v="Fonctionnaire                                "/>
    <d v="2999-12-31T00:00:00"/>
    <s v="FPY263      "/>
    <s v="CHATEAU                                 "/>
    <s v="JEAN CHRISTOPHE               "/>
    <s v="ACTIVITE          "/>
    <s v="AVECAFFECTATION"/>
    <m/>
    <m/>
    <m/>
    <s v="KO"/>
    <s v="OK"/>
    <s v="2020/05/11"/>
    <s v="OK"/>
    <x v="0"/>
    <x v="0"/>
    <n v="0"/>
    <n v="0"/>
    <x v="0"/>
    <x v="90"/>
    <s v="2020/01/27"/>
    <s v="2999/12/31"/>
    <n v="1"/>
    <n v="0"/>
    <x v="1"/>
    <s v="18225005_ALIAS_S3C2_FROM_X_ALIASX"/>
    <s v="S3C"/>
    <s v="OTT 1 semaine"/>
    <n v="1"/>
    <n v="1"/>
    <s v="12:00_19:00|_|"/>
    <s v="12:00_19:00|_|"/>
    <s v="12:00_19:00|_|"/>
    <s v="12:00_19:00|_|"/>
    <s v="12:00_19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12:00_19:00|_|"/>
    <s v="12:00_19:00|_|"/>
    <s v="12:00_19:00|_|"/>
    <s v="12:00_19:00|_|"/>
    <s v="12:00_19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1-27T00:00:00"/>
    <m/>
    <x v="0"/>
    <m/>
    <s v="2019/06/18"/>
    <m/>
    <m/>
    <n v="2"/>
    <n v="0"/>
    <n v="0"/>
    <s v="OK"/>
    <s v="OK"/>
    <s v="OK"/>
    <s v="OK"/>
    <s v="OK"/>
    <n v="0"/>
    <x v="0"/>
    <n v="1534333"/>
    <s v="182250    "/>
    <d v="2019-04-01T00:00:00"/>
    <s v="Val Mens-Calcul Hebdo"/>
    <n v="1"/>
    <n v="5"/>
    <m/>
    <s v="J"/>
    <s v="SEMAINE"/>
    <s v="TOUTES"/>
    <n v="1"/>
    <s v="2019/06/18"/>
    <s v="2999/12/31"/>
    <s v="P6UV           "/>
    <n v="2"/>
    <m/>
    <n v="1"/>
    <s v="01_QIM7                                      "/>
    <s v="6_XRPH,7_XRPH"/>
    <n v="1534333"/>
    <m/>
    <m/>
    <m/>
  </r>
  <r>
    <x v="2"/>
    <x v="0"/>
    <x v="15"/>
    <s v="CDI droit privé                              "/>
    <d v="2999-12-31T00:00:00"/>
    <s v="YPV715      "/>
    <s v="BERTIN                                  "/>
    <s v="ESTELLE                       "/>
    <s v="ACTIVITE          "/>
    <s v="AVECAFFECTATION"/>
    <m/>
    <m/>
    <m/>
    <s v="SIMU"/>
    <s v="OK"/>
    <s v="2020/05/11"/>
    <s v="KO"/>
    <x v="1"/>
    <x v="0"/>
    <n v="4"/>
    <n v="0"/>
    <x v="0"/>
    <x v="31"/>
    <s v="2020/05/11"/>
    <s v="2099/12/31"/>
    <n v="1"/>
    <n v="0"/>
    <x v="2"/>
    <s v="180430E5_ALIAS_MECAB1_FROM_180430BQ_ALIASCAB1"/>
    <s v="EQUIPE 2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00_12:40|_|"/>
    <x v="2"/>
    <n v="400"/>
    <s v="2018/10/01"/>
    <n v="2"/>
    <m/>
    <n v="1"/>
    <n v="0"/>
    <n v="1"/>
    <s v="OK"/>
    <s v="OK"/>
    <s v="OK"/>
    <s v="OK"/>
    <s v="OK"/>
    <n v="0"/>
    <x v="0"/>
    <n v="1643154"/>
    <s v="180430    "/>
    <d v="2018-10-01T00:00:00"/>
    <s v="Decret 04/11/2008"/>
    <n v="3"/>
    <n v="6"/>
    <m/>
    <s v="J"/>
    <s v="SEMAINE"/>
    <s v="ABS REMU"/>
    <n v="6"/>
    <s v="2018/10/01"/>
    <s v="2999/12/31"/>
    <s v="AEC2           "/>
    <n v="6"/>
    <n v="2"/>
    <n v="2"/>
    <s v="06 SEM.(0210:00)                             "/>
    <s v="7_XRPH,14_XRPH,20_XPNT,21_XRPH,28_XRPH,35_XRPH,41_XPNT,42_XRPH"/>
    <m/>
    <n v="1643154"/>
    <m/>
    <m/>
  </r>
  <r>
    <x v="0"/>
    <x v="0"/>
    <x v="17"/>
    <s v="CDI droit privé                              "/>
    <d v="2999-12-31T00:00:00"/>
    <s v="WKC146      "/>
    <s v="DAZARD                                  "/>
    <s v="VALERIE                       "/>
    <s v="ACTIVITE          "/>
    <s v="AVECAFFECTATION"/>
    <m/>
    <m/>
    <m/>
    <s v="KO"/>
    <s v="OK"/>
    <s v="2020/05/11"/>
    <s v="KO"/>
    <x v="2"/>
    <x v="1"/>
    <n v="4"/>
    <n v="0"/>
    <x v="0"/>
    <x v="88"/>
    <s v="2019/04/16"/>
    <s v="2999/12/31"/>
    <n v="1"/>
    <n v="1"/>
    <x v="17"/>
    <s v="280290GB_ALIAS_VR04HC_FROM_X_ALIASX"/>
    <s v="VR/FP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397"/>
    <s v="T11                 "/>
    <m/>
    <n v="1"/>
    <n v="0"/>
    <m/>
    <n v="0"/>
    <s v="Crise sanitaire   "/>
    <m/>
    <n v="397"/>
    <s v="T11                 "/>
    <m/>
    <n v="1"/>
    <n v="0"/>
    <m/>
    <n v="0"/>
    <s v="Crise sanitaire   "/>
    <m/>
    <n v="397"/>
    <s v="T11                 "/>
    <m/>
    <n v="1"/>
    <n v="0"/>
    <m/>
    <n v="0"/>
    <s v="Crise sanitaire   "/>
    <m/>
    <n v="411"/>
    <s v="CAB2                "/>
    <m/>
    <n v="2362"/>
    <n v="0"/>
    <n v="0"/>
    <d v="2019-04-16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2071730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9"/>
    <s v="09_W7D2_W7D2_YBD9_W7D2_W7D2_W7ES_W7D2_W7D2_W7"/>
    <s v="7_XRPH,14_XRPH,15_XPNT,16_XPNT,21_XRPH,28_XRPH,35_XRPH,38_XPNT,39_XPNT,42_XRPH,49_XRPH,56_XRPH,61_XPNT,62_XPNT,63_XRPH"/>
    <n v="2071730"/>
    <m/>
    <m/>
    <m/>
  </r>
  <r>
    <x v="0"/>
    <x v="0"/>
    <x v="17"/>
    <s v="CDD droit privé                              "/>
    <d v="2020-07-31T00:00:00"/>
    <s v="TFP913      "/>
    <s v="PELLERIN                                "/>
    <s v="GWLADYS                       "/>
    <s v="ACTIVITE          "/>
    <s v="AVECAFFECTATION"/>
    <m/>
    <m/>
    <m/>
    <s v="KO"/>
    <s v="OK"/>
    <s v="2020/05/11"/>
    <s v="OK"/>
    <x v="0"/>
    <x v="0"/>
    <n v="0"/>
    <n v="4"/>
    <x v="0"/>
    <x v="80"/>
    <s v="2020/04/01"/>
    <s v="2020/07/31"/>
    <n v="1"/>
    <n v="1"/>
    <x v="1"/>
    <s v="280290I7_ALIAS_VR04_FROM_X_ALIASX"/>
    <s v="VR/FP"/>
    <s v="OTT 4 semaines"/>
    <n v="4"/>
    <n v="1"/>
    <s v="07:30_13:32|_|"/>
    <s v="07:30_13:32|_|"/>
    <s v="07:30_13:32|_|"/>
    <s v="07:30_13:08|_|"/>
    <s v="07:30_13:08|_|"/>
    <s v="07:30_13:08|_|"/>
    <s v="J000"/>
    <m/>
    <m/>
    <m/>
    <m/>
    <m/>
    <m/>
    <m/>
    <m/>
    <m/>
    <m/>
    <m/>
    <m/>
    <m/>
    <m/>
    <m/>
    <m/>
    <m/>
    <m/>
    <m/>
    <m/>
    <m/>
    <s v="35H00"/>
    <n v="2100"/>
    <s v="07:30_13:32|_|"/>
    <s v="07:30_13:32|_|"/>
    <s v="07:30_13:32|_|"/>
    <s v="07:30_13:08|_|"/>
    <s v="07:30_13:08|_|"/>
    <s v="07:30_13:0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160"/>
    <s v="FQ                  "/>
    <m/>
    <n v="0"/>
    <n v="1"/>
    <m/>
    <n v="0"/>
    <m/>
    <m/>
    <n v="130"/>
    <s v="PT1                 "/>
    <m/>
    <n v="0"/>
    <n v="1"/>
    <m/>
    <n v="0"/>
    <m/>
    <m/>
    <n v="20"/>
    <s v="FQ                  "/>
    <m/>
    <n v="0"/>
    <n v="1"/>
    <m/>
    <n v="0"/>
    <m/>
    <m/>
    <n v="338"/>
    <s v="T06                 "/>
    <m/>
    <n v="2100"/>
    <n v="1"/>
    <n v="1"/>
    <d v="2020-04-01T00:00:00"/>
    <m/>
    <x v="0"/>
    <m/>
    <s v="2019/02/11"/>
    <m/>
    <m/>
    <n v="1"/>
    <n v="0"/>
    <n v="1"/>
    <s v="OK"/>
    <s v="OK"/>
    <s v="OK"/>
    <s v="OK"/>
    <s v="OK"/>
    <n v="0"/>
    <x v="0"/>
    <n v="2036474"/>
    <s v="280290    "/>
    <d v="2019-02-11T00:00:00"/>
    <s v="35H 1 semaine"/>
    <n v="1"/>
    <n v="6"/>
    <m/>
    <s v="J"/>
    <s v="SEMAINE"/>
    <s v="BRH"/>
    <n v="1"/>
    <s v="2019/02/11"/>
    <s v="2020/07/31"/>
    <s v="RRW2           "/>
    <n v="1"/>
    <m/>
    <n v="1"/>
    <s v="01_UJWA                                      "/>
    <s v="7_XRPH"/>
    <n v="2036474"/>
    <m/>
    <m/>
    <m/>
  </r>
  <r>
    <x v="3"/>
    <x v="0"/>
    <x v="8"/>
    <s v="Fonctionnaire                                "/>
    <d v="2999-12-31T00:00:00"/>
    <s v="UWX138      "/>
    <s v="ANDRE                                   "/>
    <s v="JEAN                          "/>
    <s v="ACTIVITE          "/>
    <s v="AVECAFFECTATION"/>
    <m/>
    <m/>
    <m/>
    <s v="SIMU"/>
    <s v="OK"/>
    <s v="2020/05/11"/>
    <s v="OK"/>
    <x v="1"/>
    <x v="0"/>
    <n v="3"/>
    <n v="1"/>
    <x v="0"/>
    <x v="89"/>
    <s v="2020/05/11"/>
    <s v="2099/12/31"/>
    <n v="1"/>
    <n v="0"/>
    <x v="2"/>
    <s v="454571AQ_ALIAS_D08_FROM_454570GS_ALIASD08"/>
    <s v="NEUVILLE AUX BOIS / EQUIP"/>
    <s v="OTT 4 semaines"/>
    <n v="4"/>
    <n v="4"/>
    <s v="09:30_16:10|_|"/>
    <s v="09:30_16:10|_|"/>
    <s v="09:30_16:10|_|"/>
    <s v="09:30_16:10|_|"/>
    <s v="09:30_16:10|_|"/>
    <s v="07:15_11:10|14:00_16:45|"/>
    <s v="J000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s v="JPNT"/>
    <s v="J000"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m/>
    <m/>
    <s v="presse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15_11:10|14:00_16:45|"/>
    <x v="2"/>
    <n v="400"/>
    <s v="2018/07/02"/>
    <n v="6"/>
    <m/>
    <n v="1"/>
    <n v="0"/>
    <n v="1"/>
    <s v="OK"/>
    <s v="OK"/>
    <s v="OK"/>
    <s v="OK"/>
    <s v="OK"/>
    <n v="0"/>
    <x v="0"/>
    <n v="1670875"/>
    <s v="454570    "/>
    <d v="2018-07-02T00:00:00"/>
    <s v="Accord PPH"/>
    <n v="2"/>
    <n v="6"/>
    <m/>
    <s v="J"/>
    <s v="MOY HEBDO"/>
    <s v="BRH"/>
    <n v="6"/>
    <s v="2018/07/02"/>
    <s v="2999/12/31"/>
    <s v="A9QO           "/>
    <n v="6"/>
    <n v="6"/>
    <n v="1"/>
    <s v="06 SEM.(0210:00)                             "/>
    <s v="7_XRPH,8_XPNT,9_XPNT,14_XRPH,21_XRPH,24_XPNT,25_XPNT,28_XRPH,35_XRPH,40_XPNT,41_XPNT,42_XRPH"/>
    <m/>
    <m/>
    <n v="1670875"/>
    <m/>
  </r>
  <r>
    <x v="0"/>
    <x v="0"/>
    <x v="16"/>
    <s v="CDI droit privé                              "/>
    <d v="2999-12-31T00:00:00"/>
    <s v="MJY502      "/>
    <s v="SALIOU                                  "/>
    <s v="CINDY          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20/03/01"/>
    <s v="2999/12/31"/>
    <n v="1"/>
    <n v="1"/>
    <x v="0"/>
    <s v="180280MD_ALIAS_VT12_FROM_18028088_ALIASVT12, 180280MC_ALIAS_VT12_FROM_18028089_ALIASVT12"/>
    <s v="HORS CREF REORG 2019, REMPLACANTS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9T00:00:00"/>
    <d v="2020-05-25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3-01T00:00:00"/>
    <m/>
    <x v="0"/>
    <m/>
    <s v="2019/09/17"/>
    <n v="6"/>
    <m/>
    <n v="1"/>
    <n v="0"/>
    <n v="1"/>
    <s v="OK"/>
    <s v="OK"/>
    <s v="OK"/>
    <s v="OK"/>
    <s v="OK"/>
    <n v="0"/>
    <x v="0"/>
    <n v="1897458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1"/>
    <s v="06_ACM1_ACM2_ACM6_ACM7_ACME_AXOX             "/>
    <s v="1_XPNT,7_XRPH,9_XPNT,14_XRPH,17_XPNT,21_XRPH,25_XPNT,28_XRPH,33_XPNT,35_XRPH,41_XPNT,42_XRPH"/>
    <n v="1897458"/>
    <m/>
    <m/>
    <m/>
  </r>
  <r>
    <x v="0"/>
    <x v="0"/>
    <x v="5"/>
    <s v="Fonctionnaire                                "/>
    <d v="2999-12-31T00:00:00"/>
    <s v="TEU640      "/>
    <s v="GIRARD                                  "/>
    <s v="HENRI FRANCOIS                "/>
    <s v="ACTIVITE          "/>
    <s v="AVECAFFECTATION"/>
    <m/>
    <m/>
    <m/>
    <s v="KO"/>
    <s v="OK"/>
    <s v="2020/05/11"/>
    <s v="KO"/>
    <x v="2"/>
    <x v="1"/>
    <n v="1"/>
    <n v="0"/>
    <x v="0"/>
    <x v="24"/>
    <s v="2018/11/06"/>
    <s v="2999/12/31"/>
    <n v="3"/>
    <n v="1"/>
    <x v="12"/>
    <s v="450880IT_ALIAS_9009_FROM_X_ALIASX"/>
    <s v="UNIVERSITE / EQUIPE REMIS"/>
    <s v="OTT 4 semaines"/>
    <n v="4"/>
    <n v="4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s v="JPNT"/>
    <s v="J000"/>
    <s v="06:00_12:33|_|"/>
    <s v="06:00_12:33|_|"/>
    <s v="06:00_12:33|_|"/>
    <s v="06:00_12:33|_|"/>
    <s v="06:00_12:33|_|"/>
    <s v="06:00_12:27|_|"/>
    <s v="J000"/>
    <s v="06:00_12:33|_|"/>
    <s v="06:00_12:33|_|"/>
    <s v="06:00_12:33|_|"/>
    <s v="06:00_12:33|_|"/>
    <s v="06:00_12:33|_|"/>
    <m/>
    <s v="J000"/>
    <s v="39H12"/>
    <n v="2352"/>
    <s v="06:00_12:33|_|"/>
    <s v="06:00_12:33|_|"/>
    <s v="06:00_12:33|_|"/>
    <s v="06:00_12:33|_|"/>
    <s v="06:00_12:33|_|"/>
    <s v="06:00_12:27|_|"/>
    <m/>
    <s v="32H45"/>
    <n v="1965"/>
    <s v="06:00_12:33|_|"/>
    <s v="06:00_12:33|_|"/>
    <s v="06:00_12:33|_|"/>
    <s v="06:00_12:33|_|"/>
    <s v="06:00_12:33|_|"/>
    <m/>
    <m/>
    <s v="39H12"/>
    <n v="2352"/>
    <s v="06:00_12:33|_|"/>
    <s v="06:00_12:33|_|"/>
    <s v="06:00_12:33|_|"/>
    <s v="06:00_12:33|_|"/>
    <s v="06:00_12:33|_|"/>
    <s v="06:00_12:27|_|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3"/>
    <n v="0"/>
    <n v="0"/>
    <d v="2018-11-06T00:00:00"/>
    <s v="SAMEDI_NONRETROUVE"/>
    <x v="3"/>
    <n v="0"/>
    <s v="2018/11/05"/>
    <n v="10"/>
    <m/>
    <n v="1"/>
    <n v="0"/>
    <n v="1"/>
    <s v="OK"/>
    <s v="OK"/>
    <s v="OK"/>
    <s v="OK"/>
    <s v="OK"/>
    <n v="0"/>
    <x v="0"/>
    <n v="1571717"/>
    <s v="450880    "/>
    <d v="2018-11-05T00:00:00"/>
    <s v="Accord PPH"/>
    <n v="3"/>
    <n v="6"/>
    <m/>
    <s v="J"/>
    <s v="MOY HEBDO"/>
    <s v="BRH"/>
    <n v="15"/>
    <s v="2018/11/05"/>
    <s v="2999/12/31"/>
    <s v="AIEJ           "/>
    <n v="15"/>
    <n v="10"/>
    <n v="5"/>
    <s v="15 SEM.(0525:00)                             "/>
    <s v="1_XPNT,7_XRPH,13_XPNT,14_XRPH,21_XRPH,23_XPNT,28_XRPH,34_XPNT,35_XRPH,42_XRPH,45_XPNT,49_XRPH,55_XPNT,56_XRPH,63_XRPH,67_XPNT,70_XRPH,76_XPNT,77_XRPH,84_XRPH,89_XPNT,91_XRPH,97_XPNT,98_XRPH,105_XRPH"/>
    <n v="1571717"/>
    <m/>
    <m/>
    <m/>
  </r>
  <r>
    <x v="3"/>
    <x v="0"/>
    <x v="11"/>
    <s v="Fonctionnaire                                "/>
    <d v="2999-12-31T00:00:00"/>
    <s v="GHX280      "/>
    <s v="PLANTUREUX                              "/>
    <s v="FLORENCE                      "/>
    <s v="ACTIVITE          "/>
    <s v="AVECAFFECTATION"/>
    <m/>
    <m/>
    <m/>
    <s v="SIMU"/>
    <s v="OK"/>
    <s v="2020/05/11"/>
    <s v="OK"/>
    <x v="0"/>
    <x v="0"/>
    <n v="4"/>
    <n v="0"/>
    <x v="0"/>
    <x v="16"/>
    <s v="2020/05/11"/>
    <s v="2099/12/31"/>
    <n v="1"/>
    <n v="0"/>
    <x v="1"/>
    <s v="361641AF_ALIAS_AOC_FROM_361640M8_ALIASAOC"/>
    <s v="CODIR"/>
    <s v="OTT 1 semaine"/>
    <n v="1"/>
    <n v="1"/>
    <s v="07:30_12:30|13:30_15:30|ALDS           "/>
    <s v="07:30_12:30|13:30_15:30|ALDS           "/>
    <s v="07:30_12:30|13:30_15:30|ALDS           "/>
    <s v="07:30_12:30|13:30_15:30|ALDS           "/>
    <s v="07:30_12:30|13:30_15:30|ALDS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30_12:30|13:30_15:30|ALDS           "/>
    <s v="07:30_12:30|13:30_15:30|ALDS           "/>
    <s v="07:30_12:30|13:30_15:30|ALDS           "/>
    <s v="07:30_12:30|13:30_15:30|ALDS           "/>
    <s v="07:30_12:30|13:30_15:30|ALD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9/12/30"/>
    <m/>
    <m/>
    <n v="2"/>
    <n v="0"/>
    <n v="0"/>
    <s v="OK"/>
    <s v="OK"/>
    <s v="OK"/>
    <s v="OK"/>
    <s v="OK"/>
    <n v="0"/>
    <x v="0"/>
    <n v="1577998"/>
    <s v="361640    "/>
    <d v="2019-12-30T00:00:00"/>
    <s v="35H 1 semaine"/>
    <n v="1"/>
    <n v="5"/>
    <m/>
    <s v="J"/>
    <s v="SEMAINE"/>
    <s v="BRH"/>
    <n v="1"/>
    <s v="2019/12/30"/>
    <s v="2999/12/31"/>
    <s v="O2PM           "/>
    <n v="2"/>
    <m/>
    <n v="1"/>
    <s v="01_R2MT                                      "/>
    <s v="6_XRPH,7_XRPH"/>
    <m/>
    <m/>
    <n v="1577998"/>
    <m/>
  </r>
  <r>
    <x v="0"/>
    <x v="0"/>
    <x v="0"/>
    <s v="Fonctionnaire                                "/>
    <d v="2999-12-31T00:00:00"/>
    <s v="VUM362      "/>
    <s v="CHAPRON                                 "/>
    <s v="GHISLAINE                     "/>
    <s v="ACTIVITE          "/>
    <s v="AVECAFFECTATION"/>
    <s v="Cong. inv. temp.  "/>
    <d v="2019-03-16T00:00:00"/>
    <d v="2020-07-31T00:00:00"/>
    <s v="KO"/>
    <s v="OK"/>
    <s v="2020/05/11"/>
    <s v="OK"/>
    <x v="0"/>
    <x v="0"/>
    <n v="4"/>
    <n v="0"/>
    <x v="0"/>
    <x v="0"/>
    <s v="2018/11/01"/>
    <s v="2999/12/31"/>
    <n v="1"/>
    <n v="1"/>
    <x v="0"/>
    <s v="373160JP_ALIAS_7-15_FROM_X_ALIASX"/>
    <s v="HORS CREF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. inv. temp.  "/>
    <s v="CIT"/>
    <d v="2019-03-16T00:00:00"/>
    <d v="2020-07-31T00:00:00"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726174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5"/>
    <s v="06_APRP_DYTS_DYV5_DYV9_DYWF_WBAA             "/>
    <s v="1_XPNT,7_XRPH,9_XPNT,14_XRPH,17_XPNT,21_XRPH,25_XPNT,28_XRPH,33_XPNT,35_XRPH,41_XPNT,42_XRPH"/>
    <n v="1726174"/>
    <m/>
    <m/>
    <m/>
  </r>
  <r>
    <x v="8"/>
    <x v="0"/>
    <x v="13"/>
    <s v="CDI droit privé                              "/>
    <d v="2999-12-31T00:00:00"/>
    <s v="JXG727      "/>
    <s v="HAAFF                                   "/>
    <s v="KARINE                        "/>
    <s v="ACTIVITE          "/>
    <s v="AVECAFFECTATION"/>
    <m/>
    <m/>
    <m/>
    <s v="KO"/>
    <s v="OK"/>
    <s v="2020/05/11"/>
    <s v="KO"/>
    <x v="0"/>
    <x v="1"/>
    <n v="1"/>
    <n v="0"/>
    <x v="1"/>
    <x v="41"/>
    <s v="2019/10/01"/>
    <s v="2999/12/31"/>
    <n v="3"/>
    <n v="0"/>
    <x v="10"/>
    <s v="411600MW_ALIAS_MTTCAB_FROM_X_ALIASX"/>
    <s v="SERVICE RH"/>
    <s v="OTT 4 semaines"/>
    <n v="4"/>
    <n v="4"/>
    <s v="14:10_17:13|_|"/>
    <s v="14:10_17:13|_|"/>
    <s v="14:10_17:13|_|"/>
    <s v="14:10_17:13|_|"/>
    <s v="14:10_17:13|_|"/>
    <s v="JPNT"/>
    <s v="J000"/>
    <s v="14:10_17:13|_|"/>
    <s v="14:10_17:13|_|"/>
    <s v="14:10_17:13|_|"/>
    <s v="14:10_17:13|_|"/>
    <s v="14:10_17:13|_|"/>
    <s v="12:45_15:00|_|"/>
    <s v="J000"/>
    <s v="14:10_17:40|_|"/>
    <s v="14:10_17:40|_|"/>
    <s v="14:10_17:40|_|"/>
    <s v="14:10_17:40|_|"/>
    <s v="14:10_17:40|_|"/>
    <s v="12:45_15:00|_|"/>
    <s v="J000"/>
    <s v="14:10_17:13|_|"/>
    <s v="14:10_17:13|_|"/>
    <s v="14:10_17:13|_|"/>
    <s v="14:10_17:13|_|"/>
    <s v="14:10_17:13|_|"/>
    <m/>
    <s v="J000"/>
    <s v="15H15"/>
    <n v="915"/>
    <s v="14:10_17:13|_|"/>
    <s v="14:10_17:13|_|"/>
    <s v="14:10_17:13|_|"/>
    <s v="14:10_17:13|_|"/>
    <s v="14:10_17:13|_|"/>
    <m/>
    <m/>
    <s v="17H30"/>
    <n v="1050"/>
    <s v="14:10_17:13|_|"/>
    <s v="14:10_17:13|_|"/>
    <s v="14:10_17:13|_|"/>
    <s v="14:10_17:13|_|"/>
    <s v="14:10_17:13|_|"/>
    <s v="12:45_15:00|_|"/>
    <m/>
    <s v="19H45"/>
    <n v="1185"/>
    <s v="14:10_17:40|_|"/>
    <s v="14:10_17:40|_|"/>
    <s v="14:10_17:40|_|"/>
    <s v="14:10_17:40|_|"/>
    <s v="14:10_17:40|_|"/>
    <s v="12:45_15:00|_|"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050"/>
    <n v="0"/>
    <n v="0"/>
    <d v="2019-10-01T00:00:00"/>
    <m/>
    <x v="0"/>
    <m/>
    <s v="2020/04/01"/>
    <m/>
    <m/>
    <n v="1"/>
    <n v="1"/>
    <n v="1"/>
    <s v="OK"/>
    <s v="OK"/>
    <s v="OK"/>
    <s v="OK"/>
    <s v="OK"/>
    <n v="0"/>
    <x v="0"/>
    <n v="1859755"/>
    <s v="411600    "/>
    <d v="2020-05-01T00:00:00"/>
    <s v="Accord PPH"/>
    <n v="4"/>
    <n v="6"/>
    <m/>
    <s v="J"/>
    <s v="SEMAINE"/>
    <s v="BRH"/>
    <n v="4"/>
    <s v="2020/05/01"/>
    <s v="2020/06/30"/>
    <s v="C4XP           "/>
    <n v="4"/>
    <m/>
    <n v="2"/>
    <s v="04 SEM.(0098:00)                             "/>
    <s v="7_XRPH,13_XJNT,14_XRPH,20_XJNT,21_XRPH,27_XJNT,28_XRPH"/>
    <m/>
    <m/>
    <m/>
    <m/>
  </r>
  <r>
    <x v="0"/>
    <x v="0"/>
    <x v="8"/>
    <s v="Fonctionnaire                                "/>
    <d v="2999-12-31T00:00:00"/>
    <s v="XMT516      "/>
    <s v="LOUVEL                                  "/>
    <s v="CATHERINE                     "/>
    <s v="ACTIVITE          "/>
    <s v="AVECAFFECTATION"/>
    <s v="MALADIE ORDINAIRE "/>
    <d v="2020-06-18T00:00:00"/>
    <d v="2020-07-19T00:00:00"/>
    <s v="KO"/>
    <s v="OK"/>
    <s v="2020/05/11"/>
    <s v="KO"/>
    <x v="2"/>
    <x v="1"/>
    <n v="1"/>
    <n v="0"/>
    <x v="0"/>
    <x v="12"/>
    <s v="2019/10/22"/>
    <s v="2999/12/31"/>
    <n v="2"/>
    <n v="1"/>
    <x v="1"/>
    <s v="454570ZG_ALIAS_T05_FROM_X_ALIASX"/>
    <s v="CHALETTE / GCP GUICHETS r"/>
    <s v="OTT 4 semaines"/>
    <n v="4"/>
    <n v="4"/>
    <s v="06:25_12:47|_|"/>
    <s v="06:25_12:47|_|"/>
    <s v="06:25_12:47|_|"/>
    <s v="06:25_12:47|_|"/>
    <s v="06:25_12:47|_|"/>
    <s v="06:25_12:46|_|"/>
    <s v="J000"/>
    <s v="06:25_12:47|_|"/>
    <s v="06:25_12:47|_|"/>
    <s v="06:25_12:47|_|"/>
    <s v="06:25_12:47|_|"/>
    <s v="06:25_12:47|_|"/>
    <s v="JPNT"/>
    <s v="J000"/>
    <s v="06:25_12:47|_|"/>
    <s v="06:25_12:47|_|"/>
    <s v="06:25_12:47|_|"/>
    <s v="06:25_12:47|_|"/>
    <s v="06:25_12:47|_|"/>
    <m/>
    <s v="J000"/>
    <s v="06:25_12:47|_|"/>
    <s v="06:25_12:47|_|"/>
    <s v="06:25_12:47|_|"/>
    <s v="06:25_12:47|_|"/>
    <s v="06:25_12:47|_|"/>
    <m/>
    <s v="J000"/>
    <s v="38H11"/>
    <n v="2291"/>
    <s v="06:25_12:47|_|"/>
    <s v="06:25_12:47|_|"/>
    <s v="06:25_12:47|_|"/>
    <s v="06:25_12:47|_|"/>
    <s v="06:25_12:47|_|"/>
    <s v="06:25_12:46|_|"/>
    <m/>
    <s v="31H50"/>
    <n v="1910"/>
    <s v="06:25_12:47|_|"/>
    <s v="06:25_12:47|_|"/>
    <s v="06:25_12:47|_|"/>
    <s v="06:25_12:47|_|"/>
    <s v="06:25_12:47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100.5"/>
    <n v="0"/>
    <n v="0"/>
    <d v="2019-10-22T00:00:00"/>
    <s v="SAMEDI_NONRETROUVE"/>
    <x v="3"/>
    <n v="0"/>
    <s v="2019/10/21"/>
    <n v="1"/>
    <m/>
    <n v="1"/>
    <n v="0"/>
    <n v="1"/>
    <s v="OK"/>
    <s v="OK"/>
    <s v="OK"/>
    <s v="OK"/>
    <s v="OK"/>
    <n v="0"/>
    <x v="0"/>
    <n v="1581757"/>
    <s v="454570    "/>
    <d v="2019-10-21T00:00:00"/>
    <s v="Accord PPH"/>
    <n v="2"/>
    <n v="6"/>
    <m/>
    <s v="J"/>
    <s v="MOY HEBDO"/>
    <s v="BRH"/>
    <n v="2"/>
    <s v="2019/10/21"/>
    <s v="2999/12/31"/>
    <s v="B6VF           "/>
    <n v="2"/>
    <n v="1"/>
    <n v="1"/>
    <s v="02 SEM.(0070:00)                             "/>
    <s v="7_XRPH,13_XPNT,14_XRPH"/>
    <n v="1581757"/>
    <m/>
    <m/>
    <m/>
  </r>
  <r>
    <x v="6"/>
    <x v="0"/>
    <x v="9"/>
    <s v="Fonctionnaire                                "/>
    <d v="2999-12-31T00:00:00"/>
    <s v="TCP642      "/>
    <s v="CLARY                                   "/>
    <s v="DAVID                         "/>
    <s v="ACTIVITE          "/>
    <s v="AVECAFFECTATION"/>
    <m/>
    <m/>
    <m/>
    <s v="SIMU"/>
    <s v="OK"/>
    <s v="2020/05/11"/>
    <s v="KO"/>
    <x v="2"/>
    <x v="1"/>
    <n v="4"/>
    <n v="0"/>
    <x v="6"/>
    <x v="13"/>
    <s v="2020/05/11"/>
    <s v="2099/12/31"/>
    <n v="2"/>
    <n v="0"/>
    <x v="2"/>
    <s v="180210Q7_ALIAS_1108_FROM_18021022_ALIAST1108"/>
    <s v="équipe 1  CS"/>
    <s v="OTT 4 semaines"/>
    <n v="4"/>
    <n v="4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20/01/06"/>
    <n v="6"/>
    <m/>
    <n v="1"/>
    <n v="0"/>
    <n v="1"/>
    <s v="OK"/>
    <s v="OK"/>
    <s v="OK"/>
    <s v="OK"/>
    <s v="OK"/>
    <n v="0"/>
    <x v="0"/>
    <n v="1566220"/>
    <s v="180210    "/>
    <d v="2020-01-06T00:00:00"/>
    <s v="35H 1 semaine"/>
    <n v="1"/>
    <n v="6"/>
    <m/>
    <s v="J"/>
    <s v="SEMAINE"/>
    <s v="BRH"/>
    <n v="6"/>
    <s v="2020/01/06"/>
    <s v="2999/12/31"/>
    <s v="AR2P           "/>
    <n v="6"/>
    <n v="6"/>
    <n v="4"/>
    <s v="06_B87K_BLEQ_B87L_MR6U_B87N_B87M             "/>
    <s v="1_XPNT,7_XRPH,9_XPNT,14_XRPH,17_XPNT,21_XRPH,27_XPNT,28_XRPH,33_XPNT,35_XRPH,39_XPNT,42_XRPH"/>
    <m/>
    <n v="1566220"/>
    <m/>
    <m/>
  </r>
  <r>
    <x v="0"/>
    <x v="0"/>
    <x v="14"/>
    <s v="CDI droit privé                              "/>
    <d v="2999-12-31T00:00:00"/>
    <s v="ULT437      "/>
    <s v="DUMONT                                  "/>
    <s v="CHRISTELLE                    "/>
    <s v="ACTIVITE          "/>
    <s v="AVECAFFECTATION"/>
    <m/>
    <m/>
    <m/>
    <s v="KO"/>
    <s v="OK"/>
    <s v="2020/05/11"/>
    <s v="OK"/>
    <x v="0"/>
    <x v="0"/>
    <n v="3"/>
    <n v="0"/>
    <x v="0"/>
    <x v="26"/>
    <s v="2019/07/16"/>
    <s v="2020/07/18"/>
    <n v="1"/>
    <n v="1"/>
    <x v="0"/>
    <s v="2816305N_ALIAS_CYCLE8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828439"/>
    <s v="281630    "/>
    <d v="2020-01-06T00:00:00"/>
    <s v="35H 1 semaine"/>
    <n v="1"/>
    <n v="6"/>
    <m/>
    <s v="J"/>
    <s v="SEMAINE"/>
    <s v="BRH"/>
    <n v="6"/>
    <s v="2020/01/06"/>
    <s v="2999/12/31"/>
    <s v="C3RQ           "/>
    <n v="6"/>
    <n v="6"/>
    <n v="5"/>
    <s v="06 SEM.(0210:00)                             "/>
    <s v="1_XPNT,7_XRPH,9_XPNT,14_XRPH,17_XPNT,21_XRPH,25_XPNT,28_XRPH,33_XPNT,35_XRPH,41_XPNT,42_XRPH"/>
    <n v="1828439"/>
    <m/>
    <m/>
    <m/>
  </r>
  <r>
    <x v="1"/>
    <x v="0"/>
    <x v="11"/>
    <s v="Fonctionnaire                                "/>
    <d v="2999-12-31T00:00:00"/>
    <s v="XJB104      "/>
    <s v="MASSICOT                                "/>
    <s v="FABRICE                       "/>
    <s v="ACTIVITE          "/>
    <s v="AVECAFFECTATION"/>
    <m/>
    <m/>
    <m/>
    <s v="KO"/>
    <s v="OK"/>
    <m/>
    <s v="KO"/>
    <x v="2"/>
    <x v="1"/>
    <n v="0"/>
    <n v="0"/>
    <x v="0"/>
    <x v="55"/>
    <s v="2021/08/23"/>
    <s v="2021/10/04"/>
    <n v="1"/>
    <n v="1"/>
    <x v="7"/>
    <s v="361640V8_ALIAS_110_FROM_361640DI_ALIAS110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572934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0"/>
    <x v="0"/>
    <x v="11"/>
    <s v="Fonctionnaire                                "/>
    <d v="2999-12-31T00:00:00"/>
    <s v="XJB104      "/>
    <s v="MASSICOT                                "/>
    <s v="FABRICE                       "/>
    <s v="ACTIVITE          "/>
    <s v="AVECAFFECTATION"/>
    <m/>
    <m/>
    <m/>
    <s v="KO"/>
    <s v="OK"/>
    <s v="2020/05/11"/>
    <s v="KO"/>
    <x v="2"/>
    <x v="1"/>
    <n v="4"/>
    <n v="0"/>
    <x v="0"/>
    <x v="55"/>
    <s v="2020/03/02"/>
    <s v="2020/07/25"/>
    <n v="1"/>
    <n v="1"/>
    <x v="7"/>
    <s v="361640V8_ALIAS_110_FROM_361640DI_ALIAS110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2400"/>
    <n v="0"/>
    <n v="0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572934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3"/>
    <s v="08 SEM.(0280:00)                             "/>
    <s v="4_XPNT,7_XRPH,14_XRPH,19_XPNT,21_XRPH,27_XPNT,28_XRPH,29_XPNT,35_XRPH,42_XRPH,44_XPNT,49_XRPH,52_XPNT,56_XRPH"/>
    <n v="1572934"/>
    <m/>
    <m/>
    <m/>
  </r>
  <r>
    <x v="1"/>
    <x v="0"/>
    <x v="11"/>
    <s v="Fonctionnaire                                "/>
    <d v="2999-12-31T00:00:00"/>
    <s v="XJB104      "/>
    <s v="MASSICOT                                "/>
    <s v="FABRICE                       "/>
    <s v="ACTIVITE          "/>
    <s v="AVECAFFECTATION"/>
    <m/>
    <m/>
    <m/>
    <s v="KO"/>
    <s v="OK"/>
    <m/>
    <s v="KO"/>
    <x v="2"/>
    <x v="1"/>
    <n v="0"/>
    <n v="0"/>
    <x v="0"/>
    <x v="55"/>
    <s v="2021/07/26"/>
    <s v="2021/08/21"/>
    <n v="1"/>
    <n v="1"/>
    <x v="3"/>
    <s v="361640HQ_ALIAS_110_FROM_361640DI_ALIAS110"/>
    <s v="ORGA 38h11-2"/>
    <s v="OTT 4 semaines"/>
    <n v="4"/>
    <n v="4"/>
    <s v="07:35_11:50|12:35_14:42|ACDT           "/>
    <s v="07:35_11:50|12:35_14:42|ACDT           "/>
    <s v="07:35_11:50|12:35_14:42|ACDT           "/>
    <s v="07:35_11:50|12:35_14:42|ACDT           "/>
    <s v="07:35_11:50|12:35_14:42|ACDT           "/>
    <s v="07:35_11:50|12:35_14:41|ACDV           "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38H11"/>
    <n v="2291"/>
    <s v="07:35_11:50|12:35_14:42|ACDT           "/>
    <s v="07:35_11:50|12:35_14:42|ACDT           "/>
    <s v="07:35_11:50|12:35_14:42|ACDT           "/>
    <s v="07:35_11:50|12:35_14:42|ACDT           "/>
    <s v="07:35_11:50|12:35_14:42|ACDT           "/>
    <s v="07:35_11:50|12:35_14:41|ACDV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572934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XJB104      "/>
    <s v="MASSICOT                                "/>
    <s v="FABRICE                       "/>
    <s v="ACTIVITE          "/>
    <s v="AVECAFFECTATION"/>
    <m/>
    <m/>
    <m/>
    <s v="KO"/>
    <s v="OK"/>
    <m/>
    <s v="KO"/>
    <x v="2"/>
    <x v="1"/>
    <n v="0"/>
    <n v="0"/>
    <x v="0"/>
    <x v="55"/>
    <s v="2020/08/24"/>
    <s v="2021/07/23"/>
    <n v="1"/>
    <n v="1"/>
    <x v="7"/>
    <s v="361640V8_ALIAS_110_FROM_361640DI_ALIAS110"/>
    <s v="ORGA 40h-1"/>
    <s v="OTT 4 semaines"/>
    <n v="4"/>
    <n v="4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s v="J000"/>
    <s v="40H00"/>
    <n v="2400"/>
    <s v="07:35_11:55|12:40_15:00|AKOG           "/>
    <s v="07:35_11:55|12:40_15:00|AKOG           "/>
    <s v="07:35_11:55|12:40_15:00|AKOG           "/>
    <s v="07:35_11:55|12:40_15:00|AKOG           "/>
    <s v="07:35_11:55|12:40_15:00|AKOG           "/>
    <s v="07:35_11:55|12:40_15:00|AKO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572934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XJB104      "/>
    <s v="MASSICOT                                "/>
    <s v="FABRICE                       "/>
    <s v="ACTIVITE          "/>
    <s v="AVECAFFECTATION"/>
    <m/>
    <m/>
    <m/>
    <s v="KO"/>
    <s v="OK"/>
    <m/>
    <s v="KO"/>
    <x v="2"/>
    <x v="1"/>
    <n v="0"/>
    <n v="0"/>
    <x v="0"/>
    <x v="55"/>
    <s v="2020/07/27"/>
    <s v="2020/08/22"/>
    <n v="1"/>
    <n v="1"/>
    <x v="3"/>
    <s v="361640HQ_ALIAS_110_FROM_361640DI_ALIAS110"/>
    <s v="ORGA 38h11-2"/>
    <s v="OTT 4 semaines"/>
    <n v="4"/>
    <n v="4"/>
    <s v="07:35_11:50|12:35_14:42|ACDT           "/>
    <s v="07:35_11:50|12:35_14:42|ACDT           "/>
    <s v="07:35_11:50|12:35_14:42|ACDT           "/>
    <s v="07:35_11:50|12:35_14:42|ACDT           "/>
    <s v="07:35_11:50|12:35_14:42|ACDT           "/>
    <s v="07:35_11:50|12:35_14:41|ACDV           "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07:35_11:50|12:35_14:42|ACDT           "/>
    <s v="07:35_11:50|12:35_14:42|ACDT           "/>
    <s v="07:35_11:50|12:35_14:42|ACDT           "/>
    <s v="07:35_11:50|12:35_14:42|ACDT           "/>
    <s v="07:35_11:50|12:35_14:42|ACDT           "/>
    <m/>
    <s v="J000"/>
    <s v="38H11"/>
    <n v="2291"/>
    <s v="07:35_11:50|12:35_14:42|ACDT           "/>
    <s v="07:35_11:50|12:35_14:42|ACDT           "/>
    <s v="07:35_11:50|12:35_14:42|ACDT           "/>
    <s v="07:35_11:50|12:35_14:42|ACDT           "/>
    <s v="07:35_11:50|12:35_14:42|ACDT           "/>
    <s v="07:35_11:50|12:35_14:41|ACDV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6"/>
    <m/>
    <n v="1"/>
    <n v="0"/>
    <n v="1"/>
    <s v="OK"/>
    <s v="OK"/>
    <s v="OK"/>
    <s v="OK"/>
    <s v="OK"/>
    <n v="0"/>
    <x v="0"/>
    <n v="1572934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3"/>
    <s v="08 SEM.(0280:00)                             "/>
    <s v="4_XPNT,7_XRPH,14_XRPH,19_XPNT,21_XRPH,27_XPNT,28_XRPH,29_XPNT,35_XRPH,42_XRPH,44_XPNT,49_XRPH,52_XPNT,56_XRPH"/>
    <m/>
    <m/>
    <m/>
    <m/>
  </r>
  <r>
    <x v="0"/>
    <x v="0"/>
    <x v="13"/>
    <s v="CDI droit privé                              "/>
    <d v="2999-12-31T00:00:00"/>
    <s v="CHU392      "/>
    <s v="CHABAUD FAUCHET                         "/>
    <s v="KATHIA                        "/>
    <s v="ACTIVITE          "/>
    <s v="AVECAFFECTATION"/>
    <m/>
    <m/>
    <m/>
    <s v="KO"/>
    <s v="OK"/>
    <s v="2020/05/11"/>
    <s v="OK"/>
    <x v="2"/>
    <x v="1"/>
    <n v="3"/>
    <n v="0"/>
    <x v="0"/>
    <x v="22"/>
    <s v="2018/07/02"/>
    <s v="2999/12/31"/>
    <n v="1"/>
    <n v="1"/>
    <x v="36"/>
    <s v="411600ES_ALIAS_D302_FROM_X_ALIASX"/>
    <s v="CONTRES/DISTRI/ILOT"/>
    <s v="OTT 4 semaines"/>
    <n v="4"/>
    <n v="4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37H30"/>
    <n v="2250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250"/>
    <n v="0"/>
    <n v="1"/>
    <d v="2018-07-02T00:00:00"/>
    <s v="SAMEDI_NONRETROUVE"/>
    <x v="3"/>
    <n v="0"/>
    <s v="2018/07/03"/>
    <n v="4"/>
    <m/>
    <n v="1"/>
    <n v="0"/>
    <n v="1"/>
    <s v="OK"/>
    <s v="OK"/>
    <s v="OK"/>
    <s v="OK"/>
    <s v="OK"/>
    <n v="0"/>
    <x v="0"/>
    <n v="1643237"/>
    <s v="411600    "/>
    <d v="2018-07-03T00:00:00"/>
    <s v="Accord PPH"/>
    <n v="5"/>
    <n v="6"/>
    <m/>
    <s v="J"/>
    <s v="MOY HEBDO"/>
    <s v="BRH"/>
    <n v="10"/>
    <s v="2018/07/03"/>
    <s v="2999/12/31"/>
    <s v="A93X           "/>
    <n v="10"/>
    <n v="4"/>
    <n v="8"/>
    <s v="10 SEM.(0350:00)                             "/>
    <s v="7_XRPH,14_XRPH,21_XRPH,28_XRPH,29_XPNT,30_XPNT,35_XRPH,42_XRPH,49_XRPH,56_XRPH,63_XRPH,68_XPNT,69_XPNT,70_XRPH"/>
    <n v="1643237"/>
    <m/>
    <m/>
    <m/>
  </r>
  <r>
    <x v="2"/>
    <x v="0"/>
    <x v="11"/>
    <s v="CDI droit privé                              "/>
    <d v="2999-12-31T00:00:00"/>
    <s v="SDN481      "/>
    <s v="LALLEMAND                               "/>
    <s v="FRANCK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C6_ALIAS_TM 64_FROM_361640KS_ALIASTM 64"/>
    <s v="EQUIPE 5"/>
    <s v="OTT 4 semaines"/>
    <n v="4"/>
    <n v="4"/>
    <s v="06:15_12:55|_|"/>
    <s v="06:15_12:55|_|"/>
    <s v="06:15_12:55|_|"/>
    <s v="06:15_12:55|_|"/>
    <s v="06:15_12:55|_|"/>
    <s v="JPNT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33H20"/>
    <n v="2000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12/30"/>
    <n v="14"/>
    <m/>
    <n v="1"/>
    <n v="0"/>
    <n v="1"/>
    <s v="OK"/>
    <s v="OK"/>
    <s v="OK"/>
    <s v="OK"/>
    <s v="OK"/>
    <n v="0"/>
    <x v="0"/>
    <n v="1504955"/>
    <s v="361640    "/>
    <d v="2019-06-18T00:00:00"/>
    <s v="35H 1 semaine"/>
    <n v="1"/>
    <n v="6"/>
    <m/>
    <s v="J"/>
    <s v="SEMAINE"/>
    <s v="BRH"/>
    <n v="14"/>
    <s v="2019/12/30"/>
    <s v="2020/07/12"/>
    <s v="B7W0           "/>
    <n v="14"/>
    <n v="14"/>
    <n v="13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504955"/>
    <m/>
    <m/>
  </r>
  <r>
    <x v="1"/>
    <x v="0"/>
    <x v="8"/>
    <s v="CDD droit privé                              "/>
    <d v="2020-07-04T00:00:00"/>
    <s v="DJH752      "/>
    <s v="GANNE                                   "/>
    <s v="SHELLY                        "/>
    <s v="ACTIVITE          "/>
    <s v="AVECAFFECTATION"/>
    <m/>
    <m/>
    <m/>
    <s v="KO"/>
    <s v="OK"/>
    <s v="2020/06/18"/>
    <s v="OK"/>
    <x v="0"/>
    <x v="0"/>
    <n v="0"/>
    <n v="0"/>
    <x v="0"/>
    <x v="25"/>
    <s v="2020/06/18"/>
    <s v="2020/07/04"/>
    <n v="1"/>
    <n v="1"/>
    <x v="0"/>
    <s v="4545718Y_ALIAS_D37_FROM_X_ALIASX"/>
    <s v="PITHIVIERS / EQ1 REORG 2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18T00:00:00"/>
    <m/>
    <x v="0"/>
    <m/>
    <m/>
    <m/>
    <m/>
    <m/>
    <n v="0"/>
    <n v="1"/>
    <s v="OK"/>
    <s v="OK"/>
    <s v="OK"/>
    <s v="OK"/>
    <s v="OK"/>
    <n v="0"/>
    <x v="0"/>
    <n v="2188249"/>
    <s v="454570    "/>
    <m/>
    <m/>
    <m/>
    <m/>
    <m/>
    <m/>
    <s v="ERR"/>
    <m/>
    <n v="-1"/>
    <m/>
    <m/>
    <m/>
    <m/>
    <m/>
    <n v="-1"/>
    <m/>
    <m/>
    <m/>
    <m/>
    <m/>
    <m/>
  </r>
  <r>
    <x v="0"/>
    <x v="0"/>
    <x v="17"/>
    <s v="Fonctionnaire                                "/>
    <d v="2999-12-31T00:00:00"/>
    <s v="KYE640      "/>
    <s v="BEAUREPERE                              "/>
    <s v="JANY                          "/>
    <s v="ACTIVITE          "/>
    <s v="AVECAFFECTATION"/>
    <m/>
    <m/>
    <m/>
    <s v="KO"/>
    <s v="OK"/>
    <s v="2020/05/11"/>
    <s v="OK"/>
    <x v="2"/>
    <x v="1"/>
    <n v="3"/>
    <n v="1"/>
    <x v="0"/>
    <x v="34"/>
    <s v="2018/02/20"/>
    <s v="2999/12/31"/>
    <n v="1"/>
    <n v="1"/>
    <x v="17"/>
    <s v="280290DO_ALIAS_T20_FROM_X_ALIASX"/>
    <s v="EQUIPE 2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94"/>
    <s v="T20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1"/>
    <d v="2018-02-20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768681"/>
    <s v="280290    "/>
    <d v="2018-04-23T00:00:00"/>
    <s v="Accord PPH"/>
    <n v="3"/>
    <n v="6"/>
    <m/>
    <s v="J"/>
    <s v="MOY HEBDO"/>
    <s v="BRH"/>
    <n v="9"/>
    <s v="2018/04/23"/>
    <s v="2999/12/31"/>
    <s v="M4RQ           "/>
    <n v="9"/>
    <n v="6"/>
    <n v="9"/>
    <s v="09_W7EO_W7EO_YBD9_W7EO_W7EO_W7ES_W7EO_W7EO_W7"/>
    <s v="7_XRPH,14_XRPH,15_XPNT,16_XPNT,21_XRPH,28_XRPH,35_XRPH,38_XPNT,39_XPNT,42_XRPH,49_XRPH,56_XRPH,61_XPNT,62_XPNT,63_XRPH"/>
    <n v="1768681"/>
    <m/>
    <m/>
    <m/>
  </r>
  <r>
    <x v="2"/>
    <x v="0"/>
    <x v="18"/>
    <s v="CDI droit privé                              "/>
    <d v="2999-12-31T00:00:00"/>
    <s v="SEZ518      "/>
    <s v="HAUDEBOURG                              "/>
    <s v="MAXIME   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0"/>
    <x v="2"/>
    <s v="281620QO_ALIAS_D0372_FROM_281620FQ_ALIASD0372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825566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9"/>
    <s v="12_Y523_DSTV_DSTV_DSTV_DSSX_DSTV_DSTV_DSTV_DS"/>
    <s v="1_XPNT,2_XPNT,7_XRPH,14_XRPH,21_XRPH,28_XRPH,31_XPNT,32_XPNT,35_XRPH,42_XRPH,49_XRPH,56_XRPH,61_XPNT,62_XPNT,63_XRPH,70_XRPH,77_XRPH,84_XRPH"/>
    <m/>
    <n v="1825566"/>
    <m/>
    <m/>
  </r>
  <r>
    <x v="4"/>
    <x v="0"/>
    <x v="18"/>
    <s v="CDI droit privé                              "/>
    <d v="2999-12-31T00:00:00"/>
    <s v="BVX730      "/>
    <s v="LEROUX                                  "/>
    <s v="NATHALIE                      "/>
    <s v="ACTIVITE          "/>
    <s v="AVECAFFECTATION"/>
    <m/>
    <m/>
    <m/>
    <s v="KO"/>
    <s v="OK"/>
    <s v="2020/05/11"/>
    <s v="OK"/>
    <x v="0"/>
    <x v="0"/>
    <n v="2"/>
    <n v="0"/>
    <x v="0"/>
    <x v="33"/>
    <s v="2019/06/18"/>
    <s v="2999/12/31"/>
    <n v="2"/>
    <n v="0"/>
    <x v="1"/>
    <s v="281620HA_ALIAS_REDISP_FROM_X_ALIASX"/>
    <s v="GELLAINVILLE / DISPERSION"/>
    <s v="OTT 4 semaines"/>
    <n v="4"/>
    <n v="2"/>
    <s v="04:00_11:00|_|"/>
    <s v="04:30_11:30|_|"/>
    <s v="04:30_11:30|_|"/>
    <s v="04:30_11:30|_|"/>
    <s v="04:30_11:30|_|"/>
    <s v="JPNT"/>
    <s v="J000"/>
    <s v="JPNT"/>
    <s v="04:30_11:30|_|"/>
    <s v="04:30_11:30|_|"/>
    <s v="04:30_11:30|_|"/>
    <s v="04:30_11:30|_|"/>
    <s v="04:30_11:30|_|"/>
    <s v="J000"/>
    <m/>
    <m/>
    <m/>
    <m/>
    <m/>
    <m/>
    <m/>
    <m/>
    <m/>
    <m/>
    <m/>
    <m/>
    <m/>
    <m/>
    <s v="35H00"/>
    <n v="2100"/>
    <s v="04:00_11:00|_|"/>
    <s v="04:30_11:30|_|"/>
    <s v="04:30_11:30|_|"/>
    <s v="04:30_11:30|_|"/>
    <s v="04:30_11:30|_|"/>
    <m/>
    <m/>
    <s v="35H00"/>
    <n v="2100"/>
    <m/>
    <s v="04:30_11:30|_|"/>
    <s v="04:30_11:30|_|"/>
    <s v="04:30_11:30|_|"/>
    <s v="04:30_11:30|_|"/>
    <s v="04:30_11:30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6-18T00:00:00"/>
    <m/>
    <x v="0"/>
    <m/>
    <s v="2019/06/17"/>
    <n v="2"/>
    <m/>
    <n v="1"/>
    <n v="0"/>
    <n v="0"/>
    <s v="OK"/>
    <s v="OK"/>
    <s v="OK"/>
    <s v="OK"/>
    <s v="OK"/>
    <n v="465"/>
    <x v="1"/>
    <n v="1613739"/>
    <s v="281620    "/>
    <d v="2019-06-17T00:00:00"/>
    <s v="35H 1 semaine"/>
    <n v="1"/>
    <n v="6"/>
    <m/>
    <s v="J"/>
    <s v="SEMAINE"/>
    <s v="BRH"/>
    <n v="2"/>
    <s v="2019/06/17"/>
    <s v="2999/12/31"/>
    <s v="BJ4U           "/>
    <n v="2"/>
    <n v="2"/>
    <n v="1"/>
    <s v="02 SEM.(0070:00)                             "/>
    <s v="6_XPNT,7_XRPH,8_XPNT,14_XRPH"/>
    <n v="1613739"/>
    <m/>
    <m/>
    <m/>
  </r>
  <r>
    <x v="0"/>
    <x v="0"/>
    <x v="1"/>
    <s v="CDI droit privé                              "/>
    <d v="2999-12-31T00:00:00"/>
    <s v="TNL521      "/>
    <s v="MULARD                                  "/>
    <s v="LAETITIA                      "/>
    <s v="ACTIVITE          "/>
    <s v="AVECAFFECTATION"/>
    <s v="MALADIE ORDINAIRE "/>
    <d v="2020-06-21T00:00:00"/>
    <d v="2020-07-15T00:00:00"/>
    <s v="KO"/>
    <s v="OK"/>
    <s v="2020/05/11"/>
    <s v="OK"/>
    <x v="0"/>
    <x v="0"/>
    <n v="4"/>
    <n v="0"/>
    <x v="0"/>
    <x v="1"/>
    <s v="2019/11/19"/>
    <s v="2999/12/31"/>
    <n v="1"/>
    <n v="1"/>
    <x v="0"/>
    <s v="372920QO_ALIAS_QL40_FROM_X_ALIASX"/>
    <s v="BACK OFFICE"/>
    <s v="OTT 4 semaines"/>
    <n v="4"/>
    <n v="1"/>
    <s v="07:00_11:45|12:30_14:45|DEBY           "/>
    <s v="07:00_11:45|12:30_14:45|DEBY           "/>
    <s v="07:00_11:45|12:30_14:45|DEBY           "/>
    <s v="07:00_11:45|12:30_14:45|DEBY           "/>
    <s v="07:00_11:45|12:30_14:45|DEB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30_14:45|DEBY           "/>
    <s v="07:00_11:45|12:30_14:45|DEBY           "/>
    <s v="07:00_11:45|12:30_14:45|DEBY           "/>
    <s v="07:00_11:45|12:30_14:45|DEBY           "/>
    <s v="07:00_11:45|12:30_14:45|DEBY           "/>
    <s v="07:00_11:15|12:00_14:45|DDBT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4T00:00:00"/>
    <d v="2020-05-17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593674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5"/>
    <s v="06_AATW_AATX_DPIF_AAU0_DPJZ_SVS0             "/>
    <s v="1_XPNT,7_XRPH,9_XPNT,14_XRPH,17_XPNT,21_XRPH,25_XPNT,28_XRPH,33_XPNT,35_XRPH,41_XPNT,42_XRPH"/>
    <n v="1593674"/>
    <m/>
    <m/>
    <m/>
  </r>
  <r>
    <x v="0"/>
    <x v="0"/>
    <x v="0"/>
    <s v="CDI droit privé                              "/>
    <d v="2999-12-31T00:00:00"/>
    <s v="MXU802      "/>
    <s v="VALLET                                  "/>
    <s v="MARIE                         "/>
    <s v="ACTIVITE          "/>
    <s v="AVECAFFECTATION"/>
    <s v="Congés Annuels    "/>
    <d v="2020-06-30T00:00:00"/>
    <d v="2020-07-04T00:00:00"/>
    <s v="KO"/>
    <s v="OK"/>
    <s v="2020/05/11"/>
    <s v="OK"/>
    <x v="0"/>
    <x v="0"/>
    <n v="1"/>
    <n v="0"/>
    <x v="8"/>
    <x v="23"/>
    <s v="2018/06/26"/>
    <s v="2999/12/31"/>
    <n v="1"/>
    <n v="1"/>
    <x v="0"/>
    <s v="373160E2_ALIAS_VT4_FROM_X_ALIASX"/>
    <s v="DISTRI EQUIPE 1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"/>
    <n v="0"/>
    <n v="0"/>
    <m/>
    <n v="0"/>
    <m/>
    <m/>
    <m/>
    <m/>
    <s v="EN  TEMPS  PARTIEL"/>
    <n v="0"/>
    <n v="0"/>
    <m/>
    <n v="0"/>
    <m/>
    <m/>
    <m/>
    <m/>
    <s v="repos"/>
    <n v="1"/>
    <n v="0"/>
    <m/>
    <n v="0"/>
    <s v="Crise sanitaire   "/>
    <m/>
    <n v="420"/>
    <s v="QL 210              "/>
    <s v="REPOS"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902437"/>
    <s v="373160    "/>
    <d v="2019-04-01T00:00:00"/>
    <s v="35H 1 semaine"/>
    <n v="1"/>
    <n v="6"/>
    <m/>
    <s v="J"/>
    <s v="SEMAINE"/>
    <s v="BRH"/>
    <n v="6"/>
    <s v="2019/03/04"/>
    <s v="2999/12/31"/>
    <s v="AR3L           "/>
    <n v="6"/>
    <n v="6"/>
    <n v="4"/>
    <s v="06_MXVV_R264_R28V_R3AI_R4RQ_R4UQ             "/>
    <s v="1_XPNT,7_XRPH,9_XPNT,14_XRPH,17_XPNT,21_XRPH,25_XPNT,28_XRPH,33_XPNT,35_XRPH,41_XPNT,42_XRPH"/>
    <n v="1902437"/>
    <m/>
    <m/>
    <m/>
  </r>
  <r>
    <x v="0"/>
    <x v="0"/>
    <x v="13"/>
    <s v="CDD droit privé                              "/>
    <d v="2020-08-30T00:00:00"/>
    <s v="GCT830      "/>
    <s v="GRAPPY                                  "/>
    <s v="CLEMENCE                      "/>
    <s v="ACTIVITE          "/>
    <s v="AVECAFFECTATION"/>
    <m/>
    <m/>
    <m/>
    <s v="KO"/>
    <s v="OK"/>
    <s v="2020/05/11"/>
    <s v="OK"/>
    <x v="0"/>
    <x v="0"/>
    <n v="2"/>
    <n v="0"/>
    <x v="0"/>
    <x v="41"/>
    <s v="2020/05/04"/>
    <s v="2020/06/30"/>
    <n v="3"/>
    <n v="1"/>
    <x v="1"/>
    <s v="411600KP_ALIAS_CDX 4_FROM_X_ALIASX"/>
    <s v="CEDEX"/>
    <s v="OTT 4 semaines"/>
    <n v="4"/>
    <n v="3"/>
    <s v="06:00_11:26|29:15_30:00|"/>
    <s v="06:00_11:26|29:15_30:00|"/>
    <s v="06:00_11:26|29:15_30:00|"/>
    <s v="06:00_11:25|29:15_30:00|"/>
    <s v="06:00_11:25|29:15_30:00|"/>
    <s v="06:00_11:25|29:15_30:00|"/>
    <s v="J000"/>
    <s v="06:00_11:26|29:15_30:00|"/>
    <s v="06:00_11:26|29:15_30:00|"/>
    <s v="06:00_11:26|29:15_30:00|"/>
    <s v="06:00_11:26|29:15_30:00|"/>
    <s v="06:00_11:25|29:15_30:00|"/>
    <s v="JPNT"/>
    <s v="J000"/>
    <s v="06:00_11:26|29:15_30:00|"/>
    <s v="06:00_11:26|29:15_30:00|"/>
    <s v="06:00_11:26|29:15_30:00|"/>
    <s v="06:00_11:25|29:15_30:00|"/>
    <s v="06:00_11:25|29:15_30:00|"/>
    <s v="06:00_11:25|29:15_30:00|"/>
    <s v="J000"/>
    <m/>
    <m/>
    <m/>
    <m/>
    <m/>
    <m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s v="30H54"/>
    <n v="1854"/>
    <s v="06:00_11:26|29:15_30:00|"/>
    <s v="06:00_11:26|29:15_30:00|"/>
    <s v="06:00_11:26|29:15_30:00|"/>
    <s v="06:00_11:26|29:15_30:00|"/>
    <s v="06:00_11:25|29:15_30:00|"/>
    <m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m/>
    <m/>
    <m/>
    <m/>
    <m/>
    <m/>
    <m/>
    <m/>
    <m/>
    <m/>
    <m/>
    <m/>
    <m/>
    <n v="0"/>
    <n v="0"/>
    <m/>
    <n v="0"/>
    <m/>
    <m/>
    <m/>
    <m/>
    <m/>
    <n v="1"/>
    <n v="0"/>
    <s v="Repos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100"/>
    <n v="1"/>
    <n v="1"/>
    <d v="2020-05-04T00:00:00"/>
    <m/>
    <x v="0"/>
    <m/>
    <s v="2019/09/23"/>
    <n v="1"/>
    <m/>
    <n v="1"/>
    <n v="0"/>
    <n v="1"/>
    <s v="OK"/>
    <s v="OK"/>
    <s v="OK"/>
    <s v="OK"/>
    <s v="OK"/>
    <n v="3060"/>
    <x v="3"/>
    <n v="2126376"/>
    <s v="411600    "/>
    <d v="2019-09-23T00:00:00"/>
    <s v="Accord PPH"/>
    <n v="3"/>
    <n v="6"/>
    <m/>
    <s v="J"/>
    <s v="MOY HEBDO"/>
    <s v="BRH"/>
    <n v="3"/>
    <s v="2019/09/23"/>
    <s v="2020/08/30"/>
    <s v="B6OS           "/>
    <n v="3"/>
    <n v="1"/>
    <n v="1"/>
    <s v="03 SEM.(0105:00)                             "/>
    <s v="6_XPNT,7_XRPH,14_XRPH,21_XRPH"/>
    <n v="2126376"/>
    <m/>
    <m/>
    <m/>
  </r>
  <r>
    <x v="1"/>
    <x v="0"/>
    <x v="13"/>
    <s v="CDD droit privé                              "/>
    <d v="2020-08-30T00:00:00"/>
    <s v="GCT830      "/>
    <s v="GRAPPY                                  "/>
    <s v="CLEMENCE                      "/>
    <s v="ACTIVITE          "/>
    <s v="AVECAFFECTATION"/>
    <m/>
    <m/>
    <m/>
    <s v="KO"/>
    <s v="OK"/>
    <s v="2020/07/01"/>
    <s v="OK"/>
    <x v="0"/>
    <x v="0"/>
    <n v="0"/>
    <n v="0"/>
    <x v="0"/>
    <x v="41"/>
    <s v="2020/07/01"/>
    <s v="2020/08/29"/>
    <n v="3"/>
    <n v="1"/>
    <x v="1"/>
    <s v="411600KP_ALIAS_CDX 4_FROM_X_ALIASX"/>
    <s v="CEDEX"/>
    <s v="OTT 4 semaines"/>
    <n v="4"/>
    <n v="3"/>
    <s v="06:00_11:26|29:15_30:00|"/>
    <s v="06:00_11:26|29:15_30:00|"/>
    <s v="06:00_11:26|29:15_30:00|"/>
    <s v="06:00_11:25|29:15_30:00|"/>
    <s v="06:00_11:25|29:15_30:00|"/>
    <s v="06:00_11:25|29:15_30:00|"/>
    <s v="J000"/>
    <s v="06:00_11:26|29:15_30:00|"/>
    <s v="06:00_11:26|29:15_30:00|"/>
    <s v="06:00_11:26|29:15_30:00|"/>
    <s v="06:00_11:26|29:15_30:00|"/>
    <s v="06:00_11:25|29:15_30:00|"/>
    <s v="JPNT"/>
    <s v="J000"/>
    <s v="06:00_11:26|29:15_30:00|"/>
    <s v="06:00_11:26|29:15_30:00|"/>
    <s v="06:00_11:26|29:15_30:00|"/>
    <s v="06:00_11:25|29:15_30:00|"/>
    <s v="06:00_11:25|29:15_30:00|"/>
    <s v="06:00_11:25|29:15_30:00|"/>
    <s v="J000"/>
    <m/>
    <m/>
    <m/>
    <m/>
    <m/>
    <m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s v="30H54"/>
    <n v="1854"/>
    <s v="06:00_11:26|29:15_30:00|"/>
    <s v="06:00_11:26|29:15_30:00|"/>
    <s v="06:00_11:26|29:15_30:00|"/>
    <s v="06:00_11:26|29:15_30:00|"/>
    <s v="06:00_11:25|29:15_30:00|"/>
    <m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7-01T00:00:00"/>
    <m/>
    <x v="0"/>
    <m/>
    <s v="2019/09/23"/>
    <n v="1"/>
    <m/>
    <n v="1"/>
    <n v="0"/>
    <n v="1"/>
    <s v="OK"/>
    <s v="OK"/>
    <s v="OK"/>
    <s v="OK"/>
    <s v="OK"/>
    <n v="3060"/>
    <x v="3"/>
    <n v="2126376"/>
    <s v="411600    "/>
    <d v="2019-09-23T00:00:00"/>
    <s v="Accord PPH"/>
    <n v="3"/>
    <n v="6"/>
    <m/>
    <s v="J"/>
    <s v="MOY HEBDO"/>
    <s v="BRH"/>
    <n v="3"/>
    <s v="2019/09/23"/>
    <s v="2020/08/30"/>
    <s v="B6OS           "/>
    <n v="3"/>
    <n v="1"/>
    <n v="1"/>
    <s v="03 SEM.(0105:00)                             "/>
    <s v="6_XPNT,7_XRPH,14_XRPH,21_XRPH"/>
    <m/>
    <m/>
    <m/>
    <m/>
  </r>
  <r>
    <x v="2"/>
    <x v="0"/>
    <x v="5"/>
    <s v="Fonctionnaire                                "/>
    <d v="2999-12-31T00:00:00"/>
    <s v="CJN297      "/>
    <s v="BERTHOLON                               "/>
    <s v="DOMINIQUE                     "/>
    <s v="ACTIVITE          "/>
    <s v="AVECAFFECTATION"/>
    <s v="Disp. am. fin car."/>
    <d v="2020-06-01T00:00:00"/>
    <d v="2022-12-31T00:00:00"/>
    <s v="SIMU"/>
    <s v="OK"/>
    <s v="2020/05/11"/>
    <s v="KO"/>
    <x v="1"/>
    <x v="0"/>
    <n v="4"/>
    <n v="0"/>
    <x v="1"/>
    <x v="58"/>
    <s v="2020/05/11"/>
    <s v="2099/12/31"/>
    <n v="4"/>
    <n v="0"/>
    <x v="8"/>
    <s v="450880WM_ALIAS_D220_FROM_450880H2_ALIASD220"/>
    <s v="OLIVET/ EQUIPE 4"/>
    <s v="OTT 4 semaines"/>
    <n v="4"/>
    <n v="4"/>
    <s v="10:30_12:00|12:45_17:56|"/>
    <s v="10:30_12:00|12:45_17:56|"/>
    <s v="10:30_12:00|12:45_17:56|"/>
    <s v="10:30_12:00|12:45_17:56|"/>
    <s v="10:30_12:00|12:45_17:56|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33H25"/>
    <n v="2005"/>
    <s v="10:30_12:00|12:45_17:56|"/>
    <s v="10:30_12:00|12:45_17:56|"/>
    <s v="10:30_12:00|12:45_17:56|"/>
    <s v="10:30_12:00|12:45_17:56|"/>
    <s v="10:30_12:00|12:45_17:56|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Disp. am. fin car."/>
    <s v="DAF"/>
    <d v="2020-01-16T00:00:00"/>
    <d v="2020-05-31T00:00:00"/>
    <n v="1"/>
    <n v="0"/>
    <s v="Travail"/>
    <n v="0"/>
    <m/>
    <s v="Disp. am. fin car."/>
    <m/>
    <m/>
    <m/>
    <n v="1"/>
    <n v="0"/>
    <s v="Travail"/>
    <n v="0"/>
    <m/>
    <s v="Disp. am. fin car."/>
    <m/>
    <m/>
    <m/>
    <n v="1"/>
    <n v="0"/>
    <s v="Travail"/>
    <n v="0"/>
    <m/>
    <s v="Disp. am. fin car."/>
    <m/>
    <m/>
    <m/>
    <n v="1"/>
    <n v="0"/>
    <s v="Travail"/>
    <n v="0"/>
    <m/>
    <s v="Disp. am. fin car."/>
    <m/>
    <m/>
    <m/>
    <n v="2020"/>
    <n v="1"/>
    <n v="0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645887"/>
    <s v="450880    "/>
    <d v="2019-04-01T00:00:00"/>
    <s v="Accord PPH"/>
    <n v="13"/>
    <n v="6"/>
    <m/>
    <s v="J"/>
    <s v="MOY HEBDO"/>
    <s v="BRH"/>
    <n v="13"/>
    <s v="2019/12/02"/>
    <s v="2020/05/31"/>
    <s v="ASWN           "/>
    <n v="13"/>
    <n v="11"/>
    <n v="10"/>
    <s v="13 SEM.(0455:00)                             "/>
    <s v="1_XPNT,2_XPNT,7_XRPH,14_XRPH,17_XPNT,18_XPNT,21_XRPH,28_XRPH,33_XPNT,34_XPNT,35_XRPH,42_XRPH,43_XPNT,44_XPNT,49_XRPH,56_XRPH,59_XPNT,63_XRPH,70_XRPH,75_XPNT,76_XPNT,77_XRPH,84_XRPH,91_XRPH"/>
    <m/>
    <n v="1645887"/>
    <m/>
    <m/>
  </r>
  <r>
    <x v="4"/>
    <x v="0"/>
    <x v="0"/>
    <s v="Fonctionnaire                                "/>
    <d v="2999-12-31T00:00:00"/>
    <s v="VLK978      "/>
    <s v="LEVESQUE                                "/>
    <s v="DOMINIQUE                     "/>
    <s v="ACTIVITE          "/>
    <s v="AVECAFFECTATION"/>
    <m/>
    <m/>
    <m/>
    <s v="KO"/>
    <s v="OK"/>
    <s v="2020/05/11"/>
    <s v="OK"/>
    <x v="0"/>
    <x v="0"/>
    <n v="0"/>
    <n v="0"/>
    <x v="0"/>
    <x v="0"/>
    <s v="2018/11/01"/>
    <s v="2999/12/31"/>
    <n v="2"/>
    <n v="1"/>
    <x v="1"/>
    <s v="373160JW_ALIAS_PT10_FROM_X_ALIASX"/>
    <s v="CABINE"/>
    <s v="OTT 4 semaines"/>
    <n v="4"/>
    <n v="2"/>
    <s v="11:00_13:30|14:30_19:00|Z8OX           "/>
    <s v="08:00_12:00|13:00_14:50|NFM4           "/>
    <s v="11:00_13:30|14:30_19:00|Z8OX           "/>
    <s v="08:00_12:00|13:00_14:50|NFM4           "/>
    <s v="11:00_13:30|14:30_19:00|Z8OX           "/>
    <s v="08:00_13:50|_|"/>
    <s v="J000"/>
    <s v="08:00_12:00|13:00_14:50|NFM4           "/>
    <s v="11:00_13:30|14:30_19:00|Z8OX           "/>
    <s v="08:00_12:00|13:00_14:50|NFM4           "/>
    <s v="11:00_13:30|14:30_19:00|Z8OX           "/>
    <s v="08:00_12:00|13:00_14:50|NFM4           "/>
    <s v="JPNT"/>
    <s v="J000"/>
    <m/>
    <m/>
    <m/>
    <m/>
    <m/>
    <m/>
    <m/>
    <m/>
    <m/>
    <m/>
    <m/>
    <m/>
    <m/>
    <m/>
    <s v="38H30"/>
    <n v="2310"/>
    <s v="11:00_13:30|14:30_19:00|Z8OX           "/>
    <s v="08:00_12:00|13:00_14:50|NFM4           "/>
    <s v="11:00_13:30|14:30_19:00|Z8OX           "/>
    <s v="08:00_12:00|13:00_14:50|NFM4           "/>
    <s v="11:00_13:30|14:30_19:00|Z8OX           "/>
    <s v="08:00_13:50|_|"/>
    <m/>
    <s v="31H30"/>
    <n v="1890"/>
    <s v="08:00_12:00|13:00_14:50|NFM4           "/>
    <s v="11:00_13:30|14:30_19:00|Z8OX           "/>
    <s v="08:00_12:00|13:00_14:50|NFM4           "/>
    <s v="11:00_13:30|14:30_19:00|Z8OX           "/>
    <s v="08:00_12:00|13:00_14:50|NFM4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11-01T00:00:00"/>
    <m/>
    <x v="0"/>
    <m/>
    <s v="2018/09/24"/>
    <n v="1"/>
    <m/>
    <n v="1"/>
    <n v="0"/>
    <n v="0"/>
    <s v="OK"/>
    <s v="OK"/>
    <s v="OK"/>
    <s v="OK"/>
    <s v="OK"/>
    <n v="0"/>
    <x v="0"/>
    <n v="1708094"/>
    <s v="373160    "/>
    <d v="2018-09-24T00:00:00"/>
    <s v="Decret 04/11/2008"/>
    <n v="2"/>
    <n v="6"/>
    <m/>
    <s v="J"/>
    <s v="SEMAINE"/>
    <s v="ABS REMU"/>
    <n v="2"/>
    <s v="2018/09/24"/>
    <s v="2999/12/31"/>
    <s v="AJ1W           "/>
    <n v="2"/>
    <n v="1"/>
    <n v="1"/>
    <s v="02 SEM.(0070:00)                             "/>
    <s v="6_XPNT,7_XRPH,14_XRPH"/>
    <n v="1708094"/>
    <m/>
    <m/>
    <m/>
  </r>
  <r>
    <x v="3"/>
    <x v="0"/>
    <x v="8"/>
    <s v="CDI droit privé                              "/>
    <d v="2999-12-31T00:00:00"/>
    <s v="KER262      "/>
    <s v="RAFINON                                 "/>
    <s v="MARINE                        "/>
    <s v="ACTIVITE          "/>
    <s v="AVECAFFECTATION"/>
    <s v="Congés Annuels    "/>
    <d v="2020-06-29T00:00:00"/>
    <d v="2020-07-19T00:00:00"/>
    <s v="SIMU"/>
    <s v="OK"/>
    <s v="2020/05/11"/>
    <s v="OK"/>
    <x v="1"/>
    <x v="0"/>
    <n v="3"/>
    <n v="1"/>
    <x v="0"/>
    <x v="25"/>
    <s v="2020/05/11"/>
    <s v="2099/12/31"/>
    <n v="1"/>
    <n v="1"/>
    <x v="7"/>
    <s v="454571EV_ALIAS_VR13HC_FROM_454570LU_ALIASVR11"/>
    <s v="PITHIVIERS / EQUIPE1 ORGA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7:00_13:40|_|"/>
    <s v="J000"/>
    <s v="40H00"/>
    <n v="2400"/>
    <s v="07:00_13:40|_|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s v="Congés Annuels    "/>
    <m/>
    <m/>
    <m/>
    <n v="1"/>
    <n v="0"/>
    <s v="Travail"/>
    <n v="0"/>
    <s v="Crise sanitaire   "/>
    <m/>
    <m/>
    <m/>
    <m/>
    <n v="0"/>
    <n v="1"/>
    <s v="Travail"/>
    <n v="0"/>
    <m/>
    <m/>
    <n v="420"/>
    <s v="D30                 "/>
    <m/>
    <n v="2400"/>
    <n v="1"/>
    <n v="1"/>
    <d v="2020-05-11T00:00:00"/>
    <s v="07:00_13:40|_|"/>
    <x v="2"/>
    <n v="400"/>
    <s v="2018/10/22"/>
    <n v="6"/>
    <m/>
    <n v="1"/>
    <n v="0"/>
    <n v="1"/>
    <s v="OK"/>
    <s v="OK"/>
    <s v="OK"/>
    <s v="OK"/>
    <s v="OK"/>
    <n v="0"/>
    <x v="0"/>
    <n v="1909438"/>
    <s v="454570    "/>
    <d v="2018-09-17T00:00:00"/>
    <s v="Accord PPH"/>
    <n v="2"/>
    <n v="6"/>
    <m/>
    <s v="J"/>
    <s v="SEMAINE"/>
    <s v="BRH"/>
    <n v="6"/>
    <s v="2018/10/22"/>
    <s v="2999/12/31"/>
    <s v="PUSI           "/>
    <n v="6"/>
    <n v="6"/>
    <n v="5"/>
    <s v="06_W52H_YBD8_W52H_W56Q_W52H_W530             "/>
    <s v="7_XRPH,8_XPNT,9_XPNT,14_XRPH,21_XRPH,24_XPNT,25_XPNT,28_XRPH,35_XRPH,40_XPNT,41_XPNT,42_XRPH"/>
    <m/>
    <m/>
    <n v="1909438"/>
    <m/>
  </r>
  <r>
    <x v="3"/>
    <x v="0"/>
    <x v="18"/>
    <s v="CDI droit privé                              "/>
    <d v="2999-12-31T00:00:00"/>
    <s v="BJC746      "/>
    <s v="EDMOND                                  "/>
    <s v="VIRGINIE                      "/>
    <s v="ACTIVITE          "/>
    <s v="AVECAFFECTATION"/>
    <s v="Congés Annuels    "/>
    <d v="2020-06-24T00:00:00"/>
    <d v="2020-07-04T00:00:00"/>
    <s v="SIMU"/>
    <s v="OK"/>
    <s v="2020/06/01"/>
    <s v="OK"/>
    <x v="1"/>
    <x v="0"/>
    <n v="2"/>
    <n v="1"/>
    <x v="0"/>
    <x v="33"/>
    <s v="2020/06/01"/>
    <s v="2099/12/31"/>
    <n v="1"/>
    <n v="0"/>
    <x v="2"/>
    <s v="281620S1_ALIAS_D0103_FROM_281620I1_ALIASD0103"/>
    <s v="GELLAINVILLE COVID / EQUI"/>
    <s v="OTT 4 semaines"/>
    <n v="4"/>
    <n v="4"/>
    <s v="06:10_12:50|_|"/>
    <s v="06:10_12:50|_|"/>
    <s v="06:10_12:50|_|"/>
    <s v="06:10_12:50|_|"/>
    <s v="06:10_12:50|_|"/>
    <s v="06:20_13:00|_|"/>
    <s v="J000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JPNT"/>
    <s v="J000"/>
    <s v="33H20"/>
    <n v="2000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D0103               "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2000"/>
    <n v="1"/>
    <n v="1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581599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2"/>
    <s v="06_PU1Y_AUZJ_AUXZ_AUZJ_AUYT_AUZJ             "/>
    <s v="1_XPNT,2_XPNT,7_XRPH,14_XRPH,17_XPNT,18_XPNT,21_XRPH,28_XRPH,33_XPNT,34_XPNT,35_XRPH,42_XRPH"/>
    <m/>
    <m/>
    <n v="1581599"/>
    <m/>
  </r>
  <r>
    <x v="0"/>
    <x v="0"/>
    <x v="4"/>
    <s v="CDI droit privé                              "/>
    <d v="2999-12-31T00:00:00"/>
    <s v="WZU014      "/>
    <s v="TOULME                                  "/>
    <s v="SYLVIE                        "/>
    <s v="ACTIVITE          "/>
    <s v="AVECAFFECTATION"/>
    <m/>
    <m/>
    <m/>
    <s v="KO"/>
    <s v="OK"/>
    <s v="2020/05/11"/>
    <s v="OK"/>
    <x v="0"/>
    <x v="0"/>
    <n v="1"/>
    <n v="1"/>
    <x v="26"/>
    <x v="17"/>
    <s v="2019/09/23"/>
    <s v="2999/12/31"/>
    <n v="1"/>
    <n v="1"/>
    <x v="0"/>
    <s v="372910R0_ALIAS_2206_FROM_X_ALIASX"/>
    <s v="EQUIPE 2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1"/>
    <m/>
    <n v="0"/>
    <m/>
    <m/>
    <n v="400"/>
    <s v="QL6                 "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769073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2"/>
    <s v="06 SEM.(0210:00)                             "/>
    <s v="1_XPNT,7_XRPH,9_XPNT,14_XRPH,17_XPNT,21_XRPH,25_XPNT,28_XRPH,33_XPNT,35_XRPH,41_XPNT,42_XRPH"/>
    <n v="1769073"/>
    <m/>
    <m/>
    <m/>
  </r>
  <r>
    <x v="6"/>
    <x v="0"/>
    <x v="3"/>
    <s v="CDI droit privé                              "/>
    <d v="2999-12-31T00:00:00"/>
    <s v="PRA836      "/>
    <s v="BONNAFOUS                               "/>
    <s v="NADIA                         "/>
    <s v="ACTIVITE          "/>
    <s v="AVECAFFECTATION"/>
    <m/>
    <m/>
    <m/>
    <s v="SIMU"/>
    <s v="OK"/>
    <s v="2020/05/11"/>
    <s v="OK"/>
    <x v="2"/>
    <x v="1"/>
    <n v="1"/>
    <n v="1"/>
    <x v="0"/>
    <x v="4"/>
    <s v="2020/05/11"/>
    <s v="2099/12/31"/>
    <n v="1"/>
    <n v="0"/>
    <x v="8"/>
    <s v="454430R1_ALIAS_D17 20_FROM_454430E4_ALIASD17"/>
    <s v="Equipe 2 Entreprises"/>
    <s v="OTT 4 semaines"/>
    <n v="4"/>
    <n v="4"/>
    <s v="06:00_12:44|_|"/>
    <s v="06:00_12:44|_|"/>
    <s v="06:00_12:44|_|"/>
    <s v="06:00_12:44|_|"/>
    <s v="06:00_12:44|_|"/>
    <s v="JPNT"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33H40"/>
    <n v="2020"/>
    <s v="06:00_12:44|_|"/>
    <s v="06:00_12:44|_|"/>
    <s v="06:00_12:44|_|"/>
    <s v="06:00_12:44|_|"/>
    <s v="06:00_12:4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m/>
    <m/>
    <m/>
    <n v="1"/>
    <n v="0"/>
    <s v="Travail"/>
    <n v="0"/>
    <s v="ASA/Autres absence"/>
    <s v="Congés Annuels    "/>
    <m/>
    <m/>
    <m/>
    <n v="0"/>
    <n v="1"/>
    <s v="Repos"/>
    <n v="0"/>
    <m/>
    <m/>
    <n v="420"/>
    <s v="D17                 "/>
    <m/>
    <n v="0"/>
    <n v="0"/>
    <s v="Travail"/>
    <n v="0"/>
    <m/>
    <m/>
    <m/>
    <m/>
    <m/>
    <n v="2020"/>
    <n v="0"/>
    <n v="1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97282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2"/>
    <s v="06_WDQH_HCDP_SU0A_SU0H_HCGZ_SU0S             "/>
    <s v="1_XPNT,7_XRPH,9_XPNT,14_XRPH,17_XPNT,21_XRPH,25_XPNT,28_XRPH,33_XPNT,35_XRPH,41_XPNT,42_XRPH"/>
    <m/>
    <n v="1697282"/>
    <m/>
    <m/>
  </r>
  <r>
    <x v="3"/>
    <x v="0"/>
    <x v="11"/>
    <s v="CDI droit privé                              "/>
    <d v="2999-12-31T00:00:00"/>
    <s v="TND195      "/>
    <s v="GREFFIN                                 "/>
    <s v="ERIC                          "/>
    <s v="ACTIVITE          "/>
    <s v="AVECAFFECTATION"/>
    <s v="Congés Annuels    "/>
    <d v="2020-06-29T00:00:00"/>
    <d v="2020-07-18T00:00:00"/>
    <s v="SIMU"/>
    <s v="OK"/>
    <s v="2020/05/11"/>
    <s v="OK"/>
    <x v="0"/>
    <x v="0"/>
    <n v="4"/>
    <n v="0"/>
    <x v="0"/>
    <x v="16"/>
    <s v="2020/05/11"/>
    <s v="2099/12/31"/>
    <n v="4"/>
    <n v="0"/>
    <x v="1"/>
    <s v="3616418Y_ALIAS_RE2_FROM_361640NE_ALIASRE2"/>
    <s v="RE"/>
    <s v="OTT 4 semaines"/>
    <n v="4"/>
    <n v="4"/>
    <s v="07:30_12:00|14:00_16:30|JY35           "/>
    <s v="07:30_12:00|14:00_16:30|JY35           "/>
    <s v="07:30_12:00|14:00_16:30|JY35           "/>
    <s v="07:30_12:00|14:00_16:30|JY35           "/>
    <s v="07:30_12:00|14:00_16:30|JY35           "/>
    <s v="JPNT"/>
    <s v="J000"/>
    <s v="07:30_12:00|14:00_16:30|JY35           "/>
    <s v="07:30_12:00|14:00_16:30|JY35           "/>
    <s v="07:30_12:00|14:00_16:30|JY35           "/>
    <s v="07:30_12:00|14:00_16:30|JY35           "/>
    <s v="07:30_12:00|14:00_16:30|JY35           "/>
    <s v="JPNT"/>
    <s v="J000"/>
    <s v="JPNT"/>
    <s v="07:30_12:00|14:00_16:30|JY35           "/>
    <s v="07:30_12:00|14:00_16:30|JY35           "/>
    <s v="07:30_12:00|14:00_16:30|JY35           "/>
    <s v="07:30_12:00|14:00_16:30|JY35           "/>
    <s v="07:00_12:00|13:00_15:00|AAVX           "/>
    <s v="J000"/>
    <s v="07:30_12:00|14:00_16:30|JY35           "/>
    <s v="07:30_12:00|14:00_16:30|JY35           "/>
    <s v="07:30_12:00|14:00_16:30|JY35           "/>
    <s v="07:30_12:00|14:00_16:30|JY35           "/>
    <s v="07:30_12:00|14:00_16:30|JY35           "/>
    <s v="JPNT"/>
    <s v="J000"/>
    <s v="35H00"/>
    <n v="2100"/>
    <s v="07:30_12:00|14:00_16:30|JY35           "/>
    <s v="07:30_12:00|14:00_16:30|JY35           "/>
    <s v="07:30_12:00|14:00_16:30|JY35           "/>
    <s v="07:30_12:00|14:00_16:30|JY35           "/>
    <s v="07:30_12:00|14:00_16:30|JY35           "/>
    <m/>
    <m/>
    <s v="35H00"/>
    <n v="2100"/>
    <s v="07:30_12:00|14:00_16:30|JY35           "/>
    <s v="07:30_12:00|14:00_16:30|JY35           "/>
    <s v="07:30_12:00|14:00_16:30|JY35           "/>
    <s v="07:30_12:00|14:00_16:30|JY35           "/>
    <s v="07:30_12:00|14:00_16:30|JY35           "/>
    <m/>
    <m/>
    <s v="35H00"/>
    <n v="2100"/>
    <m/>
    <s v="07:30_12:00|14:00_16:30|JY35           "/>
    <s v="07:30_12:00|14:00_16:30|JY35           "/>
    <s v="07:30_12:00|14:00_16:30|JY35           "/>
    <s v="07:30_12:00|14:00_16:30|JY35           "/>
    <s v="07:00_12:00|13:00_15:00|AAVX           "/>
    <m/>
    <s v="35H00"/>
    <n v="2100"/>
    <s v="07:30_12:00|14:00_16:30|JY35           "/>
    <s v="07:30_12:00|14:00_16:30|JY35           "/>
    <s v="07:30_12:00|14:00_16:30|JY35           "/>
    <s v="07:30_12:00|14:00_16:30|JY35           "/>
    <s v="07:30_12:00|14:00_16:30|JY35           "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06/18"/>
    <n v="2"/>
    <m/>
    <n v="1"/>
    <n v="0"/>
    <n v="0"/>
    <s v="OK"/>
    <s v="OK"/>
    <s v="OK"/>
    <s v="OK"/>
    <s v="OK"/>
    <n v="0"/>
    <x v="0"/>
    <n v="1592758"/>
    <s v="361640    "/>
    <d v="2019-06-18T00:00:00"/>
    <s v="35H 1 semaine"/>
    <n v="1"/>
    <n v="6"/>
    <m/>
    <s v="J"/>
    <s v="SEMAINE"/>
    <s v="BRH"/>
    <n v="2"/>
    <s v="2019/06/18"/>
    <s v="2999/12/31"/>
    <s v="ASG5           "/>
    <n v="2"/>
    <n v="2"/>
    <n v="1"/>
    <s v="02_DW0Y_IZ2Y                                 "/>
    <s v="1_XPNT,7_XRPH,13_XPNT,14_XRPH"/>
    <m/>
    <m/>
    <n v="1592758"/>
    <m/>
  </r>
  <r>
    <x v="0"/>
    <x v="0"/>
    <x v="8"/>
    <s v="CDI droit privé                              "/>
    <d v="2999-12-31T00:00:00"/>
    <s v="CKM798      "/>
    <s v="BOURRASSIN                              "/>
    <s v="MARIELLE                      "/>
    <s v="ACTIVITE          "/>
    <s v="AVECAFFECTATION"/>
    <m/>
    <m/>
    <m/>
    <s v="KO"/>
    <s v="OK"/>
    <s v="2020/05/11"/>
    <s v="KO"/>
    <x v="2"/>
    <x v="1"/>
    <n v="2"/>
    <n v="0"/>
    <x v="0"/>
    <x v="12"/>
    <s v="2020/04/06"/>
    <s v="2020/06/28"/>
    <n v="1"/>
    <n v="1"/>
    <x v="7"/>
    <s v="4545713Y_ALIAS_D1017_FROM_454570VH_ALIASD1017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49014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2"/>
    <s v="12 SEM.(0420:00)                             "/>
    <s v="7_XRPH,9_XPNT,14_XRPH,17_XPNT,21_XRPH,25_XPNT,28_XRPH,35_XRPH,40_XPNT,42_XRPH,48_XPNT,49_XRPH,50_XPNT,56_XRPH,63_XRPH,65_XPNT,70_XRPH,73_XPNT,77_XRPH,81_XPNT,84_XRPH"/>
    <n v="1649014"/>
    <m/>
    <m/>
    <m/>
  </r>
  <r>
    <x v="1"/>
    <x v="0"/>
    <x v="8"/>
    <s v="CDI droit privé                              "/>
    <d v="2999-12-31T00:00:00"/>
    <s v="CKM798      "/>
    <s v="BOURRASSIN                              "/>
    <s v="MARIELLE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3Y_ALIAS_D1017_FROM_454570VH_ALIASD1017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49014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2"/>
    <s v="12 SEM.(0420:00)                             "/>
    <s v="7_XRPH,9_XPNT,14_XRPH,17_XPNT,21_XRPH,25_XPNT,28_XRPH,35_XRPH,40_XPNT,42_XRPH,48_XPNT,49_XRPH,50_XPNT,56_XRPH,63_XRPH,65_XPNT,70_XRPH,73_XPNT,77_XRPH,81_XPNT,84_XRPH"/>
    <m/>
    <m/>
    <m/>
    <m/>
  </r>
  <r>
    <x v="1"/>
    <x v="0"/>
    <x v="8"/>
    <s v="CDI droit privé                              "/>
    <d v="2999-12-31T00:00:00"/>
    <s v="CKM798      "/>
    <s v="BOURRASSIN                              "/>
    <s v="MARIELLE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VH_ALIAS_D1017_FROM_X_ALIASX"/>
    <s v="CHALETTE / EQUIPE 1 réorg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49014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2"/>
    <s v="12 SEM.(0420:00)                             "/>
    <s v="7_XRPH,9_XPNT,14_XRPH,17_XPNT,21_XRPH,25_XPNT,28_XRPH,35_XRPH,40_XPNT,42_XRPH,48_XPNT,49_XRPH,50_XPNT,56_XRPH,63_XRPH,65_XPNT,70_XRPH,73_XPNT,77_XRPH,81_XPNT,84_XRPH"/>
    <m/>
    <m/>
    <m/>
    <m/>
  </r>
  <r>
    <x v="0"/>
    <x v="0"/>
    <x v="15"/>
    <s v="CDI droit privé                              "/>
    <d v="2999-12-31T00:00:00"/>
    <s v="DGX115      "/>
    <s v="SIMEUNOVIC                              "/>
    <s v="NATALIJA                      "/>
    <s v="ACTIVITE          "/>
    <s v="AVECAFFECTATION"/>
    <m/>
    <m/>
    <m/>
    <s v="KO"/>
    <s v="OK"/>
    <s v="2020/05/11"/>
    <s v="OK"/>
    <x v="0"/>
    <x v="0"/>
    <n v="0"/>
    <n v="1"/>
    <x v="0"/>
    <x v="65"/>
    <s v="2019/07/01"/>
    <s v="2999/12/31"/>
    <n v="1"/>
    <n v="1"/>
    <x v="0"/>
    <s v="180430B9_ALIAS_FCY_FROM_X_ALIASX, 180430B8_ALIAS_FCY_FROM_X_ALIASX"/>
    <s v="Equipe 1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20"/>
    <s v="QL12                "/>
    <m/>
    <n v="2520"/>
    <n v="1"/>
    <n v="1"/>
    <d v="2019-07-01T00:00:00"/>
    <m/>
    <x v="0"/>
    <m/>
    <s v="2019/03/04"/>
    <n v="6"/>
    <m/>
    <n v="1"/>
    <n v="0"/>
    <n v="1"/>
    <s v="OK"/>
    <s v="OK"/>
    <s v="OK"/>
    <s v="OK"/>
    <s v="OK"/>
    <n v="0"/>
    <x v="0"/>
    <n v="1902771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3"/>
    <s v="06_MYRY_OCOH_OCOY_OCO0_OCO7_OCPO             "/>
    <s v="1_XPNT,7_XRPH,9_XPNT,14_XRPH,17_XPNT,21_XRPH,25_XPNT,28_XRPH,33_XPNT,35_XRPH,41_XPNT,42_XRPH"/>
    <n v="1902771"/>
    <m/>
    <m/>
    <m/>
  </r>
  <r>
    <x v="3"/>
    <x v="0"/>
    <x v="2"/>
    <s v="CDI droit privé                              "/>
    <d v="2999-12-31T00:00:00"/>
    <s v="RDV278      "/>
    <s v="DAUBIN                                  "/>
    <s v="PIERRICK                      "/>
    <s v="ACTIVITE          "/>
    <s v="AVECAFFECTATION"/>
    <m/>
    <m/>
    <m/>
    <s v="SIMU"/>
    <s v="OK"/>
    <s v="2020/05/11"/>
    <s v="OK"/>
    <x v="1"/>
    <x v="0"/>
    <n v="3"/>
    <n v="0"/>
    <x v="0"/>
    <x v="51"/>
    <s v="2020/05/11"/>
    <s v="2099/12/31"/>
    <n v="2"/>
    <n v="0"/>
    <x v="2"/>
    <s v="450510LH_ALIAS_D16_FROM_450510J5_ALIASD1616"/>
    <s v="CSL / EQUIPE1"/>
    <s v="OTT 4 semaines"/>
    <n v="4"/>
    <n v="4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07:05_13:45|_|"/>
    <s v="J000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JPNT"/>
    <s v="J000"/>
    <s v="33H20"/>
    <n v="2000"/>
    <s v="07:05_13:45|_|"/>
    <s v="07:05_13:45|_|"/>
    <s v="07:05_13:45|_|"/>
    <s v="07:05_13:45|_|"/>
    <s v="07:05_13:45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730164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4"/>
    <s v="06_K5PG_MX48_MYT9_MYU1_MYVI_MYVQ             "/>
    <s v="1_XPNT,7_XRPH,9_XPNT,14_XRPH,17_XPNT,21_XRPH,25_XPNT,28_XRPH,33_XPNT,35_XRPH,41_XPNT,42_XRPH"/>
    <m/>
    <m/>
    <n v="1730164"/>
    <m/>
  </r>
  <r>
    <x v="0"/>
    <x v="0"/>
    <x v="4"/>
    <s v="CDI droit privé                              "/>
    <d v="2999-12-31T00:00:00"/>
    <s v="KZT286      "/>
    <s v="SIMON                                   "/>
    <s v="SYLVIE     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3"/>
    <n v="1"/>
    <x v="7"/>
    <x v="17"/>
    <s v="2019/09/23"/>
    <s v="2999/12/31"/>
    <n v="1"/>
    <n v="1"/>
    <x v="0"/>
    <s v="372910V8_ALIAS_POLY11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515"/>
    <s v="CAB 2               "/>
    <m/>
    <n v="1"/>
    <n v="0"/>
    <m/>
    <n v="0"/>
    <s v="Crise sanitaire   "/>
    <m/>
    <n v="420"/>
    <s v="QUALIT              "/>
    <m/>
    <n v="1"/>
    <n v="0"/>
    <m/>
    <n v="0"/>
    <s v="Crise sanitaire   "/>
    <m/>
    <m/>
    <m/>
    <m/>
    <n v="2520"/>
    <n v="1"/>
    <n v="1"/>
    <d v="2019-09-23T00:00:00"/>
    <m/>
    <x v="0"/>
    <m/>
    <s v="2020/01/20"/>
    <n v="6"/>
    <m/>
    <n v="1"/>
    <n v="0"/>
    <n v="1"/>
    <s v="OK"/>
    <s v="OK"/>
    <s v="OK"/>
    <s v="OK"/>
    <s v="OK"/>
    <n v="0"/>
    <x v="0"/>
    <n v="1769768"/>
    <s v="372910    "/>
    <d v="2019-09-24T00:00:00"/>
    <s v="Accord PPH"/>
    <n v="6"/>
    <n v="6"/>
    <m/>
    <s v="J"/>
    <s v="MOY HEBDO"/>
    <s v="BRH"/>
    <n v="6"/>
    <s v="2020/01/20"/>
    <s v="2999/12/31"/>
    <s v="BD8R           "/>
    <n v="6"/>
    <n v="6"/>
    <n v="3"/>
    <s v="06 SEM.(0210:00)                             "/>
    <s v="1_XPNT,7_XRPH,9_XPNT,14_XRPH,17_XPNT,21_XRPH,25_XPNT,28_XRPH,33_XPNT,35_XRPH,41_XPNT,42_XRPH"/>
    <n v="1769768"/>
    <m/>
    <m/>
    <m/>
  </r>
  <r>
    <x v="0"/>
    <x v="0"/>
    <x v="14"/>
    <s v="CDI droit privé                              "/>
    <d v="2999-12-31T00:00:00"/>
    <s v="VCX237      "/>
    <s v="MEJRI                                   "/>
    <s v="MONAAM                        "/>
    <s v="ACTIVITE          "/>
    <s v="AVECAFFECTATION"/>
    <m/>
    <m/>
    <m/>
    <s v="KO"/>
    <s v="OK"/>
    <s v="2020/05/11"/>
    <s v="OK"/>
    <x v="0"/>
    <x v="0"/>
    <n v="3"/>
    <n v="0"/>
    <x v="0"/>
    <x v="26"/>
    <s v="2019/07/16"/>
    <s v="2020/07/18"/>
    <n v="1"/>
    <n v="1"/>
    <x v="0"/>
    <s v="281630I6_ALIAS_D15_FROM_X_ALIASX"/>
    <s v="DREUX / EQUIPE 3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846523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5"/>
    <s v="06 SEM.(0210:00)                             "/>
    <s v="1_XPNT,7_XRPH,9_XPNT,14_XRPH,17_XPNT,21_XRPH,25_XPNT,28_XRPH,33_XPNT,35_XRPH,41_XPNT,42_XRPH"/>
    <n v="1846523"/>
    <m/>
    <m/>
    <m/>
  </r>
  <r>
    <x v="6"/>
    <x v="0"/>
    <x v="3"/>
    <s v="Fonctionnaire                                "/>
    <d v="2999-12-31T00:00:00"/>
    <s v="PLK024      "/>
    <s v="CHOLLET                                 "/>
    <s v="DIDIER                        "/>
    <s v="ACTIVITE          "/>
    <s v="AVECAFFECTATION"/>
    <m/>
    <m/>
    <m/>
    <s v="SIMU"/>
    <s v="OK"/>
    <s v="2020/05/11"/>
    <s v="KO"/>
    <x v="2"/>
    <x v="1"/>
    <n v="1"/>
    <n v="0"/>
    <x v="0"/>
    <x v="59"/>
    <s v="2020/05/11"/>
    <s v="2099/12/31"/>
    <n v="1"/>
    <n v="0"/>
    <x v="8"/>
    <s v="454430PS_ALIAS_D13 20_FROM_454430MU_ALIASFE13"/>
    <s v="Meung 1"/>
    <s v="OTT 4 semaines"/>
    <n v="4"/>
    <n v="4"/>
    <s v="07:15_13:59|_|"/>
    <s v="07:15_13:59|_|"/>
    <s v="07:15_13:59|_|"/>
    <s v="07:15_13:59|_|"/>
    <s v="07:15_13:59|_|"/>
    <s v="JPNT"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33H40"/>
    <n v="2020"/>
    <s v="07:15_13:59|_|"/>
    <s v="07:15_13:59|_|"/>
    <s v="07:15_13:59|_|"/>
    <s v="07:15_13:59|_|"/>
    <s v="07:15_13:59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5T00:00:00"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689896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3"/>
    <s v="06 SEM.(0210:00)                             "/>
    <s v="1_XPNT,7_XRPH,9_XPNT,14_XRPH,17_XPNT,21_XRPH,27_XPNT,28_XRPH,33_XPNT,35_XRPH,39_XPNT,42_XRPH"/>
    <m/>
    <n v="1689896"/>
    <m/>
    <m/>
  </r>
  <r>
    <x v="3"/>
    <x v="0"/>
    <x v="1"/>
    <s v="CDI droit privé                              "/>
    <d v="2999-12-31T00:00:00"/>
    <s v="HUE892      "/>
    <s v="PELOUX                                  "/>
    <s v="JEAN OLIVIER                  "/>
    <s v="ACTIVITE          "/>
    <s v="AVECAFFECTATION"/>
    <m/>
    <m/>
    <m/>
    <s v="SIMU"/>
    <s v="OK"/>
    <s v="2020/05/11"/>
    <s v="OK"/>
    <x v="1"/>
    <x v="0"/>
    <n v="0"/>
    <n v="1"/>
    <x v="0"/>
    <x v="40"/>
    <s v="2020/05/11"/>
    <s v="2099/12/31"/>
    <n v="2"/>
    <n v="0"/>
    <x v="2"/>
    <s v="372920YE_ALIAS_QL18_FROM_37292066_ALIASQL18"/>
    <s v="ÉQUIPE 2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1"/>
    <s v="Repos"/>
    <n v="0"/>
    <m/>
    <m/>
    <n v="420"/>
    <s v="QL18                "/>
    <m/>
    <n v="0"/>
    <n v="0"/>
    <s v="Travail"/>
    <n v="0"/>
    <m/>
    <m/>
    <m/>
    <m/>
    <m/>
    <n v="0"/>
    <n v="0"/>
    <s v="Travail"/>
    <n v="0"/>
    <m/>
    <m/>
    <m/>
    <m/>
    <m/>
    <n v="2000"/>
    <n v="1"/>
    <n v="1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661902"/>
    <s v="372920    "/>
    <d v="2019-03-04T00:00:00"/>
    <s v="Accord PPH"/>
    <n v="6"/>
    <n v="6"/>
    <m/>
    <s v="J"/>
    <s v="MOY HEBDO"/>
    <s v="BRH"/>
    <n v="6"/>
    <s v="2019/03/04"/>
    <s v="2999/12/31"/>
    <s v="AR8S           "/>
    <n v="6"/>
    <n v="6"/>
    <n v="3"/>
    <s v="06_ATQ1_ATQ0_AUDM_AS5F_ASST_ATEN             "/>
    <s v="1_XPNT,7_XRPH,9_XPNT,14_XRPH,17_XPNT,21_XRPH,25_XPNT,28_XRPH,33_XPNT,35_XRPH,41_XPNT,42_XRPH"/>
    <m/>
    <m/>
    <n v="1661902"/>
    <m/>
  </r>
  <r>
    <x v="0"/>
    <x v="0"/>
    <x v="18"/>
    <s v="CDI droit privé                              "/>
    <d v="2999-12-31T00:00:00"/>
    <s v="WEA294      "/>
    <s v="GUILLEMOTEAU                            "/>
    <s v="AMAURY                        "/>
    <s v="ACTIVITE          "/>
    <s v="AVECAFFECTATION"/>
    <m/>
    <m/>
    <m/>
    <s v="KO"/>
    <s v="OK"/>
    <s v="2020/05/11"/>
    <s v="OK"/>
    <x v="2"/>
    <x v="1"/>
    <n v="3"/>
    <n v="0"/>
    <x v="0"/>
    <x v="44"/>
    <s v="2019/08/26"/>
    <s v="2999/12/31"/>
    <n v="1"/>
    <n v="1"/>
    <x v="3"/>
    <s v="281620GC_ALIAS_CYCLE3_FROM_X_ALIASX"/>
    <s v="CHARTRES VRFP"/>
    <s v="OTT 4 semaines"/>
    <n v="4"/>
    <n v="4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38H11"/>
    <n v="2291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1"/>
    <n v="0"/>
    <n v="1"/>
    <d v="2019-08-26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2001326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10"/>
    <s v="12_Y523_DSTV_DSTV_DSTV_DSSX_DSTV_DSTV_DSTV_DS"/>
    <s v="1_XPNT,2_XPNT,7_XRPH,14_XRPH,21_XRPH,28_XRPH,31_XPNT,32_XPNT,35_XRPH,42_XRPH,49_XRPH,56_XRPH,61_XPNT,62_XPNT,63_XRPH,70_XRPH,77_XRPH,84_XRPH"/>
    <n v="2001326"/>
    <m/>
    <m/>
    <m/>
  </r>
  <r>
    <x v="0"/>
    <x v="0"/>
    <x v="17"/>
    <s v="Fonctionnaire                                "/>
    <d v="2999-12-31T00:00:00"/>
    <s v="YMZ531      "/>
    <s v="GAUTHIER                                "/>
    <s v="NATHALIE                      "/>
    <s v="ACTIVITE          "/>
    <s v="AVECAFFECTATION"/>
    <m/>
    <m/>
    <m/>
    <s v="KO"/>
    <s v="OK"/>
    <s v="2020/05/11"/>
    <s v="KO"/>
    <x v="2"/>
    <x v="1"/>
    <n v="0"/>
    <n v="0"/>
    <x v="0"/>
    <x v="95"/>
    <s v="2017/09/01"/>
    <s v="2999/12/31"/>
    <n v="1"/>
    <n v="1"/>
    <x v="59"/>
    <s v="2802902F_ALIAS_T03AU_FROM_X_ALIASX"/>
    <s v="EQUIPE 1"/>
    <s v="OTT 4 semaines"/>
    <n v="4"/>
    <n v="4"/>
    <s v="07:45_11:18|13:54_16:25|M4OM           "/>
    <s v="07:45_11:18|13:54_16:25|M4OM           "/>
    <s v="07:45_11:18|13:54_16:25|M4OM           "/>
    <s v="07:45_11:18|13:54_16:25|M4OM           "/>
    <s v="07:45_11:18|13:54_16:25|M4OM           "/>
    <s v="07:45_13:18|14:25_15:02|P6A1           "/>
    <s v="J000"/>
    <s v="07:45_11:18|13:54_16:25|M4OM           "/>
    <s v="07:45_11:18|13:54_16:25|M4OM           "/>
    <s v="07:45_11:18|13:54_16:25|M4OM           "/>
    <s v="07:45_11:18|13:54_16:25|M4OM           "/>
    <s v="07:45_11:18|13:54_16:25|M4OM           "/>
    <m/>
    <s v="J000"/>
    <s v="07:45_11:18|13:54_16:25|M4OM           "/>
    <s v="07:45_11:18|13:54_16:25|M4OM           "/>
    <s v="07:45_11:18|13:54_16:25|M4OM           "/>
    <s v="07:45_11:18|13:54_16:25|M4OM           "/>
    <s v="07:45_11:18|13:54_16:25|M4OM           "/>
    <m/>
    <s v="J000"/>
    <s v="07:45_11:18|13:54_16:25|M4OM           "/>
    <s v="07:45_11:18|13:54_16:25|M4OM           "/>
    <s v="07:45_11:18|13:54_16:25|M4OM           "/>
    <s v="07:45_11:18|13:54_16:25|M4OM           "/>
    <s v="07:45_11:18|13:54_16:25|M4OM           "/>
    <m/>
    <s v="J000"/>
    <s v="36H30"/>
    <n v="2190"/>
    <s v="07:45_11:18|13:54_16:25|M4OM           "/>
    <s v="07:45_11:18|13:54_16:25|M4OM           "/>
    <s v="07:45_11:18|13:54_16:25|M4OM           "/>
    <s v="07:45_11:18|13:54_16:25|M4OM           "/>
    <s v="07:45_11:18|13:54_16:25|M4OM           "/>
    <s v="07:45_13:18|14:25_15:02|P6A1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3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90"/>
    <n v="0"/>
    <n v="0"/>
    <d v="2017-09-01T00:00:00"/>
    <s v="SAMEDI_NONRETROUVE"/>
    <x v="3"/>
    <n v="0"/>
    <s v="2019/07/22"/>
    <n v="2"/>
    <m/>
    <n v="1"/>
    <n v="0"/>
    <n v="1"/>
    <s v="OK"/>
    <s v="OK"/>
    <s v="OK"/>
    <s v="OK"/>
    <s v="OK"/>
    <n v="0"/>
    <x v="0"/>
    <n v="1638214"/>
    <s v="280290    "/>
    <d v="2019-07-22T00:00:00"/>
    <s v="Accord PPH"/>
    <n v="4"/>
    <n v="6"/>
    <m/>
    <s v="J"/>
    <s v="MOY HEBDO"/>
    <s v="BRH"/>
    <n v="8"/>
    <s v="2019/07/22"/>
    <s v="2999/12/31"/>
    <s v="BKD1           "/>
    <n v="8"/>
    <n v="2"/>
    <n v="2"/>
    <s v="08 SEM.(0280:00)                             "/>
    <s v="1_XPNT,7_XRPH,14_XRPH,21_XRPH,28_XRPH,30_XPNT,35_XRPH,42_XRPH,49_XRPH,56_XRPH"/>
    <n v="1638214"/>
    <m/>
    <m/>
    <m/>
  </r>
  <r>
    <x v="4"/>
    <x v="0"/>
    <x v="0"/>
    <s v="Fonctionnaire                                "/>
    <d v="2999-12-31T00:00:00"/>
    <s v="NRP468      "/>
    <s v="LOUBRY                                  "/>
    <s v="PATRICIA                      "/>
    <s v="ACTIVITE          "/>
    <s v="AVECAFFECTATION"/>
    <s v="Cong. inv. temp.  "/>
    <d v="2019-04-01T00:00:00"/>
    <d v="2020-09-03T00:00:00"/>
    <s v="KO"/>
    <s v="OK"/>
    <s v="2020/05/11"/>
    <s v="OK"/>
    <x v="0"/>
    <x v="0"/>
    <n v="4"/>
    <n v="0"/>
    <x v="0"/>
    <x v="23"/>
    <s v="2020/01/01"/>
    <s v="2999/12/31"/>
    <n v="1"/>
    <n v="0"/>
    <x v="1"/>
    <s v="3731608I_ALIAS_NDISPO_FROM_X_ALIASX"/>
    <s v="PT HORS CREF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. inv. temp.  "/>
    <s v="CIT"/>
    <d v="2019-04-01T00:00:00"/>
    <d v="2020-06-08T00:00:00"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2100"/>
    <n v="1"/>
    <n v="1"/>
    <d v="2020-01-01T00:00:00"/>
    <m/>
    <x v="0"/>
    <m/>
    <s v="2019/03/04"/>
    <n v="2"/>
    <m/>
    <n v="1"/>
    <n v="0"/>
    <n v="0"/>
    <s v="OK"/>
    <s v="OK"/>
    <s v="OK"/>
    <s v="OK"/>
    <s v="OK"/>
    <n v="0"/>
    <x v="0"/>
    <n v="1640541"/>
    <s v="373160    "/>
    <d v="2019-03-04T00:00:00"/>
    <s v="35H 1 semaine"/>
    <n v="1"/>
    <n v="6"/>
    <m/>
    <s v="J"/>
    <s v="SEMAINE"/>
    <s v="BRH"/>
    <n v="2"/>
    <s v="2019/03/04"/>
    <s v="2999/12/31"/>
    <s v="AQIY           "/>
    <n v="2"/>
    <n v="2"/>
    <n v="1"/>
    <s v="02_AVQP_QHIU                                 "/>
    <s v="4_XPNT,7_XRPH,13_XPNT,14_XRPH"/>
    <n v="1640541"/>
    <m/>
    <m/>
    <m/>
  </r>
  <r>
    <x v="2"/>
    <x v="0"/>
    <x v="11"/>
    <s v="CDI droit privé                              "/>
    <d v="2999-12-31T00:00:00"/>
    <s v="UNE216      "/>
    <s v="SURREL                                  "/>
    <s v="SEBASTIEN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9Q_ALIAS_TS54_FROM_361640JB_ALIASTS54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653470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9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653470"/>
    <m/>
    <m/>
  </r>
  <r>
    <x v="5"/>
    <x v="0"/>
    <x v="9"/>
    <s v="Fonctionnaire                                "/>
    <d v="2999-12-31T00:00:00"/>
    <s v="ZKA451      "/>
    <s v="DELOURMEL                               "/>
    <s v="ISABELLE                      "/>
    <s v="CONGE LONGUE DUREE"/>
    <s v="AVECAFFECTATION"/>
    <m/>
    <m/>
    <m/>
    <s v="KO"/>
    <s v="OK"/>
    <s v="2020/05/11"/>
    <s v="OK"/>
    <x v="0"/>
    <x v="0"/>
    <n v="4"/>
    <n v="0"/>
    <x v="2"/>
    <x v="13"/>
    <s v="2018/01/10"/>
    <s v="2999/12/31"/>
    <n v="1"/>
    <n v="1"/>
    <x v="0"/>
    <s v="18021031_ALIAS_V2309_FROM_X_ALIASX, 1802108S_ALIAS_T2309_FROM_X_ALIASX"/>
    <s v="Equipe 2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long. mal.  "/>
    <s v="F07"/>
    <d v="2018-05-15T00:00:00"/>
    <d v="2020-06-30T00:00:00"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2520"/>
    <n v="1"/>
    <n v="1"/>
    <d v="2018-01-10T00:00:00"/>
    <m/>
    <x v="0"/>
    <m/>
    <s v="2019/03/04"/>
    <n v="6"/>
    <m/>
    <n v="1"/>
    <n v="0"/>
    <n v="1"/>
    <s v="OK"/>
    <s v="OK"/>
    <s v="OK"/>
    <s v="OK"/>
    <s v="OK"/>
    <n v="0"/>
    <x v="0"/>
    <n v="1687574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5"/>
    <s v="06_B87K_BLEQ_B87L_MR6U_B87N_B87M             "/>
    <s v="1_XPNT,7_XRPH,9_XPNT,14_XRPH,17_XPNT,21_XRPH,27_XPNT,28_XRPH,33_XPNT,35_XRPH,39_XPNT,42_XRPH"/>
    <m/>
    <m/>
    <m/>
    <m/>
  </r>
  <r>
    <x v="0"/>
    <x v="0"/>
    <x v="0"/>
    <s v="CDI droit privé                              "/>
    <d v="2999-12-31T00:00:00"/>
    <s v="RZG339      "/>
    <s v="GITEAU                                  "/>
    <s v="BORIS 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9/03/01"/>
    <s v="2999/12/31"/>
    <n v="1"/>
    <n v="1"/>
    <x v="0"/>
    <s v="373160JH_ALIAS_VTC3_FROM_X_ALIASX"/>
    <s v="VOLANTS COTY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3-01T00:00:00"/>
    <m/>
    <x v="0"/>
    <m/>
    <s v="2019/03/04"/>
    <n v="6"/>
    <m/>
    <n v="1"/>
    <n v="0"/>
    <n v="1"/>
    <s v="OK"/>
    <s v="OK"/>
    <s v="OK"/>
    <s v="OK"/>
    <s v="OK"/>
    <n v="0"/>
    <x v="0"/>
    <n v="2065318"/>
    <s v="373160    "/>
    <d v="2019-03-04T00:00:00"/>
    <s v="35H 1 semaine"/>
    <n v="1"/>
    <n v="6"/>
    <m/>
    <s v="J"/>
    <s v="SEMAINE"/>
    <s v="BRH"/>
    <n v="6"/>
    <s v="2019/03/04"/>
    <s v="2999/12/31"/>
    <s v="AQFT           "/>
    <n v="6"/>
    <n v="6"/>
    <n v="2"/>
    <s v="06_BJ8E_AVQG_ATWJ_ASBN_ASN1_AHX8             "/>
    <s v="1_XPNT,7_XRPH,9_XPNT,14_XRPH,17_XPNT,21_XRPH,25_XPNT,28_XRPH,33_XPNT,35_XRPH,41_XPNT,42_XRPH"/>
    <n v="2065318"/>
    <m/>
    <m/>
    <m/>
  </r>
  <r>
    <x v="3"/>
    <x v="0"/>
    <x v="11"/>
    <s v="CDI droit privé                              "/>
    <d v="2999-12-31T00:00:00"/>
    <s v="MYF120      "/>
    <s v="MERY                                    "/>
    <s v="BEATRICE                      "/>
    <s v="ACTIVITE          "/>
    <s v="AVECAFFECTATION"/>
    <m/>
    <m/>
    <m/>
    <s v="SIMU"/>
    <s v="OK"/>
    <s v="2020/05/11"/>
    <s v="OK"/>
    <x v="1"/>
    <x v="0"/>
    <n v="3"/>
    <n v="1"/>
    <x v="0"/>
    <x v="16"/>
    <s v="2020/05/11"/>
    <s v="2099/12/31"/>
    <n v="1"/>
    <n v="0"/>
    <x v="2"/>
    <s v="361641E7_ALIAS_VT2_FROM_361640OM_ALIASVT2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6:30_13:10|_|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M 09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02968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2"/>
    <s v="06_DW0Y_IZWM_IZX6_IZZN_IZ1W_IZ2Y             "/>
    <s v="1_XPNT,7_XRPH,9_XPNT,14_XRPH,17_XPNT,21_XRPH,25_XPNT,28_XRPH,33_XPNT,35_XRPH,41_XPNT,42_XRPH"/>
    <m/>
    <m/>
    <n v="1602968"/>
    <m/>
  </r>
  <r>
    <x v="3"/>
    <x v="0"/>
    <x v="12"/>
    <s v="CDI droit privé                              "/>
    <d v="2999-12-31T00:00:00"/>
    <s v="NAP545      "/>
    <s v="DIAS                                    "/>
    <s v="JOCELYNE                      "/>
    <s v="ACTIVITE          "/>
    <s v="AVECAFFECTATION"/>
    <s v="MALADIE ORDINAIRE "/>
    <d v="2020-06-19T00:00:00"/>
    <d v="2020-07-11T00:00:00"/>
    <s v="SIMU"/>
    <s v="OK"/>
    <s v="2020/05/11"/>
    <s v="OK"/>
    <x v="1"/>
    <x v="0"/>
    <n v="2"/>
    <n v="1"/>
    <x v="0"/>
    <x v="68"/>
    <s v="2020/05/11"/>
    <s v="2099/12/31"/>
    <n v="1"/>
    <n v="0"/>
    <x v="8"/>
    <s v="411580TQ_ALIAS_D41_FROM_411580C4_ALIASDS41"/>
    <s v="DISTRI CS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s v="07:30_11:30|14:00_15:20|"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RCE               "/>
    <m/>
    <m/>
    <m/>
    <n v="0"/>
    <n v="0"/>
    <s v="Travail"/>
    <n v="0"/>
    <m/>
    <m/>
    <m/>
    <m/>
    <m/>
    <n v="0"/>
    <n v="1"/>
    <s v="Travail"/>
    <n v="0"/>
    <m/>
    <m/>
    <n v="255"/>
    <s v="FG15                "/>
    <m/>
    <n v="2020"/>
    <n v="1"/>
    <n v="1"/>
    <d v="2020-05-11T00:00:00"/>
    <s v="07:30_11:30|14:00_15:20|"/>
    <x v="4"/>
    <n v="320"/>
    <s v="2019/05/06"/>
    <n v="1"/>
    <m/>
    <n v="1"/>
    <n v="0"/>
    <n v="1"/>
    <s v="OK"/>
    <s v="OK"/>
    <s v="OK"/>
    <s v="OK"/>
    <s v="OK"/>
    <n v="0"/>
    <x v="0"/>
    <n v="1608895"/>
    <s v="411580    "/>
    <d v="2019-05-06T00:00:00"/>
    <s v="Accord PPH"/>
    <n v="4"/>
    <n v="6"/>
    <m/>
    <s v="J"/>
    <s v="MOY HEBDO"/>
    <s v="BRH"/>
    <n v="4"/>
    <s v="2019/05/06"/>
    <s v="2999/12/31"/>
    <s v="BAUN           "/>
    <n v="4"/>
    <n v="1"/>
    <n v="1"/>
    <s v="04 SEM.(0140:00)                             "/>
    <s v="7_XRPH,14_XRPH,18_XPNT,21_XRPH,28_XRPH"/>
    <m/>
    <m/>
    <n v="1608895"/>
    <m/>
  </r>
  <r>
    <x v="0"/>
    <x v="0"/>
    <x v="0"/>
    <s v="Fonctionnaire                                "/>
    <d v="2999-12-31T00:00:00"/>
    <s v="MSV859      "/>
    <s v="CRESPEAU                                "/>
    <s v="SOPHIE                        "/>
    <s v="ACTIVITE          "/>
    <s v="AVECAFFECTATION"/>
    <m/>
    <m/>
    <m/>
    <s v="KO"/>
    <s v="OK"/>
    <s v="2020/05/11"/>
    <s v="OK"/>
    <x v="0"/>
    <x v="0"/>
    <n v="3"/>
    <n v="0"/>
    <x v="3"/>
    <x v="0"/>
    <s v="2018/11/01"/>
    <s v="2999/12/31"/>
    <n v="1"/>
    <n v="1"/>
    <x v="0"/>
    <s v="373160JQ_ALIAS_6H30_FROM_X_ALIASX"/>
    <s v="HORS CREF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4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89641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1"/>
    <s v="06_APRP_DYTS_DYV5_DYV9_DYWF_WBAA             "/>
    <s v="1_XPNT,7_XRPH,9_XPNT,14_XRPH,17_XPNT,21_XRPH,25_XPNT,28_XRPH,33_XPNT,35_XRPH,41_XPNT,42_XRPH"/>
    <n v="1589641"/>
    <m/>
    <m/>
    <m/>
  </r>
  <r>
    <x v="0"/>
    <x v="0"/>
    <x v="4"/>
    <s v="CDI droit privé                              "/>
    <d v="2999-12-31T00:00:00"/>
    <s v="BKA691      "/>
    <s v="JACQUET                                 "/>
    <s v="GAELLE                        "/>
    <s v="ACTIVITE          "/>
    <s v="AVECAFFECTATION"/>
    <m/>
    <m/>
    <m/>
    <s v="KO"/>
    <s v="OK"/>
    <s v="2020/05/11"/>
    <s v="OK"/>
    <x v="0"/>
    <x v="0"/>
    <n v="3"/>
    <n v="1"/>
    <x v="0"/>
    <x v="17"/>
    <s v="2019/09/23"/>
    <s v="2999/12/31"/>
    <n v="1"/>
    <n v="1"/>
    <x v="0"/>
    <s v="372910RK_ALIAS_POLY1L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QL1                 "/>
    <m/>
    <n v="1"/>
    <n v="0"/>
    <m/>
    <n v="0"/>
    <s v="Crise sanitaire   "/>
    <m/>
    <n v="420"/>
    <s v="1304                "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810224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2"/>
    <s v="06 SEM.(0210:00)                             "/>
    <s v="1_XPNT,7_XRPH,9_XPNT,14_XRPH,17_XPNT,21_XRPH,25_XPNT,28_XRPH,33_XPNT,35_XRPH,41_XPNT,42_XRPH"/>
    <n v="1810224"/>
    <m/>
    <m/>
    <m/>
  </r>
  <r>
    <x v="0"/>
    <x v="0"/>
    <x v="16"/>
    <s v="CDI droit privé                              "/>
    <d v="2999-12-31T00:00:00"/>
    <s v="HBR756      "/>
    <s v="MUSSEAU                                 "/>
    <s v="CHRISTELLE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3/01"/>
    <s v="2999/12/31"/>
    <n v="1"/>
    <n v="1"/>
    <x v="0"/>
    <s v="180280M6_ALIAS_VT11_FROM_1802805P_ALIASVT11, 180280M7_ALIAS_VT11_FROM_18028087_ALIASVT11"/>
    <s v="HORS CREF REORG 2019, REMPLACANTS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7T00:00:00"/>
    <d v="2020-05-12T00:00:00"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3-01T00:00:00"/>
    <m/>
    <x v="0"/>
    <m/>
    <s v="2019/09/17"/>
    <n v="6"/>
    <m/>
    <n v="1"/>
    <n v="0"/>
    <n v="1"/>
    <s v="OK"/>
    <s v="OK"/>
    <s v="OK"/>
    <s v="OK"/>
    <s v="OK"/>
    <n v="0"/>
    <x v="0"/>
    <n v="1929768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6"/>
    <s v="06_ACM1_ACM2_ACM6_ACM7_ACME_AXOX             "/>
    <s v="1_XPNT,7_XRPH,9_XPNT,14_XRPH,17_XPNT,21_XRPH,25_XPNT,28_XRPH,33_XPNT,35_XRPH,41_XPNT,42_XRPH"/>
    <n v="1929768"/>
    <m/>
    <m/>
    <m/>
  </r>
  <r>
    <x v="0"/>
    <x v="0"/>
    <x v="14"/>
    <s v="Fonctionnaire                                "/>
    <d v="2999-12-31T00:00:00"/>
    <s v="CEF482      "/>
    <s v="GUIRLIN                                 "/>
    <s v="CHRISTINE                     "/>
    <s v="ACTIVITE          "/>
    <s v="AVECAFFECTATION"/>
    <m/>
    <m/>
    <m/>
    <s v="KO"/>
    <s v="OK"/>
    <s v="2020/05/11"/>
    <s v="KO"/>
    <x v="0"/>
    <x v="1"/>
    <n v="0"/>
    <n v="0"/>
    <x v="0"/>
    <x v="26"/>
    <s v="2019/07/16"/>
    <s v="2020/07/18"/>
    <n v="1"/>
    <n v="1"/>
    <x v="141"/>
    <s v="281630HS_ALIAS_D18_FROM_X_ALIASX, 281630HR_ALIAS_D18_FROM_X_ALIASX"/>
    <s v="DREUX / EQUIPE 4"/>
    <s v="OTT 4 semaines"/>
    <n v="4"/>
    <n v="4"/>
    <s v="07:25_12:30|13:15_14:02|"/>
    <s v="07:25_12:30|13:15_14:02|"/>
    <s v="07:25_12:30|13:15_14:02|"/>
    <s v="07:25_12:30|13:15_14:02|"/>
    <s v="07:25_12:30|13:15_14:02|"/>
    <s v="07:25_12:30|13:15_14:02|"/>
    <s v="J000"/>
    <m/>
    <m/>
    <m/>
    <m/>
    <m/>
    <m/>
    <m/>
    <m/>
    <m/>
    <m/>
    <m/>
    <m/>
    <m/>
    <m/>
    <m/>
    <m/>
    <m/>
    <m/>
    <m/>
    <m/>
    <m/>
    <s v="34H57"/>
    <n v="2097"/>
    <s v="07:25_12:30|13:15_14:02|"/>
    <s v="07:25_12:30|13:15_14:02|"/>
    <s v="07:25_12:30|13:15_14:02|"/>
    <s v="07:25_12:30|13:15_14:02|"/>
    <s v="07:25_12:30|13:15_14:02|"/>
    <s v="07:25_12:30|13:15_14:02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097"/>
    <n v="0"/>
    <n v="0"/>
    <d v="2019-07-16T00:00:00"/>
    <m/>
    <x v="0"/>
    <m/>
    <s v="2020/01/06"/>
    <m/>
    <m/>
    <n v="1"/>
    <n v="0"/>
    <n v="1"/>
    <s v="OK"/>
    <s v="OK"/>
    <s v="OK"/>
    <s v="OK"/>
    <s v="OK"/>
    <n v="0"/>
    <x v="0"/>
    <n v="1633988"/>
    <s v="281630    "/>
    <d v="2020-01-06T00:00:00"/>
    <s v="35H 1 semaine"/>
    <n v="1"/>
    <n v="6"/>
    <m/>
    <s v="J"/>
    <s v="SEMAINE"/>
    <s v="BRH"/>
    <n v="1"/>
    <s v="2020/01/06"/>
    <s v="2999/12/31"/>
    <s v="YW2F           "/>
    <n v="1"/>
    <m/>
    <n v="1"/>
    <s v="01_MATW                                      "/>
    <s v="7_XRPH"/>
    <n v="1633988"/>
    <m/>
    <m/>
    <m/>
  </r>
  <r>
    <x v="1"/>
    <x v="0"/>
    <x v="8"/>
    <s v="CDI droit privé                              "/>
    <d v="2999-12-31T00:00:00"/>
    <s v="DCR491      "/>
    <s v="CLAVON                                  "/>
    <s v="MELANIE                       "/>
    <s v="ACTIVITE          "/>
    <s v="AVECAFFECTATION"/>
    <s v="Congés Annuels    "/>
    <d v="2020-06-29T00:00:00"/>
    <d v="2020-07-11T00:00:00"/>
    <s v="KO"/>
    <s v="OK"/>
    <s v="2020/06/29"/>
    <s v="KO"/>
    <x v="2"/>
    <x v="1"/>
    <n v="2"/>
    <n v="0"/>
    <x v="0"/>
    <x v="12"/>
    <s v="2020/06/29"/>
    <s v="2020/08/23"/>
    <n v="1"/>
    <n v="1"/>
    <x v="3"/>
    <s v="4545716I_ALIAS_D445_FROM_454570YG_ALIASD445"/>
    <s v="2 période 38h11"/>
    <s v="OTT 4 semaines"/>
    <n v="4"/>
    <n v="4"/>
    <s v="07:15_12:15|13:00_14:33|TT8A           "/>
    <s v="07:15_12:15|13:00_14:33|TT8A           "/>
    <s v="07:15_12:15|13:00_14:33|TT8A           "/>
    <s v="07:15_12:15|13:00_14:33|TT8A           "/>
    <s v="07:15_12:15|13:00_14:33|TT8A           "/>
    <s v="07:15_12:15|13:00_13:26|AKZ3           "/>
    <s v="J000"/>
    <s v="07:15_12:15|13:00_14:33|TT8A           "/>
    <s v="07:15_12:15|13:00_14:33|TT8A           "/>
    <s v="07:15_12:15|13:00_14:33|TT8A           "/>
    <s v="07:15_12:15|13:00_14:33|TT8A           "/>
    <s v="07:15_12:15|13:00_14:33|TT8A           "/>
    <m/>
    <s v="J000"/>
    <s v="07:15_12:15|13:00_14:33|TT8A           "/>
    <s v="07:15_12:15|13:00_14:33|TT8A           "/>
    <s v="07:15_12:15|13:00_14:33|TT8A           "/>
    <s v="07:15_12:15|13:00_14:33|TT8A           "/>
    <s v="07:15_12:15|13:00_14:33|TT8A           "/>
    <m/>
    <s v="J000"/>
    <s v="07:15_12:15|13:00_14:33|TT8A           "/>
    <s v="07:15_12:15|13:00_14:33|TT8A           "/>
    <s v="07:15_12:15|13:00_14:33|TT8A           "/>
    <s v="07:15_12:15|13:00_14:33|TT8A           "/>
    <s v="07:15_12:15|13:00_14:33|TT8A           "/>
    <m/>
    <s v="J000"/>
    <s v="38H11"/>
    <n v="2291"/>
    <s v="07:15_12:15|13:00_14:33|TT8A           "/>
    <s v="07:15_12:15|13:00_14:33|TT8A           "/>
    <s v="07:15_12:15|13:00_14:33|TT8A           "/>
    <s v="07:15_12:15|13:00_14:33|TT8A           "/>
    <s v="07:15_12:15|13:00_14:33|TT8A           "/>
    <s v="07:15_12:15|13:00_13:26|AKZ3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9T00:00:00"/>
    <d v="2020-07-11T00:00:00"/>
    <n v="1"/>
    <n v="0"/>
    <s v="Travail"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6-29T00:00:00"/>
    <s v="SAMEDI_NONRETROUVE"/>
    <x v="3"/>
    <n v="0"/>
    <s v="2020/06/29"/>
    <n v="6"/>
    <m/>
    <n v="1"/>
    <n v="0"/>
    <n v="1"/>
    <s v="OK"/>
    <s v="OK"/>
    <s v="OK"/>
    <s v="OK"/>
    <s v="OK"/>
    <n v="0"/>
    <x v="0"/>
    <n v="1932825"/>
    <s v="454570    "/>
    <d v="2020-02-03T00:00:00"/>
    <s v="Accord PPH"/>
    <n v="12"/>
    <n v="6"/>
    <m/>
    <s v="J"/>
    <s v="MOY HEBDO"/>
    <s v="BRH"/>
    <n v="12"/>
    <s v="2020/02/03"/>
    <s v="2020/06/28"/>
    <s v="CFLQ           "/>
    <n v="12"/>
    <n v="9"/>
    <n v="1"/>
    <s v="12 SEM.(0419:27)                             "/>
    <s v="7_XRPH,10_XPNT,14_XRPH,18_XPNT,21_XRPH,26_XPNT,28_XRPH,35_XRPH,41_XPNT,42_XRPH,43_XPNT,49_XRPH,51_XPNT,56_XRPH,63_XRPH,66_XPNT,70_XRPH,74_XPNT,77_XRPH,81_XPNT,84_XRPH"/>
    <m/>
    <m/>
    <m/>
    <m/>
  </r>
  <r>
    <x v="2"/>
    <x v="0"/>
    <x v="8"/>
    <s v="CDI droit privé                              "/>
    <d v="2999-12-31T00:00:00"/>
    <s v="NRU815      "/>
    <s v="SIGOT                                   "/>
    <s v="WILLIAM                       "/>
    <s v="ACTIVITE          "/>
    <s v="AVECAFFECTATION"/>
    <m/>
    <m/>
    <m/>
    <s v="SIMU"/>
    <s v="OK"/>
    <s v="2020/05/11"/>
    <s v="KO"/>
    <x v="1"/>
    <x v="0"/>
    <n v="2"/>
    <n v="0"/>
    <x v="0"/>
    <x v="25"/>
    <s v="2020/05/11"/>
    <s v="2099/12/31"/>
    <n v="1"/>
    <n v="0"/>
    <x v="2"/>
    <s v="454571DN_ALIAS_D15_FROM_4545719H_ALIASD15"/>
    <s v="PITHIVIERS / EQUIPE 3 SAC"/>
    <s v="OTT 4 semaines"/>
    <n v="4"/>
    <n v="4"/>
    <s v="08:45_15:25|_|"/>
    <s v="08:45_15:25|_|"/>
    <s v="08:45_15:25|_|"/>
    <s v="08:45_15:25|_|"/>
    <s v="08:45_15:25|_|"/>
    <s v="JPNT"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33H20"/>
    <n v="2000"/>
    <s v="08:45_15:25|_|"/>
    <s v="08:45_15:25|_|"/>
    <s v="08:45_15:25|_|"/>
    <s v="08:45_15:25|_|"/>
    <s v="08:45_15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9/17"/>
    <n v="4"/>
    <m/>
    <n v="1"/>
    <n v="0"/>
    <n v="1"/>
    <s v="OK"/>
    <s v="OK"/>
    <s v="OK"/>
    <s v="OK"/>
    <s v="OK"/>
    <n v="0"/>
    <x v="0"/>
    <n v="1640994"/>
    <s v="454570    "/>
    <d v="2018-09-17T00:00:00"/>
    <s v="Accord PPH"/>
    <n v="6"/>
    <n v="6"/>
    <m/>
    <s v="J"/>
    <s v="MOY HEBDO"/>
    <s v="BRH"/>
    <n v="12"/>
    <s v="2018/09/17"/>
    <s v="2999/12/31"/>
    <s v="AC61           "/>
    <n v="12"/>
    <n v="4"/>
    <n v="11"/>
    <s v="12 SEM.(0420:00)                             "/>
    <s v="1_XPNT,2_XPNT,7_XRPH,14_XRPH,21_XRPH,28_XRPH,35_XRPH,42_XRPH,47_XPNT,48_XPNT,49_XRPH,56_XRPH,63_XRPH,70_XRPH,77_XRPH,84_XRPH"/>
    <m/>
    <n v="1640994"/>
    <m/>
    <m/>
  </r>
  <r>
    <x v="4"/>
    <x v="0"/>
    <x v="8"/>
    <s v="Fonctionnaire                                "/>
    <d v="2999-12-31T00:00:00"/>
    <s v="LTC491      "/>
    <s v="VALLET                                  "/>
    <s v="FREDERIC                      "/>
    <s v="ACTIVITE          "/>
    <s v="AVECAFFECTATION"/>
    <m/>
    <m/>
    <m/>
    <s v="KO"/>
    <s v="OK"/>
    <s v="2020/05/11"/>
    <s v="OK"/>
    <x v="0"/>
    <x v="0"/>
    <n v="0"/>
    <n v="0"/>
    <x v="0"/>
    <x v="12"/>
    <s v="2019/08/07"/>
    <s v="2999/12/31"/>
    <n v="1"/>
    <n v="0"/>
    <x v="1"/>
    <s v="454570RQ_ALIAS_RAC_FROM_X_ALIASX"/>
    <s v="CODIR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8-07T00:00:00"/>
    <m/>
    <x v="0"/>
    <m/>
    <s v="2017/07/03"/>
    <m/>
    <m/>
    <n v="2"/>
    <n v="0"/>
    <n v="0"/>
    <s v="OK"/>
    <s v="OK"/>
    <s v="OK"/>
    <s v="OK"/>
    <s v="OK"/>
    <n v="0"/>
    <x v="0"/>
    <n v="1534697"/>
    <s v="454570    "/>
    <d v="2018-04-30T00:00:00"/>
    <s v="35H 1 semaine"/>
    <n v="1"/>
    <n v="5"/>
    <m/>
    <s v="J"/>
    <s v="SEMAINE"/>
    <s v="BRH"/>
    <n v="1"/>
    <s v="2017/07/03"/>
    <s v="2999/12/31"/>
    <s v="A0CE           "/>
    <n v="2"/>
    <m/>
    <n v="1"/>
    <s v="01 SEM.(0035:00)                             "/>
    <s v="6_XRPH,7_XRPH"/>
    <n v="1534697"/>
    <m/>
    <m/>
    <m/>
  </r>
  <r>
    <x v="3"/>
    <x v="0"/>
    <x v="18"/>
    <s v="Fonctionnaire                                "/>
    <d v="2999-12-31T00:00:00"/>
    <s v="LCR380      "/>
    <s v="VOSSART                                 "/>
    <s v="JOSIANE                       "/>
    <s v="ACTIVITE          "/>
    <s v="AVECAFFECTATION"/>
    <m/>
    <m/>
    <m/>
    <s v="SIMU"/>
    <s v="OK"/>
    <s v="2020/06/01"/>
    <s v="OK"/>
    <x v="0"/>
    <x v="0"/>
    <n v="3"/>
    <n v="0"/>
    <x v="3"/>
    <x v="33"/>
    <s v="2020/06/01"/>
    <s v="2099/12/31"/>
    <n v="4"/>
    <n v="1"/>
    <x v="1"/>
    <s v="281620UA_ALIAS_07712_FROM_281620JS_ALIAS07712"/>
    <s v="GELLAINVILLE COVID / CONC"/>
    <s v="OTT 4 semaines"/>
    <n v="4"/>
    <n v="4"/>
    <s v="12:46_19:36|_|"/>
    <s v="12:46_19:36|_|"/>
    <s v="12:46_19:36|_|"/>
    <s v="12:46_19:36|_|"/>
    <s v="12:46_19:36|_|"/>
    <s v="11:40_15:00|_|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37H30"/>
    <n v="2250"/>
    <s v="12:46_19:36|_|"/>
    <s v="12:46_19:36|_|"/>
    <s v="12:46_19:36|_|"/>
    <s v="12:46_19:36|_|"/>
    <s v="12:46_19:36|_|"/>
    <s v="11:40_15:00|_|"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m/>
    <m/>
    <m/>
    <m/>
    <n v="1"/>
    <n v="0"/>
    <s v="Travail"/>
    <n v="0"/>
    <s v="Crise sanitaire   "/>
    <m/>
    <m/>
    <m/>
    <m/>
    <n v="1"/>
    <n v="0"/>
    <s v="Repos"/>
    <n v="1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6-01T00:00:00"/>
    <m/>
    <x v="0"/>
    <m/>
    <s v="2017/04/01"/>
    <n v="1"/>
    <m/>
    <n v="1"/>
    <n v="0"/>
    <n v="1"/>
    <s v="OK"/>
    <s v="OK"/>
    <s v="OK"/>
    <s v="OK"/>
    <s v="OK"/>
    <n v="0"/>
    <x v="0"/>
    <n v="1502621"/>
    <s v="281620    "/>
    <d v="2019-06-17T00:00:00"/>
    <s v="Accord PPH"/>
    <n v="2"/>
    <n v="6"/>
    <m/>
    <s v="J"/>
    <s v="MOY HEBDO"/>
    <s v="BRH"/>
    <n v="2"/>
    <s v="2017/04/01"/>
    <s v="2999/12/31"/>
    <s v="L87W           "/>
    <n v="2"/>
    <n v="1"/>
    <n v="1"/>
    <s v="02_GXQH_GXPZ                                 "/>
    <s v="7_XRPH,13_XPNT,14_XRPH"/>
    <m/>
    <m/>
    <n v="1502621"/>
    <m/>
  </r>
  <r>
    <x v="2"/>
    <x v="0"/>
    <x v="11"/>
    <s v="CDI droit privé                              "/>
    <d v="2999-12-31T00:00:00"/>
    <s v="YGA680      "/>
    <s v="BOUILLAGUET                             "/>
    <s v="GREGORY                       "/>
    <s v="ACTIVITE          "/>
    <s v="AVECAFFECTATION"/>
    <s v="Congés Annuels    "/>
    <d v="2020-06-22T00:00:00"/>
    <d v="2020-07-04T00:00:00"/>
    <s v="SIMU"/>
    <s v="OK"/>
    <s v="2020/05/11"/>
    <s v="KO"/>
    <x v="1"/>
    <x v="0"/>
    <n v="2"/>
    <n v="0"/>
    <x v="0"/>
    <x v="16"/>
    <s v="2020/05/11"/>
    <s v="2099/12/31"/>
    <n v="1"/>
    <n v="0"/>
    <x v="2"/>
    <s v="361641CZ_ALIAS_VT1_FROM_361640PK_ALIASVT1"/>
    <s v="VOLANTS"/>
    <s v="OTT 4 semaines"/>
    <n v="4"/>
    <n v="4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m/>
    <s v="J000"/>
    <s v="12:35_19:15|_|"/>
    <s v="12:35_19:15|_|"/>
    <s v="12:35_19:15|_|"/>
    <s v="12:35_19:15|_|"/>
    <s v="12:35_19:15|_|"/>
    <m/>
    <s v="J000"/>
    <s v="12:35_19:15|_|"/>
    <s v="12:35_19:15|_|"/>
    <s v="12:35_19:15|_|"/>
    <s v="12:35_19:15|_|"/>
    <s v="12:35_19:15|_|"/>
    <m/>
    <s v="J000"/>
    <s v="33H20"/>
    <n v="2000"/>
    <s v="12:35_19:15|_|"/>
    <s v="12:35_19:15|_|"/>
    <s v="12:35_19:15|_|"/>
    <s v="12:35_19:15|_|"/>
    <s v="12:35_19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5-11T00:00:00"/>
    <s v="06:30_13:10|_|"/>
    <x v="2"/>
    <n v="400"/>
    <s v="2019/06/18"/>
    <n v="1"/>
    <m/>
    <n v="1"/>
    <n v="0"/>
    <n v="1"/>
    <s v="OK"/>
    <s v="OK"/>
    <s v="OK"/>
    <s v="OK"/>
    <s v="OK"/>
    <n v="0"/>
    <x v="0"/>
    <n v="1623081"/>
    <s v="361640    "/>
    <d v="2019-06-18T00:00:00"/>
    <s v="Accord PPH"/>
    <n v="2"/>
    <n v="6"/>
    <m/>
    <s v="J"/>
    <s v="MOY HEBDO"/>
    <s v="BRH"/>
    <n v="2"/>
    <s v="2019/06/18"/>
    <s v="2999/12/31"/>
    <s v="BIXO           "/>
    <n v="2"/>
    <n v="1"/>
    <n v="1"/>
    <s v="02 SEM.(0070:01)                             "/>
    <s v="6_XPNT,7_XRPH,14_XRPH"/>
    <m/>
    <n v="1623081"/>
    <m/>
    <m/>
  </r>
  <r>
    <x v="3"/>
    <x v="0"/>
    <x v="2"/>
    <s v="CDI droit privé                              "/>
    <d v="2999-12-31T00:00:00"/>
    <s v="KUG697      "/>
    <s v="DELANNOY                                "/>
    <s v="AMELIE                        "/>
    <s v="ACTIVITE          "/>
    <s v="AVECAFFECTATION"/>
    <m/>
    <m/>
    <m/>
    <s v="SIMU"/>
    <s v="OK"/>
    <s v="2020/05/11"/>
    <s v="OK"/>
    <x v="1"/>
    <x v="0"/>
    <n v="3"/>
    <n v="0"/>
    <x v="0"/>
    <x v="7"/>
    <s v="2020/05/11"/>
    <s v="2099/12/31"/>
    <n v="2"/>
    <n v="0"/>
    <x v="2"/>
    <s v="450510P1_ALIAS_D23_FROM_450510GK_ALIASD23"/>
    <s v="SULLY/ EQUIPE 1"/>
    <s v="OTT 4 semaines"/>
    <n v="4"/>
    <n v="4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07:00_13:40|_|"/>
    <s v="J000"/>
    <s v="09:30_16:10|_|"/>
    <s v="09:30_16:10|_|"/>
    <s v="09:30_16:10|_|"/>
    <s v="09:30_16:10|_|"/>
    <s v="09:30_16:10|_|"/>
    <s v="JPNT"/>
    <s v="J000"/>
    <s v="33H20"/>
    <n v="2000"/>
    <s v="07:30_14:10|_|"/>
    <s v="07:30_14:10|_|"/>
    <s v="07:30_14:10|_|"/>
    <s v="07:30_14:10|_|"/>
    <s v="07:30_14:10|_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5-11T00:00:00"/>
    <s v="07:00_13:40|_|"/>
    <x v="4"/>
    <n v="400"/>
    <s v="2019/05/20"/>
    <n v="6"/>
    <m/>
    <n v="1"/>
    <n v="0"/>
    <n v="1"/>
    <s v="OK"/>
    <s v="OK"/>
    <s v="OK"/>
    <s v="OK"/>
    <s v="OK"/>
    <n v="0"/>
    <x v="0"/>
    <n v="1764683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6"/>
    <s v="06_AGKX_AIGD_AIHV_AIJO_AIJV_N6T0             "/>
    <s v="1_XPNT,7_XRPH,9_XPNT,14_XRPH,17_XPNT,21_XRPH,25_XPNT,28_XRPH,33_XPNT,35_XRPH,41_XPNT,42_XRPH"/>
    <m/>
    <m/>
    <n v="1764683"/>
    <m/>
  </r>
  <r>
    <x v="4"/>
    <x v="0"/>
    <x v="16"/>
    <s v="Fonctionnaire                                "/>
    <d v="2999-12-31T00:00:00"/>
    <s v="YGA426      "/>
    <s v="CARU                                    "/>
    <s v="THIERRY                       "/>
    <s v="ACTIVITE          "/>
    <s v="AVECAFFECTATION"/>
    <m/>
    <m/>
    <m/>
    <s v="KO"/>
    <s v="OK"/>
    <s v="2020/05/11"/>
    <s v="OK"/>
    <x v="0"/>
    <x v="0"/>
    <n v="2"/>
    <n v="0"/>
    <x v="0"/>
    <x v="78"/>
    <s v="2019/09/17"/>
    <s v="2999/12/31"/>
    <n v="1"/>
    <n v="0"/>
    <x v="1"/>
    <s v="180280JA_ALIAS_RAC_FROM_18028032_ALIASRAC"/>
    <s v="CODIR EVLMS"/>
    <s v="OTT 4 semaines"/>
    <n v="4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17T00:00:00"/>
    <m/>
    <x v="0"/>
    <m/>
    <s v="2019/03/04"/>
    <n v="2"/>
    <m/>
    <n v="1"/>
    <n v="0"/>
    <n v="0"/>
    <s v="OK"/>
    <s v="OK"/>
    <s v="OK"/>
    <s v="OK"/>
    <s v="OK"/>
    <n v="0"/>
    <x v="0"/>
    <n v="1623035"/>
    <s v="180280    "/>
    <d v="2019-03-04T00:00:00"/>
    <s v="35H 1 semaine"/>
    <n v="1"/>
    <n v="6"/>
    <m/>
    <s v="J"/>
    <s v="SEMAINE"/>
    <s v="BRH"/>
    <n v="2"/>
    <s v="2019/03/04"/>
    <s v="2999/12/31"/>
    <s v="AR9N           "/>
    <n v="2"/>
    <n v="2"/>
    <n v="2"/>
    <s v="02_ASG3_ATVJ                                 "/>
    <s v="6_XPNT,7_XRPH,8_XPNT,14_XRPH"/>
    <n v="1623035"/>
    <m/>
    <m/>
    <m/>
  </r>
  <r>
    <x v="2"/>
    <x v="0"/>
    <x v="6"/>
    <s v="CDI droit privé                              "/>
    <d v="2999-12-31T00:00:00"/>
    <s v="RDZ779      "/>
    <s v="DRAPERIE                                "/>
    <s v="MIGUEL                        "/>
    <s v="ACTIVITE          "/>
    <s v="AVECAFFECTATION"/>
    <s v="Congés Annuels    "/>
    <d v="2020-06-22T00:00:00"/>
    <d v="2020-07-11T00:00:00"/>
    <s v="SIMU"/>
    <s v="OK"/>
    <s v="2020/05/11"/>
    <s v="KO"/>
    <x v="1"/>
    <x v="0"/>
    <n v="4"/>
    <n v="0"/>
    <x v="0"/>
    <x v="45"/>
    <s v="2020/05/11"/>
    <s v="2099/12/31"/>
    <n v="1"/>
    <n v="0"/>
    <x v="2"/>
    <s v="3602814T_ALIAS_V5_FROM_360280TD_ALIASV6"/>
    <s v="Volants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793281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3"/>
    <s v="06 SEM.(0210:00)                             "/>
    <s v="1_XPNT,7_XRPH,9_XPNT,14_XRPH,17_XPNT,21_XRPH,25_XPNT,28_XRPH,33_XPNT,35_XRPH,41_XPNT,42_XRPH"/>
    <m/>
    <n v="1793281"/>
    <m/>
    <m/>
  </r>
  <r>
    <x v="4"/>
    <x v="0"/>
    <x v="0"/>
    <s v="CDI droit privé                              "/>
    <d v="2999-12-31T00:00:00"/>
    <s v="PFN816      "/>
    <s v="LEDU                                    "/>
    <s v="GUILLAUME                     "/>
    <s v="ACTIVITE          "/>
    <s v="AVECAFFECTATION"/>
    <m/>
    <m/>
    <m/>
    <s v="KO"/>
    <s v="OK"/>
    <s v="2020/05/11"/>
    <s v="OK"/>
    <x v="0"/>
    <x v="0"/>
    <n v="2"/>
    <n v="1"/>
    <x v="0"/>
    <x v="23"/>
    <s v="2018/06/26"/>
    <s v="2999/12/31"/>
    <n v="1"/>
    <n v="0"/>
    <x v="1"/>
    <s v="373160BB_ALIAS_RE2_FROM_X_ALIASX"/>
    <s v="REORG JUIN2018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RE2                 "/>
    <m/>
    <n v="1"/>
    <n v="0"/>
    <m/>
    <n v="0"/>
    <s v="Crise sanitaire   "/>
    <m/>
    <n v="420"/>
    <s v="RE2                 "/>
    <m/>
    <n v="1"/>
    <n v="0"/>
    <m/>
    <n v="0"/>
    <s v="Crise sanitaire   "/>
    <m/>
    <n v="420"/>
    <s v="RE2                 "/>
    <m/>
    <n v="0"/>
    <n v="0"/>
    <m/>
    <n v="0"/>
    <m/>
    <m/>
    <m/>
    <m/>
    <s v="REPOS"/>
    <n v="2100"/>
    <n v="1"/>
    <n v="1"/>
    <d v="2018-06-26T00:00:00"/>
    <m/>
    <x v="0"/>
    <m/>
    <s v="2019/03/04"/>
    <n v="3"/>
    <m/>
    <n v="1"/>
    <n v="0"/>
    <n v="0"/>
    <s v="OK"/>
    <s v="OK"/>
    <s v="OK"/>
    <s v="OK"/>
    <s v="OK"/>
    <n v="0"/>
    <x v="0"/>
    <n v="1677158"/>
    <s v="373160    "/>
    <d v="2019-03-04T00:00:00"/>
    <s v="35H 1 semaine"/>
    <n v="1"/>
    <n v="6"/>
    <m/>
    <s v="J"/>
    <s v="SEMAINE"/>
    <s v="BRH"/>
    <n v="3"/>
    <s v="2019/03/04"/>
    <s v="2999/12/31"/>
    <s v="BEC4           "/>
    <n v="3"/>
    <n v="3"/>
    <n v="1"/>
    <s v="03 SEM.(0105:00)                             "/>
    <s v="3_XPNT,7_XRPH,10_XPNT,14_XRPH,20_XPNT,21_XRPH"/>
    <n v="1677158"/>
    <m/>
    <m/>
    <m/>
  </r>
  <r>
    <x v="6"/>
    <x v="0"/>
    <x v="3"/>
    <s v="Fonctionnaire                                "/>
    <d v="2999-12-31T00:00:00"/>
    <s v="ZDW506      "/>
    <s v="GASCOU                                  "/>
    <s v="PATRICIA                      "/>
    <s v="ACTIVITE          "/>
    <s v="AVECAFFECTATION"/>
    <m/>
    <m/>
    <m/>
    <s v="SIMU"/>
    <s v="OK"/>
    <s v="2020/05/11"/>
    <s v="KO"/>
    <x v="2"/>
    <x v="1"/>
    <n v="2"/>
    <n v="0"/>
    <x v="3"/>
    <x v="4"/>
    <s v="2020/05/11"/>
    <s v="2099/12/31"/>
    <n v="1"/>
    <n v="0"/>
    <x v="8"/>
    <s v="454430R4_ALIAS_D18 20_FROM_454430CJ_ALIASFE18"/>
    <s v="Equipe 3 Nord"/>
    <s v="OTT 4 semaines"/>
    <n v="4"/>
    <n v="4"/>
    <s v="09:15_12:00|12:45_16:44|ALKP           "/>
    <s v="09:15_12:00|12:45_16:44|ALKP           "/>
    <s v="09:15_12:00|12:45_16:44|ALKP           "/>
    <s v="09:15_12:00|12:45_16:44|ALKP           "/>
    <s v="09:15_12:00|12:45_16:44|ALKP           "/>
    <s v="JPNT"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33H40"/>
    <n v="202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s v="REPOS"/>
    <n v="1"/>
    <n v="0"/>
    <s v="Repos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74485"/>
    <s v="454430    "/>
    <d v="2019-03-04T00:00:00"/>
    <s v="35H 1 semaine"/>
    <n v="1"/>
    <n v="6"/>
    <m/>
    <s v="J"/>
    <s v="SEMAINE"/>
    <s v="BRH"/>
    <n v="6"/>
    <s v="2019/03/04"/>
    <s v="2999/12/31"/>
    <s v="ASRE           "/>
    <n v="6"/>
    <n v="6"/>
    <n v="5"/>
    <s v="06_WDQH_HCDP_SU0A_SU0H_HCGZ_SU0S             "/>
    <s v="1_XPNT,7_XRPH,9_XPNT,14_XRPH,17_XPNT,21_XRPH,25_XPNT,28_XRPH,33_XPNT,35_XRPH,41_XPNT,42_XRPH"/>
    <m/>
    <n v="1674485"/>
    <m/>
    <m/>
  </r>
  <r>
    <x v="2"/>
    <x v="0"/>
    <x v="2"/>
    <s v="CDI droit privé                              "/>
    <d v="2999-12-31T00:00:00"/>
    <s v="HPK672      "/>
    <s v="GOGLY                                   "/>
    <s v="VIRGINIE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S0_ALIAS_D11_FROM_450510AA_ALIASD11"/>
    <s v="EQUIPE 2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4/16"/>
    <n v="6"/>
    <m/>
    <n v="1"/>
    <n v="0"/>
    <n v="1"/>
    <s v="OK"/>
    <s v="OK"/>
    <s v="OK"/>
    <s v="OK"/>
    <s v="OK"/>
    <n v="0"/>
    <x v="0"/>
    <n v="1651754"/>
    <s v="450510    "/>
    <d v="2018-04-16T00:00:00"/>
    <s v="Accord PPH"/>
    <n v="7"/>
    <n v="6"/>
    <m/>
    <s v="J"/>
    <s v="MOY HEBDO"/>
    <s v="BRH"/>
    <n v="7"/>
    <s v="2018/04/16"/>
    <s v="2999/12/31"/>
    <s v="P9UX           "/>
    <n v="7"/>
    <n v="6"/>
    <n v="5"/>
    <s v="07_AT0L_QK3C_AT0L_ATYV_AT0L_AT0E_AT0L        "/>
    <s v="7_XRPH,8_XPNT,9_XPNT,14_XRPH,21_XRPH,24_XPNT,25_XPNT,28_XRPH,35_XRPH,40_XPNT,41_XPNT,42_XRPH,49_XRPH"/>
    <m/>
    <n v="1651754"/>
    <m/>
    <m/>
  </r>
  <r>
    <x v="5"/>
    <x v="0"/>
    <x v="7"/>
    <s v="CDI droit privé                              "/>
    <d v="2999-12-31T00:00:00"/>
    <s v="ZEG241      "/>
    <s v="BELLANGER                               "/>
    <s v="ELISE                         "/>
    <s v="ABS. PROJET PERSO "/>
    <s v="AVECAFFECTATION"/>
    <s v="Congé non payé    "/>
    <d v="2019-10-11T00:00:00"/>
    <d v="2020-10-10T00:00:00"/>
    <s v="KO"/>
    <s v="OK"/>
    <s v="2020/05/11"/>
    <s v="OK"/>
    <x v="0"/>
    <x v="0"/>
    <n v="4"/>
    <n v="0"/>
    <x v="2"/>
    <x v="21"/>
    <s v="2019/03/26"/>
    <s v="2999/12/31"/>
    <n v="1"/>
    <n v="1"/>
    <x v="1"/>
    <s v="372900CI_ALIAS_EDS 1_FROM_X_ALIASX"/>
    <s v="CODIR"/>
    <s v="OTT 4 semaines"/>
    <n v="4"/>
    <n v="1"/>
    <s v="08:00_12:00|13:00_14:50|NFM4           "/>
    <s v="08:00_12:00|13:00_14:50|NFM4           "/>
    <s v="08:00_12:00|13:00_14:50|NFM4           "/>
    <s v="08:00_12:00|13:00_14:50|NFM4           "/>
    <s v="08:00_12:00|13:00_14:50|NFM4           "/>
    <s v="08:00_12:00|13:00_14:50|NFM4           "/>
    <s v="J000"/>
    <m/>
    <m/>
    <m/>
    <m/>
    <m/>
    <m/>
    <m/>
    <m/>
    <m/>
    <m/>
    <m/>
    <m/>
    <m/>
    <m/>
    <m/>
    <m/>
    <m/>
    <m/>
    <m/>
    <m/>
    <m/>
    <s v="35H00"/>
    <n v="2100"/>
    <s v="08:00_12:00|13:00_14:50|NFM4           "/>
    <s v="08:00_12:00|13:00_14:50|NFM4           "/>
    <s v="08:00_12:00|13:00_14:50|NFM4           "/>
    <s v="08:00_12:00|13:00_14:50|NFM4           "/>
    <s v="08:00_12:00|13:00_14:50|NFM4           "/>
    <s v="08:00_12:00|13:00_14:50|NFM4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non payé    "/>
    <s v="CNW"/>
    <d v="2019-10-11T00:00:00"/>
    <d v="2020-10-10T00:00:00"/>
    <n v="1"/>
    <n v="0"/>
    <m/>
    <n v="0"/>
    <m/>
    <s v="Congé non payé    "/>
    <m/>
    <m/>
    <m/>
    <n v="1"/>
    <n v="0"/>
    <m/>
    <n v="0"/>
    <m/>
    <s v="Congé non payé    "/>
    <m/>
    <m/>
    <m/>
    <n v="1"/>
    <n v="0"/>
    <m/>
    <n v="0"/>
    <m/>
    <s v="Congé non payé    "/>
    <m/>
    <m/>
    <m/>
    <n v="1"/>
    <n v="0"/>
    <m/>
    <n v="0"/>
    <m/>
    <s v="Congé non payé    "/>
    <m/>
    <m/>
    <m/>
    <n v="2100"/>
    <n v="1"/>
    <n v="1"/>
    <d v="2019-03-26T00:00:00"/>
    <m/>
    <x v="0"/>
    <m/>
    <s v="2019/03/04"/>
    <n v="6"/>
    <m/>
    <n v="1"/>
    <n v="0"/>
    <n v="1"/>
    <s v="OK"/>
    <s v="OK"/>
    <s v="OK"/>
    <s v="OK"/>
    <s v="OK"/>
    <n v="0"/>
    <x v="0"/>
    <n v="1675513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6"/>
    <s v="06_MYO6_QURP_QUS5_QUTC_QUVC_QUVR             "/>
    <s v="1_XPNT,7_XRPH,9_XPNT,14_XRPH,17_XPNT,21_XRPH,25_XPNT,28_XRPH,33_XPNT,35_XRPH,41_XPNT,42_XRPH"/>
    <m/>
    <m/>
    <m/>
    <m/>
  </r>
  <r>
    <x v="3"/>
    <x v="0"/>
    <x v="12"/>
    <s v="Fonctionnaire                                "/>
    <d v="2999-12-31T00:00:00"/>
    <s v="WAC957      "/>
    <s v="DALLASTA                                "/>
    <s v="NICOLE                        "/>
    <s v="ACTIVITE          "/>
    <s v="AVECAFFECTATION"/>
    <m/>
    <m/>
    <m/>
    <s v="SIMU"/>
    <s v="OK"/>
    <s v="2020/05/11"/>
    <s v="OK"/>
    <x v="1"/>
    <x v="0"/>
    <n v="3"/>
    <n v="0"/>
    <x v="0"/>
    <x v="82"/>
    <s v="2020/05/11"/>
    <s v="2099/12/31"/>
    <n v="1"/>
    <n v="0"/>
    <x v="8"/>
    <s v="411580TY_ALIAS_D07_FROM_411580NY_ALIASD07"/>
    <s v="NOYERS EQ B"/>
    <s v="OTT 4 semaines"/>
    <n v="4"/>
    <n v="4"/>
    <s v="10:00_12:15|13:00_17:29|"/>
    <s v="10:00_12:15|13:00_17:29|"/>
    <s v="10:00_12:15|13:00_17:29|"/>
    <s v="10:00_12:15|13:00_17:29|"/>
    <s v="10:00_12:15|13:00_17:29|"/>
    <s v="JPNT"/>
    <s v="J000"/>
    <s v="10:00_12:15|13:00_17:29|"/>
    <s v="10:00_12:15|13:00_17:29|"/>
    <s v="10:00_12:15|13:00_17:29|"/>
    <s v="10:00_12:15|13:00_17:29|"/>
    <s v="10:00_12:15|13:00_17:29|"/>
    <s v="07:30_12:30|13:40_14:00|"/>
    <s v="J000"/>
    <s v="10:00_12:15|13:00_17:29|"/>
    <s v="10:00_12:15|13:00_17:29|"/>
    <s v="10:00_12:15|13:00_17:29|"/>
    <s v="10:00_12:15|13:00_17:29|"/>
    <s v="10:00_12:15|13:00_17:29|"/>
    <s v="JPNT"/>
    <s v="J000"/>
    <s v="10:00_12:15|13:00_17:29|"/>
    <s v="10:00_12:15|13:00_17:29|"/>
    <s v="10:00_12:15|13:00_17:29|"/>
    <s v="10:00_12:15|13:00_17:29|"/>
    <s v="10:00_12:15|13:00_17:29|"/>
    <s v="JPNT"/>
    <s v="J000"/>
    <s v="33H40"/>
    <n v="2020"/>
    <s v="10:00_12:15|13:00_17:29|"/>
    <s v="10:00_12:15|13:00_17:29|"/>
    <s v="10:00_12:15|13:00_17:29|"/>
    <s v="10:00_12:15|13:00_17:29|"/>
    <s v="10:00_12:15|13:00_17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2020"/>
    <n v="1"/>
    <n v="1"/>
    <d v="2020-05-11T00:00:00"/>
    <s v="07:30_12:30|13:40_14:00|"/>
    <x v="2"/>
    <n v="320"/>
    <s v="2020/01/20"/>
    <n v="6"/>
    <m/>
    <n v="1"/>
    <n v="0"/>
    <n v="1"/>
    <s v="OK"/>
    <s v="OK"/>
    <s v="OK"/>
    <s v="OK"/>
    <s v="OK"/>
    <n v="0"/>
    <x v="0"/>
    <n v="1735951"/>
    <s v="411580    "/>
    <d v="2020-01-20T00:00:00"/>
    <s v="Accord PPH"/>
    <n v="4"/>
    <n v="6"/>
    <m/>
    <s v="J"/>
    <s v="MOY HEBDO"/>
    <s v="BRH"/>
    <n v="24"/>
    <s v="2020/01/20"/>
    <s v="2999/12/31"/>
    <s v="ATXP           "/>
    <n v="24"/>
    <n v="6"/>
    <n v="1"/>
    <s v="24 SEM.(0840:00)                             "/>
    <s v="1_XPNT,7_XRPH,14_XRPH,21_XRPH,28_XRPH,30_XPNT,35_XRPH,42_XRPH,49_XRPH,56_XRPH,59_XPNT,63_XRPH,70_XRPH,77_XRPH,84_XRPH,88_XPNT,91_XRPH,98_XRPH,105_XRPH,112_XRPH,117_XPNT,119_XRPH,126_XRPH,133_XRPH,140_XRPH,146_XPNT,147_XRPH,154_XRPH,161_XRPH,168_XRPH"/>
    <m/>
    <m/>
    <n v="1735951"/>
    <m/>
  </r>
  <r>
    <x v="1"/>
    <x v="0"/>
    <x v="11"/>
    <s v="Fonctionnaire                                "/>
    <d v="2999-12-31T00:00:00"/>
    <s v="KFJ038      "/>
    <s v="BOUSQUET                                "/>
    <s v="MARLENE                       "/>
    <s v="ACTIVITE          "/>
    <s v="AVECAFFECTATION"/>
    <m/>
    <m/>
    <m/>
    <s v="KO"/>
    <s v="OK"/>
    <m/>
    <s v="KO"/>
    <x v="2"/>
    <x v="1"/>
    <n v="0"/>
    <n v="0"/>
    <x v="0"/>
    <x v="55"/>
    <s v="2020/08/24"/>
    <s v="2021/07/23"/>
    <n v="1"/>
    <n v="1"/>
    <x v="7"/>
    <s v="361640V4_ALIAS_313_FROM_361640DM_ALIAS313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47089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2"/>
    <s v="08 SEM.(0280:00)                             "/>
    <s v="4_XPNT,7_XRPH,14_XRPH,19_XPNT,21_XRPH,27_XPNT,28_XRPH,29_XPNT,35_XRPH,42_XRPH,44_XPNT,49_XRPH,52_XPNT,56_XRPH"/>
    <m/>
    <m/>
    <m/>
    <m/>
  </r>
  <r>
    <x v="0"/>
    <x v="0"/>
    <x v="11"/>
    <s v="Fonctionnaire                                "/>
    <d v="2999-12-31T00:00:00"/>
    <s v="KFJ038      "/>
    <s v="BOUSQUET                                "/>
    <s v="MARLENE                       "/>
    <s v="ACTIVITE          "/>
    <s v="AVECAFFECTATION"/>
    <m/>
    <m/>
    <m/>
    <s v="KO"/>
    <s v="OK"/>
    <s v="2020/05/11"/>
    <s v="OK"/>
    <x v="2"/>
    <x v="1"/>
    <n v="3"/>
    <n v="0"/>
    <x v="0"/>
    <x v="55"/>
    <s v="2020/03/02"/>
    <s v="2020/07/25"/>
    <n v="1"/>
    <n v="1"/>
    <x v="7"/>
    <s v="361640V4_ALIAS_313_FROM_361640DM_ALIAS313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1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747089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2"/>
    <s v="08 SEM.(0280:00)                             "/>
    <s v="4_XPNT,7_XRPH,14_XRPH,19_XPNT,21_XRPH,27_XPNT,28_XRPH,29_XPNT,35_XRPH,42_XRPH,44_XPNT,49_XRPH,52_XPNT,56_XRPH"/>
    <n v="1747089"/>
    <m/>
    <m/>
    <m/>
  </r>
  <r>
    <x v="1"/>
    <x v="0"/>
    <x v="11"/>
    <s v="Fonctionnaire                                "/>
    <d v="2999-12-31T00:00:00"/>
    <s v="KFJ038      "/>
    <s v="BOUSQUET                                "/>
    <s v="MARLENE                       "/>
    <s v="ACTIVITE          "/>
    <s v="AVECAFFECTATION"/>
    <m/>
    <m/>
    <m/>
    <s v="KO"/>
    <s v="OK"/>
    <m/>
    <s v="KO"/>
    <x v="2"/>
    <x v="1"/>
    <n v="0"/>
    <n v="0"/>
    <x v="0"/>
    <x v="55"/>
    <s v="2020/07/27"/>
    <s v="2020/08/22"/>
    <n v="1"/>
    <n v="1"/>
    <x v="3"/>
    <s v="361640HM_ALIAS_313_FROM_361640DM_ALIAS313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6"/>
    <m/>
    <n v="1"/>
    <n v="0"/>
    <n v="1"/>
    <s v="OK"/>
    <s v="OK"/>
    <s v="OK"/>
    <s v="OK"/>
    <s v="OK"/>
    <n v="0"/>
    <x v="0"/>
    <n v="1747089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2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KFJ038      "/>
    <s v="BOUSQUET                                "/>
    <s v="MARLENE                       "/>
    <s v="ACTIVITE          "/>
    <s v="AVECAFFECTATION"/>
    <m/>
    <m/>
    <m/>
    <s v="KO"/>
    <s v="OK"/>
    <m/>
    <s v="KO"/>
    <x v="2"/>
    <x v="1"/>
    <n v="0"/>
    <n v="0"/>
    <x v="0"/>
    <x v="55"/>
    <s v="2021/08/23"/>
    <s v="2021/10/04"/>
    <n v="1"/>
    <n v="1"/>
    <x v="7"/>
    <s v="361640V4_ALIAS_313_FROM_361640DM_ALIAS313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47089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2"/>
    <s v="08 SEM.(0280:00)                             "/>
    <s v="4_XPNT,7_XRPH,14_XRPH,19_XPNT,21_XRPH,27_XPNT,28_XRPH,29_XPNT,35_XRPH,42_XRPH,44_XPNT,49_XRPH,52_XPNT,56_XRPH"/>
    <m/>
    <m/>
    <m/>
    <m/>
  </r>
  <r>
    <x v="1"/>
    <x v="0"/>
    <x v="11"/>
    <s v="Fonctionnaire                                "/>
    <d v="2999-12-31T00:00:00"/>
    <s v="KFJ038      "/>
    <s v="BOUSQUET                                "/>
    <s v="MARLENE                       "/>
    <s v="ACTIVITE          "/>
    <s v="AVECAFFECTATION"/>
    <m/>
    <m/>
    <m/>
    <s v="KO"/>
    <s v="OK"/>
    <m/>
    <s v="KO"/>
    <x v="2"/>
    <x v="1"/>
    <n v="0"/>
    <n v="0"/>
    <x v="0"/>
    <x v="55"/>
    <s v="2021/07/26"/>
    <s v="2021/08/21"/>
    <n v="1"/>
    <n v="1"/>
    <x v="3"/>
    <s v="361640HM_ALIAS_313_FROM_361640DM_ALIAS313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747089"/>
    <s v="361640    "/>
    <d v="2020-03-02T00:00:00"/>
    <s v="Accord PPH"/>
    <n v="4"/>
    <n v="6"/>
    <m/>
    <s v="J"/>
    <s v="MOY HEBDO"/>
    <s v="BRH"/>
    <n v="8"/>
    <s v="2020/03/02"/>
    <s v="2020/07/26"/>
    <s v="B1AU           "/>
    <n v="8"/>
    <n v="6"/>
    <n v="2"/>
    <s v="08 SEM.(0280:00)                             "/>
    <s v="4_XPNT,7_XRPH,14_XRPH,19_XPNT,21_XRPH,27_XPNT,28_XRPH,29_XPNT,35_XRPH,42_XRPH,44_XPNT,49_XRPH,52_XPNT,56_XRPH"/>
    <m/>
    <m/>
    <m/>
    <m/>
  </r>
  <r>
    <x v="3"/>
    <x v="0"/>
    <x v="12"/>
    <s v="CDI droit privé                              "/>
    <d v="2999-12-31T00:00:00"/>
    <s v="MHP822      "/>
    <s v="KACI                                    "/>
    <s v="JULIEN                        "/>
    <s v="ACTIVITE          "/>
    <s v="AVECAFFECTATION"/>
    <m/>
    <m/>
    <m/>
    <s v="SIMU"/>
    <s v="OK"/>
    <s v="2020/05/11"/>
    <s v="OK"/>
    <x v="0"/>
    <x v="0"/>
    <n v="4"/>
    <n v="0"/>
    <x v="0"/>
    <x v="19"/>
    <s v="2020/05/11"/>
    <s v="2099/12/31"/>
    <n v="4"/>
    <n v="0"/>
    <x v="1"/>
    <s v="411580ZI_ALIAS_R9_FROM_411580LI_ALIASR 9"/>
    <s v="ROULEURS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08:00_13:20|_|"/>
    <s v="J000"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9H00"/>
    <n v="2340"/>
    <s v="07:40_12:20|13:05_15:09|"/>
    <s v="07:40_12:20|13:05_15:09|"/>
    <s v="07:40_12:20|13:05_15:09|"/>
    <s v="07:40_12:20|13:05_15:09|"/>
    <s v="07:40_12:20|13:05_15:09|"/>
    <s v="08:00_13:20|_|"/>
    <m/>
    <m/>
    <m/>
    <m/>
    <m/>
    <n v="1"/>
    <n v="0"/>
    <s v="Travail"/>
    <n v="0"/>
    <s v="Crise sanitaire   "/>
    <m/>
    <n v="350"/>
    <s v="TM 5                "/>
    <m/>
    <n v="1"/>
    <n v="0"/>
    <s v="Travail"/>
    <n v="0"/>
    <m/>
    <s v="Congés Annuels    "/>
    <m/>
    <m/>
    <m/>
    <n v="1"/>
    <n v="0"/>
    <s v="Travail"/>
    <n v="0"/>
    <s v="Crise sanitaire   "/>
    <m/>
    <n v="350"/>
    <s v="TM 5                "/>
    <m/>
    <n v="1"/>
    <n v="0"/>
    <s v="Travail"/>
    <n v="0"/>
    <s v="Crise sanitaire   "/>
    <m/>
    <n v="442"/>
    <s v="TM 17               "/>
    <m/>
    <n v="2100"/>
    <n v="1"/>
    <n v="1"/>
    <d v="2020-05-11T00:00:00"/>
    <m/>
    <x v="0"/>
    <m/>
    <s v="2019/11/01"/>
    <n v="6"/>
    <m/>
    <n v="1"/>
    <n v="0"/>
    <n v="1"/>
    <s v="OK"/>
    <s v="OK"/>
    <s v="OK"/>
    <s v="OK"/>
    <s v="OK"/>
    <n v="0"/>
    <x v="0"/>
    <n v="2000952"/>
    <s v="411580    "/>
    <d v="2019-11-01T00:00:00"/>
    <s v="35H 1 semaine"/>
    <n v="1"/>
    <n v="6"/>
    <m/>
    <s v="J"/>
    <s v="SEMAINE"/>
    <s v="BRH"/>
    <n v="6"/>
    <s v="2019/11/01"/>
    <s v="2999/12/31"/>
    <s v="ASQX           "/>
    <n v="6"/>
    <n v="6"/>
    <n v="4"/>
    <s v="06_AATW_AATX_DPIF_AAU0_DPJZ_SVS0             "/>
    <s v="1_XPNT,7_XRPH,9_XPNT,14_XRPH,17_XPNT,21_XRPH,25_XPNT,28_XRPH,33_XPNT,35_XRPH,41_XPNT,42_XRPH"/>
    <m/>
    <m/>
    <n v="2000952"/>
    <m/>
  </r>
  <r>
    <x v="0"/>
    <x v="0"/>
    <x v="1"/>
    <s v="CDI droit privé                              "/>
    <d v="2999-12-31T00:00:00"/>
    <s v="ARX326      "/>
    <s v="CLERISSY                                "/>
    <s v="MAGALIE                       "/>
    <s v="ACTIVITE          "/>
    <s v="AVECAFFECTATION"/>
    <m/>
    <m/>
    <m/>
    <s v="KO"/>
    <s v="OK"/>
    <s v="2020/05/11"/>
    <s v="OK"/>
    <x v="0"/>
    <x v="0"/>
    <n v="3"/>
    <n v="1"/>
    <x v="0"/>
    <x v="1"/>
    <s v="2019/11/19"/>
    <s v="2999/12/31"/>
    <n v="1"/>
    <n v="1"/>
    <x v="0"/>
    <s v="372920PZ_ALIAS_QL13_FROM_X_ALIASX, 372920Q1_ALIAS_FE01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13                "/>
    <s v="Distribution secteur 13/26/27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1-19T00:00:00"/>
    <m/>
    <x v="0"/>
    <m/>
    <s v="2019/03/04"/>
    <n v="6"/>
    <m/>
    <n v="1"/>
    <n v="0"/>
    <n v="1"/>
    <s v="OK"/>
    <s v="OK"/>
    <s v="OK"/>
    <s v="OK"/>
    <s v="OK"/>
    <n v="0"/>
    <x v="0"/>
    <n v="1540837"/>
    <s v="37292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4"/>
    <s v="06_ATOL_ASRF_AS3I_AUC5_ATOK_ATCR             "/>
    <s v="1_XPNT,7_XRPH,9_XPNT,14_XRPH,17_XPNT,21_XRPH,25_XPNT,28_XRPH,33_XPNT,35_XRPH,41_XPNT,42_XRPH"/>
    <n v="1540837"/>
    <m/>
    <m/>
    <m/>
  </r>
  <r>
    <x v="4"/>
    <x v="0"/>
    <x v="9"/>
    <s v="CDI droit privé                              "/>
    <d v="2999-12-31T00:00:00"/>
    <s v="EKF404      "/>
    <s v="RIBAUDEAU                               "/>
    <s v="VANESSA                       "/>
    <s v="ACTIVITE          "/>
    <s v="AVECAFFECTATION"/>
    <m/>
    <m/>
    <m/>
    <s v="KO"/>
    <s v="OK"/>
    <s v="2020/05/11"/>
    <s v="OK"/>
    <x v="0"/>
    <x v="0"/>
    <n v="2"/>
    <n v="0"/>
    <x v="0"/>
    <x v="46"/>
    <s v="2019/01/01"/>
    <s v="2020/11/29"/>
    <n v="2"/>
    <n v="1"/>
    <x v="1"/>
    <s v="180210HE_ALIAS_CADRE1_FROM_1802104G_ALIASCADRE1"/>
    <s v="cadre"/>
    <s v="OTT 4 semaines"/>
    <n v="4"/>
    <n v="2"/>
    <s v="JPNT"/>
    <s v="07:00_13:00|14:00_15:00|NKJ1           "/>
    <s v="07:00_13:00|14:00_15:00|NKJ1           "/>
    <s v="07:00_13:00|14:00_15:00|NKJ1           "/>
    <s v="07:00_13:00|14:00_15:00|NKJ1           "/>
    <s v="07:00_13:00|14:00_15:00|NKJ1           "/>
    <s v="J000"/>
    <s v="07:00_13:00|14:00_15:00|NKJ1           "/>
    <s v="07:00_13:00|14:00_15:00|NKJ1           "/>
    <s v="07:00_13:00|14:00_15:00|NKJ1           "/>
    <s v="07:00_13:00|14:00_15:00|NKJ1           "/>
    <s v="07:00_13:00|14:00_15:00|NKJ1           "/>
    <s v="JPNT"/>
    <s v="J000"/>
    <m/>
    <m/>
    <m/>
    <m/>
    <m/>
    <m/>
    <m/>
    <m/>
    <m/>
    <m/>
    <m/>
    <m/>
    <m/>
    <m/>
    <s v="35H00"/>
    <n v="2100"/>
    <m/>
    <s v="07:00_13:00|14:00_15:00|NKJ1           "/>
    <s v="07:00_13:00|14:00_15:00|NKJ1           "/>
    <s v="07:00_13:00|14:00_15:00|NKJ1           "/>
    <s v="07:00_13:00|14:00_15:00|NKJ1           "/>
    <s v="07:00_13:00|14:00_15:00|NKJ1           "/>
    <m/>
    <s v="35H00"/>
    <n v="2100"/>
    <s v="07:00_13:00|14:00_15:00|NKJ1           "/>
    <s v="07:00_13:00|14:00_15:00|NKJ1           "/>
    <s v="07:00_13:00|14:00_15:00|NKJ1           "/>
    <s v="07:00_13:00|14:00_15:00|NKJ1           "/>
    <s v="07:00_13:00|14:00_15:00|NKJ1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1-01T00:00:00"/>
    <m/>
    <x v="0"/>
    <m/>
    <s v="2018/11/12"/>
    <n v="2"/>
    <m/>
    <n v="1"/>
    <n v="0"/>
    <n v="0"/>
    <s v="OK"/>
    <s v="OK"/>
    <s v="OK"/>
    <s v="OK"/>
    <s v="OK"/>
    <n v="0"/>
    <x v="0"/>
    <n v="1515055"/>
    <s v="180210    "/>
    <d v="2018-11-12T00:00:00"/>
    <s v="35H 1 semaine"/>
    <n v="1"/>
    <n v="6"/>
    <m/>
    <s v="J"/>
    <s v="SEMAINE"/>
    <s v="BRH"/>
    <n v="2"/>
    <s v="2018/11/12"/>
    <s v="2999/12/31"/>
    <s v="AJHY           "/>
    <n v="2"/>
    <n v="2"/>
    <n v="2"/>
    <s v="02 SEM.(0070:00)                             "/>
    <s v="1_XPNT,7_XRPH,13_XPNT,14_XRPH"/>
    <n v="1515055"/>
    <m/>
    <m/>
    <m/>
  </r>
  <r>
    <x v="0"/>
    <x v="0"/>
    <x v="15"/>
    <s v="Fonctionnaire                                "/>
    <d v="2999-12-31T00:00:00"/>
    <s v="ABV601      "/>
    <s v="MAYERAS                                 "/>
    <s v="PASCAL                        "/>
    <s v="ACTIVITE          "/>
    <s v="AVECAFFECTATION"/>
    <m/>
    <m/>
    <m/>
    <s v="KO"/>
    <s v="OK"/>
    <s v="2020/05/11"/>
    <s v="OK"/>
    <x v="0"/>
    <x v="0"/>
    <n v="3"/>
    <n v="0"/>
    <x v="0"/>
    <x v="71"/>
    <s v="2018/01/01"/>
    <s v="2999/12/31"/>
    <n v="1"/>
    <n v="1"/>
    <x v="0"/>
    <s v="18043031_ALIAS_QL36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s v="Absence non-rému.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499658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6"/>
    <s v="06_MXNA_OCCA_OCCD_OCBU_OCB8_OCDJ             "/>
    <s v="1_XPNT,7_XRPH,9_XPNT,14_XRPH,17_XPNT,21_XRPH,25_XPNT,28_XRPH,33_XPNT,35_XRPH,41_XPNT,42_XRPH"/>
    <n v="1499658"/>
    <m/>
    <m/>
    <m/>
  </r>
  <r>
    <x v="2"/>
    <x v="0"/>
    <x v="10"/>
    <s v="CDI droit privé                              "/>
    <d v="2999-12-31T00:00:00"/>
    <s v="YGA413      "/>
    <s v="DURAND                                  "/>
    <s v="ODILE                         "/>
    <s v="ACTIVITE          "/>
    <s v="AVECAFFECTATION"/>
    <m/>
    <m/>
    <m/>
    <s v="SIMU"/>
    <s v="OK"/>
    <s v="2020/05/11"/>
    <s v="KO"/>
    <x v="1"/>
    <x v="0"/>
    <n v="4"/>
    <n v="0"/>
    <x v="0"/>
    <x v="87"/>
    <s v="2020/05/11"/>
    <s v="2099/12/31"/>
    <n v="1"/>
    <n v="0"/>
    <x v="2"/>
    <s v="411560TB_ALIAS_D05_FROM_411560NJ_ALIASD05"/>
    <s v="CS19 / MARCHENOIR / EQUIP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J. Péni. Sénior   "/>
    <m/>
    <m/>
    <m/>
    <n v="1"/>
    <n v="0"/>
    <s v="Travail"/>
    <n v="0"/>
    <s v="Crise sanitaire   "/>
    <m/>
    <m/>
    <m/>
    <m/>
    <n v="2000"/>
    <n v="1"/>
    <n v="0"/>
    <d v="2020-05-11T00:00:00"/>
    <s v="07:45_14:25|_|"/>
    <x v="1"/>
    <n v="400"/>
    <s v="2019/07/15"/>
    <n v="6"/>
    <m/>
    <n v="1"/>
    <n v="0"/>
    <n v="1"/>
    <s v="OK"/>
    <s v="OK"/>
    <s v="OK"/>
    <s v="OK"/>
    <s v="OK"/>
    <n v="0"/>
    <x v="0"/>
    <n v="1623022"/>
    <s v="411560    "/>
    <d v="2019-07-15T00:00:00"/>
    <s v="Decret 04/11/2008"/>
    <n v="3"/>
    <n v="6"/>
    <m/>
    <s v="J"/>
    <s v="SEMAINE"/>
    <s v="ABS REMU"/>
    <n v="18"/>
    <s v="2019/07/15"/>
    <s v="2999/12/31"/>
    <s v="BG04           "/>
    <n v="18"/>
    <n v="6"/>
    <n v="4"/>
    <s v="18 SEM.(0630:00)                             "/>
    <s v="1_XPNT,7_XRPH,14_XRPH,21_XRPH,23_XPNT,28_XRPH,35_XRPH,42_XRPH,45_XPNT,49_XRPH,56_XRPH,63_XRPH,67_XPNT,70_XRPH,77_XRPH,84_XRPH,89_XPNT,91_XRPH,98_XRPH,105_XRPH,111_XPNT,112_XRPH,119_XRPH,126_XRPH"/>
    <m/>
    <n v="1623022"/>
    <m/>
    <m/>
  </r>
  <r>
    <x v="3"/>
    <x v="0"/>
    <x v="2"/>
    <s v="CDI droit privé                              "/>
    <d v="2999-12-31T00:00:00"/>
    <s v="KDE080      "/>
    <s v="CHRISTOPHE                              "/>
    <s v="GONTRAND                      "/>
    <s v="ACTIVITE          "/>
    <s v="AVECAFFECTATION"/>
    <m/>
    <m/>
    <m/>
    <s v="SIMU"/>
    <s v="OK"/>
    <s v="2020/05/11"/>
    <s v="OK"/>
    <x v="1"/>
    <x v="0"/>
    <n v="3"/>
    <n v="0"/>
    <x v="0"/>
    <x v="15"/>
    <s v="2020/05/11"/>
    <s v="2099/12/31"/>
    <n v="1"/>
    <n v="0"/>
    <x v="2"/>
    <s v="450510O7_ALIAS_D0505_FROM_450510HK_ALIASD0505"/>
    <s v="LORRIS PDC1 2020"/>
    <s v="OTT 4 semaines"/>
    <n v="4"/>
    <n v="4"/>
    <s v="09:15_13:00|13:45_16:40|CUNM           "/>
    <s v="09:15_13:00|13:45_16:40|CUNM           "/>
    <s v="09:15_13:00|13:45_16:40|CUNM           "/>
    <s v="09:15_13:00|13:45_16:40|CUNM           "/>
    <s v="09:15_13:00|13:45_16:40|CUNM           "/>
    <s v="JPNT"/>
    <s v="J000"/>
    <s v="09:15_13:00|13:45_16:40|CUNM           "/>
    <s v="09:15_13:00|13:45_16:40|CUNM           "/>
    <s v="09:15_13:00|13:45_16:40|CUNM           "/>
    <s v="09:15_13:00|13:45_16:40|CUNM           "/>
    <s v="09:15_13:00|13:45_16:40|CUNM           "/>
    <s v="JPNT"/>
    <s v="J000"/>
    <s v="09:15_13:00|13:45_16:40|CUNM           "/>
    <s v="09:15_13:00|13:45_16:40|CUNM           "/>
    <s v="09:15_13:00|13:45_16:40|CUNM           "/>
    <s v="09:15_13:00|13:45_16:40|CUNM           "/>
    <s v="09:15_13:00|13:45_16:40|CUNM           "/>
    <s v="07:20_14:00|_|"/>
    <s v="J000"/>
    <s v="09:15_13:00|13:45_16:40|CUNM           "/>
    <s v="09:15_13:00|13:45_16:40|CUNM           "/>
    <s v="09:15_13:00|13:45_16:40|CUNM           "/>
    <s v="09:15_13:00|13:45_16:40|CUNM           "/>
    <s v="09:15_13:00|13:45_16:40|CUNM           "/>
    <s v="JPNT"/>
    <s v="J000"/>
    <s v="33H20"/>
    <n v="2000"/>
    <s v="09:15_13:00|13:45_16:40|CUNM           "/>
    <s v="09:15_13:00|13:45_16:40|CUNM           "/>
    <s v="09:15_13:00|13:45_16:40|CUNM           "/>
    <s v="09:15_13:00|13:45_16:40|CUNM           "/>
    <s v="09:15_13:00|13:45_16:40|CUN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20_14:00|_|"/>
    <x v="1"/>
    <n v="400"/>
    <s v="2020/01/27"/>
    <n v="4"/>
    <m/>
    <n v="1"/>
    <n v="0"/>
    <n v="1"/>
    <s v="OK"/>
    <s v="OK"/>
    <s v="OK"/>
    <s v="OK"/>
    <s v="OK"/>
    <n v="0"/>
    <x v="0"/>
    <n v="1743587"/>
    <s v="450510    "/>
    <d v="2020-01-27T00:00:00"/>
    <s v="Accord PPH"/>
    <n v="9"/>
    <n v="6"/>
    <m/>
    <s v="J"/>
    <s v="MOY HEBDO"/>
    <s v="BRH"/>
    <n v="9"/>
    <s v="2020/01/27"/>
    <s v="2999/12/31"/>
    <s v="B9BU           "/>
    <n v="9"/>
    <n v="4"/>
    <n v="7"/>
    <s v="09 SEM.(0315:00)                             "/>
    <s v="1_XPNT,2_XPNT,7_XRPH,14_XRPH,21_XRPH,28_XRPH,33_XPNT,34_XPNT,35_XRPH,42_XRPH,49_XRPH,56_XRPH,63_XRPH"/>
    <m/>
    <m/>
    <n v="1743587"/>
    <m/>
  </r>
  <r>
    <x v="4"/>
    <x v="0"/>
    <x v="13"/>
    <s v="CDI droit privé                              "/>
    <d v="2999-12-31T00:00:00"/>
    <s v="KDU086      "/>
    <s v="BOULADOUX                               "/>
    <s v="CHRISTELE                     "/>
    <s v="ACTIVITE          "/>
    <s v="AVECAFFECTATION"/>
    <m/>
    <m/>
    <m/>
    <s v="KO"/>
    <s v="OK"/>
    <s v="2020/05/11"/>
    <s v="OK"/>
    <x v="0"/>
    <x v="0"/>
    <n v="1"/>
    <n v="0"/>
    <x v="0"/>
    <x v="41"/>
    <s v="2019/09/24"/>
    <s v="2999/12/31"/>
    <n v="1"/>
    <n v="0"/>
    <x v="1"/>
    <s v="411600HF_ALIAS_RESC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100"/>
    <n v="1"/>
    <n v="1"/>
    <d v="2019-09-24T00:00:00"/>
    <m/>
    <x v="0"/>
    <m/>
    <s v="2018/07/16"/>
    <m/>
    <m/>
    <n v="2"/>
    <n v="0"/>
    <n v="0"/>
    <s v="OK"/>
    <s v="OK"/>
    <s v="OK"/>
    <s v="OK"/>
    <s v="OK"/>
    <n v="0"/>
    <x v="0"/>
    <n v="1744625"/>
    <s v="411600    "/>
    <d v="2019-09-23T00:00:00"/>
    <s v="35H 1 semaine"/>
    <n v="1"/>
    <n v="5"/>
    <m/>
    <s v="J"/>
    <s v="SEMAINE"/>
    <s v="BRH"/>
    <n v="1"/>
    <s v="2018/07/16"/>
    <s v="2999/12/31"/>
    <s v="ZM8W           "/>
    <n v="2"/>
    <m/>
    <n v="1"/>
    <s v="01_JBDU                                      "/>
    <s v="6_XRPH,7_XRPH"/>
    <n v="1744625"/>
    <m/>
    <m/>
    <m/>
  </r>
  <r>
    <x v="2"/>
    <x v="0"/>
    <x v="18"/>
    <s v="CDI droit privé                              "/>
    <d v="2999-12-31T00:00:00"/>
    <s v="GAR682      "/>
    <s v="FOUASSIER                               "/>
    <s v="PASCAL                        "/>
    <s v="ACTIVITE          "/>
    <s v="AVECAFFECTATION"/>
    <s v="Congés Annuels    "/>
    <d v="2020-06-29T00:00:00"/>
    <d v="2020-07-18T00:00:00"/>
    <s v="SIMU"/>
    <s v="OK"/>
    <s v="2020/06/01"/>
    <s v="KO"/>
    <x v="1"/>
    <x v="0"/>
    <n v="4"/>
    <n v="0"/>
    <x v="0"/>
    <x v="33"/>
    <s v="2020/06/01"/>
    <s v="2099/12/31"/>
    <n v="1"/>
    <n v="0"/>
    <x v="2"/>
    <s v="281620SA_ALIAS_D0119_FROM_281620IG_ALIASD0119"/>
    <s v="GELLAINVILLE COVID / EQUI"/>
    <s v="OTT 4 semaines"/>
    <n v="4"/>
    <n v="4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33H20"/>
    <n v="2000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560265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6"/>
    <s v="06_PU1Y_AUZJ_AUXZ_AUZJ_AUYT_AUZJ             "/>
    <s v="1_XPNT,2_XPNT,7_XRPH,14_XRPH,17_XPNT,18_XPNT,21_XRPH,28_XRPH,33_XPNT,34_XPNT,35_XRPH,42_XRPH"/>
    <m/>
    <n v="1560265"/>
    <m/>
    <m/>
  </r>
  <r>
    <x v="0"/>
    <x v="0"/>
    <x v="12"/>
    <s v="Fonctionnaire                                "/>
    <d v="2999-12-31T00:00:00"/>
    <s v="GFW368      "/>
    <s v="DA SILVA                                "/>
    <s v="CATHERINE                     "/>
    <s v="ACTIVITE          "/>
    <s v="AVECAFFECTATION"/>
    <m/>
    <m/>
    <m/>
    <s v="KO"/>
    <s v="OK"/>
    <s v="2020/05/11"/>
    <s v="OK"/>
    <x v="2"/>
    <x v="1"/>
    <n v="3"/>
    <n v="1"/>
    <x v="0"/>
    <x v="82"/>
    <s v="2020/01/20"/>
    <s v="2999/12/31"/>
    <n v="1"/>
    <n v="1"/>
    <x v="75"/>
    <s v="411580OJ_ALIAS_VR9_FROM_X_ALIASX"/>
    <s v="NOYERS / EQUIPE VR/FP"/>
    <s v="OTT 4 semaines"/>
    <n v="4"/>
    <n v="4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41H18"/>
    <n v="2478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4T00:00:00"/>
    <n v="1"/>
    <n v="0"/>
    <m/>
    <n v="0"/>
    <m/>
    <s v="J. Péni. Sénior   "/>
    <m/>
    <m/>
    <m/>
    <n v="1"/>
    <n v="0"/>
    <m/>
    <n v="0"/>
    <s v="Crise sanitaire   "/>
    <m/>
    <n v="413"/>
    <s v="D09                 "/>
    <m/>
    <n v="0"/>
    <n v="1"/>
    <m/>
    <n v="0"/>
    <m/>
    <m/>
    <n v="413"/>
    <s v="D14                 "/>
    <m/>
    <n v="1"/>
    <n v="0"/>
    <m/>
    <n v="0"/>
    <m/>
    <s v="Congés Annuels    "/>
    <m/>
    <m/>
    <m/>
    <n v="2478"/>
    <n v="0"/>
    <n v="1"/>
    <d v="2020-01-20T00:00:00"/>
    <s v="SAMEDI_NONRETROUVE"/>
    <x v="3"/>
    <n v="0"/>
    <s v="2020/01/20"/>
    <n v="11"/>
    <m/>
    <n v="1"/>
    <n v="0"/>
    <n v="1"/>
    <s v="OK"/>
    <s v="OK"/>
    <s v="OK"/>
    <s v="OK"/>
    <s v="OK"/>
    <n v="0"/>
    <x v="0"/>
    <n v="1574907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3"/>
    <s v="12 SEM.(0420:00)                             "/>
    <s v="7_XRPH,8_XPNT,9_XPNT,14_XRPH,21_XRPH,24_XPNT,28_XRPH,35_XRPH,40_XPNT,41_XPNT,42_XRPH,49_XRPH,50_XPNT,51_XPNT,56_XRPH,63_XRPH,66_XPNT,67_XPNT,70_XRPH,77_XRPH,82_XPNT,83_XPNT,84_XRPH"/>
    <n v="1574907"/>
    <m/>
    <m/>
    <m/>
  </r>
  <r>
    <x v="2"/>
    <x v="0"/>
    <x v="6"/>
    <s v="Fonctionnaire                                "/>
    <d v="2999-12-31T00:00:00"/>
    <s v="RUD057      "/>
    <s v="TRIBET                                  "/>
    <s v="MICHEL                        "/>
    <s v="ACTIVITE          "/>
    <s v="AVECAFFECTATION"/>
    <m/>
    <m/>
    <m/>
    <s v="SIMU"/>
    <s v="OK"/>
    <s v="2020/05/11"/>
    <s v="KO"/>
    <x v="1"/>
    <x v="0"/>
    <n v="4"/>
    <n v="0"/>
    <x v="0"/>
    <x v="45"/>
    <s v="2020/05/11"/>
    <s v="2099/12/31"/>
    <n v="1"/>
    <n v="0"/>
    <x v="2"/>
    <s v="36028144_ALIAS_23/24_FROM_360280SP_ALIAS23/24"/>
    <s v="Equipe 103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30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m/>
    <m/>
    <m/>
    <m/>
    <n v="2000"/>
    <n v="1"/>
    <n v="0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753633"/>
    <s v="360280    "/>
    <d v="2019-03-04T00:00:00"/>
    <s v="35H 1 semaine"/>
    <n v="1"/>
    <n v="6"/>
    <m/>
    <s v="J"/>
    <s v="SEMAINE"/>
    <s v="BRH"/>
    <n v="6"/>
    <s v="2019/03/04"/>
    <s v="2999/12/31"/>
    <s v="AR4J           "/>
    <n v="6"/>
    <n v="6"/>
    <n v="1"/>
    <s v="06_ASTV_ASHU_AU3I_AT4N_AU3G_AT4M             "/>
    <s v="1_XPNT,7_XRPH,9_XPNT,14_XRPH,17_XPNT,21_XRPH,25_XPNT,28_XRPH,33_XPNT,35_XRPH,41_XPNT,42_XRPH"/>
    <m/>
    <n v="1753633"/>
    <m/>
    <m/>
  </r>
  <r>
    <x v="6"/>
    <x v="0"/>
    <x v="3"/>
    <s v="Fonctionnaire                                "/>
    <d v="2999-12-31T00:00:00"/>
    <s v="LMC597      "/>
    <s v="DELANOUE                                "/>
    <s v="SOLANGE                       "/>
    <s v="ACTIVITE          "/>
    <s v="AVECAFFECTATION"/>
    <m/>
    <m/>
    <m/>
    <s v="SIMU"/>
    <s v="OK"/>
    <s v="2020/05/11"/>
    <s v="KO"/>
    <x v="2"/>
    <x v="1"/>
    <n v="1"/>
    <n v="0"/>
    <x v="0"/>
    <x v="10"/>
    <s v="2020/05/11"/>
    <s v="2099/12/31"/>
    <n v="1"/>
    <n v="0"/>
    <x v="8"/>
    <s v="454430P8_ALIAS_D37 20_FROM_454430GY_ALIASD37"/>
    <s v="Saran 2"/>
    <s v="OTT 4 semaines"/>
    <n v="4"/>
    <n v="4"/>
    <s v="08:30_12:00|12:45_15:59|AGUL           "/>
    <s v="08:30_12:00|12:45_15:59|AGUL           "/>
    <s v="08:30_12:00|12:45_15:59|AGUL           "/>
    <s v="08:30_12:00|12:45_15:59|AGUL           "/>
    <s v="08:30_12:00|12:45_15:59|AGUL           "/>
    <s v="JPNT"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s v="J000"/>
    <s v="33H40"/>
    <n v="2020"/>
    <s v="08:30_12:00|12:45_15:59|AGUL           "/>
    <s v="08:30_12:00|12:45_15:59|AGUL           "/>
    <s v="08:30_12:00|12:45_15:59|AGUL           "/>
    <s v="08:30_12:00|12:45_15:59|AGUL           "/>
    <s v="08:30_12:00|12:45_15:59|AG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521799"/>
    <s v="454430    "/>
    <d v="2018-09-24T00:00:00"/>
    <s v="Accord PPH"/>
    <n v="10"/>
    <n v="6"/>
    <m/>
    <s v="J"/>
    <s v="MOY HEBDO"/>
    <s v="BRH"/>
    <n v="10"/>
    <s v="2018/09/24"/>
    <s v="2999/12/31"/>
    <s v="AF24           "/>
    <n v="10"/>
    <n v="9"/>
    <n v="5"/>
    <s v="10 SEM.(0350:00)                             "/>
    <s v="7_XRPH,9_XPNT,14_XRPH,17_XPNT,21_XRPH,27_XPNT,28_XRPH,33_XPNT,35_XRPH,39_XPNT,42_XRPH,43_XPNT,49_XRPH,51_XPNT,56_XRPH,59_XPNT,63_XRPH,69_XPNT,70_XRPH"/>
    <m/>
    <n v="1521799"/>
    <m/>
    <m/>
  </r>
  <r>
    <x v="3"/>
    <x v="0"/>
    <x v="1"/>
    <s v="Fonctionnaire                                "/>
    <d v="2999-12-31T00:00:00"/>
    <s v="HMU146      "/>
    <s v="GORT                                    "/>
    <s v="PATRICIA                      "/>
    <s v="ACTIVITE          "/>
    <s v="AVECAFFECTATION"/>
    <s v="MALADIE ORDINAIRE "/>
    <d v="2020-05-11T00:00:00"/>
    <d v="2020-07-03T00:00:00"/>
    <s v="SIMU"/>
    <s v="OK"/>
    <s v="2020/05/11"/>
    <s v="OK"/>
    <x v="0"/>
    <x v="0"/>
    <n v="4"/>
    <n v="0"/>
    <x v="0"/>
    <x v="40"/>
    <s v="2020/05/11"/>
    <s v="2099/12/31"/>
    <n v="1"/>
    <n v="0"/>
    <x v="1"/>
    <s v="372920Z8_ALIAS_ROQ_FROM_372920RN_ALIASROQ"/>
    <s v="HORS FONCTION"/>
    <s v="OTT 1 semaine"/>
    <n v="1"/>
    <n v="1"/>
    <s v="08:00_15:00|_|"/>
    <s v="08:00_15:00|_|"/>
    <s v="08:00_15:00|_|"/>
    <s v="08:00_15:00|_|"/>
    <s v="08:00_15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7-03T00:00:00"/>
    <n v="1"/>
    <n v="0"/>
    <s v="Repos Hebdo"/>
    <n v="0"/>
    <m/>
    <s v="MALADIE ORDINAIRE "/>
    <m/>
    <m/>
    <m/>
    <n v="1"/>
    <n v="0"/>
    <s v="REpos Hebdo"/>
    <n v="0"/>
    <m/>
    <s v="MALADIE ORDINAIRE "/>
    <m/>
    <m/>
    <m/>
    <n v="1"/>
    <n v="0"/>
    <s v="REpos Hebdo"/>
    <n v="0"/>
    <m/>
    <s v="MALADIE ORDINAIRE "/>
    <m/>
    <m/>
    <m/>
    <n v="1"/>
    <n v="0"/>
    <s v="REpos Hebdo"/>
    <n v="0"/>
    <m/>
    <s v="MALADIE ORDINAIRE "/>
    <m/>
    <m/>
    <m/>
    <n v="2100"/>
    <n v="1"/>
    <n v="1"/>
    <d v="2020-05-11T00:00:00"/>
    <m/>
    <x v="0"/>
    <m/>
    <s v="2019/04/16"/>
    <m/>
    <m/>
    <n v="2"/>
    <n v="0"/>
    <n v="0"/>
    <s v="OK"/>
    <s v="OK"/>
    <s v="OK"/>
    <s v="OK"/>
    <s v="OK"/>
    <n v="0"/>
    <x v="0"/>
    <n v="1647028"/>
    <s v="372920    "/>
    <d v="2018-08-27T00:00:00"/>
    <s v="35H 1 semaine"/>
    <n v="1"/>
    <n v="5"/>
    <m/>
    <s v="J"/>
    <s v="SEMAINE"/>
    <s v="BRH"/>
    <n v="1"/>
    <s v="2019/04/16"/>
    <s v="2999/12/31"/>
    <s v="XTRB           "/>
    <n v="2"/>
    <m/>
    <n v="1"/>
    <s v="01_PM6E                                      "/>
    <s v="6_XRPH,7_XRPH"/>
    <m/>
    <m/>
    <n v="1647028"/>
    <m/>
  </r>
  <r>
    <x v="6"/>
    <x v="0"/>
    <x v="3"/>
    <s v="CDI droit privé                              "/>
    <d v="2999-12-31T00:00:00"/>
    <s v="PJC631      "/>
    <s v="FROMENTIN                               "/>
    <s v="FLORIAN                       "/>
    <s v="ACTIVITE          "/>
    <s v="AVECAFFECTATION"/>
    <m/>
    <m/>
    <m/>
    <s v="SIMU"/>
    <s v="OK"/>
    <s v="2020/05/11"/>
    <s v="KO"/>
    <x v="2"/>
    <x v="1"/>
    <n v="2"/>
    <n v="0"/>
    <x v="0"/>
    <x v="59"/>
    <s v="2020/05/11"/>
    <s v="2099/12/31"/>
    <n v="1"/>
    <n v="0"/>
    <x v="8"/>
    <s v="454430PL_ALIAS_D17 20_FROM_454430MN_ALIASD17"/>
    <s v="Meung 1"/>
    <s v="OTT 4 semaines"/>
    <n v="4"/>
    <n v="4"/>
    <s v="07:15_13:59|_|"/>
    <s v="07:15_13:59|_|"/>
    <s v="07:15_13:59|_|"/>
    <s v="07:15_13:59|_|"/>
    <s v="07:15_13:59|_|"/>
    <s v="JPNT"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07:15_13:59|_|"/>
    <s v="07:15_13:59|_|"/>
    <s v="07:15_13:59|_|"/>
    <s v="07:15_13:59|_|"/>
    <s v="07:15_13:59|_|"/>
    <m/>
    <s v="J000"/>
    <s v="33H40"/>
    <n v="2020"/>
    <s v="07:15_13:59|_|"/>
    <s v="07:15_13:59|_|"/>
    <s v="07:15_13:59|_|"/>
    <s v="07:15_13:59|_|"/>
    <s v="07:15_13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683940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4"/>
    <s v="06 SEM.(0210:00)                             "/>
    <s v="1_XPNT,7_XRPH,9_XPNT,14_XRPH,17_XPNT,21_XRPH,27_XPNT,28_XRPH,33_XPNT,35_XRPH,39_XPNT,42_XRPH"/>
    <m/>
    <n v="1683940"/>
    <m/>
    <m/>
  </r>
  <r>
    <x v="0"/>
    <x v="0"/>
    <x v="15"/>
    <s v="CDI droit privé                              "/>
    <d v="2999-12-31T00:00:00"/>
    <s v="FWE017      "/>
    <s v="LETOURNEAU                              "/>
    <s v="ERIC                          "/>
    <s v="ACTIVITE          "/>
    <s v="AVECAFFECTATION"/>
    <s v="Congés Annuels    "/>
    <d v="2020-06-23T00:00:00"/>
    <d v="2020-07-12T00:00:00"/>
    <s v="KO"/>
    <s v="OK"/>
    <s v="2020/05/11"/>
    <s v="OK"/>
    <x v="0"/>
    <x v="0"/>
    <n v="3"/>
    <n v="1"/>
    <x v="0"/>
    <x v="71"/>
    <s v="2019/10/31"/>
    <s v="2999/12/31"/>
    <n v="1"/>
    <n v="1"/>
    <x v="0"/>
    <s v="180430B2_ALIAS_VOL07_FROM_X_ALIASX, 180430B3_ALIAS_VOL07_FROM_X_ALIASX"/>
    <s v="VOLANTS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33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31T00:00:00"/>
    <m/>
    <x v="0"/>
    <m/>
    <s v="2019/03/04"/>
    <n v="6"/>
    <m/>
    <n v="1"/>
    <n v="0"/>
    <n v="1"/>
    <s v="OK"/>
    <s v="OK"/>
    <s v="OK"/>
    <s v="OK"/>
    <s v="OK"/>
    <n v="0"/>
    <x v="0"/>
    <n v="1930541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5"/>
    <s v="06_MXNA_OCCA_OCCD_OCBU_OCB8_OCDJ             "/>
    <s v="1_XPNT,7_XRPH,9_XPNT,14_XRPH,17_XPNT,21_XRPH,25_XPNT,28_XRPH,33_XPNT,35_XRPH,41_XPNT,42_XRPH"/>
    <n v="1930541"/>
    <m/>
    <m/>
    <m/>
  </r>
  <r>
    <x v="2"/>
    <x v="0"/>
    <x v="11"/>
    <s v="CDI droit privé                              "/>
    <d v="2999-12-31T00:00:00"/>
    <s v="PAM497      "/>
    <s v="ELION                                   "/>
    <s v="FREDERIC                      "/>
    <s v="ACTIVITE          "/>
    <s v="AVECAFFECTATION"/>
    <s v="Congés Annuels    "/>
    <d v="2020-06-16T00:00:00"/>
    <d v="2020-07-04T00:00:00"/>
    <s v="SIMU"/>
    <s v="OK"/>
    <s v="2020/05/11"/>
    <s v="KO"/>
    <x v="1"/>
    <x v="0"/>
    <n v="4"/>
    <n v="0"/>
    <x v="0"/>
    <x v="16"/>
    <s v="2020/05/11"/>
    <s v="2099/12/31"/>
    <n v="1"/>
    <n v="0"/>
    <x v="2"/>
    <s v="361641BH_ALIAS_TC 07_FROM_361640K1_ALIASTC 07"/>
    <s v="EQUIPE 3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662245"/>
    <s v="361640    "/>
    <d v="2019-06-18T00:00:00"/>
    <s v="35H 1 semaine"/>
    <n v="1"/>
    <n v="6"/>
    <m/>
    <s v="J"/>
    <s v="SEMAINE"/>
    <s v="BRH"/>
    <n v="14"/>
    <s v="2019/06/18"/>
    <s v="2020/07/12"/>
    <s v="B7UD           "/>
    <n v="14"/>
    <n v="14"/>
    <n v="3"/>
    <s v="14 SEM.(0490:00)                             "/>
    <s v="1_XPNT,7_XRPH,9_XPNT,14_XRPH,17_XPNT,21_XRPH,24_XPNT,28_XRPH,32_XPNT,35_XRPH,41_XPNT,42_XRPH,43_XPNT,49_XRPH,54_XPNT,56_XRPH,59_XPNT,63_XRPH,67_XPNT,70_XRPH,75_XPNT,77_XRPH,83_XPNT,84_XRPH,85_XPNT,91_XRPH,93_XPNT,98_XRPH"/>
    <m/>
    <n v="1662245"/>
    <m/>
    <m/>
  </r>
  <r>
    <x v="3"/>
    <x v="0"/>
    <x v="4"/>
    <s v="CDI droit privé                              "/>
    <d v="2999-12-31T00:00:00"/>
    <s v="DRY124      "/>
    <s v="HOLLARD                                 "/>
    <s v="LESLIE                        "/>
    <s v="ACTIVITE          "/>
    <s v="AVECAFFECTATION"/>
    <m/>
    <m/>
    <m/>
    <s v="SIMU"/>
    <s v="OK"/>
    <s v="2020/06/29"/>
    <s v="OK"/>
    <x v="1"/>
    <x v="0"/>
    <n v="3"/>
    <n v="0"/>
    <x v="30"/>
    <x v="5"/>
    <s v="2020/06/29"/>
    <s v="2099/12/31"/>
    <n v="1"/>
    <n v="0"/>
    <x v="2"/>
    <s v="37291178_ALIAS_T05_FROM_372910TQ_ALIAST05"/>
    <s v="BOURGUEIL CS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PNT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6:45_13:25|_|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PNT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PNT"/>
    <s v="J000"/>
    <s v="33H20"/>
    <n v="2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000"/>
    <n v="1"/>
    <n v="1"/>
    <d v="2020-06-29T00:00:00"/>
    <s v="06:45_13:25|_|"/>
    <x v="2"/>
    <n v="400"/>
    <s v="2019/09/24"/>
    <n v="6"/>
    <m/>
    <n v="1"/>
    <n v="0"/>
    <n v="1"/>
    <s v="OK"/>
    <s v="OK"/>
    <s v="OK"/>
    <s v="OK"/>
    <s v="OK"/>
    <n v="0"/>
    <x v="0"/>
    <n v="1725060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2"/>
    <s v="06_AI6I_AI6J_AI6K_AI6L_AI6M_AI6N             "/>
    <s v="1_XPNT,7_XRPH,9_XPNT,14_XRPH,17_XPNT,21_XRPH,25_XPNT,28_XRPH,33_XPNT,35_XRPH,41_XPNT,42_XRPH"/>
    <m/>
    <m/>
    <n v="1725060"/>
    <m/>
  </r>
  <r>
    <x v="2"/>
    <x v="0"/>
    <x v="6"/>
    <s v="CDI droit privé                              "/>
    <d v="2999-12-31T00:00:00"/>
    <s v="FRU048      "/>
    <s v="CAILLIBOTTE                             "/>
    <s v="AGNES                         "/>
    <s v="ACTIVITE          "/>
    <s v="AVECAFFECTATION"/>
    <s v="Congés Annuels    "/>
    <d v="2020-06-22T00:00:00"/>
    <d v="2020-07-11T00:00:00"/>
    <s v="SIMU"/>
    <s v="OK"/>
    <s v="2020/05/11"/>
    <s v="KO"/>
    <x v="1"/>
    <x v="0"/>
    <n v="4"/>
    <n v="0"/>
    <x v="7"/>
    <x v="9"/>
    <s v="2020/05/11"/>
    <s v="2099/12/31"/>
    <n v="1"/>
    <n v="0"/>
    <x v="2"/>
    <s v="3602815C_ALIAS_20_FROM_360280EM_ALIAS20"/>
    <s v="EQUIPE 34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s v="ASA/Autres absence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536586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2"/>
    <s v="06_Y3I4_QI2N_QI0N_QIYE_QIX3_BA2Y             "/>
    <s v="1_XPNT,7_XRPH,9_XPNT,14_XRPH,17_XPNT,21_XRPH,25_XPNT,28_XRPH,33_XPNT,35_XRPH,41_XPNT,42_XRPH"/>
    <m/>
    <n v="1536586"/>
    <m/>
    <m/>
  </r>
  <r>
    <x v="0"/>
    <x v="0"/>
    <x v="13"/>
    <s v="CDI droit privé                              "/>
    <d v="2999-12-31T00:00:00"/>
    <s v="DEJ567      "/>
    <s v="BATISTA                                 "/>
    <s v="SYLVIE                        "/>
    <s v="ACTIVITE          "/>
    <s v="AVECAFFECTATION"/>
    <m/>
    <m/>
    <m/>
    <s v="KO"/>
    <s v="OK"/>
    <s v="2020/05/11"/>
    <s v="OK"/>
    <x v="2"/>
    <x v="1"/>
    <n v="3"/>
    <n v="1"/>
    <x v="0"/>
    <x v="22"/>
    <s v="2018/07/02"/>
    <s v="2999/12/31"/>
    <n v="1"/>
    <n v="1"/>
    <x v="7"/>
    <s v="411600FH_ALIAS_VR5_FROM_X_ALIASX"/>
    <s v="CANDE/VR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D104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1"/>
    <d v="2018-07-02T00:00:00"/>
    <s v="SAMEDI_NONRETROUVE"/>
    <x v="3"/>
    <n v="0"/>
    <s v="2019/03/07"/>
    <n v="6"/>
    <m/>
    <n v="1"/>
    <n v="0"/>
    <n v="1"/>
    <s v="OK"/>
    <s v="OK"/>
    <s v="OK"/>
    <s v="OK"/>
    <s v="OK"/>
    <n v="0"/>
    <x v="0"/>
    <n v="1909237"/>
    <s v="411600    "/>
    <d v="2019-02-07T00:00:00"/>
    <s v="35H 1 semaine"/>
    <n v="1"/>
    <n v="6"/>
    <m/>
    <s v="J"/>
    <s v="SEMAINE"/>
    <s v="BRH"/>
    <n v="8"/>
    <s v="2019/03/07"/>
    <s v="2999/12/31"/>
    <s v="UASE           "/>
    <n v="8"/>
    <n v="6"/>
    <n v="2"/>
    <s v="08_GDWR_QFGD_QFGD_QFGD_I8ZE_QFGD_QFGD_QFGD   "/>
    <s v="1_XPNT,2_XPNT,3_XPNT,7_XRPH,14_XRPH,21_XRPH,28_XRPH,32_XPNT,33_XPNT,34_XPNT,35_XRPH,42_XRPH,49_XRPH,56_XRPH"/>
    <n v="1909237"/>
    <m/>
    <m/>
    <m/>
  </r>
  <r>
    <x v="3"/>
    <x v="0"/>
    <x v="11"/>
    <s v="CDI droit privé                              "/>
    <d v="2999-12-31T00:00:00"/>
    <s v="PYJ603      "/>
    <s v="BOISSEAU                                "/>
    <s v="DAVID                         "/>
    <s v="ACTIVITE          "/>
    <s v="AVECAFFECTATION"/>
    <m/>
    <m/>
    <m/>
    <s v="SIMU"/>
    <s v="OK"/>
    <s v="2020/05/11"/>
    <s v="OK"/>
    <x v="1"/>
    <x v="0"/>
    <n v="3"/>
    <n v="0"/>
    <x v="0"/>
    <x v="16"/>
    <s v="2020/05/11"/>
    <s v="2099/12/31"/>
    <n v="1"/>
    <n v="0"/>
    <x v="2"/>
    <s v="361641D0_ALIAS_VT2_FROM_361640PM_ALIASVT3"/>
    <s v="VOLANTS"/>
    <s v="OTT 4 semaines"/>
    <n v="4"/>
    <n v="4"/>
    <s v="12:35_19:15|_|"/>
    <s v="12:35_19:15|_|"/>
    <s v="12:35_19:15|_|"/>
    <s v="12:35_19:15|_|"/>
    <s v="12:35_19:15|_|"/>
    <s v="06:30_13:10|_|"/>
    <s v="J000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s v="JPNT"/>
    <s v="J000"/>
    <s v="33H20"/>
    <n v="2000"/>
    <s v="12:35_19:15|_|"/>
    <s v="12:35_19:15|_|"/>
    <s v="12:35_19:15|_|"/>
    <s v="12:35_19:15|_|"/>
    <s v="12:35_19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s v="collecte bal"/>
    <n v="1"/>
    <n v="0"/>
    <s v="Repos"/>
    <n v="0"/>
    <m/>
    <m/>
    <m/>
    <m/>
    <m/>
    <n v="1"/>
    <n v="0"/>
    <s v="Travail"/>
    <n v="0"/>
    <s v="Crise sanitaire   "/>
    <m/>
    <m/>
    <m/>
    <s v="repos 1 samedi/3"/>
    <n v="1"/>
    <n v="0"/>
    <s v="Repos"/>
    <n v="0"/>
    <m/>
    <m/>
    <m/>
    <m/>
    <m/>
    <n v="2000"/>
    <n v="1"/>
    <n v="1"/>
    <d v="2020-05-11T00:00:00"/>
    <s v="06:30_13:10|_|"/>
    <x v="2"/>
    <n v="400"/>
    <s v="2019/06/18"/>
    <n v="1"/>
    <m/>
    <n v="1"/>
    <n v="0"/>
    <n v="1"/>
    <s v="OK"/>
    <s v="OK"/>
    <s v="OK"/>
    <s v="OK"/>
    <s v="OK"/>
    <n v="0"/>
    <x v="0"/>
    <n v="1717401"/>
    <s v="361640    "/>
    <d v="2019-06-18T00:00:00"/>
    <s v="Accord PPH"/>
    <n v="2"/>
    <n v="6"/>
    <m/>
    <s v="J"/>
    <s v="MOY HEBDO"/>
    <s v="BRH"/>
    <n v="2"/>
    <s v="2019/06/18"/>
    <s v="2999/12/31"/>
    <s v="BIXO           "/>
    <n v="2"/>
    <n v="1"/>
    <n v="1"/>
    <s v="02 SEM.(0070:01)                             "/>
    <s v="6_XPNT,7_XRPH,14_XRPH"/>
    <m/>
    <m/>
    <n v="1717401"/>
    <m/>
  </r>
  <r>
    <x v="6"/>
    <x v="0"/>
    <x v="12"/>
    <s v="CDI droit privé                              "/>
    <d v="2999-12-31T00:00:00"/>
    <s v="WUX818      "/>
    <s v="DE PAIVA                                "/>
    <s v="ALZIRA                        "/>
    <s v="ACTIVITE          "/>
    <s v="AVECAFFECTATION"/>
    <s v="Congé non payé    "/>
    <d v="2020-07-01T00:00:00"/>
    <d v="2020-07-31T00:00:00"/>
    <s v="SIMU"/>
    <s v="OK"/>
    <s v="2020/05/11"/>
    <s v="KO"/>
    <x v="2"/>
    <x v="1"/>
    <n v="4"/>
    <n v="0"/>
    <x v="0"/>
    <x v="56"/>
    <s v="2020/05/11"/>
    <s v="2099/12/31"/>
    <n v="1"/>
    <n v="0"/>
    <x v="142"/>
    <s v="411580UT_ALIAS_FG10DC_FROM_411580P4_ALIASFG10 D"/>
    <s v="CS Montrichard DISTRI sem"/>
    <s v="OTT 4 semaines"/>
    <n v="4"/>
    <n v="4"/>
    <s v="08:41_15:00|16:00_16:10|"/>
    <s v="08:41_15:00|16:00_16:10|"/>
    <s v="08:41_15:00|16:00_16:10|"/>
    <s v="08:41_15:00|16:00_16:10|"/>
    <s v="08:41_15:00|16:00_16:10|"/>
    <s v="JPNT"/>
    <s v="J000"/>
    <s v="08:41_15:00|16:00_16:10|"/>
    <s v="08:41_15:00|16:00_16:10|"/>
    <s v="08:41_15:00|16:00_16:10|"/>
    <s v="08:41_15:00|16:00_16:10|"/>
    <s v="08:41_15:00|16:00_16:10|"/>
    <m/>
    <s v="J000"/>
    <s v="08:41_15:00|16:00_16:10|"/>
    <s v="08:41_15:00|16:00_16:10|"/>
    <s v="08:41_15:00|16:00_16:10|"/>
    <s v="08:41_15:00|16:00_16:10|"/>
    <s v="08:41_15:00|16:00_16:10|"/>
    <m/>
    <s v="J000"/>
    <s v="08:41_15:00|16:00_16:10|"/>
    <s v="08:41_15:00|16:00_16:10|"/>
    <s v="08:41_15:00|16:00_16:10|"/>
    <s v="08:41_15:00|16:00_16:10|"/>
    <s v="08:41_15:00|16:00_16:10|"/>
    <m/>
    <s v="J000"/>
    <s v="28H40"/>
    <n v="1720"/>
    <s v="08:41_15:00|16:00_16:10|"/>
    <s v="08:41_15:00|16:00_16:10|"/>
    <s v="08:41_15:00|16:00_16:10|"/>
    <s v="08:41_15:00|16:00_16:10|"/>
    <s v="08:41_15:00|16:00_16:10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02T00:00:00"/>
    <d v="2020-05-16T00:00:00"/>
    <n v="1"/>
    <n v="0"/>
    <s v="Travail"/>
    <n v="0"/>
    <s v="CA/RE/BONI        "/>
    <s v="Congés Annuels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MALADIE ORDINAIRE "/>
    <m/>
    <m/>
    <m/>
    <n v="1720"/>
    <n v="0"/>
    <n v="0"/>
    <d v="2020-05-11T00:00:00"/>
    <s v="SAMEDI_NONRETROUVE"/>
    <x v="3"/>
    <n v="0"/>
    <s v="2018/10/22"/>
    <m/>
    <m/>
    <n v="1"/>
    <n v="0"/>
    <n v="1"/>
    <s v="OK"/>
    <s v="OK"/>
    <s v="OK"/>
    <s v="OK"/>
    <s v="OK"/>
    <n v="0"/>
    <x v="0"/>
    <n v="1764784"/>
    <s v="411580    "/>
    <d v="2018-10-22T00:00:00"/>
    <s v="35H 1 semaine"/>
    <n v="1"/>
    <n v="6"/>
    <m/>
    <s v="J"/>
    <s v="SEMAINE"/>
    <s v="BRH"/>
    <n v="1"/>
    <s v="2018/10/22"/>
    <s v="2999/12/31"/>
    <s v="AG8I           "/>
    <n v="1"/>
    <m/>
    <n v="1"/>
    <s v="01 SEM.(0035:00)                             "/>
    <s v="7_XRPH"/>
    <m/>
    <n v="1764784"/>
    <m/>
    <m/>
  </r>
  <r>
    <x v="0"/>
    <x v="0"/>
    <x v="5"/>
    <s v="Fonctionnaire                                "/>
    <d v="2999-12-31T00:00:00"/>
    <s v="GEK628      "/>
    <s v="MENGUAL                                 "/>
    <s v="MARIE ELISE                   "/>
    <s v="ACTIVITE          "/>
    <s v="AVECAFFECTATION"/>
    <s v="Congés Annuels    "/>
    <d v="2020-06-22T00:00:00"/>
    <d v="2020-07-11T00:00:00"/>
    <s v="KO"/>
    <s v="OK"/>
    <s v="2020/05/11"/>
    <s v="KO"/>
    <x v="2"/>
    <x v="1"/>
    <n v="1"/>
    <n v="0"/>
    <x v="0"/>
    <x v="24"/>
    <s v="2018/11/06"/>
    <s v="2999/12/31"/>
    <n v="1"/>
    <n v="1"/>
    <x v="9"/>
    <s v="450880JL_ALIAS_T140_FROM_X_ALIASX"/>
    <s v="UNIVERSITE / EQUIPE 2"/>
    <s v="OTT 4 semaines"/>
    <n v="4"/>
    <n v="4"/>
    <s v="07:30_12:00|12:45_15:09|SIDZ           "/>
    <s v="07:30_12:00|12:45_15:09|SIDZ           "/>
    <s v="07:30_12:00|12:45_15:09|SIDZ           "/>
    <s v="07:30_12:00|12:45_15:08|UCDZ           "/>
    <s v="07:30_12:00|12:45_15:08|UCDZ           "/>
    <s v="07:30_12:00|12:45_15:08|UCDZ           "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07:30_12:00|12:45_15:09|SIDZ           "/>
    <s v="07:30_12:00|12:45_15:09|SIDZ           "/>
    <s v="07:30_12:00|12:45_15:09|SIDZ           "/>
    <s v="07:30_12:00|12:45_15:08|UCDZ           "/>
    <s v="07:30_12:00|12:45_15:08|UCDZ           "/>
    <m/>
    <s v="J000"/>
    <s v="41H21"/>
    <n v="2481"/>
    <s v="07:30_12:00|12:45_15:09|SIDZ           "/>
    <s v="07:30_12:00|12:45_15:09|SIDZ           "/>
    <s v="07:30_12:00|12:45_15:09|SIDZ           "/>
    <s v="07:30_12:00|12:45_15:08|UCDZ           "/>
    <s v="07:30_12:00|12:45_15:08|UCDZ           "/>
    <s v="07:30_12:00|12:45_15:08|UCDZ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81"/>
    <n v="0"/>
    <n v="0"/>
    <d v="2018-11-06T00:00:00"/>
    <s v="SAMEDI_NONRETROUVE"/>
    <x v="3"/>
    <n v="0"/>
    <s v="2020/01/07"/>
    <n v="11"/>
    <m/>
    <n v="1"/>
    <n v="0"/>
    <n v="1"/>
    <s v="OK"/>
    <s v="OK"/>
    <s v="OK"/>
    <s v="OK"/>
    <s v="OK"/>
    <n v="0"/>
    <x v="0"/>
    <n v="1571193"/>
    <s v="450880    "/>
    <d v="2020-01-07T00:00:00"/>
    <s v="35H 1 semaine"/>
    <n v="1"/>
    <n v="5"/>
    <m/>
    <s v="J"/>
    <s v="SEMAINE"/>
    <s v="BRH"/>
    <n v="13"/>
    <s v="2020/01/07"/>
    <s v="2999/12/31"/>
    <s v="TKL2           "/>
    <n v="13"/>
    <n v="11"/>
    <n v="5"/>
    <s v="13_Y7R2_GWRW_GWNU_GWRW_GWOI_GWRW_Y7R2_GWRW_B3"/>
    <s v="1_XPNT,2_XPNT,7_XRPH,14_XRPH,17_XPNT,18_XPNT,21_XRPH,28_XRPH,33_XPNT,34_XPNT,35_XRPH,42_XRPH,43_XPNT,44_XPNT,49_XRPH,56_XRPH,59_XPNT,63_XRPH,70_XRPH,75_XPNT,76_XPNT,77_XRPH,84_XRPH,91_XRPH"/>
    <n v="1571193"/>
    <m/>
    <m/>
    <m/>
  </r>
  <r>
    <x v="6"/>
    <x v="0"/>
    <x v="2"/>
    <s v="CDD droit privé                              "/>
    <d v="2020-08-29T00:00:00"/>
    <s v="XMR075      "/>
    <s v="VINCENT LELAIT                          "/>
    <s v="CHARLENE                      "/>
    <s v="ACTIVITE          "/>
    <s v="AVECAFFECTATION"/>
    <m/>
    <m/>
    <m/>
    <s v="OK"/>
    <s v="OK"/>
    <s v="2020/05/11"/>
    <s v="OK"/>
    <x v="2"/>
    <x v="1"/>
    <n v="3"/>
    <n v="0"/>
    <x v="0"/>
    <x v="15"/>
    <s v="2020/05/11"/>
    <s v="2020/08/28"/>
    <n v="1"/>
    <n v="1"/>
    <x v="12"/>
    <s v="450510HB_ALIAS_VR_FROM_X_ALIASX"/>
    <s v="BRIARE DISTRIBUTION"/>
    <s v="OTT 4 semaines"/>
    <n v="4"/>
    <n v="4"/>
    <s v="09:14_12:00|12:45_16:10|SWLE           "/>
    <s v="09:14_12:00|12:45_16:10|SWLE           "/>
    <s v="09:14_12:00|12:45_16:10|SWLE           "/>
    <s v="09:15_12:00|12:45_16:10|SWND           "/>
    <s v="09:15_12:00|12:45_16:10|SWND           "/>
    <s v="09:15_12:00|12:45_16:10|SWND           "/>
    <s v="J000"/>
    <s v="09:14_12:00|12:45_16:10|SWLE           "/>
    <s v="09:14_12:00|12:45_16:10|SWLE           "/>
    <s v="09:14_12:00|12:45_16:10|SWLE           "/>
    <s v="09:15_12:00|12:45_16:10|SWND           "/>
    <s v="09:15_12:00|12:45_16:10|SWND           "/>
    <m/>
    <s v="J000"/>
    <s v="09:14_12:00|12:45_16:10|SWLE           "/>
    <s v="09:14_12:00|12:45_16:10|SWLE           "/>
    <s v="09:14_12:00|12:45_16:10|SWLE           "/>
    <s v="09:15_12:00|12:45_16:10|SWND           "/>
    <s v="09:15_12:00|12:45_16:10|SWND           "/>
    <m/>
    <s v="J000"/>
    <s v="09:14_12:00|12:45_16:10|SWLE           "/>
    <s v="09:14_12:00|12:45_16:10|SWLE           "/>
    <s v="09:14_12:00|12:45_16:10|SWLE           "/>
    <s v="09:15_12:00|12:45_16:10|SWND           "/>
    <s v="09:15_12:00|12:45_16:10|SWND           "/>
    <m/>
    <s v="J000"/>
    <s v="37H03"/>
    <n v="2223"/>
    <s v="09:14_12:00|12:45_16:10|SWLE           "/>
    <s v="09:14_12:00|12:45_16:10|SWLE           "/>
    <s v="09:14_12:00|12:45_16:10|SWLE           "/>
    <s v="09:15_12:00|12:45_16:10|SWND           "/>
    <s v="09:15_12:00|12:45_16:10|SWND           "/>
    <s v="09:15_12:00|12:45_16:10|SWN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370"/>
    <s v="D33                 "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n v="370"/>
    <s v="D35                 "/>
    <m/>
    <n v="2223"/>
    <n v="0"/>
    <n v="1"/>
    <d v="2020-05-11T00:00:00"/>
    <s v="SAMEDI_NONRETROUVE"/>
    <x v="3"/>
    <n v="0"/>
    <s v="2020/03/16"/>
    <n v="3"/>
    <m/>
    <n v="1"/>
    <n v="0"/>
    <n v="1"/>
    <s v="OK"/>
    <s v="OK"/>
    <s v="OK"/>
    <s v="OK"/>
    <s v="OK"/>
    <n v="0"/>
    <x v="0"/>
    <n v="2093065"/>
    <s v="450510    "/>
    <d v="2020-03-16T00:00:00"/>
    <s v="Accord PPH"/>
    <n v="9"/>
    <n v="6"/>
    <m/>
    <s v="J"/>
    <s v="MOY HEBDO"/>
    <s v="BRH"/>
    <n v="9"/>
    <s v="2020/03/16"/>
    <s v="2020/08/29"/>
    <s v="PE51           "/>
    <n v="9"/>
    <n v="3"/>
    <n v="1"/>
    <s v="09_PWN5_B7MA_B7MA_B7MA_B7LH_B7MA_B7MA_B7MA_B7"/>
    <s v="1_XPNT,2_XPNT,7_XRPH,14_XRPH,21_XRPH,28_XRPH,34_XPNT,35_XRPH,42_XRPH,49_XRPH,56_XRPH,63_XRPH"/>
    <m/>
    <n v="2093065"/>
    <m/>
    <m/>
  </r>
  <r>
    <x v="0"/>
    <x v="0"/>
    <x v="16"/>
    <s v="Fonctionnaire                                "/>
    <d v="2999-12-31T00:00:00"/>
    <s v="RBC425      "/>
    <s v="LARDUINAT                               "/>
    <s v="DOMINIQUE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3/29"/>
    <s v="2999/12/31"/>
    <n v="1"/>
    <n v="1"/>
    <x v="0"/>
    <s v="180280MB_ALIAS_VT18_FROM_1802808H_ALIASVT13"/>
    <s v="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3-29T00:00:00"/>
    <m/>
    <x v="0"/>
    <m/>
    <s v="2019/09/17"/>
    <n v="6"/>
    <m/>
    <n v="1"/>
    <n v="0"/>
    <n v="1"/>
    <s v="OK"/>
    <s v="OK"/>
    <s v="OK"/>
    <s v="OK"/>
    <s v="OK"/>
    <n v="0"/>
    <x v="0"/>
    <n v="1723672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5"/>
    <s v="06_ACM1_ACM2_ACM6_ACM7_ACME_AXOX             "/>
    <s v="1_XPNT,7_XRPH,9_XPNT,14_XRPH,17_XPNT,21_XRPH,25_XPNT,28_XRPH,33_XPNT,35_XRPH,41_XPNT,42_XRPH"/>
    <n v="1723672"/>
    <m/>
    <m/>
    <m/>
  </r>
  <r>
    <x v="7"/>
    <x v="0"/>
    <x v="14"/>
    <s v="Fonctionnaire                                "/>
    <d v="2999-12-31T00:00:00"/>
    <s v="YFR638      "/>
    <s v="PENVERN                                 "/>
    <s v="FABIENNE                      "/>
    <s v="CONGE LONGUE DUREE"/>
    <s v="SANSAFFECTATION"/>
    <s v="Congé longue durée"/>
    <d v="2017-03-14T00:00:00"/>
    <d v="2020-09-13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22033"/>
    <s v="281630    "/>
    <d v="2018-04-16T00:00:00"/>
    <s v="Decret 04/11/2008"/>
    <n v="4"/>
    <n v="6"/>
    <m/>
    <s v="J"/>
    <s v="SEMAINE"/>
    <s v="ABS REMU"/>
    <n v="12"/>
    <s v="2018/04/16"/>
    <s v="2999/12/31"/>
    <s v="TNJ3           "/>
    <n v="12"/>
    <n v="6"/>
    <n v="5"/>
    <s v="12_YD7I_B1LD_B1LD_B1LD_B1KR_B1LD_B1LD_B1LD_B1"/>
    <s v="1_XPNT,2_XPNT,7_XRPH,14_XRPH,21_XRPH,28_XRPH,31_XPNT,32_XPNT,35_XRPH,42_XRPH,49_XRPH,56_XRPH,61_XPNT,62_XPNT,63_XRPH,70_XRPH,77_XRPH,84_XRPH"/>
    <m/>
    <m/>
    <m/>
    <m/>
  </r>
  <r>
    <x v="4"/>
    <x v="0"/>
    <x v="8"/>
    <s v="Fonctionnaire                                "/>
    <d v="2999-12-31T00:00:00"/>
    <s v="NZE469      "/>
    <s v="LEFEVRE                                 "/>
    <s v="ANNE CECILE                   "/>
    <s v="ACTIVITE          "/>
    <s v="AVECAFFECTATION"/>
    <m/>
    <m/>
    <m/>
    <s v="KO"/>
    <s v="OK"/>
    <s v="2020/05/11"/>
    <s v="KO"/>
    <x v="0"/>
    <x v="1"/>
    <n v="1"/>
    <n v="0"/>
    <x v="0"/>
    <x v="12"/>
    <s v="2019/10/22"/>
    <s v="2999/12/31"/>
    <n v="2"/>
    <n v="0"/>
    <x v="1"/>
    <s v="454570ZF_ALIAS_T04_FROM_X_ALIASX"/>
    <s v="CHALETTE / GCP GUICHETS r"/>
    <s v="OTT 4 semaines"/>
    <n v="4"/>
    <n v="4"/>
    <s v="08:53_12:00|13:45_17:00|AII9           "/>
    <s v="08:53_12:00|13:45_17:00|AII9           "/>
    <s v="08:53_12:00|13:45_17:00|AII9           "/>
    <s v="08:53_12:00|13:45_17:00|AII9           "/>
    <s v="08:53_12:00|13:45_17:00|AII9           "/>
    <s v="JPNT"/>
    <s v="J000"/>
    <m/>
    <m/>
    <m/>
    <m/>
    <m/>
    <s v="11:49_17:30|_|"/>
    <m/>
    <m/>
    <m/>
    <m/>
    <m/>
    <m/>
    <m/>
    <m/>
    <m/>
    <m/>
    <m/>
    <m/>
    <m/>
    <m/>
    <m/>
    <s v="31H50"/>
    <n v="1910"/>
    <s v="08:53_12:00|13:45_17:00|AII9           "/>
    <s v="08:53_12:00|13:45_17:00|AII9           "/>
    <s v="08:53_12:00|13:45_17:00|AII9           "/>
    <s v="08:53_12:00|13:45_17:00|AII9           "/>
    <s v="08:53_12:00|13:45_17:00|AII9           "/>
    <m/>
    <m/>
    <s v="38H11"/>
    <n v="2291"/>
    <s v="08:45_12:00|13:45_17:00|R8OE           "/>
    <s v="08:45_12:00|13:45_17:00|R8OE           "/>
    <s v="08:45_12:00|13:45_17:00|R8OE           "/>
    <s v="08:45_12:00|13:45_17:00|R8OE           "/>
    <s v="08:45_12:00|13:45_17:00|R8OE           "/>
    <s v="11:49_17:30|_|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.5"/>
    <n v="0"/>
    <n v="0"/>
    <d v="2019-10-22T00:00:00"/>
    <m/>
    <x v="0"/>
    <m/>
    <s v="2019/10/21"/>
    <n v="1"/>
    <m/>
    <n v="1"/>
    <n v="0"/>
    <n v="0"/>
    <s v="OK"/>
    <s v="OK"/>
    <s v="OK"/>
    <s v="OK"/>
    <s v="OK"/>
    <n v="0"/>
    <x v="0"/>
    <n v="1658799"/>
    <s v="454570    "/>
    <d v="2019-10-21T00:00:00"/>
    <s v="Accord PPH"/>
    <n v="2"/>
    <n v="6"/>
    <m/>
    <s v="J"/>
    <s v="MOY HEBDO"/>
    <s v="BRH"/>
    <n v="2"/>
    <s v="2019/10/21"/>
    <s v="2999/12/31"/>
    <s v="B6VE           "/>
    <n v="2"/>
    <n v="1"/>
    <n v="1"/>
    <s v="02 SEM.(0070:00)                             "/>
    <s v="6_XPNT,7_XRPH,14_XRPH"/>
    <n v="1658799"/>
    <m/>
    <m/>
    <m/>
  </r>
  <r>
    <x v="0"/>
    <x v="0"/>
    <x v="14"/>
    <s v="CDI droit privé                              "/>
    <d v="2999-12-31T00:00:00"/>
    <s v="KPG664      "/>
    <s v="COUBARD                                 "/>
    <s v="JEROME                        "/>
    <s v="ACTIVITE          "/>
    <s v="AVECAFFECTATION"/>
    <m/>
    <m/>
    <m/>
    <s v="KO"/>
    <s v="OK"/>
    <s v="2020/05/11"/>
    <s v="OK"/>
    <x v="0"/>
    <x v="0"/>
    <n v="4"/>
    <n v="0"/>
    <x v="0"/>
    <x v="26"/>
    <s v="2019/07/16"/>
    <s v="2020/07/18"/>
    <n v="1"/>
    <n v="1"/>
    <x v="0"/>
    <s v="281630GB_ALIAS_D05_FROM_X_ALIASX"/>
    <s v="DREUX / EQUIPE2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758562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2"/>
    <s v="06 SEM.(0210:00)                             "/>
    <s v="1_XPNT,7_XRPH,9_XPNT,14_XRPH,17_XPNT,21_XRPH,25_XPNT,28_XRPH,33_XPNT,35_XRPH,41_XPNT,42_XRPH"/>
    <n v="1758562"/>
    <m/>
    <m/>
    <m/>
  </r>
  <r>
    <x v="4"/>
    <x v="0"/>
    <x v="17"/>
    <s v="CDI droit privé                              "/>
    <d v="2999-12-31T00:00:00"/>
    <s v="LEF217      "/>
    <s v="GARNIER                                 "/>
    <s v="VALERIE                       "/>
    <s v="ACTIVITE          "/>
    <s v="AVECAFFECTATION"/>
    <m/>
    <m/>
    <m/>
    <s v="KO"/>
    <s v="OK"/>
    <s v="2020/05/11"/>
    <s v="OK"/>
    <x v="0"/>
    <x v="0"/>
    <n v="1"/>
    <n v="0"/>
    <x v="0"/>
    <x v="34"/>
    <s v="2018/02/20"/>
    <s v="2999/12/31"/>
    <n v="2"/>
    <n v="1"/>
    <x v="1"/>
    <s v="280290E0_ALIAS_PT02_FROM_X_ALIASX, 280290DI_ALIAS_PT02_FROM_X_ALIASX"/>
    <s v="CHATEAUDUN/CABINE"/>
    <s v="OTT 4 semaines"/>
    <n v="4"/>
    <n v="2"/>
    <s v="09:45_12:45|13:30_17:45|"/>
    <s v="09:45_12:45|13:30_17:45|"/>
    <s v="JPNT"/>
    <s v="09:45_12:45|13:30_17:45|"/>
    <s v="09:45_12:45|13:30_17:45|"/>
    <s v="09:45_11:45|12:30_15:15|"/>
    <s v="J000"/>
    <s v="09:45_12:45|13:30_17:45|"/>
    <s v="09:45_12:45|13:30_17:45|"/>
    <s v="09:45_12:45|13:30_17:45|"/>
    <s v="09:45_12:45|13:30_17:45|"/>
    <s v="09:45_12:45|13:30_17:45|"/>
    <s v="JPNT"/>
    <s v="J000"/>
    <m/>
    <m/>
    <m/>
    <m/>
    <m/>
    <m/>
    <m/>
    <m/>
    <m/>
    <m/>
    <m/>
    <m/>
    <m/>
    <m/>
    <s v="33H45"/>
    <n v="2025"/>
    <s v="09:45_12:45|13:30_17:45|"/>
    <s v="09:45_12:45|13:30_17:45|"/>
    <m/>
    <s v="09:45_12:45|13:30_17:45|"/>
    <s v="09:45_12:45|13:30_17:45|"/>
    <s v="09:45_11:45|12:30_15:15|"/>
    <m/>
    <s v="36H15"/>
    <n v="2175"/>
    <s v="09:45_12:45|13:30_17:45|"/>
    <s v="09:45_12:45|13:30_17:45|"/>
    <s v="09:45_12:45|13:30_17:45|"/>
    <s v="09:45_12:45|13:30_17:45|"/>
    <s v="09:45_12:45|13:30_17:45|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2-20T00:00:00"/>
    <m/>
    <x v="0"/>
    <m/>
    <s v="2018/08/27"/>
    <n v="1"/>
    <m/>
    <n v="1"/>
    <n v="0"/>
    <n v="0"/>
    <s v="OK"/>
    <s v="OK"/>
    <s v="OK"/>
    <s v="OK"/>
    <s v="OK"/>
    <n v="0"/>
    <x v="0"/>
    <n v="1506678"/>
    <s v="280290    "/>
    <d v="2018-08-27T00:00:00"/>
    <s v="Accord PPH"/>
    <n v="2"/>
    <n v="6"/>
    <m/>
    <s v="J"/>
    <s v="MOY HEBDO"/>
    <s v="BRH"/>
    <n v="2"/>
    <s v="2018/08/27"/>
    <s v="2999/12/31"/>
    <s v="MX3G           "/>
    <n v="2"/>
    <n v="1"/>
    <n v="1"/>
    <s v="02_EVPB_EVPF                                 "/>
    <s v="6_XPNT,7_XRPH,14_XRPH"/>
    <n v="1506678"/>
    <m/>
    <m/>
    <m/>
  </r>
  <r>
    <x v="0"/>
    <x v="0"/>
    <x v="3"/>
    <s v="Fonctionnaire                                "/>
    <d v="2999-12-31T00:00:00"/>
    <s v="BDV846      "/>
    <s v="ANIN                                    "/>
    <s v="MARIE FRANCE                  "/>
    <s v="ACTIVITE          "/>
    <s v="AVECAFFECTATION"/>
    <s v="Disp. am. fin car."/>
    <d v="2018-01-01T00:00:00"/>
    <d v="2022-05-31T00:00:00"/>
    <s v="KO"/>
    <s v="OK"/>
    <s v="2020/05/11"/>
    <s v="OK"/>
    <x v="0"/>
    <x v="0"/>
    <n v="4"/>
    <n v="0"/>
    <x v="1"/>
    <x v="10"/>
    <s v="2018/09/24"/>
    <s v="2999/12/31"/>
    <n v="1"/>
    <n v="0"/>
    <x v="1"/>
    <s v="454430IN_ALIAS_SE01_FROM_X_ALIASX"/>
    <s v="Fleury / Sureffectifs"/>
    <s v="OTT 4 semaines"/>
    <n v="4"/>
    <n v="1"/>
    <s v="07:15_12:45|13:30_15:00|CM62           "/>
    <s v="07:15_12:45|13:30_15:00|CM62           "/>
    <s v="07:15_12:45|13:30_15:00|CM62           "/>
    <s v="07:15_12:45|13:30_15:00|CM62           "/>
    <s v="07:15_12:45|13:30_15:00|CM62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15_12:45|13:30_15:00|CM62           "/>
    <s v="07:15_12:45|13:30_15:00|CM62           "/>
    <s v="07:15_12:45|13:30_15:00|CM62           "/>
    <s v="07:15_12:45|13:30_15:00|CM62           "/>
    <s v="07:15_12:45|13:30_15:00|CM6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1-01T00:00:00"/>
    <d v="2022-05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09-24T00:00:00"/>
    <m/>
    <x v="0"/>
    <m/>
    <s v="2018/09/24"/>
    <m/>
    <m/>
    <n v="1"/>
    <n v="0"/>
    <n v="1"/>
    <s v="OK"/>
    <s v="OK"/>
    <s v="OK"/>
    <s v="OK"/>
    <s v="OK"/>
    <n v="0"/>
    <x v="0"/>
    <n v="1571075"/>
    <s v="454430    "/>
    <d v="2018-09-24T00:00:00"/>
    <s v="35H 1 semaine"/>
    <n v="1"/>
    <n v="6"/>
    <m/>
    <s v="J"/>
    <s v="SEMAINE"/>
    <s v="BRH"/>
    <n v="1"/>
    <s v="2018/09/24"/>
    <s v="2999/12/31"/>
    <s v="RU4K           "/>
    <n v="1"/>
    <m/>
    <n v="1"/>
    <s v="01_SWAO                                      "/>
    <s v="7_XRPH"/>
    <n v="1571075"/>
    <m/>
    <m/>
    <m/>
  </r>
  <r>
    <x v="3"/>
    <x v="0"/>
    <x v="6"/>
    <s v="Fonctionnaire                                "/>
    <d v="2999-12-31T00:00:00"/>
    <s v="TSL783      "/>
    <s v="TOUZEAU                                 "/>
    <s v="NATHALIE                      "/>
    <s v="ACTIVITE          "/>
    <s v="AVECAFFECTATION"/>
    <m/>
    <m/>
    <m/>
    <s v="SIMU"/>
    <s v="OK"/>
    <s v="2020/05/11"/>
    <s v="OK"/>
    <x v="1"/>
    <x v="0"/>
    <n v="3"/>
    <n v="1"/>
    <x v="0"/>
    <x v="9"/>
    <s v="2020/05/11"/>
    <s v="2099/12/31"/>
    <n v="1"/>
    <n v="0"/>
    <x v="2"/>
    <s v="36028165_ALIAS_V2BUZ_FROM_360280F6_ALIASV4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0:15|34:15_37:40|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420"/>
    <s v="01                  "/>
    <m/>
    <n v="1"/>
    <n v="0"/>
    <s v="Travail"/>
    <n v="0"/>
    <s v="Crise sanitaire   "/>
    <m/>
    <m/>
    <m/>
    <m/>
    <n v="2000"/>
    <n v="1"/>
    <n v="1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602209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3"/>
    <s v="06_Y3I4_QI2N_QI0N_QIYE_QIX3_BA2Y             "/>
    <s v="1_XPNT,7_XRPH,9_XPNT,14_XRPH,17_XPNT,21_XRPH,25_XPNT,28_XRPH,33_XPNT,35_XRPH,41_XPNT,42_XRPH"/>
    <m/>
    <m/>
    <n v="1602209"/>
    <m/>
  </r>
  <r>
    <x v="4"/>
    <x v="0"/>
    <x v="19"/>
    <s v="CDI droit privé                              "/>
    <d v="2999-12-31T00:00:00"/>
    <s v="ARY625      "/>
    <s v="BELLANGER                               "/>
    <s v="PATRICK                       "/>
    <s v="ACTIVITE          "/>
    <s v="AVECAFFECTATION"/>
    <m/>
    <m/>
    <m/>
    <s v="KO"/>
    <s v="OK"/>
    <s v="2020/05/11"/>
    <s v="OK"/>
    <x v="0"/>
    <x v="0"/>
    <n v="4"/>
    <n v="0"/>
    <x v="0"/>
    <x v="90"/>
    <s v="2020/01/27"/>
    <s v="2999/12/31"/>
    <n v="1"/>
    <n v="1"/>
    <x v="0"/>
    <s v="1822500W_ALIAS_CONHC1_FROM_X_ALIASX"/>
    <s v="Concentration 14/21"/>
    <s v="OTT 4 semaines"/>
    <n v="4"/>
    <n v="1"/>
    <s v="13:37_20:49|_|"/>
    <s v="13:37_20:49|_|"/>
    <s v="13:37_20:49|_|"/>
    <s v="13:37_20:49|_|"/>
    <s v="13:37_20:4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37_20:49|_|"/>
    <s v="13:37_20:49|_|"/>
    <s v="13:37_20:49|_|"/>
    <s v="13:37_20:49|_|"/>
    <s v="13:37_20:49|_|"/>
    <s v="13:11_19:1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27T00:00:00"/>
    <m/>
    <x v="0"/>
    <m/>
    <s v="2019/04/15"/>
    <n v="3"/>
    <m/>
    <n v="1"/>
    <n v="0"/>
    <n v="0"/>
    <s v="OK"/>
    <s v="OK"/>
    <s v="OK"/>
    <s v="OK"/>
    <s v="OK"/>
    <n v="0"/>
    <x v="0"/>
    <n v="1541078"/>
    <s v="182250    "/>
    <d v="2019-04-15T00:00:00"/>
    <s v="Accord PPH"/>
    <n v="3"/>
    <n v="6"/>
    <m/>
    <s v="J"/>
    <s v="MOY HEBDO"/>
    <s v="BRH"/>
    <n v="3"/>
    <s v="2019/04/15"/>
    <s v="2999/12/31"/>
    <s v="BAW9           "/>
    <n v="3"/>
    <n v="3"/>
    <n v="1"/>
    <s v="03 SEM.(0105:00)                             "/>
    <s v="6_XPNT,7_XRPH,11_XPNT,14_XRPH,17_XPNT,21_XRPH"/>
    <n v="1541078"/>
    <m/>
    <m/>
    <m/>
  </r>
  <r>
    <x v="1"/>
    <x v="0"/>
    <x v="11"/>
    <s v="CDI droit privé                              "/>
    <d v="2999-12-31T00:00:00"/>
    <s v="MJZ597      "/>
    <s v="ARRICOT                                 "/>
    <s v="CYRILLE                       "/>
    <s v="ACTIVITE          "/>
    <s v="AVECAFFECTATION"/>
    <m/>
    <m/>
    <m/>
    <s v="KO"/>
    <s v="OK"/>
    <m/>
    <s v="KO"/>
    <x v="2"/>
    <x v="1"/>
    <n v="0"/>
    <n v="0"/>
    <x v="8"/>
    <x v="55"/>
    <s v="2021/08/23"/>
    <s v="2021/10/04"/>
    <n v="1"/>
    <n v="1"/>
    <x v="7"/>
    <s v="361640UN_ALIAS_106_FROM_361640D0_ALIAS106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574878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8"/>
    <s v="08 SEM.(0280:00)                             "/>
    <s v="7_XRPH,11_XPNT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MJZ597      "/>
    <s v="ARRICOT                                 "/>
    <s v="CYRILLE                       "/>
    <s v="ACTIVITE          "/>
    <s v="AVECAFFECTATION"/>
    <m/>
    <m/>
    <m/>
    <s v="KO"/>
    <s v="OK"/>
    <m/>
    <s v="KO"/>
    <x v="2"/>
    <x v="1"/>
    <n v="0"/>
    <n v="0"/>
    <x v="8"/>
    <x v="55"/>
    <s v="2021/07/26"/>
    <s v="2021/08/21"/>
    <n v="1"/>
    <n v="1"/>
    <x v="3"/>
    <s v="361640GO_ALIAS_106_FROM_361640D0_ALIAS106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574878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8"/>
    <s v="08 SEM.(0280:00)                             "/>
    <s v="7_XRPH,11_XPNT,14_XRPH,19_XPNT,21_XRPH,27_XPNT,28_XRPH,29_XPNT,35_XRPH,42_XRPH,44_XPNT,49_XRPH,52_XPNT,56_XRPH"/>
    <m/>
    <m/>
    <m/>
    <m/>
  </r>
  <r>
    <x v="0"/>
    <x v="0"/>
    <x v="11"/>
    <s v="CDI droit privé                              "/>
    <d v="2999-12-31T00:00:00"/>
    <s v="MJZ597      "/>
    <s v="ARRICOT                                 "/>
    <s v="CYRILLE                       "/>
    <s v="ACTIVITE          "/>
    <s v="AVECAFFECTATION"/>
    <m/>
    <m/>
    <m/>
    <s v="KO"/>
    <s v="OK"/>
    <s v="2020/05/11"/>
    <s v="OK"/>
    <x v="2"/>
    <x v="1"/>
    <n v="3"/>
    <n v="0"/>
    <x v="8"/>
    <x v="55"/>
    <s v="2020/03/02"/>
    <s v="2020/07/25"/>
    <n v="1"/>
    <n v="1"/>
    <x v="7"/>
    <s v="361640UN_ALIAS_106_FROM_361640D0_ALIAS106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1T00:00:00"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1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574878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8"/>
    <s v="08 SEM.(0280:00)                             "/>
    <s v="7_XRPH,11_XPNT,14_XRPH,19_XPNT,21_XRPH,27_XPNT,28_XRPH,29_XPNT,35_XRPH,42_XRPH,44_XPNT,49_XRPH,52_XPNT,56_XRPH"/>
    <n v="1574878"/>
    <m/>
    <m/>
    <m/>
  </r>
  <r>
    <x v="1"/>
    <x v="0"/>
    <x v="11"/>
    <s v="CDI droit privé                              "/>
    <d v="2999-12-31T00:00:00"/>
    <s v="MJZ597      "/>
    <s v="ARRICOT                                 "/>
    <s v="CYRILLE                       "/>
    <s v="ACTIVITE          "/>
    <s v="AVECAFFECTATION"/>
    <m/>
    <m/>
    <m/>
    <s v="KO"/>
    <s v="OK"/>
    <m/>
    <s v="KO"/>
    <x v="2"/>
    <x v="1"/>
    <n v="0"/>
    <n v="0"/>
    <x v="8"/>
    <x v="55"/>
    <s v="2020/08/24"/>
    <s v="2021/07/24"/>
    <n v="1"/>
    <n v="1"/>
    <x v="7"/>
    <s v="361640UN_ALIAS_106_FROM_361640D0_ALIAS106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574878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8"/>
    <s v="08 SEM.(0280:00)                             "/>
    <s v="7_XRPH,11_XPNT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MJZ597      "/>
    <s v="ARRICOT                                 "/>
    <s v="CYRILLE                       "/>
    <s v="ACTIVITE          "/>
    <s v="AVECAFFECTATION"/>
    <m/>
    <m/>
    <m/>
    <s v="KO"/>
    <s v="OK"/>
    <m/>
    <s v="KO"/>
    <x v="2"/>
    <x v="1"/>
    <n v="0"/>
    <n v="0"/>
    <x v="8"/>
    <x v="55"/>
    <s v="2020/07/27"/>
    <s v="2020/08/22"/>
    <n v="1"/>
    <n v="1"/>
    <x v="3"/>
    <s v="361640GO_ALIAS_106_FROM_361640D0_ALIAS106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6"/>
    <m/>
    <n v="1"/>
    <n v="0"/>
    <n v="1"/>
    <s v="OK"/>
    <s v="OK"/>
    <s v="OK"/>
    <s v="OK"/>
    <s v="OK"/>
    <n v="0"/>
    <x v="0"/>
    <n v="1574878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8"/>
    <s v="08 SEM.(0280:00)                             "/>
    <s v="7_XRPH,11_XPNT,14_XRPH,19_XPNT,21_XRPH,27_XPNT,28_XRPH,29_XPNT,35_XRPH,42_XRPH,44_XPNT,49_XRPH,52_XPNT,56_XRPH"/>
    <m/>
    <m/>
    <m/>
    <m/>
  </r>
  <r>
    <x v="3"/>
    <x v="0"/>
    <x v="10"/>
    <s v="APPRENTISSAGE                                "/>
    <d v="2020-08-31T00:00:00"/>
    <s v="XHR625      "/>
    <s v="AUBRY                                   "/>
    <s v="CAROLINE                      "/>
    <s v="ACTIVITE          "/>
    <s v="AVECAFFECTATION"/>
    <m/>
    <m/>
    <m/>
    <s v="SIMU"/>
    <s v="OK"/>
    <s v="2020/05/11"/>
    <s v="OK"/>
    <x v="0"/>
    <x v="0"/>
    <n v="4"/>
    <n v="0"/>
    <x v="0"/>
    <x v="14"/>
    <s v="2020/05/11"/>
    <s v="2099/12/31"/>
    <n v="1"/>
    <n v="0"/>
    <x v="1"/>
    <s v="411560V4_ALIAS_APP1_FROM_411560RT_ALIASAPP1"/>
    <s v="CS19 / Supports"/>
    <s v="OTT 1 semaine"/>
    <n v="1"/>
    <n v="1"/>
    <s v="09:30_12:30|13:30_17:30|A4TL           "/>
    <s v="09:30_12:30|13:30_17:30|A4TL           "/>
    <s v="09:30_12:30|13:30_17:30|A4TL           "/>
    <s v="09:30_12:30|13:30_17:30|A4TL           "/>
    <s v="09:30_12:30|13:30_17:30|A4TL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30_12:30|13:30_17:30|A4TL           "/>
    <s v="09:30_12:30|13:30_17:30|A4TL           "/>
    <s v="09:30_12:30|13:30_17:30|A4TL           "/>
    <s v="09:30_12:30|13:30_17:30|A4TL           "/>
    <s v="09:30_12:30|13:30_17:30|A4T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Formation CFA     "/>
    <s v="CFA"/>
    <d v="2020-05-11T00:00:00"/>
    <d v="2020-05-15T00:00:00"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9/09/09"/>
    <m/>
    <m/>
    <n v="2"/>
    <n v="0"/>
    <n v="0"/>
    <s v="OK"/>
    <s v="OK"/>
    <s v="OK"/>
    <s v="OK"/>
    <s v="OK"/>
    <n v="0"/>
    <x v="0"/>
    <n v="2120791"/>
    <s v="411560    "/>
    <d v="2019-09-09T00:00:00"/>
    <s v="35H 1 semaine"/>
    <n v="1"/>
    <n v="5"/>
    <m/>
    <s v="J"/>
    <s v="SEMAINE"/>
    <s v="BRH"/>
    <n v="1"/>
    <s v="2019/09/09"/>
    <s v="2020/08/31"/>
    <s v="BBH8           "/>
    <n v="2"/>
    <m/>
    <n v="1"/>
    <s v="01 SEM.(0035:00)                             "/>
    <s v="6_XRPH,7_XRPH"/>
    <m/>
    <m/>
    <n v="2120791"/>
    <m/>
  </r>
  <r>
    <x v="0"/>
    <x v="0"/>
    <x v="4"/>
    <s v="CDI droit privé                              "/>
    <d v="2999-12-31T00:00:00"/>
    <s v="WCM026      "/>
    <s v="ARNE                                    "/>
    <s v="VERONIQUE                     "/>
    <s v="ACTIVITE          "/>
    <s v="AVECAFFECTATION"/>
    <m/>
    <m/>
    <m/>
    <s v="KO"/>
    <s v="OK"/>
    <s v="2020/05/11"/>
    <s v="OK"/>
    <x v="0"/>
    <x v="0"/>
    <n v="1"/>
    <n v="1"/>
    <x v="8"/>
    <x v="37"/>
    <s v="2019/07/02"/>
    <s v="2999/12/31"/>
    <n v="1"/>
    <n v="1"/>
    <x v="0"/>
    <s v="372910Z1_ALIAS_FGSP_FROM_X_ALIASX, 372910ZB_ALIAS_T10_FROM_X_ALIASX"/>
    <s v="EQUIPE FACTEURS et CABINE"/>
    <s v="OTT 4 semaines"/>
    <n v="4"/>
    <n v="1"/>
    <s v="08:15_13:10|13:55_16:00|L8NL           "/>
    <s v="08:15_13:10|13:55_16:00|L8NL           "/>
    <s v="08:15_13:10|13:55_16:00|L8NL           "/>
    <s v="08:15_13:10|13:55_16:00|L8NL           "/>
    <s v="08:15_13:10|13:55_16:00|L8N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3:10|13:55_16:00|L8NL           "/>
    <s v="08:15_13:10|13:55_16:00|L8NL           "/>
    <s v="08:15_13:10|13:55_16:00|L8NL           "/>
    <s v="08:15_13:10|13:55_16:00|L8NL           "/>
    <s v="08:15_13:10|13:55_16:00|L8NL           "/>
    <s v="08:15_13:10|13:55_16:00|L8N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QL 500              "/>
    <m/>
    <n v="0"/>
    <n v="0"/>
    <m/>
    <n v="0"/>
    <m/>
    <m/>
    <m/>
    <m/>
    <m/>
    <n v="0"/>
    <n v="0"/>
    <m/>
    <n v="0"/>
    <m/>
    <m/>
    <m/>
    <m/>
    <m/>
    <n v="2520"/>
    <n v="1"/>
    <n v="1"/>
    <d v="2019-07-02T00:00:00"/>
    <m/>
    <x v="0"/>
    <m/>
    <s v="2019/03/04"/>
    <n v="6"/>
    <m/>
    <n v="1"/>
    <n v="0"/>
    <n v="1"/>
    <s v="OK"/>
    <s v="OK"/>
    <s v="OK"/>
    <s v="OK"/>
    <s v="OK"/>
    <n v="0"/>
    <x v="0"/>
    <n v="1741422"/>
    <s v="372910    "/>
    <d v="2019-03-04T00:00:00"/>
    <s v="35H 1 semaine"/>
    <n v="1"/>
    <n v="6"/>
    <m/>
    <s v="J"/>
    <s v="SEMAINE"/>
    <s v="BRH"/>
    <n v="6"/>
    <s v="2019/03/04"/>
    <s v="2999/12/31"/>
    <s v="AR9X           "/>
    <n v="6"/>
    <n v="6"/>
    <n v="1"/>
    <s v="06_ASFD_ASFC_AVTT_AVTS_ATZU_AUBJ             "/>
    <s v="1_XPNT,7_XRPH,9_XPNT,14_XRPH,17_XPNT,21_XRPH,25_XPNT,28_XRPH,33_XPNT,35_XRPH,41_XPNT,42_XRPH"/>
    <n v="1741422"/>
    <m/>
    <m/>
    <m/>
  </r>
  <r>
    <x v="0"/>
    <x v="0"/>
    <x v="5"/>
    <s v="CDI droit privé                              "/>
    <d v="2999-12-31T00:00:00"/>
    <s v="GER972      "/>
    <s v="FAIN                                    "/>
    <s v="GUILLAUME                     "/>
    <s v="ACTIVITE          "/>
    <s v="AVECAFFECTATION"/>
    <s v="Congés Annuels    "/>
    <d v="2020-06-22T00:00:00"/>
    <d v="2020-07-13T00:00:00"/>
    <s v="KO"/>
    <s v="OK"/>
    <s v="2020/05/11"/>
    <s v="OK"/>
    <x v="0"/>
    <x v="0"/>
    <n v="1"/>
    <n v="0"/>
    <x v="0"/>
    <x v="6"/>
    <s v="2019/09/24"/>
    <s v="2999/12/31"/>
    <n v="1"/>
    <n v="1"/>
    <x v="0"/>
    <s v="450880R3_ALIAS_0457_FROM_X_ALIASX"/>
    <s v="Equipe DDH Distri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571922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1"/>
    <s v="06_K6HK_PO9C_PO9E_PO98_PO99_PPAH             "/>
    <s v="1_XPNT,7_XRPH,9_XPNT,14_XRPH,17_XPNT,21_XRPH,25_XPNT,28_XRPH,33_XPNT,35_XRPH,41_XPNT,42_XRPH"/>
    <n v="1571922"/>
    <m/>
    <m/>
    <m/>
  </r>
  <r>
    <x v="4"/>
    <x v="0"/>
    <x v="2"/>
    <s v="CDD droit privé                              "/>
    <d v="2020-07-31T00:00:00"/>
    <s v="GTS484      "/>
    <s v="STROINSKI-SENE                          "/>
    <s v="AXELLE                        "/>
    <s v="ACTIVITE          "/>
    <s v="AVECAFFECTATION"/>
    <s v="MALADIE ORDINAIRE "/>
    <d v="2020-06-29T00:00:00"/>
    <d v="2020-07-31T00:00:00"/>
    <s v="KO"/>
    <s v="OK"/>
    <s v="2020/05/11"/>
    <s v="OK"/>
    <x v="0"/>
    <x v="0"/>
    <n v="0"/>
    <n v="0"/>
    <x v="0"/>
    <x v="15"/>
    <s v="2019/10/06"/>
    <s v="2020/07/31"/>
    <n v="1"/>
    <n v="0"/>
    <x v="1"/>
    <s v="450510IP_ALIAS_CP_FROM_X_ALIASX"/>
    <s v="VR BUREAU"/>
    <s v="OTT 1 semaine"/>
    <n v="1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06T00:00:00"/>
    <m/>
    <x v="0"/>
    <m/>
    <s v="2019/10/08"/>
    <m/>
    <m/>
    <n v="2"/>
    <n v="0"/>
    <n v="0"/>
    <s v="OK"/>
    <s v="OK"/>
    <s v="OK"/>
    <s v="OK"/>
    <s v="OK"/>
    <n v="0"/>
    <x v="0"/>
    <n v="2057713"/>
    <s v="450510    "/>
    <d v="2019-10-08T00:00:00"/>
    <s v="35H 1 semaine"/>
    <n v="1"/>
    <n v="5"/>
    <m/>
    <s v="J"/>
    <s v="SEMAINE"/>
    <s v="BRH"/>
    <n v="1"/>
    <s v="2019/10/08"/>
    <s v="2020/07/31"/>
    <s v="US1L           "/>
    <n v="2"/>
    <m/>
    <n v="1"/>
    <s v="01_WBGP                                      "/>
    <s v="6_XRPH,7_XRPH"/>
    <n v="2057713"/>
    <m/>
    <m/>
    <m/>
  </r>
  <r>
    <x v="2"/>
    <x v="0"/>
    <x v="2"/>
    <s v="CDI droit privé                              "/>
    <d v="2999-12-31T00:00:00"/>
    <s v="LUR959      "/>
    <s v="DROUET                                  "/>
    <s v="JORDAN                        "/>
    <s v="ACTIVITE          "/>
    <s v="AVECAFFECTATION"/>
    <s v="Congés Annuels    "/>
    <d v="2020-06-29T00:00:00"/>
    <d v="2020-07-19T00:00:00"/>
    <s v="SIMU"/>
    <s v="OK"/>
    <s v="2020/05/11"/>
    <s v="KO"/>
    <x v="1"/>
    <x v="0"/>
    <n v="1"/>
    <n v="0"/>
    <x v="0"/>
    <x v="7"/>
    <s v="2020/05/11"/>
    <s v="2099/12/31"/>
    <n v="2"/>
    <n v="0"/>
    <x v="2"/>
    <s v="450510P4_ALIAS_FE10_FROM_450510G5_ALIASFE10, 450510P5_ALIAS_FE10_FROM_450510G6_ALIASFE10"/>
    <s v="SULLY/ EQUIPE 1"/>
    <s v="OTT 4 semaines"/>
    <n v="4"/>
    <n v="4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m/>
    <s v="J000"/>
    <s v="09:30_16:10|_|"/>
    <s v="09:30_16:10|_|"/>
    <s v="09:30_16:10|_|"/>
    <s v="09:30_16:10|_|"/>
    <s v="09:30_16:10|_|"/>
    <m/>
    <s v="J000"/>
    <s v="33H20"/>
    <n v="2000"/>
    <s v="07:30_14:10|_|"/>
    <s v="07:30_14:10|_|"/>
    <s v="07:30_14:10|_|"/>
    <s v="07:30_14:10|_|"/>
    <s v="07:30_14:10|_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4"/>
    <n v="400"/>
    <s v="2019/05/20"/>
    <n v="6"/>
    <m/>
    <n v="1"/>
    <n v="0"/>
    <n v="1"/>
    <s v="OK"/>
    <s v="OK"/>
    <s v="OK"/>
    <s v="OK"/>
    <s v="OK"/>
    <n v="0"/>
    <x v="0"/>
    <n v="1799092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4"/>
    <s v="06_AGKX_AIGD_AIHV_AIJO_AIJV_N6T0             "/>
    <s v="1_XPNT,7_XRPH,9_XPNT,14_XRPH,17_XPNT,21_XRPH,25_XPNT,28_XRPH,33_XPNT,35_XRPH,41_XPNT,42_XRPH"/>
    <m/>
    <n v="1799092"/>
    <m/>
    <m/>
  </r>
  <r>
    <x v="2"/>
    <x v="0"/>
    <x v="6"/>
    <s v="Fonctionnaire                                "/>
    <d v="2999-12-31T00:00:00"/>
    <s v="KBE438      "/>
    <s v="VISEUX                                  "/>
    <s v="AGNES                         "/>
    <s v="ACTIVITE          "/>
    <s v="AVECAFFECTATION"/>
    <m/>
    <m/>
    <m/>
    <s v="SIMU"/>
    <s v="OK"/>
    <s v="2020/05/11"/>
    <s v="KO"/>
    <x v="1"/>
    <x v="0"/>
    <n v="4"/>
    <n v="0"/>
    <x v="0"/>
    <x v="9"/>
    <s v="2020/05/11"/>
    <s v="2099/12/31"/>
    <n v="1"/>
    <n v="0"/>
    <x v="2"/>
    <s v="36028159_ALIAS_15_FROM_360280EO_ALIAS15"/>
    <s v="EQUIPE 34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739276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4"/>
    <s v="06_Y3I4_QI2N_QI0N_QIYE_QIX3_BA2Y             "/>
    <s v="1_XPNT,7_XRPH,9_XPNT,14_XRPH,17_XPNT,21_XRPH,25_XPNT,28_XRPH,33_XPNT,35_XRPH,41_XPNT,42_XRPH"/>
    <m/>
    <n v="1739276"/>
    <m/>
    <m/>
  </r>
  <r>
    <x v="4"/>
    <x v="0"/>
    <x v="3"/>
    <s v="CDI droit privé                              "/>
    <d v="2999-12-31T00:00:00"/>
    <s v="XMY746      "/>
    <s v="MARQUES                                 "/>
    <s v="LAURENCE                      "/>
    <s v="ACTIVITE          "/>
    <s v="AVECAFFECTATION"/>
    <m/>
    <m/>
    <m/>
    <s v="KO"/>
    <s v="OK"/>
    <s v="2020/05/11"/>
    <s v="OK"/>
    <x v="0"/>
    <x v="0"/>
    <n v="0"/>
    <n v="0"/>
    <x v="0"/>
    <x v="4"/>
    <s v="2019/06/25"/>
    <s v="2999/12/31"/>
    <n v="3"/>
    <n v="0"/>
    <x v="1"/>
    <s v="454430NL_ALIAS_VR_FROM_X_ALIASX"/>
    <s v="Meung - GCP"/>
    <s v="OTT 4 semaines"/>
    <n v="4"/>
    <n v="3"/>
    <s v="10:20_12:30|14:00_18:10|A4QN           "/>
    <s v="10:20_12:30|14:00_18:10|A4QN           "/>
    <s v="10:20_12:30|14:00_18:10|A4QN           "/>
    <s v="10:20_12:30|14:00_18:10|A4QN           "/>
    <s v="10:20_12:30|14:00_18:10|A4QN           "/>
    <s v="JPNT"/>
    <s v="J000"/>
    <s v="10:20_12:30|14:00_18:10|A4QN           "/>
    <s v="10:20_12:30|14:00_18:10|A4QN           "/>
    <s v="10:20_12:30|14:00_18:10|A4QN           "/>
    <s v="10:20_12:30|14:00_18:10|A4QN           "/>
    <s v="10:20_12:30|14:00_18:10|A4QN           "/>
    <s v="06:00_12:00|_|"/>
    <s v="J000"/>
    <s v="10:20_12:30|14:00_18:10|A4QN           "/>
    <s v="10:20_12:30|14:00_18:10|A4QN           "/>
    <s v="10:20_12:30|14:00_18:10|A4QN           "/>
    <s v="10:20_12:30|14:00_18:10|A4QN           "/>
    <s v="10:20_12:30|14:00_18:10|A4QN           "/>
    <s v="12:00_16:00|_|"/>
    <s v="J000"/>
    <m/>
    <m/>
    <m/>
    <m/>
    <m/>
    <m/>
    <m/>
    <s v="31H40"/>
    <n v="1900"/>
    <s v="10:20_12:30|14:00_18:10|A4QN           "/>
    <s v="10:20_12:30|14:00_18:10|A4QN           "/>
    <s v="10:20_12:30|14:00_18:10|A4QN           "/>
    <s v="10:20_12:30|14:00_18:10|A4QN           "/>
    <s v="10:20_12:30|14:00_18:10|A4QN           "/>
    <m/>
    <m/>
    <s v="37H40"/>
    <n v="2260"/>
    <s v="10:20_12:30|14:00_18:10|A4QN           "/>
    <s v="10:20_12:30|14:00_18:10|A4QN           "/>
    <s v="10:20_12:30|14:00_18:10|A4QN           "/>
    <s v="10:20_12:30|14:00_18:10|A4QN           "/>
    <s v="10:20_12:30|14:00_18:10|A4QN           "/>
    <s v="06:00_12:00|_|"/>
    <m/>
    <s v="35H40"/>
    <n v="2140"/>
    <s v="10:20_12:30|14:00_18:10|A4QN           "/>
    <s v="10:20_12:30|14:00_18:10|A4QN           "/>
    <s v="10:20_12:30|14:00_18:10|A4QN           "/>
    <s v="10:20_12:30|14:00_18:10|A4QN           "/>
    <s v="10:20_12:30|14:00_18:10|A4QN           "/>
    <s v="12:00_16:00|_|"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6-25T00:00:00"/>
    <m/>
    <x v="0"/>
    <m/>
    <s v="2018/06/25"/>
    <n v="1"/>
    <m/>
    <n v="1"/>
    <n v="0"/>
    <n v="0"/>
    <s v="OK"/>
    <s v="OK"/>
    <s v="OK"/>
    <s v="OK"/>
    <s v="OK"/>
    <n v="0"/>
    <x v="0"/>
    <n v="1582212"/>
    <s v="454430    "/>
    <d v="2018-06-25T00:00:00"/>
    <s v="Accord PPH"/>
    <n v="2"/>
    <n v="6"/>
    <m/>
    <s v="J"/>
    <s v="MOY HEBDO"/>
    <s v="BRH"/>
    <n v="2"/>
    <s v="2018/06/25"/>
    <s v="2999/12/31"/>
    <s v="A8LF           "/>
    <n v="2"/>
    <n v="1"/>
    <n v="1"/>
    <s v="02 SEM.(0070:00)                             "/>
    <s v="6_XPNT,7_XRPH,14_XRPH"/>
    <n v="1582212"/>
    <m/>
    <m/>
    <m/>
  </r>
  <r>
    <x v="0"/>
    <x v="0"/>
    <x v="5"/>
    <s v="CDI droit privé                              "/>
    <d v="2999-12-31T00:00:00"/>
    <s v="ZME648      "/>
    <s v="FARANDA                                 "/>
    <s v="ANTONIO                       "/>
    <s v="ACTIVITE          "/>
    <s v="AVECAFFECTATION"/>
    <m/>
    <m/>
    <m/>
    <s v="KO"/>
    <s v="OK"/>
    <s v="2020/05/11"/>
    <s v="KO"/>
    <x v="2"/>
    <x v="1"/>
    <n v="1"/>
    <n v="0"/>
    <x v="0"/>
    <x v="6"/>
    <s v="2019/09/24"/>
    <s v="2999/12/31"/>
    <n v="1"/>
    <n v="1"/>
    <x v="14"/>
    <s v="450880TE_ALIAS_9202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4"/>
    <n v="0"/>
    <n v="0"/>
    <d v="2019-09-24T00:00:00"/>
    <s v="SAMEDI_NONRETROUVE"/>
    <x v="3"/>
    <n v="0"/>
    <s v="2019/09/24"/>
    <n v="10"/>
    <m/>
    <n v="1"/>
    <n v="0"/>
    <n v="1"/>
    <s v="OK"/>
    <s v="OK"/>
    <s v="OK"/>
    <s v="OK"/>
    <s v="OK"/>
    <n v="90"/>
    <x v="0"/>
    <n v="1693277"/>
    <s v="450880    "/>
    <d v="2019-09-23T00:00:00"/>
    <s v="Accord PPH"/>
    <n v="15"/>
    <n v="6"/>
    <m/>
    <s v="J"/>
    <s v="MOY HEBDO"/>
    <s v="BRH"/>
    <n v="15"/>
    <s v="2019/09/24"/>
    <s v="2999/12/31"/>
    <s v="Q3X1           "/>
    <n v="15"/>
    <n v="10"/>
    <n v="6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693277"/>
    <m/>
    <m/>
    <m/>
  </r>
  <r>
    <x v="7"/>
    <x v="0"/>
    <x v="14"/>
    <s v="Fonctionnaire                                "/>
    <d v="2999-12-31T00:00:00"/>
    <s v="RXZ654      "/>
    <s v="OSMOND                                  "/>
    <s v="VERONIQUE                     "/>
    <s v="ACTIVITE          "/>
    <s v="SANSAFFECTATION"/>
    <s v="Disp. am. fin car."/>
    <d v="2020-06-01T00:00:00"/>
    <d v="2024-06-3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60142"/>
    <s v="281630    "/>
    <d v="2018-12-01T00:00:00"/>
    <s v="Type 2"/>
    <n v="2"/>
    <n v="5"/>
    <m/>
    <s v="J"/>
    <s v="MOY HEBDO"/>
    <s v="BRH"/>
    <n v="2"/>
    <s v="2018/12/03"/>
    <s v="2020/05/31"/>
    <s v="UPQE           "/>
    <n v="4"/>
    <m/>
    <n v="2"/>
    <s v="02_QIM7_RA5H                                 "/>
    <s v="6_XRPH,7_XRPH,8_XLTP,9_XLTP,10_XLTP,11_XLTP,12_XLTP,13_XRPH,14_XRPH"/>
    <m/>
    <m/>
    <m/>
    <m/>
  </r>
  <r>
    <x v="4"/>
    <x v="0"/>
    <x v="0"/>
    <s v="Fonctionnaire                                "/>
    <d v="2999-12-31T00:00:00"/>
    <s v="RZW024      "/>
    <s v="GUERCHE                                 "/>
    <s v="ALAIN                         "/>
    <s v="ACTIVITE          "/>
    <s v="AVECAFFECTATION"/>
    <s v="Disp. am. fin car."/>
    <d v="2020-02-01T00:00:00"/>
    <d v="2023-09-30T00:00:00"/>
    <s v="KO"/>
    <s v="OK"/>
    <s v="2020/05/11"/>
    <s v="OK"/>
    <x v="0"/>
    <x v="0"/>
    <n v="4"/>
    <n v="0"/>
    <x v="1"/>
    <x v="23"/>
    <s v="2019/05/01"/>
    <s v="2023/09/30"/>
    <n v="1"/>
    <n v="0"/>
    <x v="1"/>
    <s v="3731608D_ALIAS_TPAS 3_FROM_X_ALIASX"/>
    <s v="TPAS"/>
    <s v="OTT 1 semaine"/>
    <n v="1"/>
    <n v="1"/>
    <s v="07:30_14:30|_|"/>
    <s v="07:30_14:30|_|"/>
    <s v="07:30_14:30|_|"/>
    <s v="07:30_14:30|_|"/>
    <s v="07:30_14:3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30_14:30|_|"/>
    <s v="07:30_14:30|_|"/>
    <s v="07:30_14:30|_|"/>
    <s v="07:30_14:30|_|"/>
    <s v="07:30_14:3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2-01T00:00:00"/>
    <d v="2023-09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5-01T00:00:00"/>
    <m/>
    <x v="0"/>
    <m/>
    <s v="2018/06/26"/>
    <m/>
    <m/>
    <n v="3"/>
    <n v="0"/>
    <n v="0"/>
    <s v="OK"/>
    <s v="OK"/>
    <s v="OK"/>
    <s v="OK"/>
    <s v="OK"/>
    <n v="0"/>
    <x v="0"/>
    <n v="1762944"/>
    <s v="373160    "/>
    <d v="2018-08-27T00:00:00"/>
    <s v="35H 1 semaine"/>
    <n v="1"/>
    <n v="5"/>
    <m/>
    <s v="J"/>
    <s v="SEMAINE"/>
    <s v="BRH"/>
    <n v="2"/>
    <s v="2018/06/26"/>
    <s v="2999/12/31"/>
    <s v="YIQH           "/>
    <n v="4"/>
    <m/>
    <n v="2"/>
    <s v="02_LXDR_SIPB                                 "/>
    <s v="1_XRPH,7_XRPH,13_XRPH,14_XRPH"/>
    <n v="1762944"/>
    <m/>
    <m/>
    <m/>
  </r>
  <r>
    <x v="0"/>
    <x v="0"/>
    <x v="17"/>
    <s v="CDI droit privé                              "/>
    <d v="2999-12-31T00:00:00"/>
    <s v="TDH733      "/>
    <s v="KUTHY                                   "/>
    <s v="JEROME                        "/>
    <s v="ACTIVITE          "/>
    <s v="AVECAFFECTATION"/>
    <m/>
    <m/>
    <m/>
    <s v="KO"/>
    <s v="OK"/>
    <s v="2020/05/11"/>
    <s v="KO"/>
    <x v="2"/>
    <x v="1"/>
    <n v="4"/>
    <n v="0"/>
    <x v="0"/>
    <x v="34"/>
    <s v="2018/02/20"/>
    <s v="2999/12/31"/>
    <n v="1"/>
    <n v="1"/>
    <x v="17"/>
    <s v="280290CV_ALIAS_T01_FROM_X_ALIASX"/>
    <s v="EQUIPE 1"/>
    <s v="OTT 4 semaines"/>
    <n v="4"/>
    <n v="4"/>
    <s v="07:15_12:30|13:15_14:34|LWHP           "/>
    <s v="07:15_12:30|13:15_14:34|LWHP           "/>
    <s v="07:15_12:30|13:15_14:34|LWHP           "/>
    <s v="07:15_12:30|13:15_14:34|LWHP           "/>
    <s v="07:15_12:30|13:15_14:33|LWHI           "/>
    <s v="07:15_12:30|13:15_14:33|LWHI           "/>
    <s v="J000"/>
    <s v="07:15_12:30|13:15_14:34|LWHP           "/>
    <s v="07:15_12:30|13:15_14:34|LWHP           "/>
    <s v="07:15_12:30|13:15_14:34|LWHP           "/>
    <s v="07:15_12:30|13:15_14:34|LWHP           "/>
    <s v="07:15_12:30|13:15_14:33|LWHI           "/>
    <m/>
    <s v="J000"/>
    <s v="07:15_12:30|13:15_14:34|LWHP           "/>
    <s v="07:15_12:30|13:15_14:34|LWHP           "/>
    <s v="07:15_12:30|13:15_14:34|LWHP           "/>
    <s v="07:15_12:30|13:15_14:34|LWHP           "/>
    <s v="07:15_12:30|13:15_14:33|LWHI           "/>
    <m/>
    <s v="J000"/>
    <s v="07:15_12:30|13:15_14:34|LWHP           "/>
    <s v="07:15_12:30|13:15_14:34|LWHP           "/>
    <s v="07:15_12:30|13:15_14:34|LWHP           "/>
    <s v="07:15_12:30|13:15_14:34|LWHP           "/>
    <s v="07:15_12:30|13:15_14:33|LWHI           "/>
    <m/>
    <s v="J000"/>
    <s v="39H22"/>
    <n v="2362"/>
    <s v="07:15_12:30|13:15_14:34|LWHP           "/>
    <s v="07:15_12:30|13:15_14:34|LWHP           "/>
    <s v="07:15_12:30|13:15_14:34|LWHP           "/>
    <s v="07:15_12:30|13:15_14:34|LWHP           "/>
    <s v="07:15_12:30|13:15_14:33|LWHI           "/>
    <s v="07:15_12:30|13:15_14:33|LW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0"/>
    <d v="2018-02-20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568142"/>
    <s v="280290    "/>
    <d v="2018-04-23T00:00:00"/>
    <s v="Accord PPH"/>
    <n v="3"/>
    <n v="6"/>
    <m/>
    <s v="J"/>
    <s v="MOY HEBDO"/>
    <s v="BRH"/>
    <n v="9"/>
    <s v="2018/04/23"/>
    <s v="2999/12/31"/>
    <s v="T7AC           "/>
    <n v="9"/>
    <n v="6"/>
    <n v="5"/>
    <s v="09_ZLBK_ZLBK_Y67R_ZLBK_ZLBK_ZLC5_ZLBK_ZLBK_ZL"/>
    <s v="7_XRPH,14_XRPH,15_XPNT,16_XPNT,21_XRPH,28_XRPH,35_XRPH,38_XPNT,39_XPNT,42_XRPH,49_XRPH,56_XRPH,61_XPNT,62_XPNT,63_XRPH"/>
    <n v="1568142"/>
    <m/>
    <m/>
    <m/>
  </r>
  <r>
    <x v="0"/>
    <x v="0"/>
    <x v="5"/>
    <s v="CDI droit privé                              "/>
    <d v="2999-12-31T00:00:00"/>
    <s v="GUF056      "/>
    <s v="FAVRE                                   "/>
    <s v="STEPHANIE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1"/>
    <n v="1"/>
    <x v="0"/>
    <s v="450880U6_ALIAS_FSE1_FROM_X_ALIASX, 450880U5_ALIAS_FSE1_FROM_X_ALIASX"/>
    <s v="Equipe DDH Distri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602949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3"/>
    <s v="06_K6HK_PO9C_PO9E_PO98_PO99_PPAH             "/>
    <s v="1_XPNT,7_XRPH,9_XPNT,14_XRPH,17_XPNT,21_XRPH,25_XPNT,28_XRPH,33_XPNT,35_XRPH,41_XPNT,42_XRPH"/>
    <n v="1602949"/>
    <m/>
    <m/>
    <m/>
  </r>
  <r>
    <x v="5"/>
    <x v="0"/>
    <x v="8"/>
    <s v="Fonctionnaire                                "/>
    <d v="2999-12-31T00:00:00"/>
    <s v="UNC936      "/>
    <s v="BISAULT                                 "/>
    <s v="NATHALIE                      "/>
    <s v="CONGE LONGUE DUREE"/>
    <s v="AVECAFFECTATION"/>
    <s v="Congé longue durée"/>
    <d v="2020-03-08T00:00:00"/>
    <d v="2020-09-07T00:00:00"/>
    <s v="KO"/>
    <s v="OK"/>
    <s v="2020/05/11"/>
    <s v="OK"/>
    <x v="0"/>
    <x v="0"/>
    <n v="4"/>
    <n v="0"/>
    <x v="2"/>
    <x v="25"/>
    <s v="2019/08/07"/>
    <s v="2999/12/31"/>
    <n v="3"/>
    <n v="1"/>
    <x v="1"/>
    <s v="454570SN_ALIAS_RE03_FROM_X_ALIASX"/>
    <s v="ENCADRANTS"/>
    <s v="OTT 4 semaines"/>
    <n v="4"/>
    <n v="3"/>
    <s v="09:30_13:15|14:00_17:15|ONIH           "/>
    <s v="09:30_13:15|14:00_17:15|ONIH           "/>
    <s v="09:30_13:15|14:00_17:15|ONIH           "/>
    <s v="11:00_13:15|14:00_17:15|A60C           "/>
    <s v="JPNT"/>
    <s v="07:00_12:30|13:30_16:30|RL7R           "/>
    <s v="J000"/>
    <s v="09:30_13:15|14:00_17:15|ONIH           "/>
    <s v="09:30_13:15|14:00_17:15|ONIH           "/>
    <s v="09:30_13:15|14:00_17:15|ONIH           "/>
    <s v="09:30_13:15|14:00_17:15|ONIH           "/>
    <s v="09:30_13:15|14:00_17:15|ONIH           "/>
    <s v="JPNT"/>
    <s v="J000"/>
    <s v="09:30_13:15|14:00_17:15|ONIH           "/>
    <s v="09:30_13:15|14:00_17:15|ONIH           "/>
    <s v="09:30_13:15|14:00_17:15|ONIH           "/>
    <s v="09:30_13:15|14:00_17:15|ONIH           "/>
    <s v="09:30_13:15|14:00_17:15|ONIH           "/>
    <s v="JPNT"/>
    <s v="J000"/>
    <m/>
    <m/>
    <m/>
    <m/>
    <m/>
    <m/>
    <m/>
    <s v="35H00"/>
    <n v="2100"/>
    <s v="09:30_13:15|14:00_17:15|ONIH           "/>
    <s v="09:30_13:15|14:00_17:15|ONIH           "/>
    <s v="09:30_13:15|14:00_17:15|ONIH           "/>
    <s v="11:00_13:15|14:00_17:15|A60C           "/>
    <m/>
    <s v="07:00_12:30|13:30_16:30|RL7R           "/>
    <m/>
    <s v="35H00"/>
    <n v="2100"/>
    <s v="09:30_13:15|14:00_17:15|ONIH           "/>
    <s v="09:30_13:15|14:00_17:15|ONIH           "/>
    <s v="09:30_13:15|14:00_17:15|ONIH           "/>
    <s v="09:30_13:15|14:00_17:15|ONIH           "/>
    <s v="09:30_13:15|14:00_17:15|ONIH           "/>
    <m/>
    <m/>
    <s v="35H00"/>
    <n v="2100"/>
    <s v="09:30_13:15|14:00_17:15|ONIH           "/>
    <s v="09:30_13:15|14:00_17:15|ONIH           "/>
    <s v="09:30_13:15|14:00_17:15|ONIH           "/>
    <s v="09:30_13:15|14:00_17:15|ONIH           "/>
    <s v="09:30_13:15|14:00_17:15|ONIH           "/>
    <m/>
    <m/>
    <m/>
    <m/>
    <m/>
    <m/>
    <m/>
    <m/>
    <m/>
    <m/>
    <m/>
    <s v="Congé longue durée"/>
    <s v="F08"/>
    <d v="2020-03-08T00:00:00"/>
    <d v="2020-09-07T00:00:00"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2100"/>
    <n v="1"/>
    <n v="1"/>
    <d v="2019-08-07T00:00:00"/>
    <m/>
    <x v="0"/>
    <m/>
    <s v="2019/03/04"/>
    <n v="3"/>
    <m/>
    <n v="1"/>
    <n v="0"/>
    <n v="0"/>
    <s v="OK"/>
    <s v="OK"/>
    <s v="OK"/>
    <s v="OK"/>
    <s v="OK"/>
    <n v="0"/>
    <x v="0"/>
    <n v="1653305"/>
    <s v="454570    "/>
    <d v="2019-03-04T00:00:00"/>
    <s v="35H 1 semaine"/>
    <n v="1"/>
    <n v="6"/>
    <m/>
    <s v="J"/>
    <s v="SEMAINE"/>
    <s v="BRH"/>
    <n v="3"/>
    <s v="2019/03/04"/>
    <s v="2999/12/31"/>
    <s v="AYUI           "/>
    <n v="3"/>
    <n v="3"/>
    <n v="1"/>
    <s v="03 SEM.(0105:00)                             "/>
    <s v="5_XPNT,7_XRPH,13_XPNT,14_XRPH,20_XPNT,21_XRPH"/>
    <m/>
    <m/>
    <m/>
    <m/>
  </r>
  <r>
    <x v="0"/>
    <x v="0"/>
    <x v="4"/>
    <s v="CDI droit privé                              "/>
    <d v="2999-12-31T00:00:00"/>
    <s v="EGV556      "/>
    <s v="SAUVAGNAC                               "/>
    <s v="ANGELIQUE                     "/>
    <s v="ACTIVITE          "/>
    <s v="AVECAFFECTATION"/>
    <m/>
    <m/>
    <m/>
    <s v="KO"/>
    <s v="OK"/>
    <s v="2020/05/11"/>
    <s v="OK"/>
    <x v="0"/>
    <x v="0"/>
    <n v="2"/>
    <n v="1"/>
    <x v="7"/>
    <x v="17"/>
    <s v="2019/09/23"/>
    <s v="2999/12/31"/>
    <n v="1"/>
    <n v="1"/>
    <x v="0"/>
    <s v="372910QT_ALIAS_2103_FROM_X_ALIASX"/>
    <s v="EQUIPE 2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QL4                 "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798765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6"/>
    <s v="06 SEM.(0210:00)                             "/>
    <s v="1_XPNT,7_XRPH,9_XPNT,14_XRPH,17_XPNT,21_XRPH,25_XPNT,28_XRPH,33_XPNT,35_XRPH,41_XPNT,42_XRPH"/>
    <n v="1798765"/>
    <m/>
    <m/>
    <m/>
  </r>
  <r>
    <x v="5"/>
    <x v="0"/>
    <x v="17"/>
    <s v="Fonctionnaire                                "/>
    <d v="2999-12-31T00:00:00"/>
    <s v="CPE619      "/>
    <s v="FORT                                    "/>
    <s v="BRIGITTE                      "/>
    <s v="ABS. PROJET PERSO "/>
    <s v="AVECAFFECTATION"/>
    <s v="Autre Abs.        "/>
    <d v="2004-01-01T00:00:00"/>
    <d v="2020-12-31T00:00:00"/>
    <s v="KO"/>
    <s v="OK"/>
    <s v="2020/05/11"/>
    <s v="OK"/>
    <x v="0"/>
    <x v="0"/>
    <n v="4"/>
    <n v="0"/>
    <x v="2"/>
    <x v="34"/>
    <s v="2017/09/01"/>
    <s v="2999/12/31"/>
    <n v="1"/>
    <n v="0"/>
    <x v="1"/>
    <s v="280290BM_ALIAS_SURH_FROM_X_ALIASX"/>
    <s v="RH"/>
    <s v="OTT 4 semaines"/>
    <n v="4"/>
    <n v="1"/>
    <s v="09:50_12:21|13:21_17:50|PHX7           "/>
    <s v="09:50_12:21|13:21_17:50|PHX7           "/>
    <s v="09:50_12:21|13:21_17:50|PHX7           "/>
    <s v="09:50_12:15|13:15_17:50|PHXY           "/>
    <s v="09:50_12:15|13:15_17:50|PHXY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50_12:21|13:21_17:50|PHX7           "/>
    <s v="09:50_12:21|13:21_17:50|PHX7           "/>
    <s v="09:50_12:21|13:21_17:50|PHX7           "/>
    <s v="09:50_12:15|13:15_17:50|PHXY           "/>
    <s v="09:50_12:15|13:15_17:50|PHX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04-01-01T00:00:00"/>
    <d v="2020-12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7-09-01T00:00:00"/>
    <m/>
    <x v="0"/>
    <m/>
    <s v="2018/02/19"/>
    <m/>
    <m/>
    <n v="1"/>
    <n v="0"/>
    <n v="1"/>
    <s v="OK"/>
    <s v="OK"/>
    <s v="OK"/>
    <s v="OK"/>
    <s v="OK"/>
    <n v="0"/>
    <x v="0"/>
    <n v="1658590"/>
    <s v="280290    "/>
    <d v="2018-04-30T00:00:00"/>
    <s v="35H 1 semaine"/>
    <n v="1"/>
    <n v="6"/>
    <m/>
    <s v="J"/>
    <s v="SEMAINE"/>
    <s v="BRH"/>
    <n v="1"/>
    <s v="2018/02/19"/>
    <s v="2999/12/31"/>
    <s v="W9WO           "/>
    <n v="1"/>
    <m/>
    <n v="1"/>
    <s v="01_Z9F9                                      "/>
    <s v="7_XRPH"/>
    <m/>
    <m/>
    <m/>
    <m/>
  </r>
  <r>
    <x v="4"/>
    <x v="0"/>
    <x v="3"/>
    <s v="Fonctionnaire                                "/>
    <d v="2999-12-31T00:00:00"/>
    <s v="SDJ312      "/>
    <s v="ANSOUT                                  "/>
    <s v="HELENE                        "/>
    <s v="ACTIVITE          "/>
    <s v="AVECAFFECTATION"/>
    <m/>
    <m/>
    <m/>
    <s v="KO"/>
    <s v="OK"/>
    <s v="2020/05/11"/>
    <s v="KO"/>
    <x v="2"/>
    <x v="1"/>
    <n v="0"/>
    <n v="0"/>
    <x v="0"/>
    <x v="4"/>
    <s v="2018/06/26"/>
    <s v="2999/12/31"/>
    <n v="1"/>
    <n v="1"/>
    <x v="5"/>
    <s v="4544307V_ALIAS_SE02_FROM_X_ALIASX"/>
    <s v="Sur Effectifs"/>
    <s v="OTT 4 semaines"/>
    <n v="4"/>
    <n v="4"/>
    <s v="12:38_19:00|_|"/>
    <s v="12:38_19:00|_|"/>
    <s v="12:38_19:00|_|"/>
    <s v="12:38_19:00|_|"/>
    <s v="12:38_19:00|_|"/>
    <s v="12:38_19:00|_|"/>
    <s v="J000"/>
    <s v="12:38_19:00|_|"/>
    <s v="12:38_19:00|_|"/>
    <s v="12:38_19:00|_|"/>
    <s v="12:38_19:00|_|"/>
    <s v="12:38_19:00|_|"/>
    <m/>
    <s v="J000"/>
    <s v="12:38_19:00|_|"/>
    <s v="12:38_19:00|_|"/>
    <s v="12:38_19:00|_|"/>
    <s v="12:38_19:00|_|"/>
    <s v="12:38_19:00|_|"/>
    <m/>
    <s v="J000"/>
    <s v="12:38_19:00|_|"/>
    <s v="12:38_19:00|_|"/>
    <s v="12:38_19:00|_|"/>
    <s v="12:38_19:00|_|"/>
    <s v="12:38_19:00|_|"/>
    <m/>
    <s v="J000"/>
    <s v="38H12"/>
    <n v="2292"/>
    <s v="12:38_19:00|_|"/>
    <s v="12:38_19:00|_|"/>
    <s v="12:38_19:00|_|"/>
    <s v="12:38_19:00|_|"/>
    <s v="12:38_19:00|_|"/>
    <s v="12:38_19:0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17T00:00:00"/>
    <d v="2020-05-11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2"/>
    <n v="0"/>
    <n v="0"/>
    <d v="2018-06-26T00:00:00"/>
    <s v="SAMEDI_NONRETROUVE"/>
    <x v="3"/>
    <n v="0"/>
    <s v="2018/04/30"/>
    <n v="1"/>
    <m/>
    <n v="1"/>
    <n v="0"/>
    <n v="0"/>
    <s v="OK"/>
    <s v="OK"/>
    <s v="OK"/>
    <s v="OK"/>
    <s v="OK"/>
    <n v="0"/>
    <x v="0"/>
    <n v="1504357"/>
    <s v="454430    "/>
    <d v="2018-04-30T00:00:00"/>
    <s v="Accord PPH"/>
    <n v="2"/>
    <n v="6"/>
    <m/>
    <s v="J"/>
    <s v="MOY HEBDO"/>
    <s v="BRH"/>
    <n v="2"/>
    <s v="2018/04/30"/>
    <s v="2999/12/31"/>
    <s v="TLCS           "/>
    <n v="2"/>
    <n v="1"/>
    <n v="2"/>
    <s v="02_Y86N_Y83K                                 "/>
    <s v="7_XRPH,13_XPNT,14_XRPH"/>
    <n v="1504357"/>
    <m/>
    <m/>
    <m/>
  </r>
  <r>
    <x v="3"/>
    <x v="0"/>
    <x v="6"/>
    <s v="CDI droit privé                              "/>
    <d v="2999-12-31T00:00:00"/>
    <s v="VPB749      "/>
    <s v="LUNEAU                                  "/>
    <s v="MARYLINE                      "/>
    <s v="ACTIVITE          "/>
    <s v="AVECAFFECTATION"/>
    <m/>
    <m/>
    <m/>
    <s v="SIMU"/>
    <s v="OK"/>
    <s v="2020/05/11"/>
    <s v="OK"/>
    <x v="1"/>
    <x v="0"/>
    <n v="3"/>
    <n v="1"/>
    <x v="0"/>
    <x v="38"/>
    <s v="2020/05/11"/>
    <s v="2099/12/31"/>
    <n v="1"/>
    <n v="0"/>
    <x v="2"/>
    <s v="3602812X_ALIAS_V1 ARG_FROM_36028091_ALIASRCY 5"/>
    <s v="VOLANTS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Repos"/>
    <n v="0"/>
    <m/>
    <m/>
    <n v="420"/>
    <s v="25 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715549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4"/>
    <s v="06_MXHP_P895_P9AV_P9A6_P9CS_P9C4             "/>
    <s v="1_XPNT,7_XRPH,9_XPNT,14_XRPH,17_XPNT,21_XRPH,25_XPNT,28_XRPH,33_XPNT,35_XRPH,41_XPNT,42_XRPH"/>
    <m/>
    <m/>
    <n v="1715549"/>
    <m/>
  </r>
  <r>
    <x v="0"/>
    <x v="0"/>
    <x v="7"/>
    <s v="CDI droit privé                              "/>
    <d v="2999-12-31T00:00:00"/>
    <s v="KUF160      "/>
    <s v="SAULQUIN                                "/>
    <s v="PATRICIA                      "/>
    <s v="ACTIVITE          "/>
    <s v="AVECAFFECTATION"/>
    <m/>
    <m/>
    <m/>
    <s v="KO"/>
    <s v="OK"/>
    <s v="2020/05/11"/>
    <s v="KO"/>
    <x v="2"/>
    <x v="1"/>
    <n v="1"/>
    <n v="0"/>
    <x v="28"/>
    <x v="11"/>
    <s v="2019/03/26"/>
    <s v="2999/12/31"/>
    <n v="1"/>
    <n v="0"/>
    <x v="10"/>
    <s v="372900AO_ALIAS_810_FROM_X_ALIASX"/>
    <n v="800"/>
    <s v="OTT 4 semaines"/>
    <n v="4"/>
    <n v="4"/>
    <s v="14:00_17:30|_|"/>
    <s v="14:00_17:30|_|"/>
    <s v="14:00_17:30|_|"/>
    <s v="14:00_17:30|_|"/>
    <s v="14:00_17:30|_|"/>
    <s v="JPNT"/>
    <s v="J000"/>
    <s v="14:00_17:30|_|"/>
    <s v="14:00_17:30|_|"/>
    <s v="14:00_17:30|_|"/>
    <s v="14:00_17:30|_|"/>
    <s v="14:00_17:30|_|"/>
    <m/>
    <s v="J000"/>
    <s v="14:00_17:30|_|"/>
    <s v="14:00_17:30|_|"/>
    <s v="14:00_17:30|_|"/>
    <s v="14:00_17:30|_|"/>
    <s v="14:00_17:30|_|"/>
    <m/>
    <s v="J000"/>
    <s v="14:00_17:30|_|"/>
    <s v="14:00_17:30|_|"/>
    <s v="14:00_17:30|_|"/>
    <s v="14:00_17:30|_|"/>
    <s v="14:00_17:30|_|"/>
    <m/>
    <s v="J000"/>
    <s v="17H30"/>
    <n v="1050"/>
    <s v="14:00_17:30|_|"/>
    <s v="14:00_17:30|_|"/>
    <s v="14:00_17:30|_|"/>
    <s v="14:00_17:30|_|"/>
    <s v="14:00_17:3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30T00:00:00"/>
    <d v="2020-05-22T00:00:00"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050"/>
    <n v="0"/>
    <n v="0"/>
    <d v="2019-03-26T00:00:00"/>
    <s v="SAMEDI_NONRETROUVE"/>
    <x v="3"/>
    <n v="0"/>
    <s v="2016/12/26"/>
    <m/>
    <m/>
    <n v="2"/>
    <n v="0"/>
    <n v="1"/>
    <s v="OK"/>
    <s v="OK"/>
    <s v="OK"/>
    <s v="OK"/>
    <s v="OK"/>
    <n v="0"/>
    <x v="0"/>
    <n v="1764618"/>
    <s v="372900    "/>
    <d v="2018-08-27T00:00:00"/>
    <s v="35H 1 semaine"/>
    <n v="1"/>
    <n v="5"/>
    <m/>
    <s v="J"/>
    <s v="SEMAINE"/>
    <s v="BRH"/>
    <n v="1"/>
    <s v="2016/12/26"/>
    <s v="2999/12/31"/>
    <s v="ET0J           "/>
    <n v="2"/>
    <m/>
    <n v="1"/>
    <s v="01_XXDK                                      "/>
    <s v="6_XRPH,7_XRPH"/>
    <n v="1764618"/>
    <m/>
    <m/>
    <m/>
  </r>
  <r>
    <x v="0"/>
    <x v="0"/>
    <x v="5"/>
    <s v="CDI droit privé                              "/>
    <d v="2999-12-31T00:00:00"/>
    <s v="BXW807      "/>
    <s v="HAUDEBOURG                              "/>
    <s v="ANNE GAELLE                   "/>
    <s v="ACTIVITE          "/>
    <s v="AVECAFFECTATION"/>
    <m/>
    <m/>
    <m/>
    <s v="KO"/>
    <s v="OK"/>
    <s v="2020/05/11"/>
    <s v="OK"/>
    <x v="2"/>
    <x v="1"/>
    <n v="3"/>
    <n v="0"/>
    <x v="0"/>
    <x v="6"/>
    <s v="2019/09/24"/>
    <s v="2999/12/31"/>
    <n v="1"/>
    <n v="1"/>
    <x v="14"/>
    <s v="450880TS_ALIAS_9215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364"/>
    <n v="0"/>
    <n v="1"/>
    <d v="2019-09-24T00:00:00"/>
    <s v="SAMEDI_NONRETROUVE"/>
    <x v="3"/>
    <n v="0"/>
    <s v="2019/09/24"/>
    <n v="10"/>
    <m/>
    <n v="1"/>
    <n v="0"/>
    <n v="1"/>
    <s v="OK"/>
    <s v="OK"/>
    <s v="OK"/>
    <s v="OK"/>
    <s v="OK"/>
    <n v="90"/>
    <x v="0"/>
    <n v="1619190"/>
    <s v="450880    "/>
    <d v="2019-09-23T00:00:00"/>
    <s v="Accord PPH"/>
    <n v="15"/>
    <n v="6"/>
    <m/>
    <s v="J"/>
    <s v="MOY HEBDO"/>
    <s v="BRH"/>
    <n v="15"/>
    <s v="2019/09/24"/>
    <s v="2999/12/31"/>
    <s v="Q3X1           "/>
    <n v="15"/>
    <n v="10"/>
    <n v="15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619190"/>
    <m/>
    <m/>
    <m/>
  </r>
  <r>
    <x v="0"/>
    <x v="0"/>
    <x v="13"/>
    <s v="CDI droit privé                              "/>
    <d v="2999-12-31T00:00:00"/>
    <s v="PZU721      "/>
    <s v="TOUCHET                                 "/>
    <s v="VALENTIN                      "/>
    <s v="ACTIVITE          "/>
    <s v="AVECAFFECTATION"/>
    <m/>
    <m/>
    <m/>
    <s v="KO"/>
    <s v="OK"/>
    <s v="2020/05/11"/>
    <s v="OK"/>
    <x v="2"/>
    <x v="1"/>
    <n v="0"/>
    <n v="1"/>
    <x v="0"/>
    <x v="27"/>
    <s v="2018/08/04"/>
    <s v="2999/12/31"/>
    <n v="1"/>
    <n v="1"/>
    <x v="14"/>
    <s v="411600OY_ALIAS_VR02_FROM_X_ALIASX, 411600GO_ALIAS_VR02_FROM_X_ALIASX"/>
    <s v="LA FERTE / EQUIPE 1, LA FERTE / VR"/>
    <s v="OTT 4 semaines"/>
    <n v="4"/>
    <n v="4"/>
    <s v="07:25_12:25|13:10_14:44|TXFG           "/>
    <s v="07:25_12:25|13:10_14:44|TXFG           "/>
    <s v="07:25_12:25|13:10_14:44|TXFG           "/>
    <s v="07:25_12:25|13:10_14:44|TXFG           "/>
    <s v="07:25_12:25|13:10_14:44|TXFG           "/>
    <s v="07:25_12:25|13:10_14:44|TXFG           "/>
    <s v="J000"/>
    <s v="07:25_12:25|13:10_14:44|TXFG           "/>
    <s v="07:25_12:25|13:10_14:44|TXFG           "/>
    <s v="07:25_12:25|13:10_14:44|TXFG           "/>
    <s v="07:25_12:25|13:10_14:44|TXFG           "/>
    <s v="07:25_12:25|13:10_14:44|TXFG           "/>
    <m/>
    <s v="J000"/>
    <s v="07:25_12:25|13:10_14:44|TXFG           "/>
    <s v="07:25_12:25|13:10_14:44|TXFG           "/>
    <s v="07:25_12:25|13:10_14:44|TXFG           "/>
    <s v="07:25_12:25|13:10_14:44|TXFG           "/>
    <s v="07:25_12:25|13:10_14:44|TXFG           "/>
    <m/>
    <s v="J000"/>
    <s v="07:25_12:25|13:10_14:44|TXFG           "/>
    <s v="07:25_12:25|13:10_14:44|TXFG           "/>
    <s v="07:25_12:25|13:10_14:44|TXFG           "/>
    <s v="07:25_12:25|13:10_14:44|TXFG           "/>
    <s v="07:25_12:25|13:10_14:44|TXFG           "/>
    <m/>
    <s v="J000"/>
    <s v="39H24"/>
    <n v="2364"/>
    <s v="07:25_12:25|13:10_14:44|TXFG           "/>
    <s v="07:25_12:25|13:10_14:44|TXFG           "/>
    <s v="07:25_12:25|13:10_14:44|TXFG           "/>
    <s v="07:25_12:25|13:10_14:44|TXFG           "/>
    <s v="07:25_12:25|13:10_14:44|TXFG           "/>
    <s v="07:25_12:25|13:10_14:44|TXF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394"/>
    <s v="D7                  "/>
    <m/>
    <n v="0"/>
    <n v="0"/>
    <m/>
    <n v="0"/>
    <m/>
    <m/>
    <m/>
    <m/>
    <m/>
    <n v="2364"/>
    <n v="0"/>
    <n v="1"/>
    <d v="2018-08-04T00:00:00"/>
    <s v="SAMEDI_NONRETROUVE"/>
    <x v="3"/>
    <n v="0"/>
    <s v="2018/12/17"/>
    <n v="6"/>
    <m/>
    <n v="1"/>
    <n v="0"/>
    <n v="1"/>
    <s v="OK"/>
    <s v="OK"/>
    <s v="OK"/>
    <s v="OK"/>
    <s v="OK"/>
    <n v="0"/>
    <x v="0"/>
    <n v="2015907"/>
    <s v="411600    "/>
    <d v="2018-12-17T00:00:00"/>
    <s v="Accord PPH"/>
    <n v="3"/>
    <n v="6"/>
    <m/>
    <s v="J"/>
    <s v="SEMAINE"/>
    <s v="BRH"/>
    <n v="9"/>
    <s v="2018/12/17"/>
    <s v="2999/12/31"/>
    <s v="SE29           "/>
    <n v="9"/>
    <n v="6"/>
    <n v="3"/>
    <s v="09_Y4FZ_E1ND_E1ND_E1Q4_E1ND_E1ND_E1RA_E1ND_E1"/>
    <s v="1_XPNT,2_XPNT,7_XRPH,14_XRPH,21_XRPH,24_XPNT,25_XPNT,28_XRPH,35_XRPH,42_XRPH,47_XPNT,48_XPNT,49_XRPH,56_XRPH,63_XRPH"/>
    <n v="2015907"/>
    <m/>
    <m/>
    <m/>
  </r>
  <r>
    <x v="3"/>
    <x v="0"/>
    <x v="11"/>
    <s v="CDI droit privé                              "/>
    <d v="2999-12-31T00:00:00"/>
    <s v="WJU600      "/>
    <s v="POLLUX                                  "/>
    <s v="LUCAS                         "/>
    <s v="ACTIVITE          "/>
    <s v="AVECAFFECTATION"/>
    <m/>
    <m/>
    <m/>
    <s v="SIMU"/>
    <s v="OK"/>
    <s v="2020/05/11"/>
    <s v="OK"/>
    <x v="1"/>
    <x v="0"/>
    <n v="3"/>
    <n v="1"/>
    <x v="0"/>
    <x v="16"/>
    <s v="2020/05/11"/>
    <s v="2099/12/31"/>
    <n v="1"/>
    <n v="0"/>
    <x v="2"/>
    <s v="361641E4_ALIAS_VT4_FROM_361640Q4_ALIASVT4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6:30_13:10|_|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V 04               "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n v="420"/>
    <s v="TM 29               "/>
    <m/>
    <n v="2000"/>
    <n v="1"/>
    <n v="1"/>
    <d v="2020-05-11T00:00:00"/>
    <s v="06:30_13:10|_|"/>
    <x v="2"/>
    <n v="400"/>
    <s v="2019/11/25"/>
    <n v="6"/>
    <m/>
    <n v="1"/>
    <n v="0"/>
    <n v="1"/>
    <s v="OK"/>
    <s v="OK"/>
    <s v="OK"/>
    <s v="OK"/>
    <s v="OK"/>
    <n v="0"/>
    <x v="0"/>
    <n v="1881961"/>
    <s v="361640    "/>
    <d v="2019-11-25T00:00:00"/>
    <s v="35H 1 semaine"/>
    <n v="1"/>
    <n v="6"/>
    <m/>
    <s v="J"/>
    <s v="SEMAINE"/>
    <s v="BRH"/>
    <n v="6"/>
    <s v="2019/11/25"/>
    <s v="2020/07/12"/>
    <s v="I5SX           "/>
    <n v="6"/>
    <n v="6"/>
    <n v="1"/>
    <s v="06_DW0Y_IZWM_IZX6_IZZN_IZ1W_IZ2Y             "/>
    <s v="1_XPNT,7_XRPH,9_XPNT,14_XRPH,17_XPNT,21_XRPH,25_XPNT,28_XRPH,33_XPNT,35_XRPH,41_XPNT,42_XRPH"/>
    <m/>
    <m/>
    <n v="1881961"/>
    <m/>
  </r>
  <r>
    <x v="6"/>
    <x v="0"/>
    <x v="3"/>
    <s v="CDI droit privé                              "/>
    <d v="2999-12-31T00:00:00"/>
    <s v="YMK370      "/>
    <s v="GODENIR                                 "/>
    <s v="CHRISTELLE                    "/>
    <s v="ACTIVITE          "/>
    <s v="AVECAFFECTATION"/>
    <m/>
    <m/>
    <m/>
    <s v="SIMU"/>
    <s v="OK"/>
    <s v="2020/05/11"/>
    <s v="KO"/>
    <x v="2"/>
    <x v="1"/>
    <n v="0"/>
    <n v="0"/>
    <x v="0"/>
    <x v="10"/>
    <s v="2020/05/11"/>
    <s v="2099/12/31"/>
    <n v="1"/>
    <n v="0"/>
    <x v="8"/>
    <s v="454430Q2_ALIAS_D04 20_FROM_454430GV_ALIASD04"/>
    <s v="Entreprises 2"/>
    <s v="OTT 4 semaines"/>
    <n v="4"/>
    <n v="4"/>
    <s v="06:15_12:59|_|"/>
    <s v="06:15_12:59|_|"/>
    <s v="06:15_12:59|_|"/>
    <s v="06:15_12:59|_|"/>
    <s v="06:15_12:59|_|"/>
    <s v="JPNT"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33H40"/>
    <n v="2020"/>
    <s v="06:15_12:59|_|"/>
    <s v="06:15_12:59|_|"/>
    <s v="06:15_12:59|_|"/>
    <s v="06:15_12:59|_|"/>
    <s v="06:15_12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m/>
    <n v="2020"/>
    <n v="0"/>
    <n v="0"/>
    <d v="2020-05-11T00:00:00"/>
    <s v="SAMEDI_NONRETROUVE"/>
    <x v="3"/>
    <n v="0"/>
    <s v="2019/03/03"/>
    <n v="9"/>
    <m/>
    <n v="1"/>
    <n v="0"/>
    <n v="1"/>
    <s v="OK"/>
    <s v="OK"/>
    <s v="OK"/>
    <s v="OK"/>
    <s v="OK"/>
    <n v="0"/>
    <x v="0"/>
    <n v="1803273"/>
    <s v="454430    "/>
    <d v="2019-03-03T00:00:00"/>
    <s v="Accord PPH"/>
    <n v="10"/>
    <n v="6"/>
    <m/>
    <s v="J"/>
    <s v="MOY HEBDO"/>
    <s v="BRH"/>
    <n v="10"/>
    <s v="2019/03/03"/>
    <s v="2999/12/31"/>
    <s v="AEFG           "/>
    <n v="10"/>
    <n v="9"/>
    <n v="3"/>
    <s v="10 SEM.(0350:00)                             "/>
    <s v="1_XPNT,7_XRPH,9_XPNT,14_XRPH,17_XPNT,21_XRPH,27_XPNT,28_XRPH,33_XPNT,35_XRPH,39_XPNT,42_XRPH,49_XRPH,50_XPNT,56_XRPH,58_XPNT,63_XRPH,66_XPNT,70_XRPH"/>
    <m/>
    <n v="1803273"/>
    <m/>
    <m/>
  </r>
  <r>
    <x v="2"/>
    <x v="0"/>
    <x v="11"/>
    <s v="CDI droit privé                              "/>
    <d v="2999-12-31T00:00:00"/>
    <s v="HNB169      "/>
    <s v="POURNIN                                 "/>
    <s v="JEROME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C1_ALIAS_TM 67_FROM_361640KV_ALIASTM 67"/>
    <s v="EQUIPE 5"/>
    <s v="OTT 4 semaines"/>
    <n v="4"/>
    <n v="4"/>
    <s v="06:15_12:55|_|"/>
    <s v="06:15_12:55|_|"/>
    <s v="06:15_12:55|_|"/>
    <s v="06:15_12:55|_|"/>
    <s v="06:15_12:55|_|"/>
    <s v="JPNT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33H20"/>
    <n v="2000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648017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10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648017"/>
    <m/>
    <m/>
  </r>
  <r>
    <x v="2"/>
    <x v="0"/>
    <x v="18"/>
    <s v="CDI droit privé                              "/>
    <d v="2999-12-31T00:00:00"/>
    <s v="BJV903      "/>
    <s v="BURNET                                  "/>
    <s v="CAROLE                        "/>
    <s v="ACTIVITE          "/>
    <s v="AVECAFFECTATION"/>
    <s v="MALADIE ORDINAIRE "/>
    <d v="2020-06-14T00:00:00"/>
    <d v="2020-07-04T00:00:00"/>
    <s v="SIMU"/>
    <s v="OK"/>
    <s v="2020/06/01"/>
    <s v="KO"/>
    <x v="1"/>
    <x v="0"/>
    <n v="4"/>
    <n v="0"/>
    <x v="0"/>
    <x v="33"/>
    <s v="2020/06/01"/>
    <s v="2099/12/31"/>
    <n v="1"/>
    <n v="0"/>
    <x v="2"/>
    <s v="281620UU_ALIAS_09005_FROM_281620JB_ALIAS09005"/>
    <s v="GELLAINVILLE COVID / MES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0T00:00:00"/>
    <d v="2020-06-13T00:00:00"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000"/>
    <n v="1"/>
    <n v="0"/>
    <d v="2020-06-01T00:00:00"/>
    <s v="06:20_13:00|_|"/>
    <x v="1"/>
    <n v="400"/>
    <s v="2019/03/04"/>
    <n v="4"/>
    <m/>
    <n v="1"/>
    <n v="0"/>
    <n v="1"/>
    <s v="OK"/>
    <s v="OK"/>
    <s v="OK"/>
    <s v="OK"/>
    <s v="OK"/>
    <n v="0"/>
    <x v="0"/>
    <n v="1584345"/>
    <s v="281620    "/>
    <d v="2019-06-17T00:00:00"/>
    <s v="35H 1 semaine"/>
    <n v="1"/>
    <n v="6"/>
    <m/>
    <s v="J"/>
    <s v="SEMAINE"/>
    <s v="BRH"/>
    <n v="4"/>
    <s v="2019/03/04"/>
    <s v="2999/12/31"/>
    <s v="AQPW           "/>
    <n v="4"/>
    <n v="4"/>
    <n v="4"/>
    <s v="04_BZRM_VAOV_BZRM_BZSN                       "/>
    <s v="2_XPNT,7_XRPH,13_XPNT,14_XRPH,16_XPNT,21_XRPH,26_XPNT,28_XRPH"/>
    <m/>
    <n v="1584345"/>
    <m/>
    <m/>
  </r>
  <r>
    <x v="0"/>
    <x v="0"/>
    <x v="7"/>
    <s v="Fonctionnaire                                "/>
    <d v="2999-12-31T00:00:00"/>
    <s v="PJG490      "/>
    <s v="CHESNEAU                                "/>
    <s v="CYNTHIA                       "/>
    <s v="ACTIVITE          "/>
    <s v="AVECAFFECTATION"/>
    <m/>
    <m/>
    <m/>
    <s v="KO"/>
    <s v="OK"/>
    <s v="2020/05/11"/>
    <s v="OK"/>
    <x v="0"/>
    <x v="0"/>
    <n v="3"/>
    <n v="0"/>
    <x v="6"/>
    <x v="11"/>
    <s v="2019/03/26"/>
    <s v="2999/12/31"/>
    <n v="1"/>
    <n v="1"/>
    <x v="0"/>
    <s v="3729009P_ALIAS_406_FROM_X_ALIASX"/>
    <n v="4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RC en jour    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684365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1"/>
    <s v="06_Y42N_W574_W55I_W54C_W53G_ON5C             "/>
    <s v="1_XPNT,7_XRPH,9_XPNT,14_XRPH,17_XPNT,21_XRPH,25_XPNT,28_XRPH,33_XPNT,35_XRPH,41_XPNT,42_XRPH"/>
    <n v="1684365"/>
    <m/>
    <m/>
    <m/>
  </r>
  <r>
    <x v="7"/>
    <x v="0"/>
    <x v="0"/>
    <s v="CDD droit privé                              "/>
    <d v="2020-07-04T00:00:00"/>
    <s v="VFZ451      "/>
    <s v="MORAIS                                  "/>
    <s v="HELENE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91253"/>
    <s v="373160    "/>
    <d v="2019-05-29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10"/>
    <s v="CDI droit privé                              "/>
    <d v="2999-12-31T00:00:00"/>
    <s v="CLK840      "/>
    <s v="MEUNIER                                 "/>
    <s v="ALISON                        "/>
    <s v="ACTIVITE          "/>
    <s v="AVECAFFECTATION"/>
    <m/>
    <m/>
    <m/>
    <s v="KO"/>
    <s v="OK"/>
    <s v="2020/05/11"/>
    <s v="OK"/>
    <x v="2"/>
    <x v="1"/>
    <n v="3"/>
    <n v="1"/>
    <x v="0"/>
    <x v="53"/>
    <s v="2019/06/17"/>
    <s v="2020/07/31"/>
    <n v="1"/>
    <n v="1"/>
    <x v="36"/>
    <s v="411560MI_ALIAS_VR3_FROM_X_ALIASX, 411560MH_ALIAS_VR3_FROM_X_ALIASX"/>
    <s v="MONDOUBLEAU / VR/FP"/>
    <s v="OTT 4 semaines"/>
    <n v="4"/>
    <n v="4"/>
    <s v="07:55_12:00|12:45_14:55|ZAXX           "/>
    <s v="07:55_12:00|12:45_14:55|ZAXX           "/>
    <s v="07:55_12:00|12:45_14:55|ZAXX           "/>
    <s v="07:55_12:00|12:45_14:55|ZAXX           "/>
    <s v="07:55_12:00|12:45_14:55|ZAXX           "/>
    <s v="07:55_12:00|12:45_14:55|ZAXX           "/>
    <s v="J000"/>
    <s v="07:55_12:00|12:45_14:55|ZAXX           "/>
    <s v="07:55_12:00|12:45_14:55|ZAXX           "/>
    <s v="07:55_12:00|12:45_14:55|ZAXX           "/>
    <s v="07:55_12:00|12:45_14:55|ZAXX           "/>
    <s v="07:55_12:00|12:45_14:55|ZAXX           "/>
    <m/>
    <s v="J000"/>
    <s v="07:55_12:00|12:45_14:55|ZAXX           "/>
    <s v="07:55_12:00|12:45_14:55|ZAXX           "/>
    <s v="07:55_12:00|12:45_14:55|ZAXX           "/>
    <s v="07:55_12:00|12:45_14:55|ZAXX           "/>
    <s v="07:55_12:00|12:45_14:55|ZAXX           "/>
    <m/>
    <s v="J000"/>
    <s v="07:55_12:00|12:45_14:55|ZAXX           "/>
    <s v="07:55_12:00|12:45_14:55|ZAXX           "/>
    <s v="07:55_12:00|12:45_14:55|ZAXX           "/>
    <s v="07:55_12:00|12:45_14:55|ZAXX           "/>
    <s v="07:55_12:00|12:45_14:55|ZAXX           "/>
    <m/>
    <s v="J000"/>
    <s v="37H30"/>
    <n v="2250"/>
    <s v="07:55_12:00|12:45_14:55|ZAXX           "/>
    <s v="07:55_12:00|12:45_14:55|ZAXX           "/>
    <s v="07:55_12:00|12:45_14:55|ZAXX           "/>
    <s v="07:55_12:00|12:45_14:55|ZAXX           "/>
    <s v="07:55_12:00|12:45_14:55|ZAXX           "/>
    <s v="07:55_12:00|12:45_14:55|ZAX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s v="REPOS"/>
    <n v="1"/>
    <n v="0"/>
    <m/>
    <n v="0"/>
    <s v="Crise sanitaire   "/>
    <m/>
    <m/>
    <m/>
    <s v="REPOS"/>
    <n v="0"/>
    <n v="1"/>
    <m/>
    <n v="0"/>
    <m/>
    <m/>
    <n v="382"/>
    <s v="D03                 "/>
    <s v="cab"/>
    <n v="1"/>
    <n v="0"/>
    <m/>
    <n v="0"/>
    <s v="Crise sanitaire   "/>
    <m/>
    <m/>
    <m/>
    <s v="REPOS"/>
    <n v="2250"/>
    <n v="0"/>
    <n v="1"/>
    <d v="2019-06-17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812837"/>
    <s v="411560    "/>
    <d v="2019-06-17T00:00:00"/>
    <s v="Accord PPH"/>
    <n v="15"/>
    <n v="6"/>
    <m/>
    <s v="J"/>
    <s v="MOY HEBDO"/>
    <s v="BRH"/>
    <n v="15"/>
    <s v="2019/06/17"/>
    <s v="2999/12/31"/>
    <s v="BESU           "/>
    <n v="15"/>
    <n v="6"/>
    <n v="5"/>
    <s v="15 SEM.(0525:00)                             "/>
    <s v="1_XPNT,2_XPNT,7_XRPH,14_XRPH,21_XRPH,28_XRPH,35_XRPH,38_XPNT,39_XPNT,42_XRPH,49_XRPH,56_XRPH,63_XRPH,70_XRPH,75_XPNT,76_XPNT,77_XRPH,84_XRPH,91_XRPH,98_XRPH,105_XRPH"/>
    <n v="1812837"/>
    <m/>
    <m/>
    <m/>
  </r>
  <r>
    <x v="1"/>
    <x v="0"/>
    <x v="10"/>
    <s v="CDI droit privé                              "/>
    <d v="2999-12-31T00:00:00"/>
    <s v="CLK840      "/>
    <s v="MEUNIER                                 "/>
    <s v="ALISON                        "/>
    <s v="ACTIVITE          "/>
    <s v="AVECAFFECTATION"/>
    <m/>
    <m/>
    <m/>
    <s v="KO"/>
    <s v="OK"/>
    <m/>
    <s v="KO"/>
    <x v="2"/>
    <x v="1"/>
    <n v="0"/>
    <n v="0"/>
    <x v="0"/>
    <x v="53"/>
    <s v="2020/08/01"/>
    <s v="2999/12/31"/>
    <n v="1"/>
    <n v="1"/>
    <x v="41"/>
    <s v="411560PP_ALIAS_VR18_FROM_X_ALIASX"/>
    <s v="VENDOME / VR / 2019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56"/>
    <n v="0"/>
    <n v="0"/>
    <d v="2020-08-0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812837"/>
    <s v="411560    "/>
    <d v="2019-06-17T00:00:00"/>
    <s v="Accord PPH"/>
    <n v="15"/>
    <n v="6"/>
    <m/>
    <s v="J"/>
    <s v="MOY HEBDO"/>
    <s v="BRH"/>
    <n v="15"/>
    <s v="2019/06/17"/>
    <s v="2999/12/31"/>
    <s v="BESU           "/>
    <n v="15"/>
    <n v="6"/>
    <n v="5"/>
    <s v="15 SEM.(0525:00)                             "/>
    <s v="1_XPNT,2_XPNT,7_XRPH,14_XRPH,21_XRPH,28_XRPH,35_XRPH,38_XPNT,39_XPNT,42_XRPH,49_XRPH,56_XRPH,63_XRPH,70_XRPH,75_XPNT,76_XPNT,77_XRPH,84_XRPH,91_XRPH,98_XRPH,105_XRPH"/>
    <m/>
    <m/>
    <m/>
    <m/>
  </r>
  <r>
    <x v="0"/>
    <x v="0"/>
    <x v="4"/>
    <s v="Fonctionnaire                                "/>
    <d v="2999-12-31T00:00:00"/>
    <s v="WCG813      "/>
    <s v="DEZE                                    "/>
    <s v="PASCAL                        "/>
    <s v="ACTIVITE          "/>
    <s v="AVECAFFECTATION"/>
    <m/>
    <m/>
    <m/>
    <s v="KO"/>
    <s v="OK"/>
    <s v="2020/05/11"/>
    <s v="KO"/>
    <x v="2"/>
    <x v="1"/>
    <n v="2"/>
    <n v="0"/>
    <x v="0"/>
    <x v="42"/>
    <s v="2018/09/25"/>
    <s v="2020/07/01"/>
    <n v="1"/>
    <n v="1"/>
    <x v="95"/>
    <s v="372910DI_ALIAS_502_FROM_X_ALIASX"/>
    <s v="HYPER MATIN"/>
    <s v="OTT 4 semaines"/>
    <n v="4"/>
    <n v="4"/>
    <s v="03:50_11:08|_|"/>
    <s v="03:50_11:08|_|"/>
    <s v="03:50_11:08|_|"/>
    <s v="03:50_11:08|_|"/>
    <s v="03:50_11:08|_|"/>
    <s v="03:50_11:08|_|"/>
    <s v="J000"/>
    <s v="03:50_11:08|_|"/>
    <s v="03:50_11:08|_|"/>
    <s v="03:50_11:08|_|"/>
    <s v="03:50_11:08|_|"/>
    <s v="03:50_11:08|_|"/>
    <m/>
    <s v="J000"/>
    <s v="03:50_11:08|_|"/>
    <s v="03:50_11:08|_|"/>
    <s v="03:50_11:08|_|"/>
    <s v="03:50_11:08|_|"/>
    <s v="03:50_11:08|_|"/>
    <m/>
    <s v="J000"/>
    <s v="03:50_11:08|_|"/>
    <s v="03:50_11:08|_|"/>
    <s v="03:50_11:08|_|"/>
    <s v="03:50_11:08|_|"/>
    <s v="03:50_11:08|_|"/>
    <m/>
    <s v="J000"/>
    <s v="43H48"/>
    <n v="2628"/>
    <s v="03:50_11:08|_|"/>
    <s v="03:50_11:08|_|"/>
    <s v="03:50_11:08|_|"/>
    <s v="03:50_11:08|_|"/>
    <s v="03:50_11:08|_|"/>
    <s v="03:50_11:08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18T00:00:00"/>
    <n v="1"/>
    <n v="0"/>
    <m/>
    <n v="0"/>
    <m/>
    <s v="MALADIE ORDINAIRE "/>
    <m/>
    <m/>
    <m/>
    <n v="0"/>
    <n v="0"/>
    <m/>
    <n v="0"/>
    <s v="RC/RCE/COR        "/>
    <m/>
    <m/>
    <m/>
    <m/>
    <n v="0"/>
    <n v="0"/>
    <m/>
    <n v="0"/>
    <m/>
    <m/>
    <m/>
    <m/>
    <m/>
    <n v="1"/>
    <n v="0"/>
    <m/>
    <n v="0"/>
    <m/>
    <s v="Congés Annuels    "/>
    <m/>
    <m/>
    <m/>
    <n v="2628"/>
    <n v="0"/>
    <n v="0"/>
    <d v="2018-09-25T00:00:00"/>
    <s v="SAMEDI_NONRETROUVE"/>
    <x v="3"/>
    <n v="0"/>
    <s v="2018/09/24"/>
    <n v="12"/>
    <m/>
    <n v="1"/>
    <n v="0"/>
    <n v="1"/>
    <s v="OK"/>
    <s v="OK"/>
    <s v="OK"/>
    <s v="OK"/>
    <s v="OK"/>
    <n v="780"/>
    <x v="1"/>
    <n v="1740980"/>
    <s v="372910    "/>
    <d v="2018-09-24T00:00:00"/>
    <s v="Accord PPH"/>
    <n v="9"/>
    <n v="6"/>
    <m/>
    <s v="J"/>
    <s v="MOY HEBDO"/>
    <s v="BRH"/>
    <n v="9"/>
    <s v="2018/09/24"/>
    <s v="2020/06/30"/>
    <s v="AF1C           "/>
    <n v="9"/>
    <n v="12"/>
    <n v="5"/>
    <s v="09 SEM.(0306:36)                             "/>
    <s v="1_XPNT,7_XRPH,9_XPNT,14_XRPH,17_XPNT,18_XPNT,21_XRPH,26_XPNT,28_XRPH,34_XPNT,35_XRPH,36_XPNT,37_XPNT,42_XRPH,45_XPNT,49_XRPH,53_XPNT,56_XRPH,61_XPNT,62_XPNT,63_XRPH"/>
    <n v="1740980"/>
    <m/>
    <m/>
    <m/>
  </r>
  <r>
    <x v="0"/>
    <x v="0"/>
    <x v="13"/>
    <s v="CDI droit privé                              "/>
    <d v="2999-12-31T00:00:00"/>
    <s v="KLX871      "/>
    <s v="HUG                                     "/>
    <s v="LAETITIA                      "/>
    <s v="ACTIVITE          "/>
    <s v="AVECAFFECTATION"/>
    <m/>
    <m/>
    <m/>
    <s v="KO"/>
    <s v="OK"/>
    <s v="2020/05/11"/>
    <s v="OK"/>
    <x v="2"/>
    <x v="1"/>
    <n v="3"/>
    <n v="0"/>
    <x v="0"/>
    <x v="22"/>
    <s v="2018/07/02"/>
    <s v="2999/12/31"/>
    <n v="1"/>
    <n v="1"/>
    <x v="7"/>
    <s v="411600EJ_ALIAS_D222_FROM_X_ALIASX"/>
    <s v="CANDE/DISTRI/EQUIPE 2"/>
    <s v="OTT 4 semaines"/>
    <n v="4"/>
    <n v="4"/>
    <s v="07:00_13:40|_|"/>
    <s v="07:00_13:40|_|"/>
    <s v="07:00_13:40|_|"/>
    <s v="07:00_13:40|_|"/>
    <s v="07:00_13:40|_|"/>
    <s v="07:00_13:40|_|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40H00"/>
    <n v="2400"/>
    <s v="07:00_13:40|_|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1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754737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6"/>
    <s v="08_GDWR_QFGD_QFGD_QFGD_I8ZE_QFGD_QFGD_QFGD   "/>
    <s v="1_XPNT,2_XPNT,3_XPNT,7_XRPH,14_XRPH,21_XRPH,28_XRPH,32_XPNT,33_XPNT,34_XPNT,35_XRPH,42_XRPH,49_XRPH,56_XRPH"/>
    <n v="1754737"/>
    <m/>
    <m/>
    <m/>
  </r>
  <r>
    <x v="0"/>
    <x v="0"/>
    <x v="16"/>
    <s v="CDI droit privé                              "/>
    <d v="2999-12-31T00:00:00"/>
    <s v="TMZ871      "/>
    <s v="DENIS                                   "/>
    <s v="SABRINA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1/01"/>
    <s v="2999/12/31"/>
    <n v="1"/>
    <n v="1"/>
    <x v="0"/>
    <s v="180280AS_ALIAS_VT6_FROM_18028082_ALIASVT6, 180280BZ_ALIAS_VT6_FROM_1802805K_ALIASVT6"/>
    <s v="REMPLACANTS REORG 2019, 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1-01T00:00:00"/>
    <m/>
    <x v="0"/>
    <m/>
    <s v="2020/01/06"/>
    <n v="6"/>
    <m/>
    <n v="1"/>
    <n v="0"/>
    <n v="1"/>
    <s v="OK"/>
    <s v="OK"/>
    <s v="OK"/>
    <s v="OK"/>
    <s v="OK"/>
    <n v="0"/>
    <x v="0"/>
    <n v="1897443"/>
    <s v="180280    "/>
    <d v="2020-01-06T00:00:00"/>
    <s v="35H 1 semaine"/>
    <n v="1"/>
    <n v="6"/>
    <m/>
    <s v="J"/>
    <s v="SEMAINE"/>
    <s v="BRH"/>
    <n v="6"/>
    <s v="2020/01/06"/>
    <s v="2999/12/31"/>
    <s v="AS4R           "/>
    <n v="6"/>
    <n v="6"/>
    <n v="4"/>
    <s v="06_ACM1_ACM2_ACM6_ACM7_ACME_AXOX             "/>
    <s v="1_XPNT,7_XRPH,9_XPNT,14_XRPH,17_XPNT,21_XRPH,25_XPNT,28_XRPH,33_XPNT,35_XRPH,41_XPNT,42_XRPH"/>
    <n v="1897443"/>
    <m/>
    <m/>
    <m/>
  </r>
  <r>
    <x v="6"/>
    <x v="0"/>
    <x v="17"/>
    <s v="CDI droit privé                              "/>
    <d v="2999-12-31T00:00:00"/>
    <s v="STG961      "/>
    <s v="GARCIA                                  "/>
    <s v="STEPHANIE                     "/>
    <s v="ACTIVITE          "/>
    <s v="AVECAFFECTATION"/>
    <m/>
    <m/>
    <m/>
    <s v="SIMU"/>
    <s v="OK"/>
    <s v="2020/05/11"/>
    <s v="OK"/>
    <x v="2"/>
    <x v="1"/>
    <n v="0"/>
    <n v="1"/>
    <x v="0"/>
    <x v="62"/>
    <s v="2020/05/11"/>
    <s v="2099/12/31"/>
    <n v="1"/>
    <n v="0"/>
    <x v="8"/>
    <s v="280290MT_ALIAS_T05_FROM_2802906Z_ALIAST05"/>
    <s v="CS19 /VOVES PDC1"/>
    <s v="OTT 4 semaines"/>
    <n v="4"/>
    <n v="4"/>
    <s v="07:15_12:00|12:45_14:44|A8PH           "/>
    <s v="07:15_12:00|12:45_14:44|A8PH           "/>
    <s v="07:15_12:00|12:45_14:44|A8PH           "/>
    <s v="07:15_12:00|12:45_14:44|A8PH           "/>
    <s v="07:15_12:00|12:45_14:44|A8PH           "/>
    <s v="JPNT"/>
    <s v="J00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s v="J00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s v="J00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s v="J000"/>
    <s v="33H40"/>
    <n v="202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1"/>
    <s v="Repos"/>
    <n v="0"/>
    <m/>
    <m/>
    <n v="397"/>
    <s v="T05                 "/>
    <m/>
    <n v="0"/>
    <n v="0"/>
    <s v="Travail"/>
    <n v="0"/>
    <m/>
    <m/>
    <m/>
    <m/>
    <m/>
    <n v="0"/>
    <n v="0"/>
    <s v="Travail"/>
    <n v="0"/>
    <m/>
    <m/>
    <m/>
    <m/>
    <m/>
    <n v="2020"/>
    <n v="0"/>
    <n v="1"/>
    <d v="2020-05-11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538786"/>
    <s v="280290    "/>
    <d v="2018-04-23T00:00:00"/>
    <s v="Accord PPH"/>
    <n v="3"/>
    <n v="6"/>
    <m/>
    <s v="J"/>
    <s v="MOY HEBDO"/>
    <s v="BRH"/>
    <n v="9"/>
    <s v="2018/04/23"/>
    <s v="2999/12/31"/>
    <s v="SEU1           "/>
    <n v="9"/>
    <n v="6"/>
    <n v="7"/>
    <s v="09_Y2KF_GZIB_GZIB_GZH0_GZIB_GZIB_GZIA_GZIB_GZ"/>
    <s v="1_XPNT,2_XPNT,7_XRPH,14_XRPH,21_XRPH,24_XPNT,25_XPNT,28_XRPH,35_XRPH,42_XRPH,47_XPNT,48_XPNT,49_XRPH,56_XRPH,63_XRPH"/>
    <m/>
    <n v="1538786"/>
    <m/>
    <m/>
  </r>
  <r>
    <x v="0"/>
    <x v="0"/>
    <x v="7"/>
    <s v="CDI droit privé                              "/>
    <d v="2999-12-31T00:00:00"/>
    <s v="DGX707      "/>
    <s v="HERBULOT                                "/>
    <s v="LAURENCE                      "/>
    <s v="ACTIVITE          "/>
    <s v="AVECAFFECTATION"/>
    <m/>
    <m/>
    <m/>
    <s v="KO"/>
    <s v="OK"/>
    <s v="2020/05/11"/>
    <s v="OK"/>
    <x v="0"/>
    <x v="0"/>
    <n v="2"/>
    <n v="0"/>
    <x v="8"/>
    <x v="11"/>
    <s v="2019/03/26"/>
    <s v="2999/12/31"/>
    <n v="1"/>
    <n v="1"/>
    <x v="0"/>
    <s v="3729009O_ALIAS_405_FROM_X_ALIASX"/>
    <n v="4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2T00:00:00"/>
    <n v="1"/>
    <n v="0"/>
    <m/>
    <n v="0"/>
    <s v="Crise sanitaire   "/>
    <m/>
    <m/>
    <m/>
    <m/>
    <n v="1"/>
    <n v="0"/>
    <m/>
    <n v="0"/>
    <m/>
    <s v="Autre Abs.       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774040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3"/>
    <s v="06_Y42N_W574_W55I_W54C_W53G_ON5C             "/>
    <s v="1_XPNT,7_XRPH,9_XPNT,14_XRPH,17_XPNT,21_XRPH,25_XPNT,28_XRPH,33_XPNT,35_XRPH,41_XPNT,42_XRPH"/>
    <n v="1774040"/>
    <m/>
    <m/>
    <m/>
  </r>
  <r>
    <x v="2"/>
    <x v="0"/>
    <x v="11"/>
    <s v="CDI droit privé                              "/>
    <d v="2999-12-31T00:00:00"/>
    <s v="NUL384      "/>
    <s v="DEBOIS                                  "/>
    <s v="VERONIQUE                     "/>
    <s v="ACTIVITE          "/>
    <s v="AVECAFFECTATION"/>
    <m/>
    <m/>
    <m/>
    <s v="SIMU"/>
    <s v="OK"/>
    <s v="2020/05/11"/>
    <s v="KO"/>
    <x v="1"/>
    <x v="0"/>
    <n v="0"/>
    <n v="3"/>
    <x v="0"/>
    <x v="16"/>
    <s v="2020/05/11"/>
    <s v="2099/12/31"/>
    <n v="1"/>
    <n v="0"/>
    <x v="2"/>
    <s v="361641GS_ALIAS_VT9 UD_FROM_361640QD_ALIASFQ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3"/>
    <s v="TV18                "/>
    <m/>
    <n v="0"/>
    <n v="1"/>
    <s v="Travail"/>
    <n v="0"/>
    <m/>
    <m/>
    <n v="393"/>
    <s v="TV11                "/>
    <m/>
    <n v="0"/>
    <n v="0"/>
    <s v="Travail"/>
    <n v="0"/>
    <m/>
    <m/>
    <m/>
    <m/>
    <m/>
    <n v="0"/>
    <n v="1"/>
    <s v="Travail"/>
    <n v="0"/>
    <m/>
    <m/>
    <n v="393"/>
    <s v="TV06                "/>
    <m/>
    <n v="20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647491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8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647491"/>
    <m/>
    <m/>
  </r>
  <r>
    <x v="0"/>
    <x v="0"/>
    <x v="5"/>
    <s v="Fonctionnaire                                "/>
    <d v="2999-12-31T00:00:00"/>
    <s v="PGT609      "/>
    <s v="GUERINEAU                               "/>
    <s v="CHRISTINE                     "/>
    <s v="ACTIVITE          "/>
    <s v="AVECAFFECTATION"/>
    <m/>
    <m/>
    <m/>
    <s v="KO"/>
    <s v="OK"/>
    <s v="2020/05/11"/>
    <s v="OK"/>
    <x v="0"/>
    <x v="0"/>
    <n v="4"/>
    <n v="0"/>
    <x v="0"/>
    <x v="6"/>
    <s v="2019/09/24"/>
    <s v="2999/12/31"/>
    <n v="1"/>
    <n v="1"/>
    <x v="0"/>
    <s v="450880VZ_ALIAS_461_FROM_X_ALIASX"/>
    <s v="Equipe DDH Distri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. inv. temp.  "/>
    <s v="CIT"/>
    <d v="2020-01-13T00:00:00"/>
    <d v="2020-05-31T00:00:00"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Cong. inv. temp.  "/>
    <m/>
    <m/>
    <m/>
    <n v="1"/>
    <n v="0"/>
    <m/>
    <n v="0"/>
    <m/>
    <s v="RC en jour        "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680294"/>
    <s v="450880    "/>
    <d v="2019-09-23T00:00:00"/>
    <s v="35H 1 semaine"/>
    <n v="1"/>
    <n v="6"/>
    <m/>
    <s v="J"/>
    <s v="SEMAINE"/>
    <s v="BRH"/>
    <n v="6"/>
    <s v="2019/09/24"/>
    <s v="2020/05/31"/>
    <s v="ZG4R           "/>
    <n v="6"/>
    <n v="6"/>
    <n v="3"/>
    <s v="06_K6HK_PO9C_PO9E_PO98_PO99_PPAH             "/>
    <s v="1_XPNT,7_XRPH,9_XPNT,14_XRPH,17_XPNT,21_XRPH,25_XPNT,28_XRPH,33_XPNT,35_XRPH,41_XPNT,42_XRPH"/>
    <n v="1680294"/>
    <m/>
    <m/>
    <m/>
  </r>
  <r>
    <x v="0"/>
    <x v="0"/>
    <x v="17"/>
    <s v="CDI droit privé                              "/>
    <d v="2999-12-31T00:00:00"/>
    <s v="VDZ065      "/>
    <s v="GONTHIER                                "/>
    <s v="JEAN WILLY                    "/>
    <s v="ACTIVITE          "/>
    <s v="AVECAFFECTATION"/>
    <s v="Congés Annuels    "/>
    <d v="2020-07-01T00:00:00"/>
    <d v="2020-07-03T00:00:00"/>
    <s v="KO"/>
    <s v="OK"/>
    <s v="2020/05/11"/>
    <s v="OK"/>
    <x v="2"/>
    <x v="1"/>
    <n v="2"/>
    <n v="1"/>
    <x v="0"/>
    <x v="34"/>
    <s v="2018/02/20"/>
    <s v="2999/12/31"/>
    <n v="1"/>
    <n v="1"/>
    <x v="17"/>
    <s v="280290D3_ALIAS_T19_FROM_X_ALIASX"/>
    <s v="EQUIPE 2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394"/>
    <s v="T19                 "/>
    <m/>
    <n v="2362"/>
    <n v="0"/>
    <n v="1"/>
    <d v="2018-02-20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690063"/>
    <s v="280290    "/>
    <d v="2018-04-23T00:00:00"/>
    <s v="Accord PPH"/>
    <n v="3"/>
    <n v="6"/>
    <m/>
    <s v="J"/>
    <s v="MOY HEBDO"/>
    <s v="BRH"/>
    <n v="9"/>
    <s v="2018/04/23"/>
    <s v="2999/12/31"/>
    <s v="M4RQ           "/>
    <n v="9"/>
    <n v="6"/>
    <n v="7"/>
    <s v="09_W7EO_W7EO_YBD9_W7EO_W7EO_W7ES_W7EO_W7EO_W7"/>
    <s v="7_XRPH,14_XRPH,15_XPNT,16_XPNT,21_XRPH,28_XRPH,35_XRPH,38_XPNT,39_XPNT,42_XRPH,49_XRPH,56_XRPH,61_XPNT,62_XPNT,63_XRPH"/>
    <n v="1690063"/>
    <m/>
    <m/>
    <m/>
  </r>
  <r>
    <x v="2"/>
    <x v="0"/>
    <x v="6"/>
    <s v="CDI droit privé                              "/>
    <d v="2999-12-31T00:00:00"/>
    <s v="SCL539      "/>
    <s v="CHANCIOUX                               "/>
    <s v="SYLVIE                        "/>
    <s v="ACTIVITE          "/>
    <s v="AVECAFFECTATION"/>
    <s v="MALADIE ORDINAIRE "/>
    <d v="2020-06-08T00:00:00"/>
    <d v="2020-07-18T00:00:00"/>
    <s v="SIMU"/>
    <s v="OK"/>
    <s v="2020/05/11"/>
    <s v="KO"/>
    <x v="1"/>
    <x v="0"/>
    <n v="4"/>
    <n v="0"/>
    <x v="0"/>
    <x v="66"/>
    <s v="2020/05/11"/>
    <s v="2099/12/31"/>
    <n v="1"/>
    <n v="0"/>
    <x v="2"/>
    <s v="3602810P_ALIAS_06_FROM_360280RN_ALIAS06"/>
    <s v="Distribution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"/>
    <n v="0"/>
    <s v="Repos"/>
    <n v="0"/>
    <m/>
    <s v="MALADIE ORDINAIRE "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501604"/>
    <s v="360280    "/>
    <d v="2019-03-04T00:00:00"/>
    <s v="35H 1 semaine"/>
    <n v="1"/>
    <n v="6"/>
    <m/>
    <s v="J"/>
    <s v="SEMAINE"/>
    <s v="BRH"/>
    <n v="6"/>
    <s v="2019/06/18"/>
    <s v="2999/12/31"/>
    <s v="B2SO           "/>
    <n v="6"/>
    <n v="6"/>
    <n v="4"/>
    <s v="06 SEM.(0210:00)                             "/>
    <s v="1_XPNT,7_XRPH,9_XPNT,14_XRPH,17_XPNT,21_XRPH,25_XPNT,28_XRPH,33_XPNT,35_XRPH,41_XPNT,42_XRPH"/>
    <m/>
    <n v="1501604"/>
    <m/>
    <m/>
  </r>
  <r>
    <x v="0"/>
    <x v="0"/>
    <x v="14"/>
    <s v="CDI droit privé                              "/>
    <d v="2999-12-31T00:00:00"/>
    <s v="DMP111      "/>
    <s v="GUINGAND                                "/>
    <s v="THOMAS                        "/>
    <s v="ACTIVITE          "/>
    <s v="AVECAFFECTATION"/>
    <s v="Congés Annuels    "/>
    <d v="2020-06-22T00:00:00"/>
    <d v="2020-07-04T00:00:00"/>
    <s v="KO"/>
    <s v="OK"/>
    <s v="2020/05/11"/>
    <s v="OK"/>
    <x v="0"/>
    <x v="0"/>
    <n v="3"/>
    <n v="0"/>
    <x v="0"/>
    <x v="26"/>
    <s v="2019/07/16"/>
    <s v="2020/07/18"/>
    <n v="1"/>
    <n v="1"/>
    <x v="0"/>
    <s v="2816305O_ALIAS_CYCLE9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2070834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3"/>
    <s v="06 SEM.(0210:00)                             "/>
    <s v="1_XPNT,7_XRPH,9_XPNT,14_XRPH,17_XPNT,21_XRPH,25_XPNT,28_XRPH,33_XPNT,35_XRPH,41_XPNT,42_XRPH"/>
    <n v="2070834"/>
    <m/>
    <m/>
    <m/>
  </r>
  <r>
    <x v="0"/>
    <x v="0"/>
    <x v="4"/>
    <s v="CDI droit privé                              "/>
    <d v="2999-12-31T00:00:00"/>
    <s v="KUY421      "/>
    <s v="VERMEERSCH                              "/>
    <s v="LOIC                          "/>
    <s v="ACTIVITE          "/>
    <s v="AVECAFFECTATION"/>
    <m/>
    <m/>
    <m/>
    <s v="KO"/>
    <s v="OK"/>
    <s v="2020/05/11"/>
    <s v="OK"/>
    <x v="0"/>
    <x v="0"/>
    <n v="3"/>
    <n v="1"/>
    <x v="0"/>
    <x v="17"/>
    <s v="2019/09/23"/>
    <s v="2020/07/12"/>
    <n v="1"/>
    <n v="1"/>
    <x v="0"/>
    <s v="372910SQ_ALIAS_2208_FROM_X_ALIASX"/>
    <s v="EQUIPE 2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QL2                 "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765289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4"/>
    <s v="06 SEM.(0210:00)                             "/>
    <s v="1_XPNT,7_XRPH,9_XPNT,14_XRPH,17_XPNT,21_XRPH,25_XPNT,28_XRPH,33_XPNT,35_XRPH,41_XPNT,42_XRPH"/>
    <n v="1765289"/>
    <m/>
    <m/>
    <m/>
  </r>
  <r>
    <x v="1"/>
    <x v="0"/>
    <x v="4"/>
    <s v="CDI droit privé                              "/>
    <d v="2999-12-31T00:00:00"/>
    <s v="KUY421      "/>
    <s v="VERMEERSCH                              "/>
    <s v="LOIC                          "/>
    <s v="ACTIVITE          "/>
    <s v="AVECAFFECTATION"/>
    <m/>
    <m/>
    <m/>
    <s v="KO"/>
    <s v="OK"/>
    <m/>
    <s v="KO"/>
    <x v="2"/>
    <x v="1"/>
    <n v="0"/>
    <n v="0"/>
    <x v="0"/>
    <x v="17"/>
    <s v="2020/07/13"/>
    <s v="2020/08/22"/>
    <n v="1"/>
    <n v="1"/>
    <x v="3"/>
    <m/>
    <s v="1000 38H11"/>
    <s v="OTT 4 semaines"/>
    <n v="4"/>
    <n v="4"/>
    <s v="07:40_12:30|13:15_14:46|OVJV           "/>
    <s v="07:40_12:30|13:15_14:47|SNTZ           "/>
    <s v="07:40_12:30|13:15_14:47|SNTZ           "/>
    <s v="07:40_12:30|13:15_14:47|SNTZ           "/>
    <s v="07:40_12:30|13:15_14:47|SNTZ           "/>
    <s v="07:40_12:30|13:15_14:47|SNTZ           "/>
    <s v="J000"/>
    <s v="07:40_12:30|13:15_14:46|OVJV           "/>
    <s v="07:40_12:30|13:15_14:47|SNTZ           "/>
    <s v="07:40_12:30|13:15_14:47|SNTZ           "/>
    <s v="07:40_12:30|13:15_14:47|SNTZ           "/>
    <s v="07:40_12:30|13:15_14:47|SNTZ           "/>
    <m/>
    <s v="J000"/>
    <s v="07:40_12:30|13:15_14:46|OVJV           "/>
    <s v="07:40_12:30|13:15_14:47|SNTZ           "/>
    <s v="07:40_12:30|13:15_14:47|SNTZ           "/>
    <s v="07:40_12:30|13:15_14:47|SNTZ           "/>
    <s v="07:40_12:30|13:15_14:47|SNTZ           "/>
    <m/>
    <s v="J000"/>
    <s v="07:40_12:30|13:15_14:46|OVJV           "/>
    <s v="07:40_12:30|13:15_14:47|SNTZ           "/>
    <s v="07:40_12:30|13:15_14:47|SNTZ           "/>
    <s v="07:40_12:30|13:15_14:47|SNTZ           "/>
    <s v="07:40_12:30|13:15_14:47|SNTZ           "/>
    <m/>
    <s v="J000"/>
    <s v="38H11"/>
    <n v="2291"/>
    <s v="07:40_12:30|13:15_14:46|OVJV           "/>
    <s v="07:40_12:30|13:15_14:47|SNTZ           "/>
    <s v="07:40_12:30|13:15_14:47|SNTZ           "/>
    <s v="07:40_12:30|13:15_14:47|SNTZ           "/>
    <s v="07:40_12:30|13:15_14:47|SNTZ           "/>
    <s v="07:40_12:30|13:15_14:47|SNT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19/09/24"/>
    <n v="6"/>
    <m/>
    <n v="1"/>
    <n v="0"/>
    <m/>
    <s v="OK"/>
    <s v="OK"/>
    <s v="OK"/>
    <s v="OK"/>
    <s v="OK"/>
    <n v="0"/>
    <x v="0"/>
    <n v="1765289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4"/>
    <s v="06 SEM.(0210:00)                             "/>
    <s v="1_XPNT,7_XRPH,9_XPNT,14_XRPH,17_XPNT,21_XRPH,25_XPNT,28_XRPH,33_XPNT,35_XRPH,41_XPNT,42_XRPH"/>
    <m/>
    <m/>
    <m/>
    <m/>
  </r>
  <r>
    <x v="1"/>
    <x v="0"/>
    <x v="4"/>
    <s v="CDI droit privé                              "/>
    <d v="2999-12-31T00:00:00"/>
    <s v="KUY421      "/>
    <s v="VERMEERSCH                              "/>
    <s v="LOIC                          "/>
    <s v="ACTIVITE          "/>
    <s v="AVECAFFECTATION"/>
    <m/>
    <m/>
    <m/>
    <s v="KO"/>
    <s v="OK"/>
    <m/>
    <s v="OK"/>
    <x v="0"/>
    <x v="0"/>
    <n v="0"/>
    <n v="0"/>
    <x v="0"/>
    <x v="17"/>
    <s v="2020/08/23"/>
    <s v="2999/12/31"/>
    <n v="1"/>
    <n v="1"/>
    <x v="0"/>
    <s v="372910SQ_ALIAS_2208_FROM_X_ALIASX"/>
    <s v="EQUIPE 2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19/09/24"/>
    <n v="6"/>
    <m/>
    <n v="1"/>
    <n v="0"/>
    <n v="1"/>
    <s v="OK"/>
    <s v="OK"/>
    <s v="OK"/>
    <s v="OK"/>
    <s v="OK"/>
    <n v="0"/>
    <x v="0"/>
    <n v="1765289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4"/>
    <s v="06 SEM.(0210:00)                             "/>
    <s v="1_XPNT,7_XRPH,9_XPNT,14_XRPH,17_XPNT,21_XRPH,25_XPNT,28_XRPH,33_XPNT,35_XRPH,41_XPNT,42_XRPH"/>
    <m/>
    <m/>
    <m/>
    <m/>
  </r>
  <r>
    <x v="0"/>
    <x v="0"/>
    <x v="4"/>
    <s v="CDI droit privé                              "/>
    <d v="2999-12-31T00:00:00"/>
    <s v="BJR239      "/>
    <s v="SPAKO                                   "/>
    <s v="ARMONI                        "/>
    <s v="ACTIVITE          "/>
    <s v="AVECAFFECTATION"/>
    <m/>
    <m/>
    <m/>
    <s v="KO"/>
    <s v="OK"/>
    <s v="2020/05/11"/>
    <s v="OK"/>
    <x v="0"/>
    <x v="0"/>
    <n v="3"/>
    <n v="0"/>
    <x v="0"/>
    <x v="42"/>
    <s v="2019/04/23"/>
    <s v="2999/12/31"/>
    <n v="1"/>
    <n v="1"/>
    <x v="0"/>
    <s v="372910K2_ALIAS_9035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1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9-04-23T00:00:00"/>
    <m/>
    <x v="0"/>
    <m/>
    <s v="2019/04/22"/>
    <n v="6"/>
    <m/>
    <n v="1"/>
    <n v="0"/>
    <n v="1"/>
    <s v="OK"/>
    <s v="OK"/>
    <s v="OK"/>
    <s v="OK"/>
    <s v="OK"/>
    <n v="0"/>
    <x v="0"/>
    <n v="2069381"/>
    <s v="372910    "/>
    <d v="2019-04-22T00:00:00"/>
    <s v="35H 1 semaine"/>
    <n v="1"/>
    <n v="6"/>
    <m/>
    <s v="J"/>
    <s v="SEMAINE"/>
    <s v="BRH"/>
    <n v="6"/>
    <s v="2019/04/22"/>
    <s v="2999/12/31"/>
    <s v="BHDB           "/>
    <n v="6"/>
    <n v="6"/>
    <n v="6"/>
    <s v="06 SEM.(0210:00)                             "/>
    <s v="1_XPNT,7_XRPH,9_XPNT,14_XRPH,17_XPNT,21_XRPH,25_XPNT,28_XRPH,33_XPNT,35_XRPH,41_XPNT,42_XRPH"/>
    <n v="2069381"/>
    <m/>
    <m/>
    <m/>
  </r>
  <r>
    <x v="0"/>
    <x v="0"/>
    <x v="1"/>
    <s v="CDI droit privé                              "/>
    <d v="2999-12-31T00:00:00"/>
    <s v="HSR390      "/>
    <s v="HELION                                  "/>
    <s v="JOCELYNE                      "/>
    <s v="ACTIVITE          "/>
    <s v="AVECAFFECTATION"/>
    <m/>
    <m/>
    <m/>
    <s v="KO"/>
    <s v="OK"/>
    <s v="2020/05/11"/>
    <s v="OK"/>
    <x v="0"/>
    <x v="0"/>
    <n v="3"/>
    <n v="1"/>
    <x v="0"/>
    <x v="1"/>
    <s v="2019/11/19"/>
    <s v="2999/12/31"/>
    <n v="1"/>
    <n v="1"/>
    <x v="0"/>
    <s v="372920PN_ALIAS_QL14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14                "/>
    <s v="Distribution secteur 11/14/16"/>
    <n v="1"/>
    <n v="0"/>
    <m/>
    <n v="0"/>
    <m/>
    <s v="RC en jour        "/>
    <m/>
    <m/>
    <m/>
    <n v="1"/>
    <n v="0"/>
    <m/>
    <n v="0"/>
    <s v="Crise sanitaire   "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657879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4"/>
    <s v="06_AATW_AATX_DPIF_AAU0_DPJZ_SVS0             "/>
    <s v="1_XPNT,7_XRPH,9_XPNT,14_XRPH,17_XPNT,21_XRPH,25_XPNT,28_XRPH,33_XPNT,35_XRPH,41_XPNT,42_XRPH"/>
    <n v="1657879"/>
    <m/>
    <m/>
    <m/>
  </r>
  <r>
    <x v="6"/>
    <x v="0"/>
    <x v="3"/>
    <s v="Fonctionnaire                                "/>
    <d v="2999-12-31T00:00:00"/>
    <s v="WVC781      "/>
    <s v="BRISSARD                                "/>
    <s v="ELIANE                        "/>
    <s v="ACTIVITE          "/>
    <s v="AVECAFFECTATION"/>
    <m/>
    <m/>
    <m/>
    <s v="SIMU"/>
    <s v="OK"/>
    <s v="2020/05/11"/>
    <s v="KO"/>
    <x v="2"/>
    <x v="1"/>
    <n v="0"/>
    <n v="0"/>
    <x v="0"/>
    <x v="59"/>
    <s v="2020/05/11"/>
    <s v="2099/12/31"/>
    <n v="1"/>
    <n v="0"/>
    <x v="8"/>
    <s v="454430Q7_ALIAS_D43 20_FROM_454430MO_ALIASD43"/>
    <s v="Beaugency 2"/>
    <s v="OTT 4 semaines"/>
    <n v="4"/>
    <n v="4"/>
    <s v="09:30_11:30|12:15_16:59|"/>
    <s v="09:30_11:30|12:15_16:59|"/>
    <s v="09:30_11:30|12:15_16:59|"/>
    <s v="09:30_11:30|12:15_16:59|"/>
    <s v="09:30_11:30|12:15_16:59|"/>
    <s v="JPNT"/>
    <s v="J000"/>
    <s v="09:30_11:30|12:15_16:59|"/>
    <s v="09:30_11:30|12:15_16:59|"/>
    <s v="09:30_11:30|12:15_16:59|"/>
    <s v="09:30_11:30|12:15_16:59|"/>
    <s v="09:30_11:30|12:15_16:59|"/>
    <m/>
    <s v="J000"/>
    <s v="09:30_11:30|12:15_16:59|"/>
    <s v="09:30_11:30|12:15_16:59|"/>
    <s v="09:30_11:30|12:15_16:59|"/>
    <s v="09:30_11:30|12:15_16:59|"/>
    <s v="09:30_11:30|12:15_16:59|"/>
    <m/>
    <s v="J000"/>
    <s v="09:30_11:30|12:15_16:59|"/>
    <s v="09:30_11:30|12:15_16:59|"/>
    <s v="09:30_11:30|12:15_16:59|"/>
    <s v="09:30_11:30|12:15_16:59|"/>
    <s v="09:30_11:30|12:15_16:59|"/>
    <m/>
    <s v="J000"/>
    <s v="33H40"/>
    <n v="2020"/>
    <s v="09:30_11:30|12:15_16:59|"/>
    <s v="09:30_11:30|12:15_16:59|"/>
    <s v="09:30_11:30|12:15_16:59|"/>
    <s v="09:30_11:30|12:15_16:59|"/>
    <s v="09:30_11:30|12:1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765058"/>
    <s v="454430    "/>
    <d v="2019-06-17T00:00:00"/>
    <s v="35H 1 semaine"/>
    <n v="1"/>
    <n v="6"/>
    <m/>
    <s v="J"/>
    <s v="SEMAINE"/>
    <s v="BRH"/>
    <n v="6"/>
    <s v="2019/06/17"/>
    <s v="2999/12/31"/>
    <s v="BIMH           "/>
    <n v="6"/>
    <n v="6"/>
    <n v="6"/>
    <s v="06 SEM.(0210:00)                             "/>
    <s v="1_XPNT,7_XRPH,9_XPNT,14_XRPH,17_XPNT,21_XRPH,27_XPNT,28_XRPH,33_XPNT,35_XRPH,39_XPNT,42_XRPH"/>
    <m/>
    <n v="1765058"/>
    <m/>
    <m/>
  </r>
  <r>
    <x v="0"/>
    <x v="0"/>
    <x v="4"/>
    <s v="CDI droit privé                              "/>
    <d v="2999-12-31T00:00:00"/>
    <s v="GDT160      "/>
    <s v="ENNON                                   "/>
    <s v="MICKAEL                       "/>
    <s v="ACTIVITE          "/>
    <s v="AVECAFFECTATION"/>
    <m/>
    <m/>
    <m/>
    <s v="KO"/>
    <s v="OK"/>
    <s v="2020/05/11"/>
    <s v="OK"/>
    <x v="0"/>
    <x v="0"/>
    <n v="3"/>
    <n v="0"/>
    <x v="0"/>
    <x v="17"/>
    <s v="2019/09/23"/>
    <s v="2999/12/31"/>
    <n v="1"/>
    <n v="1"/>
    <x v="0"/>
    <s v="372910RO_ALIAS_POLY3L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2206                "/>
    <m/>
    <n v="1"/>
    <n v="0"/>
    <m/>
    <n v="0"/>
    <s v="Crise sanitaire   "/>
    <m/>
    <n v="420"/>
    <s v="2203 A              "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860467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1"/>
    <s v="06 SEM.(0210:00)                             "/>
    <s v="1_XPNT,7_XRPH,9_XPNT,14_XRPH,17_XPNT,21_XRPH,25_XPNT,28_XRPH,33_XPNT,35_XRPH,41_XPNT,42_XRPH"/>
    <n v="1860467"/>
    <m/>
    <m/>
    <m/>
  </r>
  <r>
    <x v="0"/>
    <x v="0"/>
    <x v="4"/>
    <s v="CDI droit privé                              "/>
    <d v="2999-12-31T00:00:00"/>
    <s v="RUJ892      "/>
    <s v="CHAUVELAIN                              "/>
    <s v="CLAUDINE                      "/>
    <s v="ACTIVITE          "/>
    <s v="AVECAFFECTATION"/>
    <m/>
    <m/>
    <m/>
    <s v="KO"/>
    <s v="OK"/>
    <s v="2020/05/11"/>
    <s v="KO"/>
    <x v="2"/>
    <x v="3"/>
    <n v="1"/>
    <n v="0"/>
    <x v="0"/>
    <x v="42"/>
    <s v="2019/04/24"/>
    <s v="2999/12/31"/>
    <n v="1"/>
    <n v="0"/>
    <x v="84"/>
    <s v="372910LJ_ALIAS_9902_FROM_X_ALIASX"/>
    <s v="EQUIPE COLIS AM 2304 2019"/>
    <s v="OTT 4 semaines"/>
    <n v="4"/>
    <n v="4"/>
    <s v="14:00_19:36|20:30_21:50|A6N0           "/>
    <s v="14:00_19:36|20:30_21:50|A6N0           "/>
    <s v="14:00_19:36|20:30_21:50|A6N0           "/>
    <s v="14:00_19:36|20:30_21:50|A6N0           "/>
    <s v="14:00_19:36|20:30_21:50|A6N0           "/>
    <s v="JPNT"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34H40"/>
    <n v="208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ACCIDENT TRAVAIL  "/>
    <m/>
    <m/>
    <m/>
    <n v="0"/>
    <n v="0"/>
    <m/>
    <n v="0"/>
    <m/>
    <m/>
    <m/>
    <m/>
    <m/>
    <n v="2080"/>
    <n v="1"/>
    <n v="0"/>
    <d v="2019-04-24T00:00:00"/>
    <s v="SAMEDI_NONRETROUVE"/>
    <x v="3"/>
    <n v="0"/>
    <s v="2019/04/22"/>
    <m/>
    <m/>
    <n v="2"/>
    <n v="0"/>
    <n v="1"/>
    <s v="OK"/>
    <s v="OK"/>
    <s v="OK"/>
    <s v="OK"/>
    <s v="OK"/>
    <n v="250"/>
    <x v="0"/>
    <n v="1754094"/>
    <s v="372910    "/>
    <d v="2019-04-22T00:00:00"/>
    <s v="35H 1 semaine"/>
    <n v="1"/>
    <n v="5"/>
    <m/>
    <s v="J"/>
    <s v="SEMAINE"/>
    <s v="BRH"/>
    <n v="1"/>
    <s v="2019/04/22"/>
    <s v="2999/12/31"/>
    <s v="BHDG           "/>
    <n v="2"/>
    <m/>
    <n v="1"/>
    <s v="01 SEM.(0034:40)                             "/>
    <s v="6_XRPH,7_XRPH"/>
    <n v="1754094"/>
    <m/>
    <m/>
    <m/>
  </r>
  <r>
    <x v="4"/>
    <x v="0"/>
    <x v="2"/>
    <s v="CDI droit privé                              "/>
    <d v="2999-12-31T00:00:00"/>
    <s v="FSK824      "/>
    <s v="PORCHER                                 "/>
    <s v="SYLVIE                        "/>
    <s v="ACTIVITE          "/>
    <s v="AVECAFFECTATION"/>
    <s v="MALADIE ORDINAIRE "/>
    <d v="2020-06-06T00:00:00"/>
    <d v="2020-07-03T00:00:00"/>
    <s v="KO"/>
    <s v="OK"/>
    <s v="2020/05/11"/>
    <s v="OK"/>
    <x v="0"/>
    <x v="0"/>
    <n v="4"/>
    <n v="0"/>
    <x v="0"/>
    <x v="51"/>
    <s v="2018/04/02"/>
    <s v="2999/12/31"/>
    <n v="1"/>
    <n v="1"/>
    <x v="1"/>
    <s v="45051087_ALIAS_SE01_FROM_X_ALIASX"/>
    <s v="CSL / SUR EFFECTIFS"/>
    <s v="OTT 4 semaines"/>
    <n v="4"/>
    <n v="1"/>
    <s v="06:09_12:22|_|"/>
    <s v="06:09_12:22|_|"/>
    <s v="06:12_12:22|_|"/>
    <s v="06:12_12:22|_|"/>
    <s v="07:15_12:22|_|"/>
    <s v="07:15_12:22|_|"/>
    <s v="J000"/>
    <m/>
    <m/>
    <m/>
    <m/>
    <m/>
    <m/>
    <m/>
    <m/>
    <m/>
    <m/>
    <m/>
    <m/>
    <m/>
    <m/>
    <m/>
    <m/>
    <m/>
    <m/>
    <m/>
    <m/>
    <m/>
    <s v="35H00"/>
    <n v="2100"/>
    <s v="06:09_12:22|_|"/>
    <s v="06:09_12:22|_|"/>
    <s v="06:12_12:22|_|"/>
    <s v="06:12_12:22|_|"/>
    <s v="07:15_12:22|_|"/>
    <s v="07:15_12:22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5T00:00:00"/>
    <d v="2020-06-05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18-04-02T00:00:00"/>
    <m/>
    <x v="0"/>
    <m/>
    <s v="2020/01/01"/>
    <n v="1"/>
    <m/>
    <n v="1"/>
    <n v="0"/>
    <n v="0"/>
    <s v="OK"/>
    <s v="OK"/>
    <s v="OK"/>
    <s v="OK"/>
    <s v="OK"/>
    <n v="0"/>
    <x v="0"/>
    <n v="1538379"/>
    <s v="450510    "/>
    <d v="2020-01-01T00:00:00"/>
    <s v="Accord PPH"/>
    <n v="2"/>
    <n v="6"/>
    <m/>
    <s v="J"/>
    <s v="MOY HEBDO"/>
    <s v="BRH"/>
    <n v="2"/>
    <s v="2020/01/01"/>
    <s v="2999/12/31"/>
    <s v="EXIF           "/>
    <n v="2"/>
    <n v="1"/>
    <n v="2"/>
    <s v="02_XY0N_J1GK                                 "/>
    <s v="7_XRPH,13_XPNT,14_XRPH"/>
    <n v="1538379"/>
    <m/>
    <m/>
    <m/>
  </r>
  <r>
    <x v="0"/>
    <x v="0"/>
    <x v="3"/>
    <s v="Fonctionnaire                                "/>
    <d v="2999-12-31T00:00:00"/>
    <s v="WDY549      "/>
    <s v="POUGIS                                  "/>
    <s v="FABIEN                        "/>
    <s v="ACTIVITE          "/>
    <s v="AVECAFFECTATION"/>
    <m/>
    <m/>
    <m/>
    <s v="KO"/>
    <s v="OK"/>
    <s v="2020/05/11"/>
    <s v="OK"/>
    <x v="0"/>
    <x v="0"/>
    <n v="0"/>
    <n v="2"/>
    <x v="0"/>
    <x v="4"/>
    <s v="2018/06/26"/>
    <s v="2999/12/31"/>
    <n v="1"/>
    <n v="1"/>
    <x v="0"/>
    <s v="454430L1_ALIAS_FQ01M_FROM_X_ALIASX, 454430L2_ALIAS_FQ01M_FROM_X_ALIASX, 454430L0_ALIAS_FQ01_FROM_X_ALIASX"/>
    <s v="Ingre / Equipe 1 Sud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FQ01                "/>
    <m/>
    <n v="0"/>
    <n v="0"/>
    <m/>
    <n v="0"/>
    <s v="ASA/Autres absence"/>
    <m/>
    <m/>
    <m/>
    <m/>
    <n v="0"/>
    <n v="1"/>
    <m/>
    <n v="0"/>
    <m/>
    <m/>
    <n v="420"/>
    <s v="FQ01                "/>
    <m/>
    <n v="0"/>
    <n v="0"/>
    <m/>
    <n v="0"/>
    <m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743735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5"/>
    <s v="06_WDQH_HCDP_SU0A_SU0H_HCGZ_SU0S             "/>
    <s v="1_XPNT,7_XRPH,9_XPNT,14_XRPH,17_XPNT,21_XRPH,25_XPNT,28_XRPH,33_XPNT,35_XRPH,41_XPNT,42_XRPH"/>
    <n v="1743735"/>
    <m/>
    <m/>
    <m/>
  </r>
  <r>
    <x v="3"/>
    <x v="0"/>
    <x v="18"/>
    <s v="CDI droit privé                              "/>
    <d v="2999-12-31T00:00:00"/>
    <s v="AYZ436      "/>
    <s v="HUGUET                                  "/>
    <s v="MATTHIEU                      "/>
    <s v="ACTIVITE          "/>
    <s v="AVECAFFECTATION"/>
    <m/>
    <m/>
    <m/>
    <s v="SIMU"/>
    <s v="OK"/>
    <s v="2020/06/01"/>
    <s v="OK"/>
    <x v="0"/>
    <x v="0"/>
    <n v="3"/>
    <n v="0"/>
    <x v="0"/>
    <x v="33"/>
    <s v="2020/06/01"/>
    <s v="2099/12/31"/>
    <n v="4"/>
    <n v="0"/>
    <x v="1"/>
    <s v="281620U1_ALIAS_07713_FROM_281620K1_ALIAS07713"/>
    <s v="GELLAINVILLE COVID / CONC"/>
    <s v="OTT 4 semaines"/>
    <n v="4"/>
    <n v="4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11:40_15:00|_|"/>
    <s v="J000"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s v="37H30"/>
    <n v="2250"/>
    <s v="12:46_19:36|_|"/>
    <s v="12:46_19:36|_|"/>
    <s v="12:46_19:36|_|"/>
    <s v="12:46_19:36|_|"/>
    <s v="12:46_19:36|_|"/>
    <s v="11:40_15:00|_|"/>
    <m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8/04/23"/>
    <n v="1"/>
    <m/>
    <n v="1"/>
    <n v="0"/>
    <n v="1"/>
    <s v="OK"/>
    <s v="OK"/>
    <s v="OK"/>
    <s v="OK"/>
    <s v="OK"/>
    <n v="0"/>
    <x v="0"/>
    <n v="1559460"/>
    <s v="281620    "/>
    <d v="2019-06-17T00:00:00"/>
    <s v="Accord PPH"/>
    <n v="2"/>
    <n v="6"/>
    <m/>
    <s v="J"/>
    <s v="MOY HEBDO"/>
    <s v="BRH"/>
    <n v="2"/>
    <s v="2018/04/23"/>
    <s v="2999/12/31"/>
    <s v="L87W           "/>
    <n v="2"/>
    <n v="1"/>
    <n v="2"/>
    <s v="02_GXQH_GXPZ                                 "/>
    <s v="7_XRPH,13_XPNT,14_XRPH"/>
    <m/>
    <m/>
    <n v="1559460"/>
    <m/>
  </r>
  <r>
    <x v="0"/>
    <x v="0"/>
    <x v="5"/>
    <s v="Fonctionnaire                                "/>
    <d v="2999-12-31T00:00:00"/>
    <s v="ARJ609      "/>
    <s v="CARREAUX                                "/>
    <s v="JEAN PATRICK                  "/>
    <s v="ACTIVITE          "/>
    <s v="AVECAFFECTATION"/>
    <m/>
    <m/>
    <m/>
    <s v="KO"/>
    <s v="OK"/>
    <s v="2020/05/11"/>
    <s v="KO"/>
    <x v="2"/>
    <x v="1"/>
    <n v="2"/>
    <n v="0"/>
    <x v="0"/>
    <x v="6"/>
    <s v="2019/09/24"/>
    <s v="2999/12/31"/>
    <n v="1"/>
    <n v="1"/>
    <x v="143"/>
    <s v="450880UG_ALIAS_LOG 1_FROM_X_ALIASX"/>
    <s v="Equipe Remises"/>
    <s v="OTT 4 semaines"/>
    <n v="4"/>
    <n v="4"/>
    <s v="05:00_11:28|_|"/>
    <s v="05:00_11:28|_|"/>
    <s v="05:00_11:28|_|"/>
    <s v="05:00_11:28|_|"/>
    <s v="05:00_11:28|_|"/>
    <s v="05:00_11:33|_|"/>
    <s v="J000"/>
    <s v="05:00_11:28|_|"/>
    <s v="05:00_11:28|_|"/>
    <s v="05:00_11:28|_|"/>
    <s v="05:00_11:28|_|"/>
    <s v="05:00_11:28|_|"/>
    <m/>
    <s v="J000"/>
    <s v="05:00_11:28|_|"/>
    <s v="05:00_11:28|_|"/>
    <s v="05:00_11:28|_|"/>
    <s v="05:00_11:28|_|"/>
    <s v="05:00_11:28|_|"/>
    <m/>
    <s v="J000"/>
    <s v="05:00_11:28|_|"/>
    <s v="05:00_11:28|_|"/>
    <s v="05:00_11:28|_|"/>
    <s v="05:00_11:28|_|"/>
    <s v="05:00_11:28|_|"/>
    <m/>
    <s v="J000"/>
    <s v="38H53"/>
    <n v="2333"/>
    <s v="05:00_11:28|_|"/>
    <s v="05:00_11:28|_|"/>
    <s v="05:00_11:28|_|"/>
    <s v="05:00_11:28|_|"/>
    <s v="05:00_11:28|_|"/>
    <s v="05:00_11:33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2333"/>
    <n v="0"/>
    <n v="0"/>
    <d v="2019-09-24T00:00:00"/>
    <s v="SAMEDI_NONRETROUVE"/>
    <x v="3"/>
    <n v="0"/>
    <s v="2019/09/24"/>
    <n v="10"/>
    <m/>
    <n v="1"/>
    <n v="0"/>
    <n v="1"/>
    <s v="OK"/>
    <s v="OK"/>
    <s v="OK"/>
    <s v="OK"/>
    <s v="OK"/>
    <n v="360"/>
    <x v="1"/>
    <n v="1538354"/>
    <s v="450880    "/>
    <d v="2019-09-23T00:00:00"/>
    <s v="Accord PPH"/>
    <n v="15"/>
    <n v="6"/>
    <m/>
    <s v="D"/>
    <s v="MOY HEBDO"/>
    <s v="BRH"/>
    <n v="15"/>
    <s v="2019/09/24"/>
    <s v="2999/12/31"/>
    <s v="AWFO           "/>
    <n v="15"/>
    <n v="10"/>
    <n v="3"/>
    <s v="15 SEM.(0518:15)                             "/>
    <s v="1_XPNT,7_XRPH,13_XPNT,14_XRPH,21_XRPH,23_XPNT,28_XRPH,34_XPNT,35_XRPH,42_XRPH,45_XPNT,49_XRPH,55_XPNT,56_XRPH,63_XRPH,67_XPNT,70_XRPH,76_XPNT,77_XRPH,84_XRPH,89_XPNT,91_XRPH,97_XPNT,98_XRPH,105_XRPH"/>
    <n v="1538354"/>
    <m/>
    <m/>
    <m/>
  </r>
  <r>
    <x v="4"/>
    <x v="0"/>
    <x v="15"/>
    <s v="Fonctionnaire                                "/>
    <d v="2999-12-31T00:00:00"/>
    <s v="YRP851      "/>
    <s v="TRAINQUART                              "/>
    <s v="THIERRY                       "/>
    <s v="ACTIVITE          "/>
    <s v="AVECAFFECTATION"/>
    <m/>
    <m/>
    <m/>
    <s v="KO"/>
    <s v="OK"/>
    <s v="2020/05/11"/>
    <s v="OK"/>
    <x v="0"/>
    <x v="0"/>
    <n v="0"/>
    <n v="0"/>
    <x v="0"/>
    <x v="71"/>
    <s v="2017/10/10"/>
    <s v="2999/12/31"/>
    <n v="1"/>
    <n v="0"/>
    <x v="1"/>
    <s v="18043013_ALIAS_ROQ_FROM_X_ALIASX"/>
    <s v="CODIR"/>
    <s v="OTT 1 semaine"/>
    <n v="1"/>
    <n v="1"/>
    <s v="08:00_12:00|13:30_16:30|GP04           "/>
    <s v="08:00_12:00|13:30_16:30|GP04           "/>
    <s v="08:00_12:00|13:30_16:30|GP04           "/>
    <s v="08:00_12:00|13:30_16:30|GP04           "/>
    <s v="08:00_12:00|13:30_16:30|GP04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30_16:30|GP04           "/>
    <s v="08:00_12:00|13:30_16:30|GP04           "/>
    <s v="08:00_12:00|13:30_16:30|GP04           "/>
    <s v="08:00_12:00|13:30_16:30|GP04           "/>
    <s v="08:00_12:00|13:30_16:30|GP0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10-10T00:00:00"/>
    <m/>
    <x v="0"/>
    <m/>
    <s v="2016/12/26"/>
    <m/>
    <m/>
    <n v="2"/>
    <n v="0"/>
    <n v="0"/>
    <s v="OK"/>
    <s v="OK"/>
    <s v="OK"/>
    <s v="OK"/>
    <s v="OK"/>
    <n v="0"/>
    <x v="0"/>
    <n v="1645424"/>
    <s v="180430    "/>
    <d v="2018-08-27T00:00:00"/>
    <s v="35H 1 semaine"/>
    <n v="1"/>
    <n v="5"/>
    <m/>
    <s v="J"/>
    <s v="SEMAINE"/>
    <s v="BRH"/>
    <n v="1"/>
    <s v="2016/12/26"/>
    <s v="2999/12/31"/>
    <s v="XS7K           "/>
    <n v="2"/>
    <m/>
    <n v="1"/>
    <s v="01_PL4Z                                      "/>
    <s v="6_XRPH,7_XRPH"/>
    <n v="1645424"/>
    <m/>
    <m/>
    <m/>
  </r>
  <r>
    <x v="0"/>
    <x v="0"/>
    <x v="9"/>
    <s v="CDI droit privé                              "/>
    <d v="2999-12-31T00:00:00"/>
    <s v="XTG061      "/>
    <s v="VALTEAU                                 "/>
    <s v="JOFFREY                       "/>
    <s v="ACTIVITE          "/>
    <s v="AVECAFFECTATION"/>
    <m/>
    <m/>
    <m/>
    <s v="KO"/>
    <s v="OK"/>
    <s v="2020/05/11"/>
    <s v="OK"/>
    <x v="0"/>
    <x v="0"/>
    <n v="4"/>
    <n v="0"/>
    <x v="0"/>
    <x v="13"/>
    <s v="2019/07/01"/>
    <s v="2999/12/31"/>
    <n v="1"/>
    <n v="1"/>
    <x v="0"/>
    <s v="180210BM_ALIAS_MRP14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01T00:00:00"/>
    <m/>
    <x v="0"/>
    <m/>
    <s v="2019/07/01"/>
    <n v="6"/>
    <m/>
    <n v="1"/>
    <n v="0"/>
    <n v="1"/>
    <s v="OK"/>
    <s v="OK"/>
    <s v="OK"/>
    <s v="OK"/>
    <s v="OK"/>
    <n v="0"/>
    <x v="0"/>
    <n v="1954794"/>
    <s v="180210    "/>
    <d v="2019-07-01T00:00:00"/>
    <s v="35H 1 semaine"/>
    <n v="1"/>
    <n v="6"/>
    <m/>
    <s v="J"/>
    <s v="SEMAINE"/>
    <s v="BRH"/>
    <n v="6"/>
    <s v="2019/07/01"/>
    <s v="2999/12/31"/>
    <s v="AR2P           "/>
    <n v="6"/>
    <n v="6"/>
    <n v="3"/>
    <s v="06_B87K_BLEQ_B87L_MR6U_B87N_B87M             "/>
    <s v="1_XPNT,7_XRPH,9_XPNT,14_XRPH,17_XPNT,21_XRPH,27_XPNT,28_XRPH,33_XPNT,35_XRPH,39_XPNT,42_XRPH"/>
    <n v="1954794"/>
    <m/>
    <m/>
    <m/>
  </r>
  <r>
    <x v="0"/>
    <x v="0"/>
    <x v="4"/>
    <s v="Fonctionnaire                                "/>
    <d v="2999-12-31T00:00:00"/>
    <s v="RVU057      "/>
    <s v="JUAN                                    "/>
    <s v="YANNICK                       "/>
    <s v="ACTIVITE          "/>
    <s v="AVECAFFECTATION"/>
    <m/>
    <m/>
    <m/>
    <s v="KO"/>
    <s v="OK"/>
    <s v="2020/05/11"/>
    <s v="OK"/>
    <x v="0"/>
    <x v="0"/>
    <n v="3"/>
    <n v="0"/>
    <x v="0"/>
    <x v="17"/>
    <s v="2019/09/23"/>
    <s v="2999/12/31"/>
    <n v="1"/>
    <n v="1"/>
    <x v="0"/>
    <s v="372910RA_ALIAS_1309_FROM_X_ALIASX"/>
    <s v="EQUIPE 1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n v="400"/>
    <s v="QL1                 "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756569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3"/>
    <s v="06 SEM.(0210:00)                             "/>
    <s v="1_XPNT,7_XRPH,9_XPNT,14_XRPH,17_XPNT,21_XRPH,25_XPNT,28_XRPH,33_XPNT,35_XRPH,41_XPNT,42_XRPH"/>
    <n v="1756569"/>
    <m/>
    <m/>
    <m/>
  </r>
  <r>
    <x v="3"/>
    <x v="0"/>
    <x v="2"/>
    <s v="CDI droit privé                              "/>
    <d v="2999-12-31T00:00:00"/>
    <s v="VMG789      "/>
    <s v="ROUSSELLE                               "/>
    <s v="AUDREY                        "/>
    <s v="ACTIVITE          "/>
    <s v="AVECAFFECTATION"/>
    <m/>
    <m/>
    <m/>
    <s v="SIMU"/>
    <s v="OK"/>
    <s v="2020/05/11"/>
    <s v="OK"/>
    <x v="1"/>
    <x v="0"/>
    <n v="3"/>
    <n v="1"/>
    <x v="0"/>
    <x v="15"/>
    <s v="2020/05/11"/>
    <s v="2099/12/31"/>
    <n v="1"/>
    <n v="0"/>
    <x v="2"/>
    <s v="450510RP_ALIAS_VR_FROM_450510AL_ALIASVR"/>
    <s v="EQUIPE 2 GIEN"/>
    <s v="OTT 4 semaines"/>
    <n v="4"/>
    <n v="4"/>
    <s v="07:00_13:40|_|"/>
    <s v="07:00_13:40|_|"/>
    <s v="07:00_13:40|_|"/>
    <s v="07:00_13:40|_|"/>
    <s v="07:00_13:40|_|"/>
    <s v="07:00_13:40|_|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71"/>
    <s v="D20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2000"/>
    <n v="1"/>
    <n v="1"/>
    <d v="2020-05-11T00:00:00"/>
    <s v="07:00_13:40|_|"/>
    <x v="2"/>
    <n v="400"/>
    <s v="2019/10/28"/>
    <n v="6"/>
    <m/>
    <n v="1"/>
    <n v="0"/>
    <n v="1"/>
    <s v="OK"/>
    <s v="OK"/>
    <s v="OK"/>
    <s v="OK"/>
    <s v="OK"/>
    <n v="0"/>
    <x v="0"/>
    <n v="1957595"/>
    <s v="450510    "/>
    <d v="2019-03-01T00:00:00"/>
    <s v="Accord PPH"/>
    <n v="7"/>
    <n v="6"/>
    <m/>
    <s v="J"/>
    <s v="SEMAINE"/>
    <s v="BRH"/>
    <n v="7"/>
    <s v="2019/10/28"/>
    <s v="2999/12/31"/>
    <s v="P9UX           "/>
    <n v="7"/>
    <n v="6"/>
    <n v="7"/>
    <s v="07_AT0L_QK3C_AT0L_ATYV_AT0L_AT0E_AT0L        "/>
    <s v="7_XRPH,8_XPNT,9_XPNT,14_XRPH,21_XRPH,24_XPNT,25_XPNT,28_XRPH,35_XRPH,40_XPNT,41_XPNT,42_XRPH,49_XRPH"/>
    <m/>
    <m/>
    <n v="1957595"/>
    <m/>
  </r>
  <r>
    <x v="0"/>
    <x v="0"/>
    <x v="13"/>
    <s v="Fonctionnaire                                "/>
    <d v="2999-12-31T00:00:00"/>
    <s v="ZCF796      "/>
    <s v="SCHWANENBERGER                          "/>
    <s v="ISABELLE                      "/>
    <s v="ACTIVITE          "/>
    <s v="AVECAFFECTATION"/>
    <m/>
    <m/>
    <m/>
    <s v="KO"/>
    <s v="OK"/>
    <s v="2020/05/11"/>
    <s v="OK"/>
    <x v="2"/>
    <x v="1"/>
    <n v="3"/>
    <n v="0"/>
    <x v="0"/>
    <x v="22"/>
    <s v="2018/07/02"/>
    <s v="2999/12/31"/>
    <n v="1"/>
    <n v="1"/>
    <x v="36"/>
    <s v="411600EY_ALIAS_R321_FROM_X_ALIASX"/>
    <s v="CONTRES/SUPPORT"/>
    <s v="OTT 4 semaines"/>
    <n v="4"/>
    <n v="4"/>
    <s v="08:50_11:50|13:15_16:45|KBS0           "/>
    <s v="08:30_12:20|13:25_16:45|R2AR           "/>
    <s v="08:30_11:50|13:25_16:45|U6PZ           "/>
    <s v="08:30_11:50|13:25_16:45|U6PZ           "/>
    <s v="08:30_11:50|13:25_16:45|U6PZ           "/>
    <s v="08:30_12:20|_|"/>
    <s v="J000"/>
    <s v="08:50_11:50|13:15_16:45|KBS0           "/>
    <s v="08:30_12:20|13:25_16:45|R2AR           "/>
    <s v="08:30_11:50|13:25_16:45|U6PZ           "/>
    <s v="08:30_11:50|13:25_16:45|U6PZ           "/>
    <s v="08:30_11:50|13:25_16:45|U6PZ           "/>
    <m/>
    <s v="J000"/>
    <s v="08:50_11:50|13:15_16:45|KBS0           "/>
    <s v="08:30_12:20|13:25_16:45|R2AR           "/>
    <s v="08:30_11:50|13:25_16:45|U6PZ           "/>
    <s v="08:30_11:50|13:25_16:45|U6PZ           "/>
    <s v="08:30_11:50|13:25_16:45|U6PZ           "/>
    <m/>
    <s v="J000"/>
    <s v="08:50_11:50|13:15_16:45|KBS0           "/>
    <s v="08:30_12:20|13:25_16:45|R2AR           "/>
    <s v="08:30_11:50|13:25_16:45|U6PZ           "/>
    <s v="08:30_11:50|13:25_16:45|U6PZ           "/>
    <s v="08:30_11:50|13:25_16:45|U6PZ           "/>
    <m/>
    <s v="J000"/>
    <s v="37H30"/>
    <n v="2250"/>
    <s v="08:50_11:50|13:15_16:45|KBS0           "/>
    <s v="08:30_12:20|13:25_16:45|R2AR           "/>
    <s v="08:30_11:50|13:25_16:45|U6PZ           "/>
    <s v="08:30_11:50|13:25_16:45|U6PZ           "/>
    <s v="08:30_11:50|13:25_16:45|U6PZ           "/>
    <s v="08:30_12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250"/>
    <n v="0"/>
    <n v="1"/>
    <d v="2018-07-02T00:00:00"/>
    <s v="SAMEDI_NONRETROUVE"/>
    <x v="3"/>
    <n v="0"/>
    <s v="2018/07/03"/>
    <n v="6"/>
    <m/>
    <n v="1"/>
    <n v="0"/>
    <n v="1"/>
    <s v="OK"/>
    <s v="OK"/>
    <s v="OK"/>
    <s v="OK"/>
    <s v="OK"/>
    <n v="0"/>
    <x v="0"/>
    <n v="1670435"/>
    <s v="411600    "/>
    <d v="2018-07-03T00:00:00"/>
    <s v="Accord PPH"/>
    <n v="15"/>
    <n v="6"/>
    <m/>
    <s v="J"/>
    <s v="MOY HEBDO"/>
    <s v="BRH"/>
    <n v="15"/>
    <s v="2018/07/03"/>
    <s v="2999/12/31"/>
    <s v="A946           "/>
    <n v="15"/>
    <n v="6"/>
    <n v="3"/>
    <s v="15 SEM.(0525:00)                             "/>
    <s v="7_XRPH,14_XRPH,21_XRPH,28_XRPH,29_XPNT,30_XPNT,35_XRPH,42_XRPH,49_XRPH,56_XRPH,63_XRPH,66_XPNT,67_XPNT,70_XRPH,77_XRPH,84_XRPH,91_XRPH,98_XRPH,103_XPNT,104_XPNT,105_XRPH"/>
    <n v="1670435"/>
    <m/>
    <m/>
    <m/>
  </r>
  <r>
    <x v="0"/>
    <x v="0"/>
    <x v="0"/>
    <s v="CDI droit privé                              "/>
    <d v="2999-12-31T00:00:00"/>
    <s v="BUM153      "/>
    <s v="MECHIN                                  "/>
    <s v="ANTHONY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20/04/05"/>
    <s v="2999/12/31"/>
    <n v="1"/>
    <n v="1"/>
    <x v="0"/>
    <s v="373160HK_ALIAS_557_FROM_X_ALIASX"/>
    <s v="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2520"/>
    <n v="1"/>
    <n v="1"/>
    <d v="2020-04-05T00:00:00"/>
    <m/>
    <x v="0"/>
    <m/>
    <s v="2020/03/21"/>
    <n v="6"/>
    <m/>
    <n v="1"/>
    <n v="0"/>
    <n v="1"/>
    <s v="OK"/>
    <s v="OK"/>
    <s v="OK"/>
    <s v="OK"/>
    <s v="OK"/>
    <n v="0"/>
    <x v="0"/>
    <n v="1802895"/>
    <s v="373160    "/>
    <d v="2020-03-21T00:00:00"/>
    <s v="35H 1 semaine"/>
    <n v="1"/>
    <n v="6"/>
    <m/>
    <s v="J"/>
    <s v="SEMAINE"/>
    <s v="BRH"/>
    <n v="6"/>
    <s v="2020/03/21"/>
    <s v="2999/12/31"/>
    <s v="AQFW           "/>
    <n v="6"/>
    <n v="6"/>
    <n v="6"/>
    <s v="06_AT3G_AUDR_ATET_ATES_ASGT_ASSY             "/>
    <s v="1_XPNT,7_XRPH,9_XPNT,14_XRPH,17_XPNT,21_XRPH,25_XPNT,28_XRPH,33_XPNT,35_XRPH,41_XPNT,42_XRPH"/>
    <n v="1802895"/>
    <m/>
    <m/>
    <m/>
  </r>
  <r>
    <x v="0"/>
    <x v="0"/>
    <x v="9"/>
    <s v="CDI droit privé                              "/>
    <d v="2999-12-31T00:00:00"/>
    <s v="SFB734      "/>
    <s v="BAZOT                                   "/>
    <s v="ANGELIQUE                     "/>
    <s v="ACTIVITE          "/>
    <s v="AVECAFFECTATION"/>
    <m/>
    <m/>
    <m/>
    <s v="KO"/>
    <s v="OK"/>
    <s v="2020/05/11"/>
    <s v="OK"/>
    <x v="0"/>
    <x v="0"/>
    <n v="4"/>
    <n v="0"/>
    <x v="0"/>
    <x v="13"/>
    <s v="2020/01/01"/>
    <s v="2999/12/31"/>
    <n v="1"/>
    <n v="1"/>
    <x v="0"/>
    <s v="1802104W_ALIAS_9008_FROM_X_ALIASX"/>
    <s v="Colis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6T00:00:00"/>
    <d v="2020-06-0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2520"/>
    <n v="1"/>
    <n v="1"/>
    <d v="2020-01-01T00:00:00"/>
    <m/>
    <x v="0"/>
    <m/>
    <s v="2020/01/01"/>
    <n v="16"/>
    <m/>
    <n v="1"/>
    <n v="0"/>
    <n v="1"/>
    <s v="OK"/>
    <s v="OK"/>
    <s v="OK"/>
    <s v="OK"/>
    <s v="OK"/>
    <n v="0"/>
    <x v="0"/>
    <n v="1509451"/>
    <s v="180210    "/>
    <d v="2019-03-04T00:00:00"/>
    <s v="35H 1 semaine"/>
    <n v="1"/>
    <n v="6"/>
    <m/>
    <s v="J"/>
    <s v="SEMAINE"/>
    <s v="BRH"/>
    <n v="16"/>
    <s v="2020/01/01"/>
    <s v="2999/12/31"/>
    <s v="AQIN           "/>
    <n v="16"/>
    <n v="16"/>
    <n v="1"/>
    <s v="16_AT3R_ATFS_AT3R_AUEG_AUEG_ATFQ_AUEH_AUEH_AU"/>
    <s v="3_XPNT,7_XRPH,12_XPNT,14_XRPH,17_XPNT,21_XRPH,27_XPNT,28_XRPH,34_XPNT,35_XRPH,36_XPNT,42_XRPH,44_XPNT,49_XRPH,51_XPNT,56_XRPH,60_XPNT,63_XRPH,68_XPNT,70_XRPH,72_XPNT,77_XRPH,79_XPNT,84_XRPH,90_XPNT,91_XRPH,92_XPNT,98_XRPH,100_XPNT,105_XRPH,109_XPNT,112_XRPH"/>
    <n v="1509451"/>
    <m/>
    <m/>
    <m/>
  </r>
  <r>
    <x v="2"/>
    <x v="0"/>
    <x v="2"/>
    <s v="Fonctionnaire                                "/>
    <d v="2999-12-31T00:00:00"/>
    <s v="SWC674      "/>
    <s v="CHAVANEAU                               "/>
    <s v="MARIEFRANCOISE                "/>
    <s v="ACTIVITE          "/>
    <s v="AVECAFFECTATION"/>
    <m/>
    <m/>
    <m/>
    <s v="SIMU"/>
    <s v="OK"/>
    <s v="2020/05/11"/>
    <s v="KO"/>
    <x v="1"/>
    <x v="0"/>
    <n v="4"/>
    <n v="0"/>
    <x v="0"/>
    <x v="51"/>
    <s v="2020/05/11"/>
    <s v="2099/12/31"/>
    <n v="2"/>
    <n v="0"/>
    <x v="2"/>
    <s v="450510LP_ALIAS_D38_FROM_450510JO_ALIASD3838"/>
    <s v="CSL / EQUIPE 2"/>
    <s v="OTT 4 semaines"/>
    <n v="4"/>
    <n v="4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m/>
    <s v="J000"/>
    <s v="07:05_13:45|_|"/>
    <s v="07:05_13:45|_|"/>
    <s v="07:05_13:45|_|"/>
    <s v="07:05_13:45|_|"/>
    <s v="07:05_13:45|_|"/>
    <m/>
    <s v="J000"/>
    <s v="33H20"/>
    <n v="2000"/>
    <s v="10:00_16:40|_|"/>
    <s v="10:00_16:40|_|"/>
    <s v="10:00_16:40|_|"/>
    <s v="10:00_16:40|_|"/>
    <s v="10:00_16:40|_|"/>
    <m/>
    <m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2000"/>
    <n v="1"/>
    <n v="0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546528"/>
    <s v="450510    "/>
    <d v="2020-02-24T00:00:00"/>
    <s v="35H 1 semaine"/>
    <n v="1"/>
    <n v="6"/>
    <m/>
    <s v="J"/>
    <s v="SEMAINE"/>
    <s v="BRH"/>
    <n v="6"/>
    <s v="2020/02/24"/>
    <s v="2020/06/30"/>
    <s v="ZFYD           "/>
    <n v="6"/>
    <n v="6"/>
    <n v="2"/>
    <s v="06_K5PG_MX48_MYT9_MYU1_MYVI_MYVQ             "/>
    <s v="1_XPNT,7_XRPH,9_XPNT,14_XRPH,17_XPNT,21_XRPH,25_XPNT,28_XRPH,33_XPNT,35_XRPH,41_XPNT,42_XRPH"/>
    <m/>
    <n v="1546528"/>
    <m/>
    <m/>
  </r>
  <r>
    <x v="6"/>
    <x v="0"/>
    <x v="14"/>
    <s v="Fonctionnaire                                "/>
    <d v="2999-12-31T00:00:00"/>
    <s v="SBK150      "/>
    <s v="LOURY                                   "/>
    <s v="JEAN FRANCOIS                 "/>
    <s v="ACTIVITE          "/>
    <s v="AVECAFFECTATION"/>
    <m/>
    <m/>
    <m/>
    <s v="SIMU"/>
    <s v="OK"/>
    <s v="2020/05/25"/>
    <s v="OK"/>
    <x v="2"/>
    <x v="1"/>
    <n v="3"/>
    <n v="1"/>
    <x v="0"/>
    <x v="57"/>
    <s v="2020/05/25"/>
    <s v="2099/12/31"/>
    <n v="1"/>
    <n v="0"/>
    <x v="22"/>
    <s v="281630W3_ALIAS_DC11_FROM_281630ES_ALIASD11"/>
    <s v="COVIDEQ1"/>
    <s v="OTT 4 semaines"/>
    <n v="4"/>
    <n v="4"/>
    <s v="07:25_13:00|13:45_14:45|"/>
    <s v="07:25_13:00|13:45_14:45|"/>
    <s v="07:25_13:00|13:45_14:45|"/>
    <s v="07:25_13:00|13:45_14:45|"/>
    <s v="07:25_13:00|13:45_14:45|"/>
    <s v="JPNT"/>
    <s v="J000"/>
    <s v="07:25_13:00|13:45_14:45|"/>
    <s v="07:25_13:00|13:45_14:45|"/>
    <s v="07:25_13:00|13:45_14:45|"/>
    <s v="07:25_13:00|13:45_14:45|"/>
    <s v="07:25_13:00|13:45_14:45|"/>
    <m/>
    <s v="J000"/>
    <s v="07:25_13:00|13:45_14:45|"/>
    <s v="07:25_13:00|13:45_14:45|"/>
    <s v="07:25_13:00|13:45_14:45|"/>
    <s v="07:25_13:00|13:45_14:45|"/>
    <s v="07:25_13:00|13:45_14:45|"/>
    <m/>
    <s v="J000"/>
    <s v="07:25_13:00|13:45_14:45|"/>
    <s v="07:25_13:00|13:45_14:45|"/>
    <s v="07:25_13:00|13:45_14:45|"/>
    <s v="07:25_13:00|13:45_14:45|"/>
    <s v="07:25_13:00|13:45_14:45|"/>
    <m/>
    <s v="J000"/>
    <s v="32H55"/>
    <n v="1975"/>
    <s v="07:25_13:00|13:45_14:45|"/>
    <s v="07:25_13:00|13:45_14:45|"/>
    <s v="07:25_13:00|13:45_14:45|"/>
    <s v="07:25_13:00|13:45_14:45|"/>
    <s v="07:25_13:00|13:45_14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Repos"/>
    <n v="0"/>
    <m/>
    <m/>
    <n v="381"/>
    <s v="D11                 "/>
    <m/>
    <n v="1"/>
    <n v="0"/>
    <s v="Travail"/>
    <n v="0"/>
    <s v="Crise sanitaire   "/>
    <m/>
    <m/>
    <m/>
    <m/>
    <n v="1975"/>
    <n v="0"/>
    <n v="1"/>
    <d v="2020-05-25T00:00:00"/>
    <s v="SAMEDI_NONRETROUVE"/>
    <x v="3"/>
    <n v="0"/>
    <s v="2018/07/16"/>
    <n v="6"/>
    <m/>
    <n v="1"/>
    <n v="0"/>
    <n v="1"/>
    <s v="OK"/>
    <s v="OK"/>
    <s v="OK"/>
    <s v="OK"/>
    <s v="OK"/>
    <n v="0"/>
    <x v="0"/>
    <n v="1498137"/>
    <s v="281630    "/>
    <d v="2018-07-16T00:00:00"/>
    <s v="Decret 04/11/2008"/>
    <n v="4"/>
    <n v="6"/>
    <m/>
    <s v="J"/>
    <s v="SEMAINE"/>
    <s v="ABS REMU"/>
    <n v="12"/>
    <s v="2018/07/16"/>
    <s v="2999/12/31"/>
    <s v="A8SJ           "/>
    <n v="12"/>
    <n v="6"/>
    <n v="6"/>
    <s v="12 SEM.(0420:00)                             "/>
    <s v="1_XPNT,2_XPNT,7_XRPH,14_XRPH,21_XRPH,28_XRPH,31_XPNT,32_XPNT,35_XRPH,42_XRPH,49_XRPH,56_XRPH,61_XPNT,62_XPNT,63_XRPH,70_XRPH,77_XRPH,84_XRPH"/>
    <m/>
    <n v="1498137"/>
    <m/>
    <m/>
  </r>
  <r>
    <x v="2"/>
    <x v="0"/>
    <x v="2"/>
    <s v="CDI droit privé                              "/>
    <d v="2999-12-31T00:00:00"/>
    <s v="FTN863      "/>
    <s v="LAGNEAU                                 "/>
    <s v="JEAN CHRISTOPHE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A_ALIAS_D04_FROM_4505109Y_ALIASD04"/>
    <s v="EQUIPE 1 GIEN"/>
    <s v="OTT 4 semaines"/>
    <n v="4"/>
    <n v="4"/>
    <s v="10:00_16:40|_|"/>
    <s v="10:00_16:40|_|"/>
    <s v="10:00_16:40|_|"/>
    <s v="10:00_16:40|_|"/>
    <s v="10:00_16:40|_|"/>
    <s v="JPNT"/>
    <s v="J000"/>
    <s v="10:00_16:40|_|"/>
    <s v="10:00_16:40|_|"/>
    <s v="10:00_16:40|_|"/>
    <s v="10:00_16:40|_|"/>
    <s v="10:00_16:40|_|"/>
    <m/>
    <s v="J000"/>
    <s v="10:00_16:40|_|"/>
    <s v="10:00_16:40|_|"/>
    <s v="10:00_16:40|_|"/>
    <s v="10:00_16:40|_|"/>
    <s v="10:00_16:40|_|"/>
    <m/>
    <s v="J000"/>
    <s v="10:00_16:40|_|"/>
    <s v="10:00_16:40|_|"/>
    <s v="10:00_16:40|_|"/>
    <s v="10:00_16:40|_|"/>
    <s v="10:00_16:40|_|"/>
    <m/>
    <s v="J000"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7/01"/>
    <n v="6"/>
    <m/>
    <n v="1"/>
    <n v="0"/>
    <n v="1"/>
    <s v="OK"/>
    <s v="OK"/>
    <s v="OK"/>
    <s v="OK"/>
    <s v="OK"/>
    <n v="0"/>
    <x v="0"/>
    <n v="2048320"/>
    <s v="450510    "/>
    <d v="2019-07-01T00:00:00"/>
    <s v="Accord PPH"/>
    <n v="7"/>
    <n v="6"/>
    <m/>
    <s v="J"/>
    <s v="MOY HEBDO"/>
    <s v="BRH"/>
    <n v="7"/>
    <s v="2019/07/01"/>
    <s v="2999/12/31"/>
    <s v="P9UX           "/>
    <n v="7"/>
    <n v="6"/>
    <n v="1"/>
    <s v="07_AT0L_QK3C_AT0L_ATYV_AT0L_AT0E_AT0L        "/>
    <s v="7_XRPH,8_XPNT,9_XPNT,14_XRPH,21_XRPH,24_XPNT,25_XPNT,28_XRPH,35_XRPH,40_XPNT,41_XPNT,42_XRPH,49_XRPH"/>
    <m/>
    <n v="2048320"/>
    <m/>
    <m/>
  </r>
  <r>
    <x v="0"/>
    <x v="0"/>
    <x v="16"/>
    <s v="Fonctionnaire                                "/>
    <d v="2999-12-31T00:00:00"/>
    <s v="XFD287      "/>
    <s v="DUMONTET                                "/>
    <s v="PATRICK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2/29"/>
    <s v="2999/12/31"/>
    <n v="1"/>
    <n v="1"/>
    <x v="0"/>
    <s v="180280BB_ALIAS_QL08_FROM_1802809D_ALIASX"/>
    <s v="EQUIPE 1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2-29T00:00:00"/>
    <m/>
    <x v="0"/>
    <m/>
    <s v="2019/09/17"/>
    <n v="6"/>
    <m/>
    <n v="1"/>
    <n v="0"/>
    <n v="1"/>
    <s v="OK"/>
    <s v="OK"/>
    <s v="OK"/>
    <s v="OK"/>
    <s v="OK"/>
    <n v="0"/>
    <x v="0"/>
    <n v="1565796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2"/>
    <s v="06_ACM1_ACM2_ACM6_ACM7_ACME_AXOX             "/>
    <s v="1_XPNT,7_XRPH,9_XPNT,14_XRPH,17_XPNT,21_XRPH,25_XPNT,28_XRPH,33_XPNT,35_XRPH,41_XPNT,42_XRPH"/>
    <n v="1565796"/>
    <m/>
    <m/>
    <m/>
  </r>
  <r>
    <x v="0"/>
    <x v="0"/>
    <x v="12"/>
    <s v="CDI droit privé                              "/>
    <d v="2999-12-31T00:00:00"/>
    <s v="ZGT817      "/>
    <s v="BAILLY                                  "/>
    <s v="JULIEN  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3"/>
    <n v="0"/>
    <x v="0"/>
    <x v="19"/>
    <s v="2019/10/29"/>
    <s v="2999/12/31"/>
    <n v="1"/>
    <n v="1"/>
    <x v="0"/>
    <s v="411580L1_ALIAS_FSE SA_FROM_X_ALIASX"/>
    <s v="FSE"/>
    <s v="OTT 4 semaines"/>
    <n v="4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45|AF66           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240"/>
    <s v="ROP DI              "/>
    <m/>
    <n v="0"/>
    <n v="0"/>
    <m/>
    <n v="0"/>
    <m/>
    <m/>
    <m/>
    <m/>
    <m/>
    <n v="1"/>
    <n v="0"/>
    <m/>
    <n v="0"/>
    <s v="Crise sanitaire   "/>
    <m/>
    <n v="420"/>
    <s v="ROP DI              "/>
    <m/>
    <n v="1"/>
    <n v="0"/>
    <m/>
    <n v="0"/>
    <s v="Crise sanitaire   "/>
    <m/>
    <m/>
    <m/>
    <m/>
    <n v="2520"/>
    <n v="1"/>
    <n v="1"/>
    <d v="2019-10-29T00:00:00"/>
    <m/>
    <x v="0"/>
    <m/>
    <s v="2019/10/29"/>
    <n v="6"/>
    <m/>
    <n v="1"/>
    <n v="0"/>
    <n v="1"/>
    <s v="OK"/>
    <s v="OK"/>
    <s v="OK"/>
    <s v="OK"/>
    <s v="OK"/>
    <n v="0"/>
    <x v="0"/>
    <n v="1681982"/>
    <s v="411580    "/>
    <d v="2019-10-28T00:00:00"/>
    <s v="35H 1 semaine"/>
    <n v="1"/>
    <n v="6"/>
    <m/>
    <s v="J"/>
    <s v="SEMAINE"/>
    <s v="BRH"/>
    <n v="6"/>
    <s v="2019/10/29"/>
    <s v="2999/12/31"/>
    <s v="ASQX           "/>
    <n v="6"/>
    <n v="6"/>
    <n v="1"/>
    <s v="06_AATW_AATX_DPIF_AAU0_DPJZ_SVS0             "/>
    <s v="1_XPNT,7_XRPH,9_XPNT,14_XRPH,17_XPNT,21_XRPH,25_XPNT,28_XRPH,33_XPNT,35_XRPH,41_XPNT,42_XRPH"/>
    <n v="1681982"/>
    <m/>
    <m/>
    <m/>
  </r>
  <r>
    <x v="2"/>
    <x v="0"/>
    <x v="8"/>
    <s v="CDI droit privé                              "/>
    <d v="2999-12-31T00:00:00"/>
    <s v="SNM940      "/>
    <s v="CHANCEAU                                "/>
    <s v="CHRISTELLE                    "/>
    <s v="ACTIVITE          "/>
    <s v="AVECAFFECTATION"/>
    <m/>
    <m/>
    <m/>
    <s v="SIMU"/>
    <s v="OK"/>
    <s v="2020/05/11"/>
    <s v="KO"/>
    <x v="1"/>
    <x v="0"/>
    <n v="2"/>
    <n v="2"/>
    <x v="0"/>
    <x v="25"/>
    <s v="2020/05/11"/>
    <s v="2099/12/31"/>
    <n v="1"/>
    <n v="1"/>
    <x v="7"/>
    <s v="454571EY_ALIAS_VR21_FROM_454570MH_ALIASVR23"/>
    <s v="PITHIVIERS / EQUIPE 2 ORG"/>
    <s v="OTT 4 semaines"/>
    <n v="4"/>
    <n v="4"/>
    <s v="07:00_13:40|_|"/>
    <s v="07:00_13:40|_|"/>
    <s v="07:00_13:40|_|"/>
    <s v="07:00_13:40|_|"/>
    <s v="07:00_13:40|_|"/>
    <s v="07:00_13:40|_|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40H00"/>
    <n v="2400"/>
    <s v="07:00_13:40|_|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Repos"/>
    <n v="0"/>
    <m/>
    <m/>
    <n v="420"/>
    <s v="D44                 "/>
    <m/>
    <n v="1"/>
    <n v="0"/>
    <s v="Travail"/>
    <n v="0"/>
    <s v="Crise sanitaire   "/>
    <s v="Congés Annuels    "/>
    <m/>
    <m/>
    <m/>
    <n v="1"/>
    <n v="0"/>
    <s v="Travail"/>
    <n v="0"/>
    <s v="Crise sanitaire   "/>
    <m/>
    <m/>
    <m/>
    <m/>
    <n v="0"/>
    <n v="1"/>
    <s v="Travail"/>
    <n v="0"/>
    <m/>
    <m/>
    <n v="420"/>
    <s v="D45                 "/>
    <m/>
    <n v="24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907635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4"/>
    <s v="06_W52H_YBD8_W52H_W56Q_W52H_W530             "/>
    <s v="7_XRPH,8_XPNT,9_XPNT,14_XRPH,21_XRPH,24_XPNT,25_XPNT,28_XRPH,35_XRPH,40_XPNT,41_XPNT,42_XRPH"/>
    <m/>
    <n v="1907635"/>
    <m/>
    <m/>
  </r>
  <r>
    <x v="3"/>
    <x v="0"/>
    <x v="1"/>
    <s v="CDI droit privé                              "/>
    <d v="2999-12-31T00:00:00"/>
    <s v="MVF820      "/>
    <s v="GRENOUILLAT                             "/>
    <s v="MARC                          "/>
    <s v="ACTIVITE          "/>
    <s v="AVECAFFECTATION"/>
    <m/>
    <m/>
    <m/>
    <s v="SIMU"/>
    <s v="OK"/>
    <s v="2020/05/11"/>
    <s v="OK"/>
    <x v="1"/>
    <x v="0"/>
    <n v="3"/>
    <n v="0"/>
    <x v="0"/>
    <x v="3"/>
    <s v="2020/05/11"/>
    <s v="2099/12/31"/>
    <n v="2"/>
    <n v="0"/>
    <x v="2"/>
    <s v="372920SZ_ALIAS_QL 22_FROM_372920LL_ALIASQL 22"/>
    <s v="ÉQUIPE 2"/>
    <s v="OTT 4 semaines"/>
    <n v="4"/>
    <n v="4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07:35_12:00|12:45_15:00|S4UU           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595654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6"/>
    <s v="06 SEM.(0210:00)                             "/>
    <s v="1_XPNT,7_XRPH,9_XPNT,14_XRPH,17_XPNT,21_XRPH,25_XPNT,28_XRPH,33_XPNT,35_XRPH,41_XPNT,42_XRPH"/>
    <m/>
    <m/>
    <n v="1595654"/>
    <m/>
  </r>
  <r>
    <x v="3"/>
    <x v="0"/>
    <x v="2"/>
    <s v="Fonctionnaire                                "/>
    <d v="2999-12-31T00:00:00"/>
    <s v="MSK975      "/>
    <s v="TISSIER                                 "/>
    <s v="CATHERINE                     "/>
    <s v="ACTIVITE          "/>
    <s v="AVECAFFECTATION"/>
    <m/>
    <m/>
    <m/>
    <s v="SIMU"/>
    <s v="OK"/>
    <s v="2020/05/11"/>
    <s v="OK"/>
    <x v="1"/>
    <x v="0"/>
    <n v="3"/>
    <n v="0"/>
    <x v="0"/>
    <x v="73"/>
    <s v="2020/05/11"/>
    <s v="2099/12/31"/>
    <n v="1"/>
    <n v="0"/>
    <x v="2"/>
    <s v="450510NS_ALIAS_TM1313_FROM_4505108U_ALIASTM1313"/>
    <s v="CHATILLON SUR LOIRE PDC1"/>
    <s v="OTT 4 semaines"/>
    <n v="4"/>
    <n v="4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s v="07:40_14:20|_|"/>
    <s v="J000"/>
    <s v="07:40_14:20|_|"/>
    <s v="07:40_14:20|_|"/>
    <s v="07:40_14:20|_|"/>
    <s v="07:40_14:20|_|"/>
    <s v="07:40_14:20|_|"/>
    <s v="JPNT"/>
    <s v="J000"/>
    <s v="33H20"/>
    <n v="2000"/>
    <s v="07:40_14:20|_|"/>
    <s v="07:40_14:20|_|"/>
    <s v="07:40_14:20|_|"/>
    <s v="07:40_14:20|_|"/>
    <s v="07:40_14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40_14:20|_|"/>
    <x v="1"/>
    <n v="400"/>
    <s v="2018/04/16"/>
    <n v="3"/>
    <m/>
    <n v="1"/>
    <n v="0"/>
    <n v="1"/>
    <s v="OK"/>
    <s v="OK"/>
    <s v="OK"/>
    <s v="OK"/>
    <s v="OK"/>
    <n v="0"/>
    <x v="0"/>
    <n v="1588668"/>
    <s v="450510    "/>
    <d v="2018-04-16T00:00:00"/>
    <s v="Accord PPH"/>
    <n v="9"/>
    <n v="6"/>
    <m/>
    <s v="J"/>
    <s v="MOY HEBDO"/>
    <s v="BRH"/>
    <n v="9"/>
    <s v="2018/04/16"/>
    <s v="2999/12/31"/>
    <s v="QWS9           "/>
    <n v="9"/>
    <n v="3"/>
    <n v="1"/>
    <s v="09_C0VF_C0UX_C0VF_C0VF_C0VF_C0VF_YB1Q_C0VF_C0"/>
    <s v="7_XRPH,13_XPNT,14_XRPH,21_XRPH,28_XRPH,35_XRPH,42_XRPH,43_XPNT,44_XPNT,49_XRPH,56_XRPH,63_XRPH"/>
    <m/>
    <m/>
    <n v="1588668"/>
    <m/>
  </r>
  <r>
    <x v="0"/>
    <x v="0"/>
    <x v="13"/>
    <s v="Fonctionnaire                                "/>
    <d v="2999-12-31T00:00:00"/>
    <s v="EGY456      "/>
    <s v="MORIN                                   "/>
    <s v="CHRISTOPHE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2"/>
    <n v="0"/>
    <x v="0"/>
    <x v="41"/>
    <s v="2019/09/24"/>
    <s v="2999/12/31"/>
    <n v="2"/>
    <n v="1"/>
    <x v="1"/>
    <s v="411600NW_ALIAS_VRCC1_FROM_X_ALIASX"/>
    <s v="CONCENTRATION"/>
    <s v="OTT 4 semaines"/>
    <n v="4"/>
    <n v="2"/>
    <s v="13:00_19:21|_|"/>
    <s v="13:00_19:22|_|"/>
    <s v="13:00_19:22|_|"/>
    <s v="13:00_19:22|_|"/>
    <s v="13:00_19:22|_|"/>
    <s v="11:00_17:22|_|"/>
    <s v="J000"/>
    <s v="13:00_19:21|_|"/>
    <s v="13:00_19:22|_|"/>
    <s v="13:00_19:22|_|"/>
    <s v="13:00_19:22|_|"/>
    <s v="13:00_19:22|_|"/>
    <s v="JPNT"/>
    <s v="J000"/>
    <m/>
    <m/>
    <m/>
    <m/>
    <m/>
    <m/>
    <m/>
    <m/>
    <m/>
    <m/>
    <m/>
    <m/>
    <m/>
    <m/>
    <s v="38H11"/>
    <n v="2291"/>
    <s v="13:00_19:21|_|"/>
    <s v="13:00_19:22|_|"/>
    <s v="13:00_19:22|_|"/>
    <s v="13:00_19:22|_|"/>
    <s v="13:00_19:22|_|"/>
    <s v="11:00_17:22|_|"/>
    <m/>
    <s v="31H49"/>
    <n v="1909"/>
    <s v="13:00_19:21|_|"/>
    <s v="13:00_19:22|_|"/>
    <s v="13:00_19:22|_|"/>
    <s v="13:00_19:22|_|"/>
    <s v="13:00_19:22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0"/>
    <x v="0"/>
    <n v="1508864"/>
    <s v="411600    "/>
    <d v="2019-09-23T00:00:00"/>
    <s v="Accord PPH"/>
    <n v="2"/>
    <n v="6"/>
    <m/>
    <s v="J"/>
    <s v="MOY HEBDO"/>
    <s v="BRH"/>
    <n v="2"/>
    <s v="2019/09/23"/>
    <s v="2999/12/31"/>
    <s v="B6OC           "/>
    <n v="2"/>
    <n v="1"/>
    <n v="1"/>
    <s v="02 SEM.(0070:00)                             "/>
    <s v="7_XRPH,13_XPNT,14_XRPH"/>
    <n v="1508864"/>
    <m/>
    <m/>
    <m/>
  </r>
  <r>
    <x v="7"/>
    <x v="0"/>
    <x v="14"/>
    <s v="CDI droit privé                              "/>
    <d v="2020-07-31T00:00:00"/>
    <s v="KFX576      "/>
    <s v="GIBORY                                  "/>
    <s v="BRIGITTE                      "/>
    <s v="ACTIVITE          "/>
    <s v="SANSAFFECTATION"/>
    <s v="Disp. am. fin car."/>
    <d v="2016-03-16T00:00:00"/>
    <d v="2020-07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47964"/>
    <s v="281630    "/>
    <d v="2018-04-30T00:00:00"/>
    <s v="Val Mens-Calcul Hebdo"/>
    <n v="1"/>
    <n v="6"/>
    <m/>
    <s v="J"/>
    <s v="SEMAINE"/>
    <s v="TOUTES"/>
    <n v="1"/>
    <s v="2016/11/01"/>
    <s v="2020/07/31"/>
    <s v="RU4K           "/>
    <n v="1"/>
    <m/>
    <n v="1"/>
    <s v="01_SWAO                                      "/>
    <s v="7_XRPH"/>
    <m/>
    <m/>
    <m/>
    <m/>
  </r>
  <r>
    <x v="2"/>
    <x v="0"/>
    <x v="1"/>
    <s v="CDI droit privé                              "/>
    <d v="2999-12-31T00:00:00"/>
    <s v="YZN521      "/>
    <s v="RIVAUD                                  "/>
    <s v="STEPHANIE                     "/>
    <s v="ACTIVITE          "/>
    <s v="AVECAFFECTATION"/>
    <m/>
    <m/>
    <m/>
    <s v="SIMU"/>
    <s v="OK"/>
    <s v="2020/05/11"/>
    <s v="KO"/>
    <x v="1"/>
    <x v="0"/>
    <n v="1"/>
    <n v="0"/>
    <x v="0"/>
    <x v="40"/>
    <s v="2020/05/11"/>
    <s v="2099/12/31"/>
    <n v="2"/>
    <n v="0"/>
    <x v="2"/>
    <s v="372920Y9_ALIAS_QL23_FROM_3729206C_ALIASQL23"/>
    <s v="ÉQUIPE 2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663459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4"/>
    <s v="06_ATQ1_ATQ0_AUDM_AS5F_ASST_ATEN             "/>
    <s v="1_XPNT,7_XRPH,9_XPNT,14_XRPH,17_XPNT,21_XRPH,25_XPNT,28_XRPH,33_XPNT,35_XRPH,41_XPNT,42_XRPH"/>
    <m/>
    <n v="1663459"/>
    <m/>
    <m/>
  </r>
  <r>
    <x v="1"/>
    <x v="0"/>
    <x v="11"/>
    <s v="CDI droit privé                              "/>
    <d v="2999-12-31T00:00:00"/>
    <s v="ALN927      "/>
    <s v="CHAPLAULT                               "/>
    <s v="ANNIE                         "/>
    <s v="ACTIVITE          "/>
    <s v="AVECAFFECTATION"/>
    <m/>
    <m/>
    <m/>
    <s v="KO"/>
    <s v="OK"/>
    <m/>
    <s v="KO"/>
    <x v="2"/>
    <x v="1"/>
    <n v="0"/>
    <n v="0"/>
    <x v="0"/>
    <x v="16"/>
    <s v="2020/07/13"/>
    <s v="2020/08/22"/>
    <n v="1"/>
    <n v="1"/>
    <x v="17"/>
    <m/>
    <s v="Orga-39h22"/>
    <s v="OTT 4 semaines"/>
    <n v="4"/>
    <n v="4"/>
    <s v="08:00_12:00|12:45_15:19|UIWJ           "/>
    <s v="08:00_12:00|12:45_15:19|UIWJ           "/>
    <s v="08:00_12:00|12:45_15:19|UIWJ           "/>
    <s v="08:00_12:00|12:45_15:19|UIWJ           "/>
    <s v="08:00_12:00|12:45_15:18|MX1B           "/>
    <s v="08:00_12:00|12:45_15:18|MX1B           "/>
    <s v="J000"/>
    <s v="08:00_12:00|12:45_15:19|UIWJ           "/>
    <s v="08:00_12:00|12:45_15:19|UIWJ           "/>
    <s v="08:00_12:00|12:45_15:19|UIWJ           "/>
    <s v="08:00_12:00|12:45_15:19|UIWJ           "/>
    <s v="08:00_12:00|12:45_15:18|MX1B           "/>
    <m/>
    <s v="J000"/>
    <s v="08:00_12:00|12:45_15:19|UIWJ           "/>
    <s v="08:00_12:00|12:45_15:19|UIWJ           "/>
    <s v="08:00_12:00|12:45_15:19|UIWJ           "/>
    <s v="08:00_12:00|12:45_15:19|UIWJ           "/>
    <s v="08:00_12:00|12:45_15:18|MX1B           "/>
    <m/>
    <s v="J000"/>
    <s v="08:00_12:00|12:45_15:19|UIWJ           "/>
    <s v="08:00_12:00|12:45_15:19|UIWJ           "/>
    <s v="08:00_12:00|12:45_15:19|UIWJ           "/>
    <s v="08:00_12:00|12:45_15:19|UIWJ           "/>
    <s v="08:00_12:00|12:45_15:18|MX1B           "/>
    <m/>
    <s v="J000"/>
    <s v="39H22"/>
    <n v="2362"/>
    <s v="08:00_12:00|12:45_15:19|UIWJ           "/>
    <s v="08:00_12:00|12:45_15:19|UIWJ           "/>
    <s v="08:00_12:00|12:45_15:19|UIWJ           "/>
    <s v="08:00_12:00|12:45_15:19|UIWJ           "/>
    <s v="08:00_12:00|12:45_15:18|MX1B           "/>
    <s v="08:00_12:00|12:45_15:18|MX1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2"/>
    <n v="0"/>
    <n v="0"/>
    <d v="2020-07-13T00:00:00"/>
    <s v="SAMEDI_NONRETROUVE"/>
    <x v="3"/>
    <n v="0"/>
    <s v="2020/07/13"/>
    <n v="4"/>
    <m/>
    <n v="1"/>
    <n v="0"/>
    <m/>
    <s v="OK"/>
    <s v="OK"/>
    <s v="OK"/>
    <s v="OK"/>
    <s v="OK"/>
    <n v="0"/>
    <x v="0"/>
    <n v="1524844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5"/>
    <s v="06_DW0Y_IZWM_IZX6_IZZN_IZ1W_IZ2Y             "/>
    <s v="1_XPNT,7_XRPH,9_XPNT,14_XRPH,17_XPNT,21_XRPH,25_XPNT,28_XRPH,33_XPNT,35_XRPH,41_XPNT,42_XRPH"/>
    <m/>
    <m/>
    <m/>
    <m/>
  </r>
  <r>
    <x v="1"/>
    <x v="0"/>
    <x v="11"/>
    <s v="CDI droit privé                              "/>
    <d v="2999-12-31T00:00:00"/>
    <s v="ALN927      "/>
    <s v="CHAPLAULT                               "/>
    <s v="ANNIE                         "/>
    <s v="ACTIVITE          "/>
    <s v="AVECAFFECTATION"/>
    <m/>
    <m/>
    <m/>
    <s v="KO"/>
    <s v="OK"/>
    <m/>
    <s v="OK"/>
    <x v="0"/>
    <x v="0"/>
    <n v="0"/>
    <n v="0"/>
    <x v="0"/>
    <x v="16"/>
    <s v="2020/08/24"/>
    <s v="2020/12/30"/>
    <n v="1"/>
    <n v="1"/>
    <x v="0"/>
    <s v="361640OL_ALIAS_VT1_FROM_X_ALIASX"/>
    <s v="Orga-42h00"/>
    <s v="OTT 4 semaines"/>
    <n v="4"/>
    <n v="1"/>
    <s v="08:00_12:00|12:45_15:45|A5PG           "/>
    <s v="08:00_12:00|12:45_15:45|A5PG           "/>
    <s v="08:00_12:00|12:45_15:45|A5PG           "/>
    <s v="08:00_12:00|12:45_15:45|A5PG           "/>
    <s v="08:00_12:00|12:45_15:45|A5P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00|12:45_15:45|A5PG           "/>
    <s v="08:00_12:00|12:45_15:45|A5PG           "/>
    <s v="08:00_12:00|12:45_15:45|A5PG           "/>
    <s v="08:00_12:00|12:45_15:45|A5PG           "/>
    <s v="08:00_12:00|12:45_15:45|A5PG           "/>
    <s v="08:00_12:00|12:45_15:45|A5P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4T00:00:00"/>
    <m/>
    <x v="0"/>
    <m/>
    <s v="2020/08/24"/>
    <n v="6"/>
    <m/>
    <n v="1"/>
    <n v="0"/>
    <n v="1"/>
    <s v="OK"/>
    <s v="OK"/>
    <s v="OK"/>
    <s v="OK"/>
    <s v="OK"/>
    <n v="0"/>
    <x v="0"/>
    <n v="1524844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5"/>
    <s v="06_DW0Y_IZWM_IZX6_IZZN_IZ1W_IZ2Y             "/>
    <s v="1_XPNT,7_XRPH,9_XPNT,14_XRPH,17_XPNT,21_XRPH,25_XPNT,28_XRPH,33_XPNT,35_XRPH,41_XPNT,42_XRPH"/>
    <m/>
    <m/>
    <m/>
    <m/>
  </r>
  <r>
    <x v="0"/>
    <x v="0"/>
    <x v="11"/>
    <s v="CDI droit privé                              "/>
    <d v="2999-12-31T00:00:00"/>
    <s v="ALN927      "/>
    <s v="CHAPLAULT                               "/>
    <s v="ANNIE                         "/>
    <s v="ACTIVITE          "/>
    <s v="AVECAFFECTATION"/>
    <m/>
    <m/>
    <m/>
    <s v="KO"/>
    <s v="OK"/>
    <s v="2020/05/11"/>
    <s v="OK"/>
    <x v="0"/>
    <x v="0"/>
    <n v="3"/>
    <n v="0"/>
    <x v="0"/>
    <x v="16"/>
    <s v="2019/06/18"/>
    <s v="2020/07/11"/>
    <n v="1"/>
    <n v="1"/>
    <x v="0"/>
    <s v="361640OL_ALIAS_VT1_FROM_X_ALIASX"/>
    <s v="Orga-42h00"/>
    <s v="OTT 4 semaines"/>
    <n v="4"/>
    <n v="1"/>
    <s v="08:00_12:00|12:45_15:45|A5PG           "/>
    <s v="08:00_12:00|12:45_15:45|A5PG           "/>
    <s v="08:00_12:00|12:45_15:45|A5PG           "/>
    <s v="08:00_12:00|12:45_15:45|A5PG           "/>
    <s v="08:00_12:00|12:45_15:45|A5P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00|12:45_15:45|A5PG           "/>
    <s v="08:00_12:00|12:45_15:45|A5PG           "/>
    <s v="08:00_12:00|12:45_15:45|A5PG           "/>
    <s v="08:00_12:00|12:45_15:45|A5PG           "/>
    <s v="08:00_12:00|12:45_15:45|A5PG           "/>
    <s v="08:00_12:00|12:45_15:45|A5P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6-18T00:00:00"/>
    <m/>
    <x v="0"/>
    <m/>
    <s v="2019/06/18"/>
    <n v="6"/>
    <m/>
    <n v="1"/>
    <n v="0"/>
    <n v="1"/>
    <s v="OK"/>
    <s v="OK"/>
    <s v="OK"/>
    <s v="OK"/>
    <s v="OK"/>
    <n v="0"/>
    <x v="0"/>
    <n v="1524844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5"/>
    <s v="06_DW0Y_IZWM_IZX6_IZZN_IZ1W_IZ2Y             "/>
    <s v="1_XPNT,7_XRPH,9_XPNT,14_XRPH,17_XPNT,21_XRPH,25_XPNT,28_XRPH,33_XPNT,35_XRPH,41_XPNT,42_XRPH"/>
    <n v="1524844"/>
    <m/>
    <m/>
    <m/>
  </r>
  <r>
    <x v="0"/>
    <x v="0"/>
    <x v="1"/>
    <s v="CDI droit privé                              "/>
    <d v="2999-12-31T00:00:00"/>
    <s v="CGH569      "/>
    <s v="MALECOT                                 "/>
    <s v="LUCIE                         "/>
    <s v="ACTIVITE          "/>
    <s v="AVECAFFECTATION"/>
    <m/>
    <m/>
    <m/>
    <s v="KO"/>
    <s v="OK"/>
    <s v="2020/05/11"/>
    <s v="OK"/>
    <x v="0"/>
    <x v="0"/>
    <n v="3"/>
    <n v="1"/>
    <x v="0"/>
    <x v="39"/>
    <s v="2019/07/01"/>
    <s v="2999/12/31"/>
    <n v="1"/>
    <n v="1"/>
    <x v="0"/>
    <s v="372920JK_ALIAS_VLT2_FROM_X_ALIASX"/>
    <s v="VOLANTS HORS CREF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1"/>
    <m/>
    <n v="0"/>
    <m/>
    <m/>
    <n v="420"/>
    <s v="GCC                 "/>
    <m/>
    <n v="1"/>
    <n v="0"/>
    <m/>
    <n v="0"/>
    <s v="Crise sanitaire   "/>
    <m/>
    <m/>
    <m/>
    <m/>
    <n v="2520"/>
    <n v="1"/>
    <n v="1"/>
    <d v="2019-07-01T00:00:00"/>
    <m/>
    <x v="0"/>
    <m/>
    <s v="2019/07/01"/>
    <n v="6"/>
    <m/>
    <n v="1"/>
    <n v="0"/>
    <n v="1"/>
    <s v="OK"/>
    <s v="OK"/>
    <s v="OK"/>
    <s v="OK"/>
    <s v="OK"/>
    <n v="0"/>
    <x v="0"/>
    <n v="1806248"/>
    <s v="372920    "/>
    <d v="2019-07-01T00:00:00"/>
    <s v="35H 1 semaine"/>
    <n v="1"/>
    <n v="6"/>
    <m/>
    <s v="J"/>
    <s v="SEMAINE"/>
    <s v="BRH"/>
    <n v="6"/>
    <s v="2019/07/01"/>
    <s v="2999/12/31"/>
    <s v="S0BP           "/>
    <n v="6"/>
    <n v="6"/>
    <n v="4"/>
    <s v="06_ZYT4_GYSA_GYTF_GYUN_EZJC_EZKN             "/>
    <s v="1_XPNT,7_XRPH,9_XPNT,14_XRPH,17_XPNT,21_XRPH,25_XPNT,28_XRPH,33_XPNT,35_XRPH,41_XPNT,42_XRPH"/>
    <n v="1806248"/>
    <m/>
    <m/>
    <m/>
  </r>
  <r>
    <x v="0"/>
    <x v="0"/>
    <x v="0"/>
    <s v="CDI droit privé                              "/>
    <d v="2999-12-31T00:00:00"/>
    <s v="ANX246      "/>
    <s v="THOMAS                                  "/>
    <s v="NICOLAS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9/03/01"/>
    <s v="2999/12/31"/>
    <n v="1"/>
    <n v="0"/>
    <x v="1"/>
    <s v="373160DU_ALIAS_VT2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3:00|14:30_17:30|W7T3           "/>
    <s v="09:00_13:00|14:30_17:30|W7T3           "/>
    <s v="09:00_13:00|14:30_17:30|W7T3           "/>
    <s v="09:00_13:00|14:30_17:30|W7T3           "/>
    <s v="09:00_13:00|14:30_17:30|W7T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 506              "/>
    <m/>
    <n v="1"/>
    <n v="0"/>
    <m/>
    <n v="0"/>
    <s v="Crise sanitaire   "/>
    <m/>
    <n v="420"/>
    <s v="PEAKP2              "/>
    <m/>
    <n v="1"/>
    <n v="0"/>
    <m/>
    <n v="0"/>
    <s v="Crise sanitaire   "/>
    <m/>
    <n v="420"/>
    <s v="PEAKP2              "/>
    <m/>
    <n v="1"/>
    <n v="0"/>
    <m/>
    <n v="0"/>
    <s v="Crise sanitaire   "/>
    <m/>
    <n v="420"/>
    <s v="PEAKP2              "/>
    <m/>
    <n v="2100"/>
    <n v="1"/>
    <n v="1"/>
    <d v="2019-03-01T00:00:00"/>
    <m/>
    <x v="0"/>
    <m/>
    <s v="2019/03/04"/>
    <n v="6"/>
    <m/>
    <n v="1"/>
    <n v="0"/>
    <n v="1"/>
    <s v="OK"/>
    <s v="OK"/>
    <s v="OK"/>
    <s v="OK"/>
    <s v="OK"/>
    <n v="0"/>
    <x v="0"/>
    <n v="2072236"/>
    <s v="373160    "/>
    <d v="2019-03-04T00:00:00"/>
    <s v="35H 1 semaine"/>
    <n v="1"/>
    <n v="6"/>
    <m/>
    <s v="J"/>
    <s v="SEMAINE"/>
    <s v="BRH"/>
    <n v="6"/>
    <s v="2019/03/04"/>
    <s v="2999/12/31"/>
    <s v="AR8Q           "/>
    <n v="6"/>
    <n v="6"/>
    <n v="6"/>
    <s v="06_ATDI_ASUC_ASRY_ASI9_AUCQ_ASUB             "/>
    <s v="1_XPNT,7_XRPH,9_XPNT,14_XRPH,17_XPNT,21_XRPH,25_XPNT,28_XRPH,33_XPNT,35_XRPH,41_XPNT,42_XRPH"/>
    <n v="2072236"/>
    <m/>
    <m/>
    <m/>
  </r>
  <r>
    <x v="0"/>
    <x v="0"/>
    <x v="13"/>
    <s v="CDI droit privé                              "/>
    <d v="2999-12-31T00:00:00"/>
    <s v="NGC478      "/>
    <s v="SIDOISNE                                "/>
    <s v="VANESSA                       "/>
    <s v="ACTIVITE          "/>
    <s v="AVECAFFECTATION"/>
    <m/>
    <m/>
    <m/>
    <s v="KO"/>
    <s v="OK"/>
    <s v="2020/05/11"/>
    <s v="KO"/>
    <x v="2"/>
    <x v="3"/>
    <n v="2"/>
    <n v="0"/>
    <x v="0"/>
    <x v="41"/>
    <s v="2019/09/24"/>
    <s v="2999/12/31"/>
    <n v="3"/>
    <n v="0"/>
    <x v="19"/>
    <s v="411600KU_ALIAS_CDX 3_FROM_X_ALIASX"/>
    <s v="CEDEX"/>
    <s v="OTT 4 semaines"/>
    <n v="4"/>
    <n v="4"/>
    <s v="06:00_11:26|29:15_30:00|"/>
    <s v="06:00_11:26|29:15_30:00|"/>
    <s v="06:00_11:26|29:15_30:00|"/>
    <s v="06:00_11:25|29:15_30:00|"/>
    <s v="06:00_11:25|29:15_30:00|"/>
    <s v="JPNT"/>
    <s v="J000"/>
    <s v="06:00_10:00|28:00_30:00|"/>
    <s v="06:00_10:00|28:00_30:00|"/>
    <s v="06:00_10:00|28:00_30:00|"/>
    <s v="06:00_10:00|28:00_30:00|"/>
    <s v="06:00_10:00|28:00_30:00|"/>
    <s v="06:00_10:03|28:00_30:00|"/>
    <s v="J000"/>
    <s v="06:00_10:00|28:00_30:00|"/>
    <s v="06:00_10:00|28:00_30:00|"/>
    <s v="06:00_10:00|28:00_30:00|"/>
    <s v="06:00_10:00|28:00_30:00|"/>
    <s v="06:00_10:00|28:00_30:00|"/>
    <s v="06:00_10:03|28:00_30:00|"/>
    <s v="J000"/>
    <s v="06:00_11:26|29:15_30:00|"/>
    <s v="06:00_11:26|29:15_30:00|"/>
    <s v="06:00_11:26|29:15_30:00|"/>
    <s v="06:00_11:25|29:15_30:00|"/>
    <s v="06:00_11:25|29:15_30:00|"/>
    <m/>
    <s v="J000"/>
    <s v="30H53"/>
    <n v="1853"/>
    <s v="06:00_11:26|29:15_30:00|"/>
    <s v="06:00_11:26|29:15_30:00|"/>
    <s v="06:00_11:26|29:15_30:00|"/>
    <s v="06:00_11:25|29:15_30:00|"/>
    <s v="06:00_11:25|29:15_30:00|"/>
    <m/>
    <m/>
    <s v="36H03"/>
    <n v="2163"/>
    <s v="06:00_10:00|28:00_30:00|"/>
    <s v="06:00_10:00|28:00_30:00|"/>
    <s v="06:00_10:00|28:00_30:00|"/>
    <s v="06:00_10:00|28:00_30:00|"/>
    <s v="06:00_10:00|28:00_30:00|"/>
    <s v="06:00_10:03|28:00_30:00|"/>
    <m/>
    <s v="36H03"/>
    <n v="2163"/>
    <s v="06:00_10:00|28:00_30:00|"/>
    <s v="06:00_10:00|28:00_30:00|"/>
    <s v="06:00_10:00|28:00_30:00|"/>
    <s v="06:00_10:00|28:00_30:00|"/>
    <s v="06:00_10:00|28:00_30:00|"/>
    <s v="06:00_10:03|28:00_30:00|"/>
    <m/>
    <m/>
    <m/>
    <m/>
    <m/>
    <m/>
    <m/>
    <m/>
    <m/>
    <m/>
    <s v="RC en jour        "/>
    <s v="27A"/>
    <d v="2020-05-11T00:00:00"/>
    <d v="2020-05-15T00:00:00"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059.6666666666665"/>
    <n v="1"/>
    <n v="0"/>
    <d v="2019-09-24T00:00:00"/>
    <s v="SAMEDI_NONRETROUVE"/>
    <x v="3"/>
    <n v="0"/>
    <s v="2019/09/23"/>
    <n v="1"/>
    <m/>
    <n v="1"/>
    <n v="0"/>
    <n v="1"/>
    <s v="OK"/>
    <s v="OK"/>
    <s v="OK"/>
    <s v="OK"/>
    <s v="OK"/>
    <n v="3060"/>
    <x v="3"/>
    <n v="1622876"/>
    <s v="411600    "/>
    <d v="2019-09-23T00:00:00"/>
    <s v="Accord PPH"/>
    <n v="3"/>
    <n v="6"/>
    <m/>
    <s v="D"/>
    <s v="SEMAINE"/>
    <s v="BRH"/>
    <n v="3"/>
    <s v="2019/09/23"/>
    <s v="2999/12/31"/>
    <s v="B2TH           "/>
    <n v="3"/>
    <n v="1"/>
    <n v="2"/>
    <s v="03 SEM.(0102:36)                             "/>
    <s v="7_XRPH,13_XPNT,14_XRPH,21_XRPH"/>
    <n v="1622876"/>
    <m/>
    <m/>
    <m/>
  </r>
  <r>
    <x v="8"/>
    <x v="0"/>
    <x v="0"/>
    <s v="CDI droit privé                              "/>
    <d v="2999-12-31T00:00:00"/>
    <s v="DMV158      "/>
    <s v="SOUMILLAC                               "/>
    <s v="GUILLAUME                     "/>
    <s v="ACTIVITE          "/>
    <s v="AVECAFFECTATION"/>
    <m/>
    <m/>
    <m/>
    <s v="KO"/>
    <s v="OK"/>
    <s v="2020/05/11"/>
    <s v="OK"/>
    <x v="0"/>
    <x v="0"/>
    <n v="3"/>
    <n v="0"/>
    <x v="5"/>
    <x v="23"/>
    <s v="2018/06/26"/>
    <s v="2999/12/31"/>
    <n v="1"/>
    <n v="1"/>
    <x v="0"/>
    <s v="373160D2_ALIAS_QL 505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0|14:30_17:30|W7T3           "/>
    <s v="09:00_13:00|14:30_17:30|W7T3           "/>
    <s v="09:00_13:00|14:30_17:30|W7T3           "/>
    <s v="09:00_13:00|14:30_17:30|W7T3           "/>
    <s v="09:00_13:00|14:30_17:30|W7T3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A/RE/BONI        "/>
    <s v="Congés Annuels    "/>
    <m/>
    <m/>
    <s v="REPOS"/>
    <n v="1"/>
    <n v="0"/>
    <m/>
    <n v="0"/>
    <m/>
    <s v="Congés Annuels    "/>
    <m/>
    <m/>
    <s v="pas repos"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6-26T00:00:00"/>
    <m/>
    <x v="0"/>
    <m/>
    <s v="2019/03/04"/>
    <n v="3"/>
    <m/>
    <n v="1"/>
    <n v="18"/>
    <n v="1"/>
    <s v="OK"/>
    <s v="OK"/>
    <s v="OK"/>
    <s v="OK"/>
    <s v="OK"/>
    <n v="0"/>
    <x v="0"/>
    <n v="1716780"/>
    <s v="373160    "/>
    <d v="2019-03-04T00:00:00"/>
    <s v="35H 1 semaine"/>
    <n v="1"/>
    <n v="6"/>
    <m/>
    <s v="J"/>
    <s v="SEMAINE"/>
    <s v="BRH"/>
    <n v="6"/>
    <s v="2019/03/04"/>
    <s v="2999/12/31"/>
    <s v="AR8P           "/>
    <n v="6"/>
    <n v="3"/>
    <n v="5"/>
    <s v="06_ATDI_SOBP_ASRY_SOBP_AUCQ_SOBP             "/>
    <s v="1_XPNT,7_XRPH,8_XJNT,9_XJNT,10_XJNT,11_XJNT,12_XJNT,13_XJNT,14_XRPH,17_XPNT,21_XRPH,22_XJNT,23_XJNT,24_XJNT,25_XJNT,26_XJNT,27_XJNT,28_XRPH,33_XPNT,35_XRPH,36_XJNT,37_XJNT,38_XJNT,39_XJNT,40_XJNT,41_XJNT,42_XRPH"/>
    <m/>
    <m/>
    <m/>
    <m/>
  </r>
  <r>
    <x v="0"/>
    <x v="0"/>
    <x v="0"/>
    <s v="Fonctionnaire                                "/>
    <d v="2999-12-31T00:00:00"/>
    <s v="KYA495      "/>
    <s v="VARVOUX                                 "/>
    <s v="JEAN MICHEL                   "/>
    <s v="ACTIVITE          "/>
    <s v="AVECAFFECTATION"/>
    <m/>
    <m/>
    <m/>
    <s v="KO"/>
    <s v="OK"/>
    <s v="2020/05/11"/>
    <s v="OK"/>
    <x v="0"/>
    <x v="0"/>
    <n v="3"/>
    <n v="0"/>
    <x v="0"/>
    <x v="23"/>
    <s v="2018/06/26"/>
    <s v="2999/12/31"/>
    <n v="1"/>
    <n v="1"/>
    <x v="0"/>
    <s v="373160BT_ALIAS_QL 10_FROM_X_ALIASX"/>
    <s v="DISTRI EQUIPE 1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768456"/>
    <s v="373160    "/>
    <d v="2019-03-04T00:00:00"/>
    <s v="35H 1 semaine"/>
    <n v="1"/>
    <n v="6"/>
    <m/>
    <s v="J"/>
    <s v="SEMAINE"/>
    <s v="BRH"/>
    <n v="6"/>
    <s v="2019/03/04"/>
    <s v="2020/06/30"/>
    <s v="AR3L           "/>
    <n v="6"/>
    <n v="6"/>
    <n v="6"/>
    <s v="06_MXVV_R264_R28V_R3AI_R4RQ_R4UQ             "/>
    <s v="1_XPNT,7_XRPH,9_XPNT,14_XRPH,17_XPNT,21_XRPH,25_XPNT,28_XRPH,33_XPNT,35_XRPH,41_XPNT,42_XRPH"/>
    <n v="1768456"/>
    <m/>
    <m/>
    <m/>
  </r>
  <r>
    <x v="4"/>
    <x v="0"/>
    <x v="1"/>
    <s v="Fonctionnaire                                "/>
    <d v="2999-12-31T00:00:00"/>
    <s v="KML148      "/>
    <s v="BAUDRY                                  "/>
    <s v="MARIE HELENE BRIGITTE         "/>
    <s v="ACTIVITE          "/>
    <s v="AVECAFFECTATION"/>
    <m/>
    <m/>
    <m/>
    <s v="KO"/>
    <s v="OK"/>
    <s v="2020/05/11"/>
    <s v="OK"/>
    <x v="0"/>
    <x v="0"/>
    <n v="2"/>
    <n v="0"/>
    <x v="0"/>
    <x v="3"/>
    <s v="2019/08/18"/>
    <s v="2999/12/31"/>
    <n v="1"/>
    <n v="1"/>
    <x v="0"/>
    <s v="372920O7_ALIAS_VOL FG_FROM_X_ALIASX"/>
    <s v="HORS CREF"/>
    <s v="OTT 4 semaines"/>
    <n v="4"/>
    <n v="1"/>
    <s v="08:45_12:45|13:30_16:30|A037           "/>
    <s v="08:45_12:45|13:30_16:30|A037           "/>
    <s v="08:45_12:45|13:30_16:30|A037           "/>
    <s v="08:45_12:45|13:30_16:30|A037           "/>
    <s v="08:45_12:45|13:30_16:30|A037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45|13:30_16:30|A037           "/>
    <s v="08:45_12:45|13:30_16:30|A037           "/>
    <s v="08:45_12:45|13:30_16:30|A037           "/>
    <s v="08:45_12:45|13:30_16:30|A037           "/>
    <s v="08:45_12:45|13:30_16:30|A037           "/>
    <s v="08:25_12:45|13:30_16:10|AETC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8-18T00:00:00"/>
    <m/>
    <x v="0"/>
    <m/>
    <s v="2019/06/18"/>
    <n v="6"/>
    <m/>
    <n v="1"/>
    <n v="0"/>
    <n v="0"/>
    <s v="OK"/>
    <s v="OK"/>
    <s v="OK"/>
    <s v="OK"/>
    <s v="OK"/>
    <n v="0"/>
    <x v="0"/>
    <n v="1755549"/>
    <s v="372920    "/>
    <d v="2019-06-18T00:00:00"/>
    <s v="35H 1 semaine"/>
    <n v="1"/>
    <n v="6"/>
    <m/>
    <s v="J"/>
    <s v="SEMAINE"/>
    <s v="BRH"/>
    <n v="6"/>
    <s v="2019/06/18"/>
    <s v="2999/12/31"/>
    <s v="AHQ0           "/>
    <n v="6"/>
    <n v="6"/>
    <n v="5"/>
    <s v="06 SEM.(0210:00)                             "/>
    <s v="1_XPNT,7_XRPH,9_XPNT,14_XRPH,17_XPNT,21_XRPH,25_XPNT,28_XRPH,33_XPNT,35_XRPH,41_XPNT,42_XRPH"/>
    <n v="1755549"/>
    <m/>
    <m/>
    <m/>
  </r>
  <r>
    <x v="6"/>
    <x v="0"/>
    <x v="3"/>
    <s v="CDI droit privé                              "/>
    <d v="2999-12-31T00:00:00"/>
    <s v="SFJ540      "/>
    <s v="HOUZE                                   "/>
    <s v="CATHERINE                     "/>
    <s v="ACTIVITE          "/>
    <s v="AVECAFFECTATION"/>
    <m/>
    <m/>
    <m/>
    <s v="SIMU"/>
    <s v="OK"/>
    <s v="2020/05/11"/>
    <s v="KO"/>
    <x v="2"/>
    <x v="1"/>
    <n v="2"/>
    <n v="0"/>
    <x v="0"/>
    <x v="4"/>
    <s v="2020/05/11"/>
    <s v="2099/12/31"/>
    <n v="1"/>
    <n v="0"/>
    <x v="8"/>
    <s v="454430T8_ALIAS_9706 2_FROM_454430J4_ALIAS9706"/>
    <s v="Equipe 4 Concentration"/>
    <s v="OTT 4 semaines"/>
    <n v="4"/>
    <n v="4"/>
    <s v="13:46_20:30|_|"/>
    <s v="13:46_20:30|_|"/>
    <s v="13:46_20:30|_|"/>
    <s v="13:46_20:30|_|"/>
    <s v="13:46_20:30|_|"/>
    <s v="JPNT"/>
    <s v="J000"/>
    <s v="13:46_20:30|_|"/>
    <s v="13:46_20:30|_|"/>
    <s v="13:46_20:30|_|"/>
    <s v="13:46_20:30|_|"/>
    <s v="13:46_20:30|_|"/>
    <m/>
    <s v="J000"/>
    <s v="13:46_20:30|_|"/>
    <s v="13:46_20:30|_|"/>
    <s v="13:46_20:30|_|"/>
    <s v="13:46_20:30|_|"/>
    <s v="13:46_20:30|_|"/>
    <m/>
    <s v="J000"/>
    <s v="13:46_20:30|_|"/>
    <s v="13:46_20:30|_|"/>
    <s v="13:46_20:30|_|"/>
    <s v="13:46_20:30|_|"/>
    <s v="13:46_20:30|_|"/>
    <m/>
    <s v="J000"/>
    <s v="33H40"/>
    <n v="2020"/>
    <s v="13:46_20:30|_|"/>
    <s v="13:46_20:30|_|"/>
    <s v="13:46_20:30|_|"/>
    <s v="13:46_20:30|_|"/>
    <s v="13:46_20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0"/>
    <n v="0"/>
    <d v="2020-05-11T00:00:00"/>
    <s v="SAMEDI_NONRETROUVE"/>
    <x v="3"/>
    <n v="0"/>
    <s v="2018/06/25"/>
    <n v="1"/>
    <m/>
    <n v="1"/>
    <n v="0"/>
    <n v="0"/>
    <s v="OK"/>
    <s v="OK"/>
    <s v="OK"/>
    <s v="OK"/>
    <s v="OK"/>
    <n v="0"/>
    <x v="0"/>
    <n v="1510151"/>
    <s v="454430    "/>
    <d v="2018-06-25T00:00:00"/>
    <s v="Accord PPH"/>
    <n v="2"/>
    <n v="6"/>
    <m/>
    <s v="J"/>
    <s v="MOY HEBDO"/>
    <s v="BRH"/>
    <n v="2"/>
    <s v="2018/06/25"/>
    <s v="2999/12/31"/>
    <s v="A8LK           "/>
    <n v="2"/>
    <n v="1"/>
    <n v="2"/>
    <s v="02 SEM.(0070:00)                             "/>
    <s v="6_XPNT,7_XRPH,14_XRPH"/>
    <m/>
    <n v="1510151"/>
    <m/>
    <m/>
  </r>
  <r>
    <x v="2"/>
    <x v="0"/>
    <x v="12"/>
    <s v="CDI droit privé                              "/>
    <d v="2999-12-31T00:00:00"/>
    <s v="UTE520      "/>
    <s v="BOUTAULT                                "/>
    <s v="LAETITIA                      "/>
    <s v="ACTIVITE          "/>
    <s v="AVECAFFECTATION"/>
    <m/>
    <m/>
    <m/>
    <s v="SIMU"/>
    <s v="OK"/>
    <s v="2020/05/11"/>
    <s v="KO"/>
    <x v="1"/>
    <x v="0"/>
    <n v="4"/>
    <n v="0"/>
    <x v="5"/>
    <x v="68"/>
    <s v="2020/05/11"/>
    <s v="2099/12/31"/>
    <n v="1"/>
    <n v="0"/>
    <x v="8"/>
    <s v="411580V7_ALIAS_D16_FROM_411580CB_ALIASD16"/>
    <s v="EQ 1 ROMO"/>
    <s v="OTT 4 semaines"/>
    <n v="4"/>
    <n v="4"/>
    <s v="09:30_12:15|13:00_16:59|"/>
    <s v="09:30_12:15|13:00_16:59|"/>
    <s v="09:30_12:15|13:00_16:59|"/>
    <s v="09:30_12:15|13:00_16:59|"/>
    <s v="09:30_12:15|13:00_16:59|"/>
    <s v="JPNT"/>
    <s v="J000"/>
    <s v="09:30_12:15|13:00_16:59|"/>
    <s v="09:30_12:15|13:00_16:59|"/>
    <s v="09:30_12:15|13:00_16:59|"/>
    <s v="09:30_12:15|13:00_16:59|"/>
    <s v="09:30_12:15|13:00_16:59|"/>
    <m/>
    <s v="J000"/>
    <s v="09:30_12:15|13:00_16:59|"/>
    <s v="09:30_12:15|13:00_16:59|"/>
    <s v="09:30_12:15|13:00_16:59|"/>
    <s v="09:30_12:15|13:00_16:59|"/>
    <s v="09:30_12:15|13:00_16:59|"/>
    <m/>
    <s v="J000"/>
    <s v="09:30_12:15|13:00_16:59|"/>
    <s v="09:30_12:15|13:00_16:59|"/>
    <s v="09:30_12:15|13:00_16:59|"/>
    <s v="09:30_12:15|13:00_16:59|"/>
    <s v="09:30_12:15|13:00_16:59|"/>
    <m/>
    <s v="J000"/>
    <s v="33H40"/>
    <n v="2020"/>
    <s v="09:30_12:15|13:00_16:59|"/>
    <s v="09:30_12:15|13:00_16:59|"/>
    <s v="09:30_12:15|13:00_16:59|"/>
    <s v="09:30_12:15|13:00_16:59|"/>
    <s v="09:30_12:15|13:00_16:59|"/>
    <m/>
    <m/>
    <m/>
    <m/>
    <m/>
    <m/>
    <m/>
    <m/>
    <m/>
    <m/>
    <m/>
    <m/>
    <m/>
    <m/>
    <m/>
    <m/>
    <m/>
    <m/>
    <m/>
    <m/>
    <m/>
    <m/>
    <m/>
    <m/>
    <m/>
    <m/>
    <m/>
    <m/>
    <m/>
    <s v="ACCIDENT TRAVAIL  "/>
    <s v="ATR"/>
    <d v="2020-04-17T00:00:00"/>
    <d v="2020-05-12T00:00:00"/>
    <n v="1"/>
    <n v="0"/>
    <s v="Repos"/>
    <n v="0"/>
    <s v="Crise sanitaire   "/>
    <m/>
    <m/>
    <m/>
    <m/>
    <n v="1"/>
    <n v="0"/>
    <s v="Repos"/>
    <n v="0"/>
    <s v="Crise sanitaire   "/>
    <m/>
    <m/>
    <m/>
    <m/>
    <n v="1"/>
    <n v="0"/>
    <s v="Repos"/>
    <n v="0"/>
    <m/>
    <m/>
    <m/>
    <m/>
    <m/>
    <n v="1"/>
    <n v="0"/>
    <s v="Repos"/>
    <n v="0"/>
    <m/>
    <m/>
    <m/>
    <m/>
    <m/>
    <n v="2020"/>
    <n v="1"/>
    <n v="0"/>
    <d v="2020-05-11T00:00:00"/>
    <s v="07:30_12:50|_|"/>
    <x v="2"/>
    <n v="320"/>
    <s v="2019/12/30"/>
    <n v="30"/>
    <m/>
    <n v="1"/>
    <n v="0"/>
    <n v="1"/>
    <s v="OK"/>
    <s v="OK"/>
    <s v="OK"/>
    <s v="OK"/>
    <s v="OK"/>
    <n v="0"/>
    <x v="0"/>
    <n v="1663618"/>
    <s v="411580    "/>
    <d v="2018-07-02T00:00:00"/>
    <s v="35H 1 semaine"/>
    <n v="1"/>
    <n v="6"/>
    <m/>
    <s v="J"/>
    <s v="SEMAINE"/>
    <s v="BRH"/>
    <n v="30"/>
    <s v="2019/12/30"/>
    <s v="2020/05/12"/>
    <s v="AX2C           "/>
    <n v="30"/>
    <n v="30"/>
    <n v="1"/>
    <s v="30 SEM.(1050:00)                             "/>
    <s v="5_XPNT,7_XRPH,10_XPNT,14_XRPH,16_XPNT,21_XRPH,25_XPNT,28_XRPH,31_XPNT,35_XRPH,41_XPNT,42_XRPH,48_XPNT,49_XRPH,52_XPNT,56_XRPH,58_XPNT,63_XRPH,68_XPNT,70_XRPH,75_XPNT,77_XRPH,80_XPNT,84_XRPH,87_XPNT,91_XRPH,95_XPNT,98_XRPH,101_XPNT,105_XRPH,109_XPNT,112_XRPH,118_XPNT,119_XRPH,123_XPNT,126_XRPH,132_XPNT,133_XRPH,136_XPNT,140_XRPH,143_XPNT,147_XRPH,150_XPNT,154_XRPH,160_XPNT,161_XRPH,162_XPNT,168_XRPH,170_XPNT,175_XRPH,180_XPNT,182_XRPH,185_XPNT,189_XRPH,191_XPNT,196_XRPH,201_XPNT,203_XRPH,206_XPNT,210_XRPH"/>
    <m/>
    <n v="1663618"/>
    <m/>
    <m/>
  </r>
  <r>
    <x v="0"/>
    <x v="0"/>
    <x v="14"/>
    <s v="CDI droit privé                              "/>
    <d v="2999-12-31T00:00:00"/>
    <s v="FKL054      "/>
    <s v="LALANCE                                 "/>
    <s v="LAETITIA                      "/>
    <s v="ACTIVITE          "/>
    <s v="AVECAFFECTATION"/>
    <m/>
    <m/>
    <m/>
    <s v="KO"/>
    <s v="OK"/>
    <s v="2020/05/11"/>
    <s v="KO"/>
    <x v="2"/>
    <x v="1"/>
    <n v="0"/>
    <n v="0"/>
    <x v="0"/>
    <x v="26"/>
    <s v="2019/07/16"/>
    <s v="2020/07/18"/>
    <n v="1"/>
    <n v="1"/>
    <x v="26"/>
    <s v="281630D6_ALIAS_VR04_FROM_X_ALIASX, 281630D9_ALIAS_VR04_FROM_X_ALIASX"/>
    <s v="DREUX / FRFP"/>
    <s v="OTT 4 semaines"/>
    <n v="4"/>
    <n v="4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52H30"/>
    <n v="3150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3150"/>
    <n v="0"/>
    <n v="0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50"/>
    <x v="0"/>
    <n v="1522015"/>
    <s v="281630    "/>
    <d v="2020-01-06T00:00:00"/>
    <s v="35H 1 semaine"/>
    <n v="1"/>
    <n v="6"/>
    <m/>
    <s v="J"/>
    <s v="SEMAINE"/>
    <s v="BRH"/>
    <n v="3"/>
    <s v="2020/01/06"/>
    <s v="2999/12/31"/>
    <s v="AUFL           "/>
    <n v="3"/>
    <n v="6"/>
    <n v="1"/>
    <s v="03 SEM.(0105:00)                             "/>
    <s v="5_XPNT,6_XPNT,7_XRPH,8_XPNT,9_XPNT,14_XRPH,17_XPNT,18_XPNT,21_XRPH"/>
    <n v="1522015"/>
    <m/>
    <m/>
    <m/>
  </r>
  <r>
    <x v="0"/>
    <x v="0"/>
    <x v="1"/>
    <s v="Fonctionnaire                                "/>
    <d v="2999-12-31T00:00:00"/>
    <s v="DVC412      "/>
    <s v="DIDIER  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2"/>
    <n v="0"/>
    <x v="0"/>
    <x v="8"/>
    <s v="2018/01/01"/>
    <s v="2999/12/31"/>
    <n v="1"/>
    <n v="1"/>
    <x v="0"/>
    <s v="3729203N_ALIAS_QL04_FROM_X_ALIASX"/>
    <s v="EQUIPE 3"/>
    <s v="OTT 4 semaines"/>
    <n v="4"/>
    <n v="1"/>
    <s v="08:50_12:50|13:45_16:45|MBWE           "/>
    <s v="08:50_12:50|13:45_16:45|MBWE           "/>
    <s v="08:50_12:50|13:45_16:45|MBWE           "/>
    <s v="08:50_12:50|13:45_16:45|MBWE           "/>
    <s v="08:50_12:50|13:45_16:45|MBW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50_12:50|13:45_16:45|MBWE           "/>
    <s v="08:50_12:50|13:45_16:45|MBWE           "/>
    <s v="08:50_12:50|13:45_16:45|MBWE           "/>
    <s v="08:50_12:50|13:45_16:45|MBWE           "/>
    <s v="08:50_12:50|13:45_16:45|MBWE           "/>
    <s v="07:50_12:00|12:45_15:35|ABW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12/30"/>
    <m/>
    <m/>
    <n v="3"/>
    <n v="0"/>
    <n v="1"/>
    <s v="OK"/>
    <s v="OK"/>
    <s v="OK"/>
    <s v="OK"/>
    <s v="OK"/>
    <n v="0"/>
    <x v="0"/>
    <n v="1731704"/>
    <s v="372920    "/>
    <d v="2019-03-04T00:00:00"/>
    <s v="35H 1 semaine"/>
    <n v="1"/>
    <n v="6"/>
    <m/>
    <s v="J"/>
    <s v="SEMAINE"/>
    <s v="BRH"/>
    <n v="2"/>
    <s v="2019/12/30"/>
    <s v="2999/12/31"/>
    <s v="DLAA           "/>
    <n v="4"/>
    <m/>
    <n v="2"/>
    <s v="02_RQW7_RQW4                                 "/>
    <s v="6_XRPH,7_XRPH,12_XRPH,14_XRPH"/>
    <n v="1731704"/>
    <m/>
    <m/>
    <m/>
  </r>
  <r>
    <x v="8"/>
    <x v="0"/>
    <x v="12"/>
    <s v="CDI droit privé                              "/>
    <d v="2999-12-31T00:00:00"/>
    <s v="PUG879      "/>
    <s v="SAUTAREL                                "/>
    <s v="JULIETTE                      "/>
    <s v="ACTIVITE          "/>
    <s v="AVECAFFECTATION"/>
    <m/>
    <m/>
    <m/>
    <s v="KO"/>
    <s v="OK"/>
    <s v="2020/05/11"/>
    <s v="KO"/>
    <x v="0"/>
    <x v="1"/>
    <n v="1"/>
    <n v="0"/>
    <x v="17"/>
    <x v="82"/>
    <s v="2020/01/20"/>
    <s v="2999/12/31"/>
    <n v="1"/>
    <n v="1"/>
    <x v="144"/>
    <s v="411580OH_ALIAS_VRTP_FROM_X_ALIASX"/>
    <s v="NOYERS / EQUIPE VR/FP"/>
    <s v="OTT 4 semaines"/>
    <n v="4"/>
    <n v="4"/>
    <s v="JPNT"/>
    <s v="JPNT"/>
    <s v="JPNT"/>
    <s v="09:20_12:35|13:20_16:15|A5CD           "/>
    <s v="09:20_12:35|13:20_16:15|A5CD           "/>
    <s v="09:20_12:35|13:20_16:15|A5CD           "/>
    <s v="J000"/>
    <m/>
    <m/>
    <m/>
    <m/>
    <m/>
    <m/>
    <m/>
    <m/>
    <m/>
    <m/>
    <m/>
    <m/>
    <m/>
    <m/>
    <m/>
    <m/>
    <m/>
    <m/>
    <m/>
    <m/>
    <m/>
    <s v="18H30"/>
    <n v="1110"/>
    <m/>
    <m/>
    <m/>
    <s v="09:20_12:35|13:20_16:15|A5CD           "/>
    <s v="09:20_12:35|13:20_16:15|A5CD           "/>
    <s v="09:20_12:35|13:20_16:15|A5C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1110"/>
    <n v="0"/>
    <n v="0"/>
    <d v="2020-01-20T00:00:00"/>
    <m/>
    <x v="0"/>
    <m/>
    <s v="2020/03/23"/>
    <m/>
    <m/>
    <n v="1"/>
    <n v="3"/>
    <n v="1"/>
    <s v="OK"/>
    <s v="OK"/>
    <s v="OK"/>
    <s v="OK"/>
    <s v="OK"/>
    <n v="0"/>
    <x v="0"/>
    <n v="1706011"/>
    <s v="411580    "/>
    <d v="2019-07-01T00:00:00"/>
    <s v="35H 1 semaine"/>
    <n v="1"/>
    <n v="6"/>
    <m/>
    <s v="J"/>
    <s v="SEMAINE"/>
    <s v="BRH"/>
    <n v="1"/>
    <s v="2020/03/23"/>
    <s v="2020/06/27"/>
    <s v="CFC5           "/>
    <n v="1"/>
    <m/>
    <n v="1"/>
    <s v="01 SEM.(0018:30)                             "/>
    <s v="1_XJNT,2_XJNT,6_XJNT,7_XRPH"/>
    <m/>
    <m/>
    <m/>
    <m/>
  </r>
  <r>
    <x v="3"/>
    <x v="0"/>
    <x v="10"/>
    <s v="CDI droit privé                              "/>
    <d v="2999-12-31T00:00:00"/>
    <s v="KWR401      "/>
    <s v="BRULE                                   "/>
    <s v="CELINE                        "/>
    <s v="ACTIVITE          "/>
    <s v="AVECAFFECTATION"/>
    <m/>
    <m/>
    <m/>
    <s v="SIMU"/>
    <s v="OK"/>
    <s v="2020/05/11"/>
    <s v="OK"/>
    <x v="1"/>
    <x v="0"/>
    <n v="3"/>
    <n v="1"/>
    <x v="27"/>
    <x v="53"/>
    <s v="2020/05/11"/>
    <s v="2099/12/31"/>
    <n v="1"/>
    <n v="0"/>
    <x v="2"/>
    <s v="411560SM_ALIAS_D25_FROM_411560M9_ALIASD25"/>
    <s v="CS19 MONDOUBLEAU / EQUIPE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4:25|_|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375"/>
    <s v="D25                 "/>
    <s v="REPOS"/>
    <n v="0"/>
    <n v="1"/>
    <s v="Travail"/>
    <n v="0"/>
    <m/>
    <m/>
    <n v="375"/>
    <s v="D24                 "/>
    <s v="secteur 3"/>
    <n v="1"/>
    <n v="0"/>
    <s v="Travail"/>
    <n v="0"/>
    <s v="Crise sanitaire   "/>
    <m/>
    <n v="375"/>
    <s v="D25                 "/>
    <s v="repos"/>
    <n v="1"/>
    <n v="0"/>
    <s v="Travail"/>
    <n v="0"/>
    <s v="Crise sanitaire   "/>
    <m/>
    <m/>
    <m/>
    <s v="REPOS"/>
    <n v="2000"/>
    <n v="1"/>
    <n v="1"/>
    <d v="2020-05-11T00:00:00"/>
    <s v="07:45_14:25|_|"/>
    <x v="1"/>
    <n v="400"/>
    <s v="2019/06/17"/>
    <n v="6"/>
    <m/>
    <n v="1"/>
    <n v="0"/>
    <n v="1"/>
    <s v="OK"/>
    <s v="OK"/>
    <s v="OK"/>
    <s v="OK"/>
    <s v="OK"/>
    <n v="0"/>
    <x v="0"/>
    <n v="1767000"/>
    <s v="411560    "/>
    <d v="2020-01-01T00:00:00"/>
    <s v="Accord PPH"/>
    <n v="15"/>
    <n v="6"/>
    <m/>
    <s v="J"/>
    <s v="MOY HEBDO"/>
    <s v="BRH"/>
    <n v="15"/>
    <s v="2019/06/17"/>
    <s v="2999/12/31"/>
    <s v="BESU           "/>
    <n v="15"/>
    <n v="6"/>
    <n v="2"/>
    <s v="15 SEM.(0525:00)                             "/>
    <s v="1_XPNT,2_XPNT,7_XRPH,14_XRPH,21_XRPH,28_XRPH,35_XRPH,38_XPNT,39_XPNT,42_XRPH,49_XRPH,56_XRPH,63_XRPH,70_XRPH,75_XPNT,76_XPNT,77_XRPH,84_XRPH,91_XRPH,98_XRPH,105_XRPH"/>
    <m/>
    <m/>
    <n v="1767000"/>
    <m/>
  </r>
  <r>
    <x v="6"/>
    <x v="0"/>
    <x v="11"/>
    <s v="CDI droit privé                              "/>
    <d v="2999-12-31T00:00:00"/>
    <s v="RKN753      "/>
    <s v="BRISSET                                 "/>
    <s v="OLIVIER                       "/>
    <s v="ACTIVITE          "/>
    <s v="AVECAFFECTATION"/>
    <m/>
    <m/>
    <m/>
    <s v="SIMU"/>
    <s v="OK"/>
    <s v="2020/05/11"/>
    <s v="KO"/>
    <x v="2"/>
    <x v="1"/>
    <n v="4"/>
    <n v="0"/>
    <x v="0"/>
    <x v="16"/>
    <s v="2020/05/11"/>
    <s v="2099/12/31"/>
    <n v="2"/>
    <n v="1"/>
    <x v="1"/>
    <s v="361641GX_ALIAS_SURN4_FROM_361640QO_ALIASSURN 2"/>
    <s v="Hors Cref"/>
    <s v="OTT 4 semaines"/>
    <n v="4"/>
    <n v="4"/>
    <s v="08:30_11:52|13:45_16:45|ACPK           "/>
    <s v="08:30_11:52|13:45_16:45|ACPK           "/>
    <s v="08:30_11:52|13:45_16:45|ACPK           "/>
    <s v="08:30_11:52|13:45_16:45|ACPK           "/>
    <s v="08:30_11:52|13:45_16:45|ACPK           "/>
    <s v="07:31_11:52|13:45_15:45|"/>
    <s v="J000"/>
    <s v="08:30_11:52|13:45_16:45|ACPK           "/>
    <s v="08:30_11:52|13:45_16:45|ACPK           "/>
    <s v="08:30_11:52|13:45_16:45|ACPK           "/>
    <s v="08:30_11:52|13:45_16:45|ACPK           "/>
    <s v="08:30_11:52|13:45_16:45|ACPK           "/>
    <s v="JPNT"/>
    <s v="J000"/>
    <s v="08:30_11:52|13:45_16:45|ACPK           "/>
    <s v="08:30_11:52|13:45_16:45|ACPK           "/>
    <s v="08:30_11:52|13:45_16:45|ACPK           "/>
    <s v="08:30_11:52|13:45_16:45|ACPK           "/>
    <s v="08:30_11:52|13:45_16:45|ACPK           "/>
    <m/>
    <s v="J000"/>
    <s v="08:30_11:52|13:45_16:45|ACPK           "/>
    <s v="08:30_11:52|13:45_16:45|ACPK           "/>
    <s v="08:30_11:52|13:45_16:45|ACPK           "/>
    <s v="08:30_11:52|13:45_16:45|ACPK           "/>
    <s v="08:30_11:52|13:45_16:45|ACPK           "/>
    <m/>
    <s v="J000"/>
    <s v="38H11"/>
    <n v="2291"/>
    <s v="08:30_11:52|13:45_16:45|ACPK           "/>
    <s v="08:30_11:52|13:45_16:45|ACPK           "/>
    <s v="08:30_11:52|13:45_16:45|ACPK           "/>
    <s v="08:30_11:52|13:45_16:45|ACPK           "/>
    <s v="08:30_11:52|13:45_16:45|ACPK           "/>
    <s v="07:31_11:52|13:45_15:45|"/>
    <m/>
    <s v="31H50"/>
    <n v="1910"/>
    <s v="08:30_11:52|13:45_16:45|ACPK           "/>
    <s v="08:30_11:52|13:45_16:45|ACPK           "/>
    <s v="08:30_11:52|13:45_16:45|ACPK           "/>
    <s v="08:30_11:52|13:45_16:45|ACPK           "/>
    <s v="08:30_11:52|13:45_16:45|ACPK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100.5"/>
    <n v="0"/>
    <n v="0"/>
    <d v="2020-05-11T00:00:00"/>
    <s v="SAMEDI_NONRETROUVE"/>
    <x v="3"/>
    <n v="0"/>
    <s v="2019/12/02"/>
    <n v="1"/>
    <m/>
    <n v="1"/>
    <n v="0"/>
    <n v="0"/>
    <s v="OK"/>
    <s v="OK"/>
    <s v="OK"/>
    <s v="OK"/>
    <s v="OK"/>
    <n v="0"/>
    <x v="0"/>
    <n v="1742827"/>
    <s v="361640    "/>
    <d v="2019-06-18T00:00:00"/>
    <s v="Accord PPH"/>
    <n v="2"/>
    <n v="6"/>
    <m/>
    <s v="J"/>
    <s v="MOY HEBDO"/>
    <s v="BRH"/>
    <n v="2"/>
    <s v="2019/12/02"/>
    <s v="2999/12/31"/>
    <s v="B7XK           "/>
    <n v="2"/>
    <n v="1"/>
    <n v="2"/>
    <s v="02 SEM.(0070:02)                             "/>
    <s v="6_XPNT,7_XRPH,14_XRPH"/>
    <m/>
    <n v="1742827"/>
    <m/>
    <m/>
  </r>
  <r>
    <x v="0"/>
    <x v="0"/>
    <x v="5"/>
    <s v="CDI droit privé                              "/>
    <d v="2999-12-31T00:00:00"/>
    <s v="CZE764      "/>
    <s v="DA CRUZ NABAIS                          "/>
    <s v="ANAIS  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VF_ALIAS_VCY JB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s v="Repos compensateur"/>
    <s v="DRC"/>
    <d v="2020-05-11T00:00:00"/>
    <d v="2020-05-11T00:00:00"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981681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5"/>
    <s v="06_K6HK_PO9C_PO9E_PO98_PO99_PPAH             "/>
    <s v="1_XPNT,7_XRPH,9_XPNT,14_XRPH,17_XPNT,21_XRPH,25_XPNT,28_XRPH,33_XPNT,35_XRPH,41_XPNT,42_XRPH"/>
    <n v="1981681"/>
    <m/>
    <m/>
    <m/>
  </r>
  <r>
    <x v="0"/>
    <x v="0"/>
    <x v="7"/>
    <s v="CDI droit privé                              "/>
    <d v="2999-12-31T00:00:00"/>
    <s v="ZGB321      "/>
    <s v="GALPIN                                  "/>
    <s v="NATHALIE                      "/>
    <s v="ACTIVITE          "/>
    <s v="AVECAFFECTATION"/>
    <s v="Congés Annuels    "/>
    <d v="2020-06-22T00:00:00"/>
    <d v="2020-07-04T00:00:00"/>
    <s v="KO"/>
    <s v="OK"/>
    <s v="2020/05/11"/>
    <s v="KO"/>
    <x v="2"/>
    <x v="1"/>
    <n v="4"/>
    <n v="0"/>
    <x v="0"/>
    <x v="21"/>
    <s v="2017/12/28"/>
    <s v="2999/12/31"/>
    <n v="1"/>
    <n v="0"/>
    <x v="33"/>
    <s v="3729005E_ALIAS_30 SEN_FROM_X_ALIASX"/>
    <s v="DISTRI AUTRES"/>
    <s v="OTT 4 semaines"/>
    <n v="4"/>
    <n v="4"/>
    <s v="08:45_12:30|13:15_16:30|NXYA           "/>
    <s v="08:45_12:30|13:15_16:30|NXYA           "/>
    <s v="08:45_12:30|13:15_16:30|NXYA           "/>
    <s v="08:45_12:30|13:15_16:30|NXYA           "/>
    <s v="JPNT"/>
    <s v="JPNT"/>
    <s v="J000"/>
    <s v="08:45_12:30|13:15_16:30|NXYA           "/>
    <s v="08:45_12:30|13:15_16:30|NXYA           "/>
    <s v="08:45_12:30|13:15_16:30|NXYA           "/>
    <s v="08:45_12:30|13:15_16:30|NXYA           "/>
    <s v="JPNT"/>
    <m/>
    <s v="J000"/>
    <s v="08:45_12:30|13:15_16:30|NXYA           "/>
    <s v="08:45_12:30|13:15_16:30|NXYA           "/>
    <s v="08:45_12:30|13:15_16:30|NXYA           "/>
    <s v="08:45_12:30|13:15_16:30|NXYA           "/>
    <s v="JPNT"/>
    <m/>
    <s v="J000"/>
    <s v="08:45_12:30|13:15_16:30|NXYA           "/>
    <s v="08:45_12:30|13:15_16:30|NXYA           "/>
    <s v="08:45_12:30|13:15_16:30|NXYA           "/>
    <s v="08:45_12:30|13:15_16:30|NXYA           "/>
    <s v="JPNT"/>
    <m/>
    <s v="J000"/>
    <s v="28H00"/>
    <n v="1680"/>
    <s v="08:45_12:30|13:15_16:30|NXYA           "/>
    <s v="08:45_12:30|13:15_16:30|NXYA           "/>
    <s v="08:45_12:30|13:15_16:30|NXYA           "/>
    <s v="08:45_12:30|13:15_16:30|NXY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680"/>
    <n v="0"/>
    <n v="0"/>
    <d v="2017-12-28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80136"/>
    <s v="372900    "/>
    <d v="2019-03-04T00:00:00"/>
    <s v="35H 1 semaine"/>
    <n v="1"/>
    <n v="6"/>
    <m/>
    <s v="J"/>
    <s v="SEMAINE"/>
    <s v="BRH"/>
    <n v="6"/>
    <s v="2019/03/04"/>
    <s v="2999/12/31"/>
    <s v="AR2A           "/>
    <n v="6"/>
    <n v="6"/>
    <n v="6"/>
    <s v="06_BASA_BASC_BASP_BASQ_BASR_LDEE             "/>
    <s v="1_XPNT,7_XRPH,9_XPNT,14_XRPH,17_XPNT,21_XRPH,25_XPNT,28_XRPH,33_XPNT,35_XRPH,41_XPNT,42_XRPH"/>
    <n v="1680136"/>
    <m/>
    <m/>
    <m/>
  </r>
  <r>
    <x v="0"/>
    <x v="0"/>
    <x v="18"/>
    <s v="CDI droit privé                              "/>
    <d v="2999-12-31T00:00:00"/>
    <s v="EJN049      "/>
    <s v="CHARLIQUART                             "/>
    <s v="AGNES                         "/>
    <s v="ACTIVITE          "/>
    <s v="AVECAFFECTATION"/>
    <s v="Congés Annuels    "/>
    <d v="2020-06-26T00:00:00"/>
    <d v="2020-07-13T00:00:00"/>
    <s v="KO"/>
    <s v="OK"/>
    <s v="2020/05/11"/>
    <s v="OK"/>
    <x v="0"/>
    <x v="0"/>
    <n v="3"/>
    <n v="0"/>
    <x v="0"/>
    <x v="33"/>
    <s v="2020/03/02"/>
    <s v="2999/12/31"/>
    <n v="1"/>
    <n v="1"/>
    <x v="0"/>
    <s v="281620M7_ALIAS_RCYC1_FROM_X_ALIASX"/>
    <s v="GELLAINVILLE / DISPERSION"/>
    <s v="OTT 4 semaines"/>
    <n v="4"/>
    <n v="1"/>
    <s v="05:00_12:00|_|"/>
    <s v="05:00_12:00|_|"/>
    <s v="05:00_12:00|_|"/>
    <s v="05:00_12:00|_|"/>
    <s v="05:00_12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00_12:00|_|"/>
    <s v="05:00_12:00|_|"/>
    <s v="05:00_12:00|_|"/>
    <s v="05:00_12:00|_|"/>
    <s v="05:00_12:00|_|"/>
    <s v="05:00_12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3-02T00:00:00"/>
    <m/>
    <x v="0"/>
    <m/>
    <s v="2020/03/02"/>
    <n v="6"/>
    <m/>
    <n v="1"/>
    <n v="0"/>
    <n v="1"/>
    <s v="OK"/>
    <s v="OK"/>
    <s v="OK"/>
    <s v="OK"/>
    <s v="OK"/>
    <n v="360"/>
    <x v="1"/>
    <n v="1512861"/>
    <s v="281620    "/>
    <d v="2019-06-17T00:00:00"/>
    <s v="Accord PPH"/>
    <n v="2"/>
    <n v="6"/>
    <m/>
    <s v="J"/>
    <s v="MOY HEBDO"/>
    <s v="BRH"/>
    <n v="6"/>
    <s v="2020/03/02"/>
    <s v="2999/12/31"/>
    <s v="T3TI           "/>
    <n v="6"/>
    <n v="6"/>
    <n v="1"/>
    <s v="06_CCBU_CCB0_YCD7_CCB0_CCC2_CCB0             "/>
    <s v="5_XPNT,6_XPNT,7_XRPH,14_XRPH,15_XPNT,16_XPNT,21_XRPH,28_XRPH,31_XPNT,32_XPNT,35_XRPH,42_XRPH"/>
    <n v="1512861"/>
    <m/>
    <m/>
    <m/>
  </r>
  <r>
    <x v="3"/>
    <x v="0"/>
    <x v="13"/>
    <s v="Fonctionnaire                                "/>
    <d v="2999-12-31T00:00:00"/>
    <s v="PEF302      "/>
    <s v="DELION                                  "/>
    <s v="LUDOVIC                       "/>
    <s v="ACTIVITE          "/>
    <s v="AVECAFFECTATION"/>
    <m/>
    <m/>
    <m/>
    <s v="SIMU"/>
    <s v="OK"/>
    <s v="2020/05/11"/>
    <s v="OK"/>
    <x v="1"/>
    <x v="0"/>
    <n v="3"/>
    <n v="0"/>
    <x v="0"/>
    <x v="41"/>
    <s v="2020/05/11"/>
    <s v="2099/12/31"/>
    <n v="1"/>
    <n v="0"/>
    <x v="8"/>
    <s v="411600SY_ALIAS_302TM_FROM_411600HW_ALIAS302TM"/>
    <s v="BLOIS/ EQUIPE 3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s v="06:45_12:05|_|"/>
    <s v="J000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s v="JPNT"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20"/>
    <n v="1"/>
    <n v="1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673704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6"/>
    <s v="06 SEM.(0210:00)                             "/>
    <s v="1_XPNT,7_XRPH,9_XPNT,14_XRPH,17_XPNT,21_XRPH,25_XPNT,28_XRPH,33_XPNT,35_XRPH,41_XPNT,42_XRPH"/>
    <m/>
    <m/>
    <n v="1673704"/>
    <m/>
  </r>
  <r>
    <x v="4"/>
    <x v="0"/>
    <x v="19"/>
    <s v="Fonctionnaire                                "/>
    <d v="2999-12-31T00:00:00"/>
    <s v="RNW231      "/>
    <s v="RIGONNET RIFFET                         "/>
    <s v="ELISABETH                     "/>
    <s v="ACTIVITE          "/>
    <s v="AVECAFFECTATION"/>
    <m/>
    <m/>
    <m/>
    <s v="KO"/>
    <s v="OK"/>
    <s v="2020/05/11"/>
    <s v="OK"/>
    <x v="0"/>
    <x v="0"/>
    <n v="1"/>
    <n v="0"/>
    <x v="0"/>
    <x v="90"/>
    <s v="2020/01/27"/>
    <s v="2999/12/31"/>
    <n v="1"/>
    <n v="1"/>
    <x v="1"/>
    <s v="18225012_ALIAS_GUIMAT_FROM_X_ALIASX"/>
    <s v="SUPPORT"/>
    <s v="OTT 1 semaine"/>
    <n v="1"/>
    <n v="1"/>
    <s v="07:10_13:00|_|"/>
    <s v="07:10_13:00|_|"/>
    <s v="07:10_13:00|_|"/>
    <s v="07:10_13:00|_|"/>
    <s v="07:10_13:00|_|"/>
    <s v="07:10_13:00|_|"/>
    <s v="J000"/>
    <m/>
    <m/>
    <m/>
    <m/>
    <m/>
    <m/>
    <m/>
    <m/>
    <m/>
    <m/>
    <m/>
    <m/>
    <m/>
    <m/>
    <m/>
    <m/>
    <m/>
    <m/>
    <m/>
    <m/>
    <m/>
    <s v="35H00"/>
    <n v="2100"/>
    <s v="07:10_13:00|_|"/>
    <s v="07:10_13:00|_|"/>
    <s v="07:10_13:00|_|"/>
    <s v="07:10_13:00|_|"/>
    <s v="07:10_13:00|_|"/>
    <s v="07:1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100"/>
    <n v="1"/>
    <n v="1"/>
    <d v="2020-01-27T00:00:00"/>
    <m/>
    <x v="0"/>
    <m/>
    <s v="2019/06/18"/>
    <m/>
    <m/>
    <n v="2"/>
    <n v="0"/>
    <n v="0"/>
    <s v="OK"/>
    <s v="OK"/>
    <s v="OK"/>
    <s v="OK"/>
    <s v="OK"/>
    <n v="0"/>
    <x v="0"/>
    <n v="1747911"/>
    <s v="182250    "/>
    <d v="2019-04-01T00:00:00"/>
    <s v="Val Mens-Calcul Hebdo"/>
    <n v="1"/>
    <n v="5"/>
    <m/>
    <s v="J"/>
    <s v="SEMAINE"/>
    <s v="TOUTES"/>
    <n v="1"/>
    <s v="2019/06/18"/>
    <s v="2020/06/30"/>
    <s v="P6UV           "/>
    <n v="2"/>
    <m/>
    <n v="1"/>
    <s v="01_QIM7                                      "/>
    <s v="6_XRPH,7_XRPH"/>
    <n v="1747911"/>
    <m/>
    <m/>
    <m/>
  </r>
  <r>
    <x v="7"/>
    <x v="0"/>
    <x v="9"/>
    <s v="CDD droit privé                              "/>
    <d v="2020-07-25T00:00:00"/>
    <s v="KLA376      "/>
    <s v="SAADI                                   "/>
    <s v="ZADINE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40112"/>
    <s v="180210    "/>
    <d v="2019-04-01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4"/>
    <x v="0"/>
    <x v="13"/>
    <s v="CDI droit privé                              "/>
    <d v="2021-04-30T00:00:00"/>
    <s v="MBS962      "/>
    <s v="HARDOUIN                                "/>
    <s v="CHARLY                        "/>
    <s v="ACTIVITE          "/>
    <s v="AVECAFFECTATION"/>
    <s v="Disp. am. fin car."/>
    <d v="2019-01-01T00:00:00"/>
    <d v="2021-04-30T00:00:00"/>
    <s v="KO"/>
    <s v="OK"/>
    <s v="2020/05/11"/>
    <s v="OK"/>
    <x v="0"/>
    <x v="0"/>
    <n v="4"/>
    <n v="0"/>
    <x v="1"/>
    <x v="22"/>
    <s v="2019/09/24"/>
    <s v="2021/04/30"/>
    <n v="1"/>
    <n v="0"/>
    <x v="1"/>
    <s v="411600N7_ALIAS_TPAS14_FROM_X_ALIASX"/>
    <s v="TPAS"/>
    <s v="OTT 4 semaines"/>
    <n v="4"/>
    <n v="1"/>
    <s v="09:00_12:30|13:15_16:45|AF66           "/>
    <s v="09:00_12:30|13:15_16:45|AF66           "/>
    <s v="09:00_12:30|13:15_16:45|AF66           "/>
    <s v="09:00_12:30|13:15_16:45|AF66           "/>
    <s v="09:00_12:30|13:15_16:45|AF66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2:30|13:15_16:45|AF66           "/>
    <s v="09:00_12:30|13:15_16:45|AF66           "/>
    <s v="09:00_12:30|13:15_16:45|AF66           "/>
    <s v="09:00_12:30|13:15_16:45|AF66           "/>
    <s v="09:00_12:30|13:15_16:45|AF6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1-01T00:00:00"/>
    <d v="2021-04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9-24T00:00:00"/>
    <m/>
    <x v="0"/>
    <m/>
    <s v="2018/09/01"/>
    <m/>
    <m/>
    <n v="1"/>
    <n v="0"/>
    <n v="0"/>
    <s v="OK"/>
    <s v="OK"/>
    <s v="OK"/>
    <s v="OK"/>
    <s v="OK"/>
    <n v="0"/>
    <x v="0"/>
    <n v="1555818"/>
    <s v="411600    "/>
    <d v="2018-09-01T00:00:00"/>
    <s v="35H 1 semaine"/>
    <n v="1"/>
    <n v="6"/>
    <m/>
    <s v="J"/>
    <s v="SEMAINE"/>
    <s v="BRH"/>
    <n v="1"/>
    <s v="2018/09/01"/>
    <s v="2021/04/30"/>
    <s v="RU4K           "/>
    <n v="1"/>
    <m/>
    <n v="1"/>
    <s v="01_SWAO                                      "/>
    <s v="7_XRPH"/>
    <n v="1555818"/>
    <m/>
    <m/>
    <m/>
  </r>
  <r>
    <x v="0"/>
    <x v="0"/>
    <x v="4"/>
    <s v="CDI droit privé                              "/>
    <d v="2999-12-31T00:00:00"/>
    <s v="VAD049      "/>
    <s v="FRANCOT                                 "/>
    <s v="MERCEDES                      "/>
    <s v="ACTIVITE          "/>
    <s v="AVECAFFECTATION"/>
    <m/>
    <m/>
    <m/>
    <s v="KO"/>
    <s v="OK"/>
    <s v="2020/05/11"/>
    <s v="OK"/>
    <x v="0"/>
    <x v="0"/>
    <n v="4"/>
    <n v="0"/>
    <x v="0"/>
    <x v="42"/>
    <s v="2018/09/25"/>
    <s v="2999/12/31"/>
    <n v="1"/>
    <n v="1"/>
    <x v="0"/>
    <s v="372910G9_ALIAS_FSE200_FROM_X_ALIASX"/>
    <s v="EQUIPE 2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ACCIDENT TRAVAIL  "/>
    <n v="420"/>
    <s v="RE J2               "/>
    <m/>
    <n v="1"/>
    <n v="0"/>
    <m/>
    <n v="0"/>
    <m/>
    <s v="ACCIDENT TRAVAIL  "/>
    <n v="420"/>
    <s v="209                 "/>
    <m/>
    <n v="1"/>
    <n v="0"/>
    <m/>
    <n v="0"/>
    <s v="Crise sanitaire   "/>
    <m/>
    <m/>
    <m/>
    <m/>
    <n v="1"/>
    <n v="0"/>
    <m/>
    <n v="0"/>
    <s v="Crise sanitaire   "/>
    <m/>
    <n v="420"/>
    <s v="201RF               "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679623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4"/>
    <s v="06_AAM0_AAM4_UMHB_AAWX_UMDK_UMBH             "/>
    <s v="1_XPNT,7_XRPH,9_XPNT,14_XRPH,17_XPNT,21_XRPH,25_XPNT,28_XRPH,33_XPNT,35_XRPH,41_XPNT,42_XRPH"/>
    <n v="1679623"/>
    <m/>
    <m/>
    <m/>
  </r>
  <r>
    <x v="0"/>
    <x v="0"/>
    <x v="7"/>
    <s v="Fonctionnaire                                "/>
    <d v="2999-12-31T00:00:00"/>
    <s v="JVE039      "/>
    <s v="DALENCON                                "/>
    <s v="CHANTAL 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4"/>
    <n v="0"/>
    <x v="3"/>
    <x v="11"/>
    <s v="2019/03/26"/>
    <s v="2999/12/31"/>
    <n v="1"/>
    <n v="1"/>
    <x v="0"/>
    <s v="3729009N_ALIAS_404_FROM_X_ALIASX"/>
    <n v="4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725353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4"/>
    <s v="06_Y42N_W574_W55I_W54C_W53G_ON5C             "/>
    <s v="1_XPNT,7_XRPH,9_XPNT,14_XRPH,17_XPNT,21_XRPH,25_XPNT,28_XRPH,33_XPNT,35_XRPH,41_XPNT,42_XRPH"/>
    <n v="1725353"/>
    <m/>
    <m/>
    <m/>
  </r>
  <r>
    <x v="5"/>
    <x v="0"/>
    <x v="14"/>
    <s v="CDI droit privé                              "/>
    <d v="2999-12-31T00:00:00"/>
    <s v="AXG782      "/>
    <s v="AZEDINE                                 "/>
    <s v="MELOUKA                       "/>
    <s v="CONGE POUR ACCIDEN"/>
    <s v="AVECAFFECTATION"/>
    <m/>
    <m/>
    <m/>
    <s v="KO"/>
    <s v="OK"/>
    <s v="2020/05/11"/>
    <s v="KO"/>
    <x v="2"/>
    <x v="1"/>
    <n v="4"/>
    <n v="0"/>
    <x v="2"/>
    <x v="26"/>
    <s v="2019/07/16"/>
    <s v="2020/07/18"/>
    <n v="1"/>
    <n v="1"/>
    <x v="26"/>
    <s v="2816305D_ALIAS_CYCLE5_FROM_X_ALIASX"/>
    <s v="DREUX / FRFP"/>
    <s v="OTT 4 semaines"/>
    <n v="4"/>
    <n v="4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52H30"/>
    <n v="3150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m/>
    <m/>
    <m/>
    <m/>
    <m/>
    <m/>
    <m/>
    <m/>
    <m/>
    <m/>
    <m/>
    <m/>
    <m/>
    <m/>
    <m/>
    <m/>
    <m/>
    <m/>
    <m/>
    <m/>
    <m/>
    <m/>
    <m/>
    <m/>
    <m/>
    <m/>
    <m/>
    <s v="ACCIDENT TRAVAIL  "/>
    <s v="ATR"/>
    <d v="2020-04-11T00:00:00"/>
    <d v="2020-05-15T00:00:00"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3150"/>
    <n v="0"/>
    <n v="0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50"/>
    <x v="0"/>
    <n v="1966392"/>
    <s v="281630    "/>
    <d v="2020-01-06T00:00:00"/>
    <s v="35H 1 semaine"/>
    <n v="1"/>
    <n v="6"/>
    <m/>
    <s v="J"/>
    <s v="SEMAINE"/>
    <s v="BRH"/>
    <n v="6"/>
    <s v="2020/01/06"/>
    <s v="2999/12/31"/>
    <s v="AIWO           "/>
    <n v="6"/>
    <n v="6"/>
    <n v="3"/>
    <s v="06 SEM.(0210:00)                             "/>
    <s v="1_XPNT,7_XRPH,9_XPNT,14_XRPH,17_XPNT,21_XRPH,25_XPNT,28_XRPH,33_XPNT,35_XRPH,41_XPNT,42_XRPH"/>
    <m/>
    <m/>
    <m/>
    <m/>
  </r>
  <r>
    <x v="0"/>
    <x v="0"/>
    <x v="4"/>
    <s v="CDI droit privé                              "/>
    <d v="2999-12-31T00:00:00"/>
    <s v="EKX168      "/>
    <s v="LACAINE                                 "/>
    <s v="CARINE                        "/>
    <s v="ACTIVITE          "/>
    <s v="AVECAFFECTATION"/>
    <m/>
    <m/>
    <m/>
    <s v="KO"/>
    <s v="OK"/>
    <s v="2020/05/11"/>
    <s v="OK"/>
    <x v="0"/>
    <x v="0"/>
    <n v="1"/>
    <n v="0"/>
    <x v="0"/>
    <x v="42"/>
    <s v="2019/09/30"/>
    <s v="2999/12/31"/>
    <n v="1"/>
    <n v="0"/>
    <x v="1"/>
    <s v="372910VI_ALIAS_AC FAC_FROM_X_ALIASX"/>
    <s v="CODIR Etab"/>
    <s v="OTT 1 semaine"/>
    <n v="1"/>
    <n v="1"/>
    <s v="08:45_12:30|14:00_17:15|NYVB           "/>
    <s v="08:45_12:30|14:00_17:15|NYVB           "/>
    <s v="08:45_12:30|14:00_17:15|NYVB           "/>
    <s v="08:45_12:30|14:00_17:15|NYVB           "/>
    <s v="08:45_12:30|14:00_17:15|NYVB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45_12:30|14:00_17:15|NYVB           "/>
    <s v="08:45_12:30|14:00_17:15|NYVB           "/>
    <s v="08:45_12:30|14:00_17:15|NYVB           "/>
    <s v="08:45_12:30|14:00_17:15|NYVB           "/>
    <s v="08:45_12:30|14:00_17:15|NYV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MALADIE ORDINAIRE "/>
    <m/>
    <m/>
    <m/>
    <n v="0"/>
    <n v="0"/>
    <m/>
    <n v="0"/>
    <m/>
    <m/>
    <m/>
    <m/>
    <m/>
    <n v="2100"/>
    <n v="1"/>
    <n v="1"/>
    <d v="2019-09-30T00:00:00"/>
    <m/>
    <x v="0"/>
    <m/>
    <s v="2019/12/23"/>
    <m/>
    <m/>
    <n v="2"/>
    <n v="0"/>
    <n v="1"/>
    <s v="OK"/>
    <s v="OK"/>
    <s v="OK"/>
    <s v="OK"/>
    <s v="OK"/>
    <n v="0"/>
    <x v="0"/>
    <n v="1516533"/>
    <s v="372910    "/>
    <d v="2018-08-27T00:00:00"/>
    <s v="35H 1 semaine"/>
    <n v="1"/>
    <n v="5"/>
    <m/>
    <s v="J"/>
    <s v="SEMAINE"/>
    <s v="BRH"/>
    <n v="1"/>
    <s v="2019/12/23"/>
    <s v="2999/12/31"/>
    <s v="W5Q0           "/>
    <n v="2"/>
    <m/>
    <n v="1"/>
    <s v="01_NL0S                                      "/>
    <s v="6_XRPH,7_XRPH"/>
    <n v="1516533"/>
    <m/>
    <m/>
    <m/>
  </r>
  <r>
    <x v="3"/>
    <x v="0"/>
    <x v="5"/>
    <s v="Fonctionnaire                                "/>
    <d v="2999-12-31T00:00:00"/>
    <s v="YMU648      "/>
    <s v="MEJDOUBI                                "/>
    <s v="MONIQUE                       "/>
    <s v="ACTIVITE          "/>
    <s v="AVECAFFECTATION"/>
    <s v="Congés Annuels    "/>
    <d v="2020-06-26T00:00:00"/>
    <d v="2020-07-11T00:00:00"/>
    <s v="SIMU"/>
    <s v="OK"/>
    <s v="2020/05/11"/>
    <s v="OK"/>
    <x v="1"/>
    <x v="0"/>
    <n v="2"/>
    <n v="1"/>
    <x v="0"/>
    <x v="58"/>
    <s v="2020/05/11"/>
    <s v="2099/12/31"/>
    <n v="4"/>
    <n v="0"/>
    <x v="8"/>
    <s v="450880X2_ALIAS_D216_FROM_450880H7_ALIASD216"/>
    <s v="OLIVET/ EQUIPE 5"/>
    <s v="OTT 4 semaines"/>
    <n v="4"/>
    <n v="4"/>
    <s v="07:45_12:00|12:45_15:11|MKLQ           "/>
    <s v="07:45_12:00|12:45_15:11|MKLQ           "/>
    <s v="07:45_12:00|12:45_15:11|MKLQ           "/>
    <s v="07:45_12:00|12:45_15:11|MKLQ           "/>
    <s v="07:45_12:00|12:45_15:11|MKLQ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07:10_12:30|_|"/>
    <s v="J000"/>
    <s v="33H25"/>
    <n v="2005"/>
    <s v="07:45_12:00|12:45_15:11|MKLQ           "/>
    <s v="07:45_12:00|12:45_15:11|MKLQ           "/>
    <s v="07:45_12:00|12:45_15:11|MKLQ           "/>
    <s v="07:45_12:00|12:45_15:11|MKLQ           "/>
    <s v="07:45_12:00|12:45_15:11|MKLQ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1"/>
    <s v="Travail"/>
    <n v="0"/>
    <m/>
    <m/>
    <n v="413"/>
    <s v="D215                "/>
    <m/>
    <n v="2020"/>
    <n v="1"/>
    <n v="1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637732"/>
    <s v="450880    "/>
    <d v="2018-11-05T00:00:00"/>
    <s v="Accord PPH"/>
    <n v="13"/>
    <n v="6"/>
    <m/>
    <s v="J"/>
    <s v="MOY HEBDO"/>
    <s v="BRH"/>
    <n v="13"/>
    <s v="2019/12/02"/>
    <s v="2999/12/31"/>
    <s v="ASWN           "/>
    <n v="13"/>
    <n v="11"/>
    <n v="6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637732"/>
    <m/>
  </r>
  <r>
    <x v="6"/>
    <x v="0"/>
    <x v="10"/>
    <s v="Fonctionnaire                                "/>
    <d v="2999-12-31T00:00:00"/>
    <s v="STN932      "/>
    <s v="CORNELOUP                               "/>
    <s v="STEPHANIE                     "/>
    <s v="ACTIVITE          "/>
    <s v="AVECAFFECTATION"/>
    <m/>
    <m/>
    <m/>
    <s v="SIMU"/>
    <s v="OK"/>
    <s v="2020/05/11"/>
    <s v="KO"/>
    <x v="2"/>
    <x v="1"/>
    <n v="4"/>
    <n v="0"/>
    <x v="0"/>
    <x v="14"/>
    <s v="2020/05/11"/>
    <s v="2099/12/31"/>
    <n v="1"/>
    <n v="0"/>
    <x v="2"/>
    <s v="411560VY_ALIAS_GCP3_FROM_411560MN_ALIASGCP3"/>
    <s v="CS19 / VENDOME / CONC/SUP"/>
    <s v="OTT 4 semaines"/>
    <n v="4"/>
    <n v="4"/>
    <s v="09:50_11:40|13:40_18:30|"/>
    <s v="09:50_11:40|13:40_18:30|"/>
    <s v="09:50_11:40|13:40_18:30|"/>
    <s v="09:50_11:40|13:40_18:30|"/>
    <s v="09:50_11:40|13:40_18:30|"/>
    <s v="JPNT"/>
    <s v="J000"/>
    <s v="09:50_11:40|13:40_18:30|"/>
    <s v="09:50_11:40|13:40_18:30|"/>
    <s v="09:50_11:40|13:40_18:30|"/>
    <s v="09:50_11:40|13:40_18:30|"/>
    <s v="09:50_11:40|13:40_18:30|"/>
    <m/>
    <s v="J000"/>
    <s v="09:50_11:40|13:40_18:30|"/>
    <s v="09:50_11:40|13:40_18:30|"/>
    <s v="09:50_11:40|13:40_18:30|"/>
    <s v="09:50_11:40|13:40_18:30|"/>
    <s v="09:50_11:40|13:40_18:30|"/>
    <m/>
    <s v="J000"/>
    <s v="09:50_11:40|13:40_18:30|"/>
    <s v="09:50_11:40|13:40_18:30|"/>
    <s v="09:50_11:40|13:40_18:30|"/>
    <s v="09:50_11:40|13:40_18:30|"/>
    <s v="09:50_11:40|13:40_18:30|"/>
    <m/>
    <s v="J000"/>
    <s v="33H20"/>
    <n v="2000"/>
    <s v="09:50_11:40|13:40_18:30|"/>
    <s v="09:50_11:40|13:40_18:30|"/>
    <s v="09:50_11:40|13:40_18:30|"/>
    <s v="09:50_11:40|13:40_18:30|"/>
    <s v="09:50_11:40|13:40_18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n v="380"/>
    <s v="GCP3                "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8/11/12"/>
    <n v="1"/>
    <m/>
    <n v="1"/>
    <n v="0"/>
    <n v="0"/>
    <s v="OK"/>
    <s v="OK"/>
    <s v="OK"/>
    <s v="OK"/>
    <s v="OK"/>
    <n v="0"/>
    <x v="0"/>
    <n v="1539498"/>
    <s v="411560    "/>
    <d v="2018-07-16T00:00:00"/>
    <s v="Accord PPH"/>
    <n v="2"/>
    <n v="6"/>
    <m/>
    <s v="J"/>
    <s v="MOY HEBDO"/>
    <s v="BRH"/>
    <n v="2"/>
    <s v="2018/11/12"/>
    <s v="2999/12/31"/>
    <s v="AAWD           "/>
    <n v="2"/>
    <n v="1"/>
    <n v="1"/>
    <s v="02 SEM.(0070:00)                             "/>
    <s v="6_XPNT,7_XRPH,14_XRPH"/>
    <m/>
    <n v="1539498"/>
    <m/>
    <m/>
  </r>
  <r>
    <x v="4"/>
    <x v="0"/>
    <x v="3"/>
    <s v="Fonctionnaire                                "/>
    <d v="2999-12-31T00:00:00"/>
    <s v="DMN287      "/>
    <s v="SERGENT                                 "/>
    <s v="ELISABETH                     "/>
    <s v="ACTIVITE          "/>
    <s v="AVECAFFECTATION"/>
    <m/>
    <m/>
    <m/>
    <s v="KO"/>
    <s v="OK"/>
    <s v="2020/05/11"/>
    <s v="OK"/>
    <x v="0"/>
    <x v="0"/>
    <n v="1"/>
    <n v="0"/>
    <x v="0"/>
    <x v="4"/>
    <s v="2018/06/26"/>
    <s v="2999/12/31"/>
    <n v="3"/>
    <n v="1"/>
    <x v="1"/>
    <s v="454430E7_ALIAS_GCP3_FROM_X_ALIASX"/>
    <s v="Ingre / GCP"/>
    <s v="OTT 4 semaines"/>
    <n v="4"/>
    <n v="3"/>
    <s v="06:00_12:20|_|"/>
    <s v="06:00_12:20|_|"/>
    <s v="06:00_12:20|_|"/>
    <s v="06:00_12:20|_|"/>
    <s v="06:00_12:20|_|"/>
    <s v="06:00_12:00|_|"/>
    <s v="J000"/>
    <s v="06:00_12:20|_|"/>
    <s v="06:00_12:20|_|"/>
    <s v="06:00_12:20|_|"/>
    <s v="06:00_12:20|_|"/>
    <s v="06:00_12:20|_|"/>
    <s v="12:00_16:00|_|"/>
    <s v="J000"/>
    <s v="06:00_12:20|_|"/>
    <s v="06:00_12:20|_|"/>
    <s v="06:00_12:20|_|"/>
    <s v="06:00_12:20|_|"/>
    <s v="06:00_12:20|_|"/>
    <s v="JPNT"/>
    <s v="J000"/>
    <m/>
    <m/>
    <m/>
    <m/>
    <m/>
    <m/>
    <m/>
    <s v="37H40"/>
    <n v="2260"/>
    <s v="06:00_12:20|_|"/>
    <s v="06:00_12:20|_|"/>
    <s v="06:00_12:20|_|"/>
    <s v="06:00_12:20|_|"/>
    <s v="06:00_12:20|_|"/>
    <s v="06:00_12:00|_|"/>
    <m/>
    <s v="35H40"/>
    <n v="2140"/>
    <s v="06:00_12:20|_|"/>
    <s v="06:00_12:20|_|"/>
    <s v="06:00_12:20|_|"/>
    <s v="06:00_12:20|_|"/>
    <s v="06:00_12:20|_|"/>
    <s v="12:00_16:00|_|"/>
    <m/>
    <s v="31H40"/>
    <n v="1900"/>
    <s v="06:00_12:20|_|"/>
    <s v="06:00_12:20|_|"/>
    <s v="06:00_12:20|_|"/>
    <s v="06:00_12:20|_|"/>
    <s v="06:00_12:20|_|"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100"/>
    <n v="1"/>
    <n v="1"/>
    <d v="2018-06-26T00:00:00"/>
    <m/>
    <x v="0"/>
    <m/>
    <s v="2018/06/25"/>
    <n v="1"/>
    <m/>
    <n v="1"/>
    <n v="0"/>
    <n v="0"/>
    <s v="OK"/>
    <s v="OK"/>
    <s v="OK"/>
    <s v="OK"/>
    <s v="OK"/>
    <n v="0"/>
    <x v="0"/>
    <n v="1716212"/>
    <s v="454430    "/>
    <d v="2018-06-25T00:00:00"/>
    <s v="Accord PPH"/>
    <n v="3"/>
    <n v="6"/>
    <m/>
    <s v="J"/>
    <s v="MOY HEBDO"/>
    <s v="BRH"/>
    <n v="3"/>
    <s v="2018/06/25"/>
    <s v="2999/12/31"/>
    <s v="A8NR           "/>
    <n v="3"/>
    <n v="1"/>
    <n v="2"/>
    <s v="03 SEM.(0105:00)                             "/>
    <s v="7_XRPH,14_XRPH,20_XPNT,21_XRPH"/>
    <n v="1716212"/>
    <m/>
    <m/>
    <m/>
  </r>
  <r>
    <x v="0"/>
    <x v="0"/>
    <x v="1"/>
    <s v="CDI droit privé                              "/>
    <d v="2999-12-31T00:00:00"/>
    <s v="PDA077      "/>
    <s v="SAINTON                                 "/>
    <s v="SABRINA                       "/>
    <s v="ACTIVITE          "/>
    <s v="AVECAFFECTATION"/>
    <m/>
    <m/>
    <m/>
    <s v="KO"/>
    <s v="OK"/>
    <s v="2020/05/11"/>
    <s v="OK"/>
    <x v="0"/>
    <x v="0"/>
    <n v="2"/>
    <n v="0"/>
    <x v="0"/>
    <x v="39"/>
    <s v="2018/12/28"/>
    <s v="2999/12/31"/>
    <n v="1"/>
    <n v="1"/>
    <x v="0"/>
    <s v="372920J2_ALIAS_QL5003_FROM_X_ALIASX"/>
    <s v="EQUIPE 1"/>
    <s v="OTT 4 semaines"/>
    <n v="4"/>
    <n v="1"/>
    <s v="08:15_13:00|14:30_16:45|"/>
    <s v="08:15_13:00|14:30_16:45|"/>
    <s v="08:15_13:00|14:30_16:45|"/>
    <s v="08:15_13:00|14:30_16:45|"/>
    <s v="08:15_13:00|14:30_16:45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3:00|14:30_16:45|"/>
    <s v="08:15_13:00|14:30_16:45|"/>
    <s v="08:15_13:00|14:30_16:45|"/>
    <s v="08:15_13:00|14:30_16:45|"/>
    <s v="08:15_13:00|14:30_16:45|"/>
    <s v="07:30_11:30|12:30_15:30|ACR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12-28T00:00:00"/>
    <m/>
    <x v="0"/>
    <m/>
    <s v="2020/01/06"/>
    <n v="6"/>
    <m/>
    <n v="1"/>
    <n v="0"/>
    <n v="1"/>
    <s v="OK"/>
    <s v="OK"/>
    <s v="OK"/>
    <s v="OK"/>
    <s v="OK"/>
    <n v="0"/>
    <x v="0"/>
    <n v="1670328"/>
    <s v="372920    "/>
    <d v="2018-10-22T00:00:00"/>
    <s v="35H 1 semaine"/>
    <n v="1"/>
    <n v="6"/>
    <m/>
    <s v="J"/>
    <s v="SEMAINE"/>
    <s v="BRH"/>
    <n v="6"/>
    <s v="2020/01/06"/>
    <s v="2999/12/31"/>
    <s v="B0ZG           "/>
    <n v="6"/>
    <n v="6"/>
    <n v="3"/>
    <s v="06 SEM.(0210:00)                             "/>
    <s v="1_XPNT,7_XRPH,9_XPNT,14_XRPH,17_XPNT,21_XRPH,25_XPNT,28_XRPH,33_XPNT,35_XRPH,41_XPNT,42_XRPH"/>
    <n v="1670328"/>
    <m/>
    <m/>
    <m/>
  </r>
  <r>
    <x v="0"/>
    <x v="0"/>
    <x v="0"/>
    <s v="CDI droit privé                              "/>
    <d v="2999-12-31T00:00:00"/>
    <s v="YWD640      "/>
    <s v="DE OLIVEIRA                             "/>
    <s v="JULIE 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HB_ALIAS_117_FROM_X_ALIASX"/>
    <s v="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854137"/>
    <s v="373160    "/>
    <d v="2019-03-04T00:00:00"/>
    <s v="35H 1 semaine"/>
    <n v="1"/>
    <n v="6"/>
    <m/>
    <s v="J"/>
    <s v="SEMAINE"/>
    <s v="BRH"/>
    <n v="6"/>
    <s v="2019/03/04"/>
    <s v="2999/12/31"/>
    <s v="AQFW           "/>
    <n v="6"/>
    <n v="6"/>
    <n v="3"/>
    <s v="06_AT3G_AUDR_ATET_ATES_ASGT_ASSY             "/>
    <s v="1_XPNT,7_XRPH,9_XPNT,14_XRPH,17_XPNT,21_XRPH,25_XPNT,28_XRPH,33_XPNT,35_XRPH,41_XPNT,42_XRPH"/>
    <n v="1854137"/>
    <m/>
    <m/>
    <m/>
  </r>
  <r>
    <x v="0"/>
    <x v="0"/>
    <x v="8"/>
    <s v="Fonctionnaire                                "/>
    <d v="2999-12-31T00:00:00"/>
    <s v="CXZ042      "/>
    <s v="GARCIA                                  "/>
    <s v="GUY                           "/>
    <s v="ACTIVITE          "/>
    <s v="AVECAFFECTATION"/>
    <s v="Disp. am. fin car."/>
    <d v="2020-06-16T00:00:00"/>
    <d v="2020-10-31T00:00:00"/>
    <s v="KO"/>
    <s v="OK"/>
    <s v="2020/05/11"/>
    <s v="OK"/>
    <x v="0"/>
    <x v="0"/>
    <n v="2"/>
    <n v="1"/>
    <x v="1"/>
    <x v="25"/>
    <s v="2018/09/18"/>
    <s v="2999/12/31"/>
    <n v="2"/>
    <n v="1"/>
    <x v="1"/>
    <s v="454570N6_ALIAS_FQ04_FROM_X_ALIASX"/>
    <s v="PITHIVIERS FQ/FSE REORG 2"/>
    <s v="OTT 4 semaines"/>
    <n v="4"/>
    <n v="2"/>
    <s v="09:10_12:27|14:22_17:10|A61F           "/>
    <s v="09:10_12:27|14:22_17:10|A61F           "/>
    <s v="09:10_12:27|14:22_17:10|A61F           "/>
    <s v="09:10_12:27|14:22_17:10|A61F           "/>
    <s v="09:10_12:27|13:59_17:10|A61I           "/>
    <s v="07:00_12:45|13:30_16:10|A61J           "/>
    <s v="J000"/>
    <s v="09:10_12:27|14:22_17:10|A61F           "/>
    <s v="09:10_12:27|14:22_17:10|A61F           "/>
    <s v="09:10_12:27|14:22_17:10|A61F           "/>
    <s v="09:10_12:27|14:22_17:10|A61F           "/>
    <s v="09:10_12:27|14:00_17:10|A61H           "/>
    <s v="JPNT"/>
    <s v="J000"/>
    <m/>
    <m/>
    <m/>
    <m/>
    <m/>
    <m/>
    <m/>
    <m/>
    <m/>
    <m/>
    <m/>
    <m/>
    <m/>
    <m/>
    <s v="39H13"/>
    <n v="2353"/>
    <s v="09:10_12:27|14:22_17:10|A61F           "/>
    <s v="09:10_12:27|14:22_17:10|A61F           "/>
    <s v="09:10_12:27|14:22_17:10|A61F           "/>
    <s v="09:10_12:27|14:22_17:10|A61F           "/>
    <s v="09:10_12:27|13:59_17:10|A61I           "/>
    <s v="07:00_12:45|13:30_16:10|A61J           "/>
    <m/>
    <s v="30H47"/>
    <n v="1847"/>
    <s v="09:10_12:27|14:22_17:10|A61F           "/>
    <s v="09:10_12:27|14:22_17:10|A61F           "/>
    <s v="09:10_12:27|14:22_17:10|A61F           "/>
    <s v="09:10_12:27|14:22_17:10|A61F           "/>
    <s v="09:10_12:27|14:00_17:10|A61H           "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505"/>
    <s v="D52                 "/>
    <s v="presse"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100"/>
    <n v="1"/>
    <n v="1"/>
    <d v="2018-09-18T00:00:00"/>
    <m/>
    <x v="0"/>
    <m/>
    <s v="2018/09/17"/>
    <n v="1"/>
    <m/>
    <n v="1"/>
    <n v="0"/>
    <n v="1"/>
    <s v="OK"/>
    <s v="OK"/>
    <s v="OK"/>
    <s v="OK"/>
    <s v="OK"/>
    <n v="0"/>
    <x v="0"/>
    <n v="1680682"/>
    <s v="454570    "/>
    <d v="2018-09-17T00:00:00"/>
    <s v="Accord PPH"/>
    <n v="2"/>
    <n v="6"/>
    <m/>
    <s v="J"/>
    <s v="MOY HEBDO"/>
    <s v="BRH"/>
    <n v="2"/>
    <s v="2018/09/17"/>
    <s v="2020/10/31"/>
    <s v="ADOT           "/>
    <n v="2"/>
    <n v="1"/>
    <n v="2"/>
    <s v="02 SEM.(0070:00)                             "/>
    <s v="6_XPNT,7_XRPH,14_XRPH"/>
    <n v="1680682"/>
    <m/>
    <m/>
    <m/>
  </r>
  <r>
    <x v="1"/>
    <x v="0"/>
    <x v="6"/>
    <s v="CDI droit privé                              "/>
    <d v="2999-12-31T00:00:00"/>
    <s v="YSF816      "/>
    <s v="GERBAULT                                "/>
    <s v="REGINE                        "/>
    <s v="ACTIVITE          "/>
    <s v="AVECAFFECTATION"/>
    <m/>
    <m/>
    <m/>
    <s v="KO"/>
    <s v="OK"/>
    <m/>
    <s v="KO"/>
    <x v="2"/>
    <x v="1"/>
    <n v="0"/>
    <n v="0"/>
    <x v="8"/>
    <x v="52"/>
    <s v="2020/08/31"/>
    <s v="2021/01/30"/>
    <n v="1"/>
    <n v="1"/>
    <x v="45"/>
    <s v="360280N5_ALIAS_22_FROM_360280LS_ALIAS22"/>
    <s v="PDC Organisation estivale"/>
    <s v="OTT 4 semaines"/>
    <n v="4"/>
    <n v="4"/>
    <s v="08:30_12:30|13:15_15:36|UIJA           "/>
    <s v="08:30_12:30|13:15_15:36|UIJA           "/>
    <s v="08:30_12:30|13:15_15:36|UIJA           "/>
    <s v="08:30_12:30|13:15_15:36|UIJA           "/>
    <s v="08:30_12:30|13:15_15:36|UIJA           "/>
    <s v="08:30_12:30|13:15_15:36|UIJA           "/>
    <s v="J000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s v="J000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s v="J000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s v="J000"/>
    <s v="38H06"/>
    <n v="2286"/>
    <s v="08:30_12:30|13:15_15:36|UIJA           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86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647060"/>
    <s v="360280    "/>
    <d v="2019-09-02T00:00:00"/>
    <s v="Accord PPH"/>
    <n v="4"/>
    <n v="6"/>
    <m/>
    <s v="J"/>
    <s v="MOY HEBDO"/>
    <s v="BRH"/>
    <n v="8"/>
    <s v="2019/12/23"/>
    <s v="2020/07/05"/>
    <s v="BE38           "/>
    <n v="8"/>
    <n v="6"/>
    <n v="3"/>
    <s v="08 SEM.(0280:00)                             "/>
    <s v="1_XPNT,7_XRPH,9_XPNT,14_XRPH,17_XPNT,21_XRPH,28_XRPH,32_XPNT,35_XRPH,40_XPNT,42_XRPH,48_XPNT,49_XRPH,56_XRPH"/>
    <m/>
    <m/>
    <m/>
    <m/>
  </r>
  <r>
    <x v="0"/>
    <x v="0"/>
    <x v="6"/>
    <s v="CDI droit privé                              "/>
    <d v="2999-12-31T00:00:00"/>
    <s v="YSF816      "/>
    <s v="GERBAULT                                "/>
    <s v="REGINE                        "/>
    <s v="ACTIVITE          "/>
    <s v="AVECAFFECTATION"/>
    <m/>
    <m/>
    <m/>
    <s v="KO"/>
    <s v="OK"/>
    <s v="2020/05/11"/>
    <s v="OK"/>
    <x v="2"/>
    <x v="1"/>
    <n v="3"/>
    <n v="0"/>
    <x v="8"/>
    <x v="52"/>
    <s v="2019/09/02"/>
    <s v="2020/07/04"/>
    <n v="1"/>
    <n v="1"/>
    <x v="7"/>
    <s v="360280LS_ALIAS_22_FROM_3602804D_ALIAS22"/>
    <s v="PDC Organisation normale"/>
    <s v="OTT 4 semaines"/>
    <n v="4"/>
    <n v="4"/>
    <s v="08:30_12:30|13:15_15:55|J5VE           "/>
    <s v="08:30_12:30|13:15_15:55|J5VE           "/>
    <s v="08:30_12:30|13:15_15:55|J5VE           "/>
    <s v="08:30_12:30|13:15_15:55|J5VE           "/>
    <s v="08:30_12:30|13:15_15:55|J5VE           "/>
    <s v="08:30_12:30|13:15_15:55|J5VE           "/>
    <s v="J000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s v="J000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s v="J000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s v="J000"/>
    <s v="40H00"/>
    <n v="2400"/>
    <s v="08:30_12:30|13:15_15:55|J5VE           "/>
    <s v="08:30_12:30|13:15_15:55|J5VE           "/>
    <s v="08:30_12:30|13:15_15:55|J5VE           "/>
    <s v="08:30_12:30|13:15_15:55|J5VE           "/>
    <s v="08:30_12:30|13:15_15:55|J5VE           "/>
    <s v="08:30_12:30|13:15_15:55|J5V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1"/>
    <d v="2019-09-02T00:00:00"/>
    <s v="SAMEDI_NONRETROUVE"/>
    <x v="3"/>
    <n v="0"/>
    <s v="2019/12/23"/>
    <n v="6"/>
    <m/>
    <n v="1"/>
    <n v="0"/>
    <n v="1"/>
    <s v="OK"/>
    <s v="OK"/>
    <s v="OK"/>
    <s v="OK"/>
    <s v="OK"/>
    <n v="0"/>
    <x v="0"/>
    <n v="1647060"/>
    <s v="360280    "/>
    <d v="2019-09-02T00:00:00"/>
    <s v="Accord PPH"/>
    <n v="4"/>
    <n v="6"/>
    <m/>
    <s v="J"/>
    <s v="MOY HEBDO"/>
    <s v="BRH"/>
    <n v="8"/>
    <s v="2019/12/23"/>
    <s v="2020/07/05"/>
    <s v="BE38           "/>
    <n v="8"/>
    <n v="6"/>
    <n v="3"/>
    <s v="08 SEM.(0280:00)                             "/>
    <s v="1_XPNT,7_XRPH,9_XPNT,14_XRPH,17_XPNT,21_XRPH,28_XRPH,32_XPNT,35_XRPH,40_XPNT,42_XRPH,48_XPNT,49_XRPH,56_XRPH"/>
    <n v="1647060"/>
    <m/>
    <m/>
    <m/>
  </r>
  <r>
    <x v="1"/>
    <x v="0"/>
    <x v="6"/>
    <s v="CDI droit privé                              "/>
    <d v="2999-12-31T00:00:00"/>
    <s v="YSF816      "/>
    <s v="GERBAULT                                "/>
    <s v="REGINE                        "/>
    <s v="ACTIVITE          "/>
    <s v="AVECAFFECTATION"/>
    <m/>
    <m/>
    <m/>
    <s v="KO"/>
    <s v="OK"/>
    <s v="2020/07/06"/>
    <s v="KO"/>
    <x v="2"/>
    <x v="1"/>
    <n v="0"/>
    <n v="0"/>
    <x v="8"/>
    <x v="52"/>
    <s v="2020/07/06"/>
    <s v="2020/08/29"/>
    <n v="1"/>
    <n v="1"/>
    <x v="45"/>
    <s v="360280N5_ALIAS_22_FROM_360280LS_ALIAS22"/>
    <s v="PDC Organisation estivale"/>
    <s v="OTT 4 semaines"/>
    <n v="4"/>
    <n v="4"/>
    <s v="08:30_12:30|13:15_15:36|UIJA           "/>
    <s v="08:30_12:30|13:15_15:36|UIJA           "/>
    <s v="08:30_12:30|13:15_15:36|UIJA           "/>
    <s v="08:30_12:30|13:15_15:36|UIJA           "/>
    <s v="08:30_12:30|13:15_15:36|UIJA           "/>
    <s v="08:30_12:30|13:15_15:36|UIJA           "/>
    <s v="J000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s v="J000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s v="J000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s v="J000"/>
    <s v="38H06"/>
    <n v="2286"/>
    <s v="08:30_12:30|13:15_15:36|UIJA           "/>
    <s v="08:30_12:30|13:15_15:36|UIJA           "/>
    <s v="08:30_12:30|13:15_15:36|UIJA           "/>
    <s v="08:30_12:30|13:15_15:36|UIJA           "/>
    <s v="08:30_12:30|13:15_15:36|UIJA           "/>
    <s v="08:30_12:30|13:15_15:36|UIJ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86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647060"/>
    <s v="360280    "/>
    <d v="2019-09-02T00:00:00"/>
    <s v="Accord PPH"/>
    <n v="4"/>
    <n v="6"/>
    <m/>
    <s v="J"/>
    <s v="MOY HEBDO"/>
    <s v="BRH"/>
    <n v="8"/>
    <s v="2019/12/23"/>
    <s v="2020/07/05"/>
    <s v="BE38           "/>
    <n v="8"/>
    <n v="6"/>
    <n v="3"/>
    <s v="08 SEM.(0280:00)                             "/>
    <s v="1_XPNT,7_XRPH,9_XPNT,14_XRPH,17_XPNT,21_XRPH,28_XRPH,32_XPNT,35_XRPH,40_XPNT,42_XRPH,48_XPNT,49_XRPH,56_XRPH"/>
    <m/>
    <m/>
    <m/>
    <m/>
  </r>
  <r>
    <x v="4"/>
    <x v="0"/>
    <x v="13"/>
    <s v="Fonctionnaire                                "/>
    <d v="2999-12-31T00:00:00"/>
    <s v="ZCB320      "/>
    <s v="BIEGEL                                  "/>
    <s v="FRANCOISE                     "/>
    <s v="ACTIVITE          "/>
    <s v="AVECAFFECTATION"/>
    <m/>
    <m/>
    <m/>
    <s v="KO"/>
    <s v="OK"/>
    <s v="2020/05/11"/>
    <s v="OK"/>
    <x v="0"/>
    <x v="0"/>
    <n v="3"/>
    <n v="0"/>
    <x v="0"/>
    <x v="41"/>
    <s v="2019/09/24"/>
    <s v="2999/12/31"/>
    <n v="2"/>
    <n v="0"/>
    <x v="1"/>
    <s v="411600NG_ALIAS_ASSIST_FROM_X_ALIASX"/>
    <s v="GUICHET"/>
    <s v="OTT 4 semaines"/>
    <n v="4"/>
    <n v="2"/>
    <s v="08:45_12:30|13:45_17:30|SD0V           "/>
    <s v="08:45_12:30|13:45_17:30|SD0V           "/>
    <s v="08:45_12:30|13:45_17:30|SD0V           "/>
    <s v="08:45_12:30|13:45_17:30|SD0V           "/>
    <s v="JPNT"/>
    <s v="JPNT"/>
    <s v="J000"/>
    <s v="08:45_12:30|13:42_17:15|SU08           "/>
    <s v="08:45_12:30|13:42_17:15|SU08           "/>
    <s v="08:45_12:30|13:42_17:15|SU08           "/>
    <s v="08:45_12:30|13:42_17:15|SU08           "/>
    <s v="08:45_12:30|13:42_17:15|SU08           "/>
    <s v="08:45_12:15|_|"/>
    <s v="J000"/>
    <m/>
    <m/>
    <m/>
    <m/>
    <m/>
    <m/>
    <m/>
    <m/>
    <m/>
    <m/>
    <m/>
    <m/>
    <m/>
    <m/>
    <s v="30H00"/>
    <n v="1800"/>
    <s v="08:45_12:30|13:45_17:30|SD0V           "/>
    <s v="08:45_12:30|13:45_17:30|SD0V           "/>
    <s v="08:45_12:30|13:45_17:30|SD0V           "/>
    <s v="08:45_12:30|13:45_17:30|SD0V           "/>
    <m/>
    <m/>
    <m/>
    <s v="40H00"/>
    <n v="2400"/>
    <s v="08:45_12:30|13:42_17:15|SU08           "/>
    <s v="08:45_12:30|13:42_17:15|SU08           "/>
    <s v="08:45_12:30|13:42_17:15|SU08           "/>
    <s v="08:45_12:30|13:42_17:15|SU08           "/>
    <s v="08:45_12:30|13:42_17:15|SU08           "/>
    <s v="08:45_12:15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23"/>
    <n v="1"/>
    <m/>
    <n v="1"/>
    <n v="0"/>
    <n v="0"/>
    <s v="OK"/>
    <s v="OK"/>
    <s v="OK"/>
    <s v="OK"/>
    <s v="OK"/>
    <n v="0"/>
    <x v="0"/>
    <n v="1670031"/>
    <s v="411600    "/>
    <d v="2019-09-23T00:00:00"/>
    <s v="Accord PPH"/>
    <n v="3"/>
    <n v="6"/>
    <m/>
    <s v="J"/>
    <s v="MOY HEBDO"/>
    <s v="BRH"/>
    <n v="3"/>
    <s v="2019/09/23"/>
    <s v="2999/12/31"/>
    <s v="B394           "/>
    <n v="3"/>
    <n v="1"/>
    <n v="2"/>
    <s v="03 SEM.(0105:00)                             "/>
    <s v="6_XPNT,7_XRPH,14_XRPH,21_XRPH"/>
    <n v="1670031"/>
    <m/>
    <m/>
    <m/>
  </r>
  <r>
    <x v="2"/>
    <x v="0"/>
    <x v="9"/>
    <s v="CDI droit privé                              "/>
    <d v="2999-12-31T00:00:00"/>
    <s v="YET061      "/>
    <s v="COCY                                    "/>
    <s v="LUDOVIC                       "/>
    <s v="ACTIVITE          "/>
    <s v="AVECAFFECTATION"/>
    <m/>
    <m/>
    <m/>
    <s v="SIMU"/>
    <s v="OK"/>
    <s v="2020/05/11"/>
    <s v="KO"/>
    <x v="1"/>
    <x v="0"/>
    <n v="2"/>
    <n v="0"/>
    <x v="0"/>
    <x v="46"/>
    <s v="2020/05/11"/>
    <s v="2099/12/31"/>
    <n v="2"/>
    <n v="0"/>
    <x v="2"/>
    <s v="180210PL_ALIAS_16_FROM_180210JT_ALIAS16STM"/>
    <s v="équipe 1 CS"/>
    <s v="OTT 4 semaines"/>
    <n v="4"/>
    <n v="4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s v="J000"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s v="33H20"/>
    <n v="2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0"/>
    <n v="0"/>
    <s v="Travail"/>
    <n v="0"/>
    <m/>
    <s v="Absence non-rému. "/>
    <m/>
    <m/>
    <m/>
    <n v="2000"/>
    <n v="1"/>
    <n v="0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619598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3"/>
    <s v="06 SEM.(0210:00)                             "/>
    <s v="1_XPNT,7_XRPH,9_XPNT,14_XRPH,17_XPNT,21_XRPH,27_XPNT,28_XRPH,33_XPNT,35_XRPH,39_XPNT,42_XRPH"/>
    <m/>
    <n v="1619598"/>
    <m/>
    <m/>
  </r>
  <r>
    <x v="0"/>
    <x v="0"/>
    <x v="5"/>
    <s v="Fonctionnaire                                "/>
    <d v="2999-12-31T00:00:00"/>
    <s v="MFU256      "/>
    <s v="ASSELIN                                 "/>
    <s v="LUC                           "/>
    <s v="ACTIVITE          "/>
    <s v="AVECAFFECTATION"/>
    <m/>
    <m/>
    <m/>
    <s v="KO"/>
    <s v="OK"/>
    <s v="2020/05/11"/>
    <s v="KO"/>
    <x v="2"/>
    <x v="1"/>
    <n v="0"/>
    <n v="0"/>
    <x v="0"/>
    <x v="6"/>
    <s v="2019/09/24"/>
    <s v="2999/12/31"/>
    <n v="1"/>
    <n v="1"/>
    <x v="143"/>
    <s v="450880UI_ALIAS_LOG 3_FROM_X_ALIASX"/>
    <s v="Equipe Remises"/>
    <s v="OTT 4 semaines"/>
    <n v="4"/>
    <n v="4"/>
    <s v="05:00_11:28|_|"/>
    <s v="05:00_11:28|_|"/>
    <s v="05:00_11:28|_|"/>
    <s v="05:00_11:28|_|"/>
    <s v="05:00_11:28|_|"/>
    <s v="05:00_11:33|_|"/>
    <s v="J000"/>
    <s v="05:00_11:28|_|"/>
    <s v="05:00_11:28|_|"/>
    <s v="05:00_11:28|_|"/>
    <s v="05:00_11:28|_|"/>
    <s v="05:00_11:28|_|"/>
    <m/>
    <s v="J000"/>
    <s v="05:00_11:28|_|"/>
    <s v="05:00_11:28|_|"/>
    <s v="05:00_11:28|_|"/>
    <s v="05:00_11:28|_|"/>
    <s v="05:00_11:28|_|"/>
    <m/>
    <s v="J000"/>
    <s v="05:00_11:28|_|"/>
    <s v="05:00_11:28|_|"/>
    <s v="05:00_11:28|_|"/>
    <s v="05:00_11:28|_|"/>
    <s v="05:00_11:28|_|"/>
    <m/>
    <s v="J000"/>
    <s v="38H53"/>
    <n v="2333"/>
    <s v="05:00_11:28|_|"/>
    <s v="05:00_11:28|_|"/>
    <s v="05:00_11:28|_|"/>
    <s v="05:00_11:28|_|"/>
    <s v="05:00_11:28|_|"/>
    <s v="05:00_11:33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33"/>
    <n v="0"/>
    <n v="0"/>
    <d v="2019-09-24T00:00:00"/>
    <s v="SAMEDI_NONRETROUVE"/>
    <x v="3"/>
    <n v="0"/>
    <s v="2019/09/24"/>
    <n v="10"/>
    <m/>
    <n v="1"/>
    <n v="0"/>
    <n v="1"/>
    <s v="OK"/>
    <s v="OK"/>
    <s v="OK"/>
    <s v="OK"/>
    <s v="OK"/>
    <n v="360"/>
    <x v="1"/>
    <n v="1566073"/>
    <s v="450880    "/>
    <d v="2019-09-23T00:00:00"/>
    <s v="Accord PPH"/>
    <n v="15"/>
    <n v="6"/>
    <m/>
    <s v="D"/>
    <s v="MOY HEBDO"/>
    <s v="BRH"/>
    <n v="15"/>
    <s v="2019/09/24"/>
    <s v="2999/12/31"/>
    <s v="AWFO           "/>
    <n v="15"/>
    <n v="10"/>
    <n v="5"/>
    <s v="15 SEM.(0518:15)                             "/>
    <s v="1_XPNT,7_XRPH,13_XPNT,14_XRPH,21_XRPH,23_XPNT,28_XRPH,34_XPNT,35_XRPH,42_XRPH,45_XPNT,49_XRPH,55_XPNT,56_XRPH,63_XRPH,67_XPNT,70_XRPH,76_XPNT,77_XRPH,84_XRPH,89_XPNT,91_XRPH,97_XPNT,98_XRPH,105_XRPH"/>
    <n v="1566073"/>
    <m/>
    <m/>
    <m/>
  </r>
  <r>
    <x v="0"/>
    <x v="0"/>
    <x v="0"/>
    <s v="Fonctionnaire                                "/>
    <d v="2999-12-31T00:00:00"/>
    <s v="HTB571      "/>
    <s v="BERTON                                  "/>
    <s v="JEAN MICHEL                   "/>
    <s v="ACTIVITE          "/>
    <s v="AVECAFFECTATION"/>
    <m/>
    <m/>
    <m/>
    <s v="KO"/>
    <s v="OK"/>
    <s v="2020/05/11"/>
    <s v="OK"/>
    <x v="0"/>
    <x v="0"/>
    <n v="4"/>
    <n v="0"/>
    <x v="0"/>
    <x v="23"/>
    <s v="2018/06/26"/>
    <s v="2999/12/31"/>
    <n v="1"/>
    <n v="1"/>
    <x v="0"/>
    <s v="373160CU_ALIAS_QL 07_FROM_X_ALIASX"/>
    <s v="DISTRI EQUIPE 2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17T00:00:00"/>
    <d v="2020-06-07T00:00:00"/>
    <n v="1"/>
    <n v="0"/>
    <m/>
    <n v="0"/>
    <m/>
    <s v="MALADIE ORDINAIRE "/>
    <m/>
    <m/>
    <s v="REPOS"/>
    <n v="1"/>
    <n v="0"/>
    <m/>
    <n v="0"/>
    <m/>
    <s v="MALADIE ORDINAIRE "/>
    <m/>
    <m/>
    <s v="REPOS"/>
    <n v="1"/>
    <n v="0"/>
    <m/>
    <n v="0"/>
    <m/>
    <s v="MALADIE ORDINAIRE "/>
    <m/>
    <m/>
    <m/>
    <n v="1"/>
    <n v="0"/>
    <m/>
    <n v="0"/>
    <s v="Crise sanitaire   "/>
    <s v="MALADIE ORDINAIRE "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658816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6"/>
    <s v="06_ASMP_AVQ4_AVQ3_ATVX_AU7K_AVQ2             "/>
    <s v="1_XPNT,7_XRPH,9_XPNT,14_XRPH,17_XPNT,21_XRPH,25_XPNT,28_XRPH,33_XPNT,35_XRPH,41_XPNT,42_XRPH"/>
    <n v="1658816"/>
    <m/>
    <m/>
    <m/>
  </r>
  <r>
    <x v="2"/>
    <x v="0"/>
    <x v="16"/>
    <s v="CDI droit privé                              "/>
    <d v="2999-12-31T00:00:00"/>
    <s v="LJX777      "/>
    <s v="REBOUX                                  "/>
    <s v="WILLIAM                       "/>
    <s v="ACTIVITE          "/>
    <s v="AVECAFFECTATION"/>
    <m/>
    <m/>
    <m/>
    <s v="SIMU"/>
    <s v="OK"/>
    <s v="2020/05/11"/>
    <s v="KO"/>
    <x v="1"/>
    <x v="0"/>
    <n v="4"/>
    <n v="0"/>
    <x v="0"/>
    <x v="79"/>
    <s v="2020/05/11"/>
    <s v="2099/12/31"/>
    <n v="1"/>
    <n v="0"/>
    <x v="2"/>
    <s v="180280NT_ALIAS_QL36_FROM_18028078_ALIASQL36"/>
    <s v="DISTRI B"/>
    <s v="OTT 4 semaines"/>
    <n v="4"/>
    <n v="4"/>
    <s v="09:40_12:30|13:15_17:05|"/>
    <s v="09:40_12:30|13:15_17:05|"/>
    <s v="09:40_12:30|13:15_17:05|"/>
    <s v="09:40_12:30|13:15_17:05|"/>
    <s v="09:40_12:30|13:15_17:05|"/>
    <s v="JPNT"/>
    <s v="J000"/>
    <s v="09:40_12:30|13:15_17:05|"/>
    <s v="09:40_12:30|13:15_17:05|"/>
    <s v="09:40_12:30|13:15_17:05|"/>
    <s v="09:40_12:30|13:15_17:05|"/>
    <s v="09:40_12:30|13:15_17:05|"/>
    <m/>
    <s v="J000"/>
    <s v="09:40_12:30|13:15_17:05|"/>
    <s v="09:40_12:30|13:15_17:05|"/>
    <s v="09:40_12:30|13:15_17:05|"/>
    <s v="09:40_12:30|13:15_17:05|"/>
    <s v="09:40_12:30|13:15_17:05|"/>
    <m/>
    <s v="J000"/>
    <s v="09:40_12:30|13:15_17:05|"/>
    <s v="09:40_12:30|13:15_17:05|"/>
    <s v="09:40_12:30|13:15_17:05|"/>
    <s v="09:40_12:30|13:15_17:05|"/>
    <s v="09:40_12:30|13:15_17:05|"/>
    <m/>
    <s v="J000"/>
    <s v="33H20"/>
    <n v="2000"/>
    <s v="09:40_12:30|13:15_17:05|"/>
    <s v="09:40_12:30|13:15_17:05|"/>
    <s v="09:40_12:30|13:15_17:05|"/>
    <s v="09:40_12:30|13:15_17:05|"/>
    <s v="09:40_12:30|13:15_17:05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5T00:00:00"/>
    <d v="2020-05-13T00:00:00"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Repos"/>
    <n v="0"/>
    <m/>
    <m/>
    <m/>
    <m/>
    <m/>
    <n v="2000"/>
    <n v="1"/>
    <n v="0"/>
    <d v="2020-05-11T00:00:00"/>
    <s v="06:40_13:20|_|"/>
    <x v="2"/>
    <n v="400"/>
    <s v="2019/03/04"/>
    <n v="6"/>
    <m/>
    <n v="1"/>
    <n v="0"/>
    <n v="1"/>
    <s v="OK"/>
    <s v="OK"/>
    <s v="OK"/>
    <s v="OK"/>
    <s v="OK"/>
    <n v="0"/>
    <x v="0"/>
    <n v="1518714"/>
    <s v="180280    "/>
    <d v="2019-03-04T00:00:00"/>
    <s v="35H 1 semaine"/>
    <n v="1"/>
    <n v="6"/>
    <m/>
    <s v="J"/>
    <s v="SEMAINE"/>
    <s v="BRH"/>
    <n v="6"/>
    <s v="2019/03/04"/>
    <s v="2999/12/31"/>
    <s v="AQFF           "/>
    <n v="6"/>
    <n v="6"/>
    <n v="1"/>
    <s v="06_AU8O_ATLB_AVQT_ATXC_ASZ0_ATX9             "/>
    <s v="1_XPNT,7_XRPH,9_XPNT,14_XRPH,17_XPNT,21_XRPH,25_XPNT,28_XRPH,33_XPNT,35_XRPH,41_XPNT,42_XRPH"/>
    <m/>
    <n v="1518714"/>
    <m/>
    <m/>
  </r>
  <r>
    <x v="0"/>
    <x v="0"/>
    <x v="15"/>
    <s v="Fonctionnaire                                "/>
    <d v="2999-12-31T00:00:00"/>
    <s v="VWD409      "/>
    <s v="BIGEARD                                 "/>
    <s v="PASCALINE                     "/>
    <s v="ACTIVITE          "/>
    <s v="AVECAFFECTATION"/>
    <m/>
    <m/>
    <m/>
    <s v="KO"/>
    <s v="OK"/>
    <s v="2020/05/11"/>
    <s v="OK"/>
    <x v="0"/>
    <x v="0"/>
    <n v="3"/>
    <n v="0"/>
    <x v="0"/>
    <x v="71"/>
    <s v="2019/01/02"/>
    <s v="2999/12/31"/>
    <n v="1"/>
    <n v="1"/>
    <x v="0"/>
    <s v="1804302V_ALIAS_QL28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1-02T00:00:00"/>
    <m/>
    <x v="0"/>
    <m/>
    <s v="2019/03/04"/>
    <n v="6"/>
    <m/>
    <n v="1"/>
    <n v="0"/>
    <n v="1"/>
    <s v="OK"/>
    <s v="OK"/>
    <s v="OK"/>
    <s v="OK"/>
    <s v="OK"/>
    <n v="0"/>
    <x v="0"/>
    <n v="1727596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4"/>
    <s v="06_MXNA_OCCA_OCCD_OCBU_OCB8_OCDJ             "/>
    <s v="1_XPNT,7_XRPH,9_XPNT,14_XRPH,17_XPNT,21_XRPH,25_XPNT,28_XRPH,33_XPNT,35_XRPH,41_XPNT,42_XRPH"/>
    <n v="1727596"/>
    <m/>
    <m/>
    <m/>
  </r>
  <r>
    <x v="0"/>
    <x v="0"/>
    <x v="0"/>
    <s v="Fonctionnaire                                "/>
    <d v="2999-12-31T00:00:00"/>
    <s v="AEZ873      "/>
    <s v="DELFORGE                                "/>
    <s v="DAVID                         "/>
    <s v="ACTIVITE          "/>
    <s v="AVECAFFECTATION"/>
    <s v="Congés Annuels    "/>
    <d v="2020-06-30T00:00:00"/>
    <d v="2020-07-11T00:00:00"/>
    <s v="KO"/>
    <s v="OK"/>
    <s v="2020/05/11"/>
    <s v="OK"/>
    <x v="0"/>
    <x v="0"/>
    <n v="2"/>
    <n v="0"/>
    <x v="0"/>
    <x v="23"/>
    <s v="2018/06/26"/>
    <s v="2999/12/31"/>
    <n v="1"/>
    <n v="1"/>
    <x v="0"/>
    <s v="373160C4_ALIAS_QL 200_FROM_X_ALIASX"/>
    <s v="DISTRI EQUIPE 2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"/>
    <n v="1"/>
    <n v="0"/>
    <m/>
    <n v="0"/>
    <s v="Crise sanitaire   "/>
    <m/>
    <m/>
    <m/>
    <s v="REPOS"/>
    <n v="1"/>
    <n v="0"/>
    <m/>
    <n v="0"/>
    <s v="Crise sanitaire   "/>
    <m/>
    <m/>
    <m/>
    <s v="repos"/>
    <n v="0"/>
    <n v="0"/>
    <m/>
    <n v="0"/>
    <m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08448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4"/>
    <s v="06_MXVV_R264_R28V_R3AI_R4RQ_R4UQ             "/>
    <s v="1_XPNT,7_XRPH,9_XPNT,14_XRPH,17_XPNT,21_XRPH,25_XPNT,28_XRPH,33_XPNT,35_XRPH,41_XPNT,42_XRPH"/>
    <n v="1508448"/>
    <m/>
    <m/>
    <m/>
  </r>
  <r>
    <x v="0"/>
    <x v="0"/>
    <x v="2"/>
    <s v="CDI droit privé                              "/>
    <d v="2999-12-31T00:00:00"/>
    <s v="KNC316      "/>
    <s v="REYNAUD                                 "/>
    <s v="GUILLAUME                     "/>
    <s v="ACTIVITE          "/>
    <s v="AVECAFFECTATION"/>
    <m/>
    <m/>
    <m/>
    <s v="KO"/>
    <s v="OK"/>
    <s v="2020/05/11"/>
    <s v="OK"/>
    <x v="0"/>
    <x v="0"/>
    <n v="1"/>
    <n v="3"/>
    <x v="0"/>
    <x v="7"/>
    <s v="2019/08/25"/>
    <s v="2999/12/31"/>
    <n v="1"/>
    <n v="1"/>
    <x v="0"/>
    <s v="450510GR_ALIAS_VRC4_FROM_X_ALIASX"/>
    <s v="SULLY/ EQUIPE VR/FP"/>
    <s v="OTT 4 semaines"/>
    <n v="4"/>
    <n v="1"/>
    <s v="07:30_12:30|13:15_15:15|NZOY           "/>
    <s v="07:30_12:30|13:15_15:15|NZOY           "/>
    <s v="07:30_12:30|13:15_15:15|NZOY           "/>
    <s v="07:30_12:30|13:15_15:15|NZOY           "/>
    <s v="07:30_12:30|13:15_15:15|NZO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15_15:15|NZOY           "/>
    <s v="07:30_12:30|13:15_15:15|NZOY           "/>
    <s v="07:30_12:30|13:15_15:15|NZOY           "/>
    <s v="07:30_12:30|13:15_15:15|NZOY           "/>
    <s v="07:30_12:30|13:15_15:15|NZOY           "/>
    <s v="07:30_12:30|13:15_15:15|NZO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D13                 "/>
    <m/>
    <n v="0"/>
    <n v="1"/>
    <m/>
    <n v="0"/>
    <m/>
    <m/>
    <n v="420"/>
    <s v="D07                 "/>
    <m/>
    <n v="0"/>
    <n v="1"/>
    <m/>
    <n v="0"/>
    <m/>
    <m/>
    <n v="420"/>
    <s v="D07                 "/>
    <m/>
    <n v="1"/>
    <n v="0"/>
    <m/>
    <n v="0"/>
    <s v="Crise sanitaire   "/>
    <m/>
    <n v="420"/>
    <s v="D11                 "/>
    <m/>
    <n v="2520"/>
    <n v="1"/>
    <n v="1"/>
    <d v="2019-08-25T00:00:00"/>
    <m/>
    <x v="0"/>
    <m/>
    <s v="2019/08/25"/>
    <n v="6"/>
    <m/>
    <n v="1"/>
    <n v="0"/>
    <n v="1"/>
    <s v="OK"/>
    <s v="OK"/>
    <s v="OK"/>
    <s v="OK"/>
    <s v="OK"/>
    <n v="0"/>
    <x v="0"/>
    <n v="1914988"/>
    <s v="450510    "/>
    <d v="2019-08-25T00:00:00"/>
    <s v="35H 1 semaine"/>
    <n v="1"/>
    <n v="6"/>
    <m/>
    <s v="J"/>
    <s v="SEMAINE"/>
    <s v="BRH"/>
    <n v="6"/>
    <s v="2019/08/25"/>
    <s v="2999/12/31"/>
    <s v="ASJ7           "/>
    <n v="6"/>
    <n v="6"/>
    <n v="6"/>
    <s v="06_AGKX_AIGD_AIHV_AIJO_AIJV_N6T0             "/>
    <s v="1_XPNT,7_XRPH,9_XPNT,14_XRPH,17_XPNT,21_XRPH,25_XPNT,28_XRPH,33_XPNT,35_XRPH,41_XPNT,42_XRPH"/>
    <n v="1914988"/>
    <m/>
    <m/>
    <m/>
  </r>
  <r>
    <x v="2"/>
    <x v="0"/>
    <x v="11"/>
    <s v="Fonctionnaire                                "/>
    <d v="2999-12-31T00:00:00"/>
    <s v="CKL596      "/>
    <s v="YVERNAULT                               "/>
    <s v="JEANGILLES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8G_ALIAS_TM 33_FROM_361640LK_ALIASTM 33"/>
    <s v="EQUIPE 1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48901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4"/>
    <s v="06_DW0Y_IZWM_IZX6_IZZN_IZ1W_IZ2Y             "/>
    <s v="1_XPNT,7_XRPH,9_XPNT,14_XRPH,17_XPNT,21_XRPH,25_XPNT,28_XRPH,33_XPNT,35_XRPH,41_XPNT,42_XRPH"/>
    <m/>
    <n v="1648901"/>
    <m/>
    <m/>
  </r>
  <r>
    <x v="0"/>
    <x v="0"/>
    <x v="0"/>
    <s v="Fonctionnaire                                "/>
    <d v="2999-12-31T00:00:00"/>
    <s v="SDR052      "/>
    <s v="DE METS                                 "/>
    <s v="PHILIPPE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I3_ALIAS_9017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05127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1"/>
    <s v="06_APRP_DYTS_DYV5_DYV9_DYWF_WBAA             "/>
    <s v="1_XPNT,7_XRPH,9_XPNT,14_XRPH,17_XPNT,21_XRPH,25_XPNT,28_XRPH,33_XPNT,35_XRPH,41_XPNT,42_XRPH"/>
    <n v="1505127"/>
    <m/>
    <m/>
    <m/>
  </r>
  <r>
    <x v="0"/>
    <x v="0"/>
    <x v="4"/>
    <s v="Fonctionnaire                                "/>
    <d v="2999-12-31T00:00:00"/>
    <s v="SYV649      "/>
    <s v="AUFFRET                                 "/>
    <s v="IVAN                          "/>
    <s v="ACTIVITE          "/>
    <s v="AVECAFFECTATION"/>
    <m/>
    <m/>
    <m/>
    <s v="KO"/>
    <s v="OK"/>
    <s v="2020/05/11"/>
    <s v="OK"/>
    <x v="0"/>
    <x v="0"/>
    <n v="3"/>
    <n v="1"/>
    <x v="0"/>
    <x v="5"/>
    <s v="2019/09/23"/>
    <s v="2020/07/12"/>
    <n v="1"/>
    <n v="1"/>
    <x v="0"/>
    <s v="372910UO_ALIAS_FSE_FROM_X_ALIASX, 372910VF_ALIAS_FSE_FROM_X_ALIASX"/>
    <s v="42H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n v="420"/>
    <s v="T04                 "/>
    <m/>
    <n v="0"/>
    <n v="1"/>
    <m/>
    <n v="0"/>
    <m/>
    <m/>
    <n v="420"/>
    <s v="T11                 "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554642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4"/>
    <s v="06_AI6I_AI6J_AI6K_AI6L_AI6M_AI6N             "/>
    <s v="1_XPNT,7_XRPH,9_XPNT,14_XRPH,17_XPNT,21_XRPH,25_XPNT,28_XRPH,33_XPNT,35_XRPH,41_XPNT,42_XRPH"/>
    <n v="1554642"/>
    <m/>
    <m/>
    <m/>
  </r>
  <r>
    <x v="1"/>
    <x v="0"/>
    <x v="4"/>
    <s v="Fonctionnaire                                "/>
    <d v="2999-12-31T00:00:00"/>
    <s v="SYV649      "/>
    <s v="AUFFRET                                 "/>
    <s v="IVAN                          "/>
    <s v="ACTIVITE          "/>
    <s v="AVECAFFECTATION"/>
    <m/>
    <m/>
    <m/>
    <s v="KO"/>
    <s v="OK"/>
    <m/>
    <s v="KO"/>
    <x v="2"/>
    <x v="1"/>
    <n v="0"/>
    <n v="0"/>
    <x v="0"/>
    <x v="5"/>
    <s v="2020/07/13"/>
    <s v="2999/12/31"/>
    <n v="1"/>
    <n v="1"/>
    <x v="3"/>
    <m/>
    <s v="38H11"/>
    <s v="OTT 4 semaines"/>
    <n v="4"/>
    <n v="4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38H11"/>
    <n v="2291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19/09/24"/>
    <n v="6"/>
    <m/>
    <n v="1"/>
    <n v="0"/>
    <m/>
    <s v="OK"/>
    <s v="OK"/>
    <s v="OK"/>
    <s v="OK"/>
    <s v="OK"/>
    <n v="0"/>
    <x v="0"/>
    <n v="1554642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4"/>
    <s v="06_AI6I_AI6J_AI6K_AI6L_AI6M_AI6N             "/>
    <s v="1_XPNT,7_XRPH,9_XPNT,14_XRPH,17_XPNT,21_XRPH,25_XPNT,28_XRPH,33_XPNT,35_XRPH,41_XPNT,42_XRPH"/>
    <m/>
    <m/>
    <m/>
    <m/>
  </r>
  <r>
    <x v="0"/>
    <x v="0"/>
    <x v="1"/>
    <s v="Fonctionnaire                                "/>
    <d v="2999-12-31T00:00:00"/>
    <s v="LTA643      "/>
    <s v="LECLERC                                 "/>
    <s v="CHRISTINE                     "/>
    <s v="ACTIVITE          "/>
    <s v="AVECAFFECTATION"/>
    <m/>
    <m/>
    <m/>
    <s v="KO"/>
    <s v="OK"/>
    <s v="2020/05/11"/>
    <s v="OK"/>
    <x v="0"/>
    <x v="0"/>
    <n v="3"/>
    <n v="0"/>
    <x v="0"/>
    <x v="3"/>
    <s v="2019/08/18"/>
    <s v="2999/12/31"/>
    <n v="1"/>
    <n v="1"/>
    <x v="0"/>
    <s v="372920M6_ALIAS_VOLT7_FROM_X_ALIASX"/>
    <s v="VOLANTS"/>
    <s v="OTT 4 semaines"/>
    <n v="4"/>
    <n v="1"/>
    <s v="07:35_12:30|13:15_15:20|LI9G           "/>
    <s v="07:35_12:30|13:15_15:20|LI9G           "/>
    <s v="07:35_12:30|13:15_15:20|LI9G           "/>
    <s v="07:35_12:30|13:15_15:20|LI9G           "/>
    <s v="07:35_12:30|13:15_15:20|LI9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5_12:30|13:15_15:20|LI9G           "/>
    <s v="07:35_12:30|13:15_15:20|LI9G           "/>
    <s v="07:35_12:30|13:15_15:20|LI9G           "/>
    <s v="07:35_12:30|13:15_15:20|LI9G           "/>
    <s v="07:35_12:30|13:15_15:20|LI9G           "/>
    <s v="07:35_12:30|13:15_15:20|LI9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8-18T00:00:00"/>
    <m/>
    <x v="0"/>
    <m/>
    <s v="2019/08/19"/>
    <n v="6"/>
    <m/>
    <n v="1"/>
    <n v="0"/>
    <n v="1"/>
    <s v="OK"/>
    <s v="OK"/>
    <s v="OK"/>
    <s v="OK"/>
    <s v="OK"/>
    <n v="0"/>
    <x v="0"/>
    <n v="1534461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4"/>
    <s v="06 SEM.(0210:00)                             "/>
    <s v="1_XPNT,7_XRPH,9_XPNT,14_XRPH,17_XPNT,21_XRPH,25_XPNT,28_XRPH,33_XPNT,35_XRPH,41_XPNT,42_XRPH"/>
    <n v="1534461"/>
    <m/>
    <m/>
    <m/>
  </r>
  <r>
    <x v="4"/>
    <x v="0"/>
    <x v="5"/>
    <s v="CDI droit privé                              "/>
    <d v="2999-12-31T00:00:00"/>
    <s v="FMW810      "/>
    <s v="KELNER                                  "/>
    <s v="VALERIE                       "/>
    <s v="ACTIVITE          "/>
    <s v="AVECAFFECTATION"/>
    <m/>
    <m/>
    <m/>
    <s v="KO"/>
    <s v="OK"/>
    <s v="2020/05/11"/>
    <s v="OK"/>
    <x v="0"/>
    <x v="0"/>
    <n v="1"/>
    <n v="1"/>
    <x v="0"/>
    <x v="6"/>
    <s v="2019/09/24"/>
    <s v="2999/12/31"/>
    <n v="2"/>
    <n v="1"/>
    <x v="0"/>
    <s v="450880V3_ALIAS_RE2_FROM_X_ALIASX, 450880U2_ALIAS_RE2_FROM_X_ALIASX"/>
    <s v="ENCADREMENT"/>
    <s v="OTT 4 semaines"/>
    <n v="4"/>
    <n v="2"/>
    <s v="06:45_12:00|13:00_14:45|E6LA           "/>
    <s v="06:45_12:00|13:00_14:45|E6LA           "/>
    <s v="06:45_12:00|13:00_14:45|E6LA           "/>
    <s v="06:45_12:00|13:00_14:45|E6LA           "/>
    <s v="06:45_12:00|13:00_14:45|E6LA           "/>
    <s v="JPNT"/>
    <s v="J000"/>
    <s v="06:00_13:00|_|"/>
    <s v="06:00_13:00|_|"/>
    <s v="06:00_13:00|_|"/>
    <s v="06:00_13:00|_|"/>
    <s v="06:00_13:00|_|"/>
    <s v="JPNT"/>
    <s v="J000"/>
    <m/>
    <m/>
    <m/>
    <m/>
    <m/>
    <m/>
    <m/>
    <m/>
    <m/>
    <m/>
    <m/>
    <m/>
    <m/>
    <m/>
    <s v="42H00"/>
    <n v="2520"/>
    <s v="06:45_12:00|13:00_14:45|E6LA           "/>
    <s v="06:45_12:00|13:00_14:45|E6LA           "/>
    <s v="06:45_12:00|13:00_14:45|E6LA           "/>
    <s v="06:45_12:00|13:00_14:45|E6LA           "/>
    <s v="06:45_12:00|13:00_14:45|E6LA           "/>
    <s v="06:45_12:00|13:00_14:45|E6LA           "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0"/>
    <n v="1"/>
    <m/>
    <n v="0"/>
    <m/>
    <m/>
    <n v="420"/>
    <s v="RE2                 "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8"/>
    <m/>
    <n v="1"/>
    <n v="0"/>
    <n v="0"/>
    <s v="OK"/>
    <s v="OK"/>
    <s v="OK"/>
    <s v="OK"/>
    <s v="OK"/>
    <n v="0"/>
    <x v="0"/>
    <n v="1528478"/>
    <s v="450880    "/>
    <d v="2019-09-23T00:00:00"/>
    <s v="Accord PPH"/>
    <n v="8"/>
    <n v="6"/>
    <m/>
    <s v="J"/>
    <s v="MOY HEBDO"/>
    <s v="BRH"/>
    <n v="8"/>
    <s v="2019/09/24"/>
    <s v="2999/12/31"/>
    <s v="AXV5           "/>
    <n v="8"/>
    <n v="8"/>
    <n v="2"/>
    <s v="08 SEM.(0280:00)                             "/>
    <s v="1_XPNT,7_XRPH,12_XPNT,13_XPNT,14_XRPH,21_XRPH,23_XPNT,28_XRPH,29_XPNT,35_XRPH,41_XPNT,42_XRPH,43_XPNT,49_XRPH,55_XPNT,56_XRPH"/>
    <n v="1528478"/>
    <m/>
    <m/>
    <m/>
  </r>
  <r>
    <x v="4"/>
    <x v="0"/>
    <x v="2"/>
    <s v="Fonctionnaire                                "/>
    <d v="2999-12-31T00:00:00"/>
    <s v="DXU685      "/>
    <s v="TERNANT                                 "/>
    <s v="PHILIPPE                      "/>
    <s v="ACTIVITE          "/>
    <s v="AVECAFFECTATION"/>
    <s v="Disp. am. fin car."/>
    <d v="2019-01-01T00:00:00"/>
    <d v="2023-11-30T00:00:00"/>
    <s v="KO"/>
    <s v="OK"/>
    <s v="2020/05/11"/>
    <s v="OK"/>
    <x v="0"/>
    <x v="0"/>
    <n v="4"/>
    <n v="0"/>
    <x v="1"/>
    <x v="15"/>
    <s v="2019/01/02"/>
    <s v="2023/01/31"/>
    <n v="1"/>
    <n v="1"/>
    <x v="1"/>
    <s v="450510BU_ALIAS_HS_FROM_X_ALIASX"/>
    <s v="ELOIGNES DU SERVICE"/>
    <s v="OTT 1 semaine"/>
    <n v="1"/>
    <n v="1"/>
    <s v="07:10_13:00|_|"/>
    <s v="07:10_13:00|_|"/>
    <s v="07:10_13:00|_|"/>
    <s v="07:10_13:00|_|"/>
    <s v="07:10_13:00|_|"/>
    <s v="07:10_13:00|_|"/>
    <s v="J000"/>
    <m/>
    <m/>
    <m/>
    <m/>
    <m/>
    <m/>
    <m/>
    <m/>
    <m/>
    <m/>
    <m/>
    <m/>
    <m/>
    <m/>
    <m/>
    <m/>
    <m/>
    <m/>
    <m/>
    <m/>
    <m/>
    <s v="35H00"/>
    <n v="2100"/>
    <s v="07:10_13:00|_|"/>
    <s v="07:10_13:00|_|"/>
    <s v="07:10_13:00|_|"/>
    <s v="07:10_13:00|_|"/>
    <s v="07:10_13:00|_|"/>
    <s v="07:10_13:0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1-01T00:00:00"/>
    <d v="2023-11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1-02T00:00:00"/>
    <m/>
    <x v="0"/>
    <m/>
    <s v="2018/07/01"/>
    <m/>
    <m/>
    <n v="2"/>
    <n v="0"/>
    <n v="0"/>
    <s v="OK"/>
    <s v="OK"/>
    <s v="OK"/>
    <s v="OK"/>
    <s v="OK"/>
    <n v="0"/>
    <x v="0"/>
    <n v="1737255"/>
    <s v="450510    "/>
    <d v="2018-04-30T00:00:00"/>
    <s v="35H 1 semaine"/>
    <n v="1"/>
    <n v="5"/>
    <m/>
    <s v="J"/>
    <s v="SEMAINE"/>
    <s v="BRH"/>
    <n v="1"/>
    <s v="2018/07/01"/>
    <s v="2999/12/31"/>
    <s v="NEHL           "/>
    <n v="2"/>
    <m/>
    <n v="1"/>
    <s v="01_PMYC                                      "/>
    <s v="6_XRPH,7_XRPH"/>
    <n v="1737255"/>
    <m/>
    <m/>
    <m/>
  </r>
  <r>
    <x v="2"/>
    <x v="0"/>
    <x v="15"/>
    <s v="CDI droit privé                              "/>
    <d v="2999-12-31T00:00:00"/>
    <s v="PND885      "/>
    <s v="RIVIERE                                 "/>
    <s v="INGRID                        "/>
    <s v="ACTIVITE          "/>
    <s v="AVECAFFECTATION"/>
    <m/>
    <m/>
    <m/>
    <s v="SIMU"/>
    <s v="OK"/>
    <s v="2020/05/11"/>
    <s v="KO"/>
    <x v="1"/>
    <x v="0"/>
    <n v="2"/>
    <n v="0"/>
    <x v="0"/>
    <x v="65"/>
    <s v="2020/05/11"/>
    <s v="2099/12/31"/>
    <n v="1"/>
    <n v="0"/>
    <x v="2"/>
    <s v="180430EI_ALIAS_AU01_FROM_1804307R_ALIASQL1, 180430EJ_ALIAS_AU01_FROM_1804305X_ALIASFE1"/>
    <s v="Equipe 1"/>
    <s v="OTT 4 semaines"/>
    <n v="4"/>
    <n v="4"/>
    <s v="07:30_12:45|13:30_14:55|OEG2           "/>
    <s v="07:30_12:45|13:30_14:55|OEG2           "/>
    <s v="07:30_12:45|13:30_14:55|OEG2           "/>
    <s v="07:30_12:45|13:30_14:55|OEG2           "/>
    <s v="07:30_12:45|13:30_14:55|OEG2           "/>
    <s v="JPNT"/>
    <s v="J000"/>
    <s v="07:30_12:45|13:30_14:55|OEG2           "/>
    <s v="07:30_12:45|13:30_14:55|OEG2           "/>
    <s v="07:30_12:45|13:30_14:55|OEG2           "/>
    <s v="07:30_12:45|13:30_14:55|OEG2           "/>
    <s v="07:30_12:45|13:30_14:55|OEG2           "/>
    <m/>
    <s v="J000"/>
    <s v="07:30_12:45|13:30_14:55|OEG2           "/>
    <s v="07:30_12:45|13:30_14:55|OEG2           "/>
    <s v="07:30_12:45|13:30_14:55|OEG2           "/>
    <s v="07:30_12:45|13:30_14:55|OEG2           "/>
    <s v="07:30_12:45|13:30_14:55|OEG2           "/>
    <m/>
    <s v="J000"/>
    <s v="07:30_12:45|13:30_14:55|OEG2           "/>
    <s v="07:30_12:45|13:30_14:55|OEG2           "/>
    <s v="07:30_12:45|13:30_14:55|OEG2           "/>
    <s v="07:30_12:45|13:30_14:55|OEG2           "/>
    <s v="07:30_12:45|13:30_14:55|OEG2           "/>
    <m/>
    <s v="J000"/>
    <s v="33H20"/>
    <n v="2000"/>
    <s v="07:30_12:45|13:30_14:55|OEG2           "/>
    <s v="07:30_12:45|13:30_14:55|OEG2           "/>
    <s v="07:30_12:45|13:30_14:55|OEG2           "/>
    <s v="07:30_12:45|13:30_14:55|OEG2           "/>
    <s v="07:30_12:45|13:30_14:55|OE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23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30_12:00|12:45_14:55|Q7G2           "/>
    <x v="2"/>
    <n v="400"/>
    <s v="2019/03/04"/>
    <n v="6"/>
    <m/>
    <n v="1"/>
    <n v="0"/>
    <n v="1"/>
    <s v="OK"/>
    <s v="OK"/>
    <s v="OK"/>
    <s v="OK"/>
    <s v="OK"/>
    <n v="0"/>
    <x v="0"/>
    <n v="1694830"/>
    <s v="180430    "/>
    <d v="2019-03-04T00:00:00"/>
    <s v="35H 1 semaine"/>
    <n v="1"/>
    <n v="6"/>
    <m/>
    <s v="J"/>
    <s v="SEMAINE"/>
    <s v="BRH"/>
    <n v="6"/>
    <s v="2019/03/04"/>
    <s v="2999/12/31"/>
    <s v="AQFL           "/>
    <n v="6"/>
    <n v="6"/>
    <n v="6"/>
    <s v="06_AM3B_AM37_AM38_AM39_AM3A_AJOP             "/>
    <s v="1_XPNT,7_XRPH,9_XPNT,14_XRPH,17_XPNT,21_XRPH,25_XPNT,28_XRPH,33_XPNT,35_XRPH,41_XPNT,42_XRPH"/>
    <m/>
    <n v="1694830"/>
    <m/>
    <m/>
  </r>
  <r>
    <x v="0"/>
    <x v="0"/>
    <x v="15"/>
    <s v="Fonctionnaire                                "/>
    <d v="2999-12-31T00:00:00"/>
    <s v="MTW185      "/>
    <s v="BARBOSA DO COUTO                        "/>
    <s v="PASCAL  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1"/>
    <n v="0"/>
    <x v="0"/>
    <x v="71"/>
    <s v="2018/01/01"/>
    <s v="2999/12/31"/>
    <n v="1"/>
    <n v="1"/>
    <x v="1"/>
    <s v="18043032_ALIAS_QL41_FROM_X_ALIASX"/>
    <s v="EQUIPE 1"/>
    <s v="OTT 4 semaines"/>
    <n v="4"/>
    <n v="1"/>
    <s v="07:00_12:50|_|"/>
    <s v="07:00_12:50|_|"/>
    <s v="07:00_12:50|_|"/>
    <s v="07:00_12:50|_|"/>
    <s v="07:00_12:50|_|"/>
    <s v="07:00_12:50|_|"/>
    <s v="J000"/>
    <m/>
    <m/>
    <m/>
    <m/>
    <m/>
    <m/>
    <m/>
    <m/>
    <m/>
    <m/>
    <m/>
    <m/>
    <m/>
    <m/>
    <m/>
    <m/>
    <m/>
    <m/>
    <m/>
    <m/>
    <m/>
    <s v="35H00"/>
    <n v="2100"/>
    <s v="07:00_12:50|_|"/>
    <s v="07:00_12:50|_|"/>
    <s v="07:00_12:50|_|"/>
    <s v="07:00_12:50|_|"/>
    <s v="07:00_12:50|_|"/>
    <s v="07:0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ASA/Autres absence"/>
    <m/>
    <m/>
    <m/>
    <m/>
    <n v="1"/>
    <n v="0"/>
    <m/>
    <n v="0"/>
    <s v="Crise sanitaire   "/>
    <m/>
    <m/>
    <m/>
    <m/>
    <n v="0"/>
    <n v="0"/>
    <m/>
    <n v="0"/>
    <s v="ASA/Autres absence"/>
    <m/>
    <m/>
    <m/>
    <m/>
    <n v="0"/>
    <n v="0"/>
    <m/>
    <n v="0"/>
    <m/>
    <m/>
    <m/>
    <m/>
    <m/>
    <n v="2100"/>
    <n v="1"/>
    <n v="1"/>
    <d v="2018-01-01T00:00:00"/>
    <m/>
    <x v="0"/>
    <m/>
    <s v="2017/08/22"/>
    <m/>
    <m/>
    <n v="1"/>
    <n v="0"/>
    <n v="1"/>
    <s v="OK"/>
    <s v="OK"/>
    <s v="OK"/>
    <s v="OK"/>
    <s v="OK"/>
    <n v="0"/>
    <x v="0"/>
    <n v="1591963"/>
    <s v="180430    "/>
    <d v="2018-08-27T00:00:00"/>
    <s v="35H 1 semaine"/>
    <n v="1"/>
    <n v="6"/>
    <m/>
    <s v="J"/>
    <s v="SEMAINE"/>
    <s v="BRH"/>
    <n v="1"/>
    <s v="2017/08/22"/>
    <s v="2999/12/31"/>
    <s v="W4A4           "/>
    <n v="1"/>
    <m/>
    <n v="1"/>
    <s v="01_N9ND                                      "/>
    <s v="7_XRPH"/>
    <n v="1591963"/>
    <m/>
    <m/>
    <m/>
  </r>
  <r>
    <x v="7"/>
    <x v="0"/>
    <x v="15"/>
    <s v="CDD droit privé                              "/>
    <d v="2020-07-31T00:00:00"/>
    <s v="DWV131      "/>
    <s v="PRENOM                                  "/>
    <s v="NICOLAS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93810"/>
    <s v="180430    "/>
    <d v="2020-03-13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14"/>
    <s v="CDI droit privé                              "/>
    <d v="2999-12-31T00:00:00"/>
    <s v="VSZ804      "/>
    <s v="ATAMAN                                  "/>
    <s v="MEHMET                        "/>
    <s v="ACTIVITE          "/>
    <s v="AVECAFFECTATION"/>
    <m/>
    <m/>
    <m/>
    <s v="KO"/>
    <s v="OK"/>
    <s v="2020/05/11"/>
    <s v="OK"/>
    <x v="0"/>
    <x v="1"/>
    <n v="3"/>
    <n v="0"/>
    <x v="0"/>
    <x v="26"/>
    <s v="2019/07/16"/>
    <s v="2020/07/18"/>
    <n v="1"/>
    <n v="1"/>
    <x v="33"/>
    <s v="281630I9_ALIAS_D90_FROM_X_ALIASX"/>
    <s v="DREUX / EQUIPE 3"/>
    <s v="OTT 4 semaines"/>
    <n v="4"/>
    <n v="4"/>
    <s v="JPNT"/>
    <s v="JPNT"/>
    <s v="07:25_12:30|13:15_15:10|CSE0           "/>
    <s v="07:25_12:30|13:15_15:10|CSE0           "/>
    <s v="07:25_12:30|13:15_15:10|CSE0           "/>
    <s v="07:25_12:30|13:15_15:10|CSE0           "/>
    <s v="J000"/>
    <m/>
    <m/>
    <m/>
    <m/>
    <m/>
    <m/>
    <m/>
    <m/>
    <m/>
    <m/>
    <m/>
    <m/>
    <m/>
    <m/>
    <m/>
    <m/>
    <m/>
    <m/>
    <m/>
    <m/>
    <m/>
    <s v="28H00"/>
    <n v="1680"/>
    <m/>
    <m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680"/>
    <n v="0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723154"/>
    <s v="281630    "/>
    <d v="2020-01-06T00:00:00"/>
    <s v="35H 1 semaine"/>
    <n v="1"/>
    <n v="6"/>
    <m/>
    <s v="J"/>
    <s v="SEMAINE"/>
    <s v="BRH"/>
    <n v="6"/>
    <s v="2020/01/06"/>
    <s v="2999/12/31"/>
    <s v="NG6K           "/>
    <n v="6"/>
    <n v="6"/>
    <n v="6"/>
    <s v="06_PVVB_T0W9_TZ4G_TZ14_TZZM_TZX8             "/>
    <s v="1_XPNT,7_XRPH,9_XPNT,14_XRPH,17_XPNT,21_XRPH,25_XPNT,28_XRPH,33_XPNT,35_XRPH,41_XPNT,42_XRPH"/>
    <n v="1723154"/>
    <m/>
    <m/>
    <m/>
  </r>
  <r>
    <x v="4"/>
    <x v="0"/>
    <x v="13"/>
    <s v="CDI droit privé                              "/>
    <d v="2999-12-31T00:00:00"/>
    <s v="XEA223      "/>
    <s v="TURPIN                                  "/>
    <s v="CHRISTOPHE                    "/>
    <s v="ACTIVITE          "/>
    <s v="AVECAFFECTATION"/>
    <m/>
    <m/>
    <m/>
    <s v="KO"/>
    <s v="OK"/>
    <s v="2020/05/11"/>
    <s v="KO"/>
    <x v="0"/>
    <x v="1"/>
    <n v="2"/>
    <n v="0"/>
    <x v="0"/>
    <x v="41"/>
    <s v="2020/02/24"/>
    <s v="2999/12/31"/>
    <n v="1"/>
    <n v="1"/>
    <x v="10"/>
    <s v="411600OM_ALIAS_SE MTT_FROM_X_ALIASX"/>
    <s v="CONCENTRATION"/>
    <s v="OTT 4 semaines"/>
    <n v="4"/>
    <n v="4"/>
    <s v="16:25_19:20|_|"/>
    <s v="16:25_19:20|_|"/>
    <s v="16:25_19:20|_|"/>
    <s v="16:25_19:20|_|"/>
    <s v="16:25_19:20|_|"/>
    <s v="16:25_19:20|_|"/>
    <s v="J000"/>
    <m/>
    <m/>
    <m/>
    <m/>
    <m/>
    <m/>
    <m/>
    <m/>
    <m/>
    <m/>
    <m/>
    <m/>
    <m/>
    <m/>
    <m/>
    <m/>
    <m/>
    <m/>
    <m/>
    <m/>
    <m/>
    <s v="17H30"/>
    <n v="1050"/>
    <s v="16:25_19:20|_|"/>
    <s v="16:25_19:20|_|"/>
    <s v="16:25_19:20|_|"/>
    <s v="16:25_19:20|_|"/>
    <s v="16:25_19:20|_|"/>
    <s v="16:25_19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050"/>
    <n v="0"/>
    <n v="0"/>
    <d v="2020-02-24T00:00:00"/>
    <m/>
    <x v="0"/>
    <m/>
    <s v="2020/05/03"/>
    <n v="1"/>
    <m/>
    <n v="1"/>
    <n v="0"/>
    <n v="0"/>
    <s v="OK"/>
    <s v="OK"/>
    <s v="OK"/>
    <s v="OK"/>
    <s v="OK"/>
    <n v="0"/>
    <x v="0"/>
    <n v="1562886"/>
    <s v="411600    "/>
    <d v="2020-05-03T00:00:00"/>
    <s v="Accord PPH"/>
    <n v="2"/>
    <n v="6"/>
    <m/>
    <s v="J"/>
    <s v="MOY HEBDO"/>
    <s v="BRH"/>
    <n v="2"/>
    <s v="2020/05/03"/>
    <s v="2999/12/31"/>
    <s v="B6OC           "/>
    <n v="2"/>
    <n v="1"/>
    <n v="2"/>
    <s v="02 SEM.(0070:00)                             "/>
    <s v="7_XRPH,13_XPNT,14_XRPH"/>
    <n v="1562886"/>
    <m/>
    <m/>
    <m/>
  </r>
  <r>
    <x v="4"/>
    <x v="0"/>
    <x v="17"/>
    <s v="Fonctionnaire                                "/>
    <d v="2999-12-31T00:00:00"/>
    <s v="WKC973      "/>
    <s v="GACOIN MENUEL                           "/>
    <s v="LAURENCE                      "/>
    <s v="ACTIVITE          "/>
    <s v="AVECAFFECTATION"/>
    <m/>
    <m/>
    <m/>
    <s v="KO"/>
    <s v="OK"/>
    <s v="2020/05/11"/>
    <s v="OK"/>
    <x v="0"/>
    <x v="0"/>
    <n v="3"/>
    <n v="0"/>
    <x v="0"/>
    <x v="34"/>
    <s v="2019/02/25"/>
    <s v="2999/12/31"/>
    <n v="6"/>
    <n v="1"/>
    <x v="1"/>
    <s v="280290GD_ALIAS_RRH_FROM_X_ALIASX"/>
    <s v="CODIR"/>
    <s v="OTT 4 semaines"/>
    <n v="4"/>
    <n v="6"/>
    <s v="09:00_12:00|12:45_18:30|QS9D           "/>
    <s v="09:00_12:00|12:45_18:30|QS9D           "/>
    <s v="JPNT"/>
    <s v="12:45_18:30|_|"/>
    <s v="09:00_12:00|12:45_18:30|QS9D           "/>
    <s v="09:00_12:00|_|"/>
    <s v="J000"/>
    <s v="09:00_12:00|12:45_18:30|QS9D           "/>
    <s v="09:00_12:00|12:45_18:30|QS9D           "/>
    <s v="JPNT"/>
    <s v="09:00_12:00|12:45_18:30|QS9D           "/>
    <s v="09:00_12:00|12:45_18:30|QS9D           "/>
    <s v="JPNT"/>
    <s v="J000"/>
    <s v="09:00_12:00|12:45_18:30|QS9D           "/>
    <s v="09:00_12:00|12:45_18:30|QS9D           "/>
    <s v="JPNT"/>
    <s v="09:00_12:00|12:45_18:30|QS9D           "/>
    <s v="09:00_12:00|12:45_18:30|QS9D           "/>
    <s v="JPNT"/>
    <s v="J000"/>
    <s v="09:00_12:00|12:45_18:30|QS9D           "/>
    <s v="09:00_12:00|12:45_18:30|QS9D           "/>
    <s v="JPNT"/>
    <s v="12:45_18:30|_|"/>
    <s v="09:00_12:00|12:45_18:30|QS9D           "/>
    <s v="09:00_12:00|_|"/>
    <s v="J000"/>
    <s v="35H00"/>
    <n v="2100"/>
    <s v="09:00_12:00|12:45_18:30|QS9D           "/>
    <s v="09:00_12:00|12:45_18:30|QS9D           "/>
    <m/>
    <s v="12:45_18:30|_|"/>
    <s v="09:00_12:00|12:45_18:30|QS9D           "/>
    <s v="09:00_12:00|_|"/>
    <m/>
    <s v="35H00"/>
    <n v="2100"/>
    <s v="09:00_12:00|12:45_18:30|QS9D           "/>
    <s v="09:00_12:00|12:45_18:30|QS9D           "/>
    <m/>
    <s v="09:00_12:00|12:45_18:30|QS9D           "/>
    <s v="09:00_12:00|12:45_18:30|QS9D           "/>
    <m/>
    <m/>
    <s v="35H00"/>
    <n v="2100"/>
    <s v="09:00_12:00|12:45_18:30|QS9D           "/>
    <s v="09:00_12:00|12:45_18:30|QS9D           "/>
    <m/>
    <s v="09:00_12:00|12:45_18:30|QS9D           "/>
    <s v="09:00_12:00|12:45_18:30|QS9D           "/>
    <m/>
    <m/>
    <s v="35H00"/>
    <n v="2100"/>
    <s v="09:00_12:00|12:45_18:30|QS9D           "/>
    <s v="09:00_12:00|12:45_18:30|QS9D           "/>
    <m/>
    <s v="09:00_12:00|12:45_18:30|QS9D           "/>
    <s v="09:00_12:00|12:45_18:30|QS9D           "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19-02-25T00:00:00"/>
    <m/>
    <x v="0"/>
    <m/>
    <s v="2019/02/25"/>
    <n v="5"/>
    <m/>
    <n v="2"/>
    <n v="0"/>
    <n v="0"/>
    <s v="OK"/>
    <s v="OK"/>
    <s v="OK"/>
    <s v="OK"/>
    <s v="OK"/>
    <n v="0"/>
    <x v="0"/>
    <n v="1751924"/>
    <s v="280290    "/>
    <d v="2019-02-25T00:00:00"/>
    <s v="35H 1 semaine"/>
    <n v="1"/>
    <n v="5"/>
    <m/>
    <s v="J"/>
    <s v="SEMAINE"/>
    <s v="BRH"/>
    <n v="6"/>
    <s v="2019/02/25"/>
    <s v="2999/12/31"/>
    <s v="AOXD           "/>
    <n v="12"/>
    <n v="5"/>
    <n v="1"/>
    <s v="06 SEM.(0210:00)                             "/>
    <s v="3_XRPH,7_XRPH,10_XRPH,13_XPNT,14_XRPH,17_XRPH,20_XPNT,21_XRPH,24_XRPH,27_XPNT,28_XRPH,31_XRPH,34_XPNT,35_XRPH,38_XRPH,41_XPNT,42_XRPH"/>
    <n v="1751924"/>
    <m/>
    <m/>
    <m/>
  </r>
  <r>
    <x v="7"/>
    <x v="0"/>
    <x v="0"/>
    <s v="CDD droit privé                              "/>
    <d v="2020-07-04T00:00:00"/>
    <s v="KDR916      "/>
    <s v="NICOLAS                                 "/>
    <s v="CLEMENT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65368"/>
    <s v="373160    "/>
    <d v="2020-03-04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7"/>
    <x v="0"/>
    <x v="12"/>
    <s v="CDI droit privé                              "/>
    <d v="2020-10-31T00:00:00"/>
    <s v="WHG754      "/>
    <s v="CHARTIER                                "/>
    <s v="SOPHIE                        "/>
    <s v="ACTIVITE          "/>
    <s v="SANSAFFECTATION"/>
    <s v="Disp. am. fin car."/>
    <d v="2018-05-01T00:00:00"/>
    <d v="2020-10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49071"/>
    <s v="411580    "/>
    <d v="2018-04-30T00:00:00"/>
    <s v="Val Mens-Calcul Hebdo"/>
    <n v="1"/>
    <n v="6"/>
    <m/>
    <s v="J"/>
    <s v="SEMAINE"/>
    <s v="TOUTES"/>
    <n v="1"/>
    <s v="2017/11/01"/>
    <s v="2020/10/31"/>
    <s v="RU4K           "/>
    <n v="1"/>
    <m/>
    <n v="1"/>
    <s v="01_SWAO                                      "/>
    <s v="7_XRPH"/>
    <m/>
    <m/>
    <m/>
    <m/>
  </r>
  <r>
    <x v="0"/>
    <x v="0"/>
    <x v="0"/>
    <s v="CDI droit privé                              "/>
    <d v="2999-12-31T00:00:00"/>
    <s v="AJL469      "/>
    <s v="LESAGE                                  "/>
    <s v="ELODIE                        "/>
    <s v="ACTIVITE          "/>
    <s v="AVECAFFECTATION"/>
    <m/>
    <m/>
    <m/>
    <s v="KO"/>
    <s v="OK"/>
    <s v="2020/05/11"/>
    <s v="OK"/>
    <x v="0"/>
    <x v="0"/>
    <n v="3"/>
    <n v="0"/>
    <x v="0"/>
    <x v="23"/>
    <s v="2018/06/26"/>
    <s v="2999/12/31"/>
    <n v="1"/>
    <n v="0"/>
    <x v="1"/>
    <s v="373160E6_ALIAS_VT4_FROM_X_ALIASX"/>
    <s v="DISTRI EQUIPE 3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11T00:00:00"/>
    <n v="1"/>
    <n v="0"/>
    <m/>
    <n v="0"/>
    <s v="Crise sanitaire   "/>
    <s v="Autre Abs.        "/>
    <n v="420"/>
    <s v="QL 61               "/>
    <m/>
    <n v="0"/>
    <n v="0"/>
    <m/>
    <n v="0"/>
    <m/>
    <m/>
    <m/>
    <m/>
    <m/>
    <n v="1"/>
    <n v="0"/>
    <m/>
    <n v="0"/>
    <s v="Crise sanitaire   "/>
    <m/>
    <n v="420"/>
    <s v="QL 61               "/>
    <m/>
    <n v="1"/>
    <n v="0"/>
    <m/>
    <n v="0"/>
    <s v="Crise sanitaire   "/>
    <m/>
    <n v="420"/>
    <s v="QL 61               "/>
    <m/>
    <n v="210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875025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3"/>
    <s v="06_ASMP_AVQ4_AVQ3_ATVX_AU7K_AVQ2             "/>
    <s v="1_XPNT,7_XRPH,9_XPNT,14_XRPH,17_XPNT,21_XRPH,25_XPNT,28_XRPH,33_XPNT,35_XRPH,41_XPNT,42_XRPH"/>
    <n v="1875025"/>
    <m/>
    <m/>
    <m/>
  </r>
  <r>
    <x v="2"/>
    <x v="0"/>
    <x v="8"/>
    <s v="CDD droit privé                              "/>
    <d v="2020-08-01T00:00:00"/>
    <s v="SNJ912      "/>
    <s v="MAGNE                                   "/>
    <s v="AURELIE                       "/>
    <s v="ACTIVITE          "/>
    <s v="AVECAFFECTATION"/>
    <m/>
    <m/>
    <m/>
    <s v="SIMU"/>
    <s v="OK"/>
    <s v="2020/05/11"/>
    <s v="KO"/>
    <x v="1"/>
    <x v="0"/>
    <n v="2"/>
    <n v="0"/>
    <x v="0"/>
    <x v="25"/>
    <s v="2020/05/11"/>
    <s v="2099/12/31"/>
    <n v="1"/>
    <n v="0"/>
    <x v="2"/>
    <s v="454571DM_ALIAS_D17_FROM_4545719I_ALIASD17"/>
    <s v="PITHIVIERS / EQUIPE 3 SAC"/>
    <s v="OTT 4 semaines"/>
    <n v="4"/>
    <n v="4"/>
    <s v="08:45_15:25|_|"/>
    <s v="08:45_15:25|_|"/>
    <s v="08:45_15:25|_|"/>
    <s v="08:45_15:25|_|"/>
    <s v="08:45_15:25|_|"/>
    <s v="JPNT"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33H20"/>
    <n v="2000"/>
    <s v="08:45_15:25|_|"/>
    <s v="08:45_15:25|_|"/>
    <s v="08:45_15:25|_|"/>
    <s v="08:45_15:25|_|"/>
    <s v="08:45_15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20/02/07"/>
    <n v="4"/>
    <m/>
    <n v="1"/>
    <n v="0"/>
    <n v="1"/>
    <s v="OK"/>
    <s v="OK"/>
    <s v="OK"/>
    <s v="OK"/>
    <s v="OK"/>
    <n v="0"/>
    <x v="0"/>
    <n v="2164302"/>
    <s v="454570    "/>
    <d v="2020-02-07T00:00:00"/>
    <s v="Accord PPH"/>
    <n v="6"/>
    <n v="6"/>
    <m/>
    <s v="J"/>
    <s v="SEMAINE"/>
    <s v="BRH"/>
    <n v="12"/>
    <s v="2020/02/07"/>
    <s v="2020/08/01"/>
    <s v="AC61           "/>
    <n v="12"/>
    <n v="4"/>
    <n v="5"/>
    <s v="12 SEM.(0420:00)                             "/>
    <s v="1_XPNT,2_XPNT,7_XRPH,14_XRPH,21_XRPH,28_XRPH,35_XRPH,42_XRPH,47_XPNT,48_XPNT,49_XRPH,56_XRPH,63_XRPH,70_XRPH,77_XRPH,84_XRPH"/>
    <m/>
    <n v="2164302"/>
    <m/>
    <m/>
  </r>
  <r>
    <x v="7"/>
    <x v="0"/>
    <x v="14"/>
    <s v="Fonctionnaire                                "/>
    <d v="2999-12-31T00:00:00"/>
    <s v="CWD721      "/>
    <s v="MASSIE                                  "/>
    <s v="SOPHIE                        "/>
    <s v="ABS. PROJET PERSO "/>
    <s v="SANSAFFECTATION"/>
    <s v="Autre Abs.        "/>
    <d v="2004-01-01T00:00:00"/>
    <d v="2021-07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75796"/>
    <s v="281630    "/>
    <d v="2018-04-30T00:00:00"/>
    <s v="35H 1 semaine"/>
    <n v="1"/>
    <n v="6"/>
    <m/>
    <s v="J"/>
    <s v="SEMAINE"/>
    <s v="BRH"/>
    <n v="1"/>
    <s v="2017/08/01"/>
    <s v="2999/12/31"/>
    <s v="ZH3R           "/>
    <n v="1"/>
    <m/>
    <n v="1"/>
    <s v="01_Z5O1                                      "/>
    <s v="7_XRPH"/>
    <m/>
    <m/>
    <m/>
    <m/>
  </r>
  <r>
    <x v="3"/>
    <x v="0"/>
    <x v="18"/>
    <s v="CDI droit privé                              "/>
    <d v="2999-12-31T00:00:00"/>
    <s v="SBG316      "/>
    <s v="DAVID                                   "/>
    <s v="SARAH                         "/>
    <s v="ACTIVITE          "/>
    <s v="AVECAFFECTATION"/>
    <m/>
    <m/>
    <m/>
    <s v="SIMU"/>
    <s v="OK"/>
    <s v="2020/06/01"/>
    <s v="OK"/>
    <x v="1"/>
    <x v="0"/>
    <n v="3"/>
    <n v="0"/>
    <x v="0"/>
    <x v="33"/>
    <s v="2020/06/01"/>
    <s v="2099/12/31"/>
    <n v="1"/>
    <n v="0"/>
    <x v="2"/>
    <s v="281620RW_ALIAS_D0111_FROM_281620I6_ALIASD0111"/>
    <s v="GELLAINVILLE COVID / EQUI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6:20_13:00|_|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497679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3"/>
    <s v="06_PU1Y_AUZJ_AUXZ_AUZJ_AUYT_AUZJ             "/>
    <s v="1_XPNT,2_XPNT,7_XRPH,14_XRPH,17_XPNT,18_XPNT,21_XRPH,28_XRPH,33_XPNT,34_XPNT,35_XRPH,42_XRPH"/>
    <m/>
    <m/>
    <n v="1497679"/>
    <m/>
  </r>
  <r>
    <x v="0"/>
    <x v="0"/>
    <x v="17"/>
    <s v="CDI droit privé                              "/>
    <d v="2999-12-31T00:00:00"/>
    <s v="BAR389      "/>
    <s v="HALLOUIN                                "/>
    <s v="OLIVIER                       "/>
    <s v="ACTIVITE          "/>
    <s v="AVECAFFECTATION"/>
    <m/>
    <m/>
    <m/>
    <s v="KO"/>
    <s v="OK"/>
    <s v="2020/05/11"/>
    <s v="KO"/>
    <x v="2"/>
    <x v="1"/>
    <n v="0"/>
    <n v="0"/>
    <x v="0"/>
    <x v="60"/>
    <s v="2019/01/07"/>
    <s v="2999/12/31"/>
    <n v="1"/>
    <n v="1"/>
    <x v="3"/>
    <s v="2802906N_ALIAS_T11_FROM_X_ALIASX"/>
    <s v="EQUIPE 1"/>
    <s v="OTT 4 semaines"/>
    <n v="4"/>
    <n v="4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07:30_12:00|12:45_14:37|NYFT           "/>
    <s v="07:30_12:00|12:45_14:37|NYFT           "/>
    <s v="07:30_12:00|12:45_14:37|NYFT           "/>
    <s v="07:30_12:00|12:45_14:37|NYFT           "/>
    <s v="07:30_12:00|12:45_14:37|NYFT           "/>
    <m/>
    <s v="J000"/>
    <s v="38H11"/>
    <n v="2291"/>
    <s v="07:30_12:00|12:45_14:37|NYFT           "/>
    <s v="07:30_12:00|12:45_14:37|NYFT           "/>
    <s v="07:30_12:00|12:45_14:37|NYFT           "/>
    <s v="07:30_12:00|12:45_14:37|NYFT           "/>
    <s v="07:30_12:00|12:45_14:37|NYFT           "/>
    <s v="07:30_12:00|12:45_14:36|RXI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9-01-07T00:00:00"/>
    <s v="SAMEDI_NONRETROUVE"/>
    <x v="3"/>
    <n v="0"/>
    <s v="2018/04/16"/>
    <n v="8"/>
    <m/>
    <n v="1"/>
    <n v="0"/>
    <n v="1"/>
    <s v="OK"/>
    <s v="OK"/>
    <s v="OK"/>
    <s v="OK"/>
    <s v="OK"/>
    <n v="0"/>
    <x v="0"/>
    <n v="1564690"/>
    <s v="280290    "/>
    <d v="2018-04-16T00:00:00"/>
    <s v="Accord PPH"/>
    <n v="4"/>
    <n v="6"/>
    <m/>
    <s v="J"/>
    <s v="MOY HEBDO"/>
    <s v="BRH"/>
    <n v="16"/>
    <s v="2018/04/16"/>
    <s v="2999/12/31"/>
    <s v="M0KJ           "/>
    <n v="16"/>
    <n v="8"/>
    <n v="3"/>
    <s v="16_YXHZ_DOEF_DOEF_DOEF_DNIS_DOEF_DOEF_DOEF_YX"/>
    <s v="1_XPNT,2_XPNT,7_XRPH,14_XRPH,21_XRPH,28_XRPH,31_XPNT,32_XPNT,35_XRPH,42_XRPH,49_XRPH,56_XRPH,57_XPNT,58_XPNT,63_XRPH,70_XRPH,77_XRPH,84_XRPH,89_XPNT,90_XPNT,91_XRPH,98_XRPH,105_XRPH,112_XRPH"/>
    <n v="1564690"/>
    <m/>
    <m/>
    <m/>
  </r>
  <r>
    <x v="8"/>
    <x v="0"/>
    <x v="8"/>
    <s v="CDD droit privé                              "/>
    <d v="2020-09-19T00:00:00"/>
    <s v="BUX389      "/>
    <s v="PINATEL                                 "/>
    <s v="NICOLE                        "/>
    <s v="ACTIVITE          "/>
    <s v="AVECAFFECTATION"/>
    <m/>
    <m/>
    <m/>
    <s v="SIMU"/>
    <s v="OK"/>
    <s v="2020/05/11"/>
    <s v="KO"/>
    <x v="0"/>
    <x v="1"/>
    <n v="4"/>
    <n v="0"/>
    <x v="5"/>
    <x v="25"/>
    <s v="2020/05/11"/>
    <s v="2099/12/31"/>
    <n v="1"/>
    <n v="0"/>
    <x v="10"/>
    <s v="454571DZ_ALIAS_SUP06_FROM_454570Q8_ALIASSUP06"/>
    <s v="PITHIVIERS / EQUIPE SUPPO"/>
    <s v="OTT 4 semaines"/>
    <n v="4"/>
    <n v="4"/>
    <s v="09:00_12:00|13:00_15:50|QUR1           "/>
    <s v="09:00_12:00|13:00_15:50|QUR1           "/>
    <s v="09:00_12:00|13:00_15:50|QUR1           "/>
    <s v="JPNT"/>
    <s v="JPNT"/>
    <s v="JPNT"/>
    <s v="J000"/>
    <s v="09:00_12:00|13:00_15:50|QUR1           "/>
    <s v="09:00_12:00|13:00_15:50|QUR1           "/>
    <s v="09:00_12:00|13:00_15:50|QUR1           "/>
    <s v="JPNT"/>
    <s v="JPNT"/>
    <m/>
    <s v="J000"/>
    <s v="09:00_12:00|13:00_15:50|QUR1           "/>
    <s v="09:00_12:00|13:00_15:50|QUR1           "/>
    <s v="09:00_12:00|13:00_15:50|QUR1           "/>
    <s v="JPNT"/>
    <s v="JPNT"/>
    <m/>
    <s v="J000"/>
    <s v="09:00_12:00|13:00_15:50|QUR1           "/>
    <s v="09:00_12:00|13:00_15:50|QUR1           "/>
    <s v="09:00_12:00|13:00_15:50|QUR1           "/>
    <s v="JPNT"/>
    <s v="JPNT"/>
    <m/>
    <s v="J000"/>
    <s v="17H30"/>
    <n v="1050"/>
    <s v="09:00_12:00|13:00_15:50|QUR1           "/>
    <s v="09:00_12:00|13:00_15:50|QUR1           "/>
    <s v="09:00_12:00|13:00_15:50|QUR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050"/>
    <n v="0"/>
    <n v="0"/>
    <d v="2020-05-11T00:00:00"/>
    <m/>
    <x v="0"/>
    <m/>
    <s v="2018/09/17"/>
    <m/>
    <m/>
    <n v="1"/>
    <n v="3"/>
    <n v="0"/>
    <s v="OK"/>
    <s v="OK"/>
    <s v="OK"/>
    <s v="OK"/>
    <s v="OK"/>
    <n v="0"/>
    <x v="0"/>
    <n v="2038542"/>
    <s v="454570    "/>
    <d v="2018-09-17T00:00:00"/>
    <s v="Val Mens-Calcul Hebdo"/>
    <n v="1"/>
    <n v="6"/>
    <m/>
    <s v="J"/>
    <s v="SEMAINE"/>
    <s v="TOUTES"/>
    <n v="1"/>
    <s v="2018/09/17"/>
    <s v="2020/09/19"/>
    <s v="ADFJ           "/>
    <n v="1"/>
    <m/>
    <n v="1"/>
    <s v="01 SEM.(0017:30)                             "/>
    <s v="4_XJNT,5_XJNT,6_XJNT,7_XRPH"/>
    <m/>
    <m/>
    <m/>
    <m/>
  </r>
  <r>
    <x v="4"/>
    <x v="0"/>
    <x v="4"/>
    <s v="APPRENTISSAGE                                "/>
    <d v="2020-08-31T00:00:00"/>
    <s v="EAB048      "/>
    <s v="CORMIER                                 "/>
    <s v="LONA       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9/01/01"/>
    <s v="2020/08/31"/>
    <n v="1"/>
    <n v="0"/>
    <x v="1"/>
    <s v="372910HZ_ALIAS_AL RAC_FROM_X_ALIASX"/>
    <s v="CODIR Etab"/>
    <s v="OTT 1 semaine"/>
    <n v="1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5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1-01T00:00:00"/>
    <m/>
    <x v="0"/>
    <m/>
    <s v="2018/09/17"/>
    <m/>
    <m/>
    <n v="2"/>
    <n v="0"/>
    <n v="0"/>
    <s v="OK"/>
    <s v="OK"/>
    <s v="OK"/>
    <s v="OK"/>
    <s v="OK"/>
    <n v="0"/>
    <x v="0"/>
    <n v="2038564"/>
    <s v="372910    "/>
    <d v="2018-09-17T00:00:00"/>
    <s v="35H 1 semaine"/>
    <n v="1"/>
    <n v="5"/>
    <m/>
    <s v="J"/>
    <s v="SEMAINE"/>
    <s v="BRH"/>
    <n v="1"/>
    <s v="2018/09/17"/>
    <s v="2020/08/31"/>
    <s v="W7H9           "/>
    <n v="2"/>
    <m/>
    <n v="1"/>
    <s v="01_NOKO                                      "/>
    <s v="6_XRPH,7_XRPH"/>
    <n v="2038564"/>
    <m/>
    <m/>
    <m/>
  </r>
  <r>
    <x v="0"/>
    <x v="0"/>
    <x v="11"/>
    <s v="Fonctionnaire                                "/>
    <d v="2999-12-31T00:00:00"/>
    <s v="WLK301      "/>
    <s v="BRISSE                                  "/>
    <s v="CHRISTIAN                     "/>
    <s v="ACTIVITE          "/>
    <s v="AVECAFFECTATION"/>
    <s v="Disp. am. fin car."/>
    <d v="2018-08-01T00:00:00"/>
    <d v="2020-07-31T00:00:00"/>
    <s v="KO"/>
    <s v="OK"/>
    <s v="2020/05/11"/>
    <s v="OK"/>
    <x v="0"/>
    <x v="0"/>
    <n v="4"/>
    <n v="0"/>
    <x v="1"/>
    <x v="16"/>
    <s v="2019/06/18"/>
    <s v="2020/07/12"/>
    <n v="1"/>
    <n v="0"/>
    <x v="1"/>
    <s v="361640R0_ALIAS_ES 4_FROM_X_ALIASX"/>
    <s v="ELOIGNES DU SERVICE REORG"/>
    <s v="OTT 1 semaine"/>
    <n v="1"/>
    <n v="1"/>
    <s v="06:00_13:00|_|"/>
    <s v="06:00_13:00|_|"/>
    <s v="06:00_13:00|_|"/>
    <s v="06:00_13:00|_|"/>
    <s v="06:00_13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8-01T00:00:00"/>
    <d v="2020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6-18T00:00:00"/>
    <m/>
    <x v="0"/>
    <m/>
    <s v="2016/12/19"/>
    <m/>
    <m/>
    <n v="3"/>
    <n v="0"/>
    <n v="1"/>
    <s v="OK"/>
    <s v="OK"/>
    <s v="OK"/>
    <s v="OK"/>
    <s v="OK"/>
    <n v="0"/>
    <x v="0"/>
    <n v="1753968"/>
    <s v="361640    "/>
    <d v="2018-08-27T00:00:00"/>
    <s v="35H 1 semaine"/>
    <n v="1"/>
    <n v="5"/>
    <m/>
    <s v="J"/>
    <s v="SEMAINE"/>
    <s v="BRH"/>
    <n v="2"/>
    <s v="2016/12/19"/>
    <s v="2020/07/31"/>
    <s v="XDBV           "/>
    <n v="4"/>
    <m/>
    <n v="1"/>
    <s v="02_IYRS_WL0Z                                 "/>
    <s v="4_XRPH,7_XRPH,13_XRPH,14_XRPH"/>
    <n v="1753968"/>
    <m/>
    <m/>
    <m/>
  </r>
  <r>
    <x v="6"/>
    <x v="0"/>
    <x v="17"/>
    <s v="CDI droit privé                              "/>
    <d v="2999-12-31T00:00:00"/>
    <s v="FJG335      "/>
    <s v="VUILLAUME                               "/>
    <s v="MARIE JOSEE                   "/>
    <s v="ACTIVITE          "/>
    <s v="AVECAFFECTATION"/>
    <m/>
    <m/>
    <m/>
    <s v="SIMU"/>
    <s v="OK"/>
    <s v="2020/05/11"/>
    <s v="OK"/>
    <x v="2"/>
    <x v="1"/>
    <n v="1"/>
    <n v="1"/>
    <x v="0"/>
    <x v="62"/>
    <s v="2020/05/11"/>
    <s v="2099/12/31"/>
    <n v="1"/>
    <n v="0"/>
    <x v="8"/>
    <s v="280290MR_ALIAS_T07_FROM_28029071_ALIAST07"/>
    <s v="CS19 /VOVES PDC1"/>
    <s v="OTT 4 semaines"/>
    <n v="4"/>
    <n v="4"/>
    <s v="07:15_12:00|12:45_14:44|A8PH           "/>
    <s v="07:15_12:00|12:45_14:44|A8PH           "/>
    <s v="07:15_12:00|12:45_14:44|A8PH           "/>
    <s v="07:15_12:00|12:45_14:44|A8PH           "/>
    <s v="07:15_12:00|12:45_14:44|A8PH           "/>
    <s v="JPNT"/>
    <s v="J00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s v="J00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s v="J00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s v="J000"/>
    <s v="33H40"/>
    <n v="2020"/>
    <s v="07:15_12:00|12:45_14:44|A8PH           "/>
    <s v="07:15_12:00|12:45_14:44|A8PH           "/>
    <s v="07:15_12:00|12:45_14:44|A8PH           "/>
    <s v="07:15_12:00|12:45_14:44|A8PH           "/>
    <s v="07:15_12:00|12:45_14:44|A8PH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4-27T00:00:00"/>
    <d v="2020-05-16T00:00:00"/>
    <n v="1"/>
    <n v="0"/>
    <s v="Travail"/>
    <n v="0"/>
    <s v="CA/RE/BONI        "/>
    <s v="Congés Annuels    "/>
    <m/>
    <m/>
    <m/>
    <n v="0"/>
    <n v="0"/>
    <s v="Travail"/>
    <n v="0"/>
    <m/>
    <m/>
    <m/>
    <m/>
    <m/>
    <n v="0"/>
    <n v="0"/>
    <s v="Travail"/>
    <n v="0"/>
    <m/>
    <m/>
    <m/>
    <m/>
    <m/>
    <n v="0"/>
    <n v="1"/>
    <s v="Repos"/>
    <n v="0"/>
    <m/>
    <m/>
    <n v="397"/>
    <s v="T07                 "/>
    <m/>
    <n v="2020"/>
    <n v="0"/>
    <n v="1"/>
    <d v="2020-05-11T00:00:00"/>
    <s v="SAMEDI_NONRETROUVE"/>
    <x v="3"/>
    <n v="0"/>
    <s v="2020/01/01"/>
    <n v="6"/>
    <m/>
    <n v="1"/>
    <n v="0"/>
    <n v="1"/>
    <s v="OK"/>
    <s v="OK"/>
    <s v="OK"/>
    <s v="OK"/>
    <s v="OK"/>
    <n v="0"/>
    <x v="0"/>
    <n v="1518920"/>
    <s v="280290    "/>
    <d v="2020-01-01T00:00:00"/>
    <s v="Accord PPH"/>
    <n v="9"/>
    <n v="6"/>
    <m/>
    <s v="J"/>
    <s v="MOY HEBDO"/>
    <s v="BRH"/>
    <n v="9"/>
    <s v="2020/01/01"/>
    <s v="2999/12/31"/>
    <s v="B563           "/>
    <n v="9"/>
    <n v="6"/>
    <n v="3"/>
    <s v="09 SEM.(0315:00)                             "/>
    <s v="1_XPNT,2_XPNT,7_XRPH,14_XRPH,21_XRPH,24_XPNT,25_XPNT,28_XRPH,35_XRPH,42_XRPH,47_XPNT,48_XPNT,49_XRPH,56_XRPH,63_XRPH"/>
    <m/>
    <n v="1518920"/>
    <m/>
    <m/>
  </r>
  <r>
    <x v="0"/>
    <x v="0"/>
    <x v="16"/>
    <s v="CDI droit privé                              "/>
    <d v="2999-12-31T00:00:00"/>
    <s v="ZSK792      "/>
    <s v="BOUCHEROLLES                            "/>
    <s v="ELODIE 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19/09/17"/>
    <s v="2999/12/31"/>
    <n v="1"/>
    <n v="1"/>
    <x v="0"/>
    <s v="180280HU_ALIAS_VT FC2_FROM_X_ALIASX, 180280C4_ALIAS_FC2_FROM_1802805F_ALIASFC2"/>
    <s v="HORS CREF REORG 2019, EQUIPE 2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703982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6"/>
    <s v="06_ACM1_ACM2_ACM6_ACM7_ACME_AXOX             "/>
    <s v="1_XPNT,7_XRPH,9_XPNT,14_XRPH,17_XPNT,21_XRPH,25_XPNT,28_XRPH,33_XPNT,35_XRPH,41_XPNT,42_XRPH"/>
    <n v="1703982"/>
    <m/>
    <m/>
    <m/>
  </r>
  <r>
    <x v="3"/>
    <x v="0"/>
    <x v="12"/>
    <s v="CDI droit privé                              "/>
    <d v="2999-12-31T00:00:00"/>
    <s v="UWZ652      "/>
    <s v="LASNE                                   "/>
    <s v="AURORE                        "/>
    <s v="ACTIVITE          "/>
    <s v="AVECAFFECTATION"/>
    <m/>
    <m/>
    <m/>
    <s v="SIMU"/>
    <s v="OK"/>
    <s v="2020/05/11"/>
    <s v="OK"/>
    <x v="0"/>
    <x v="0"/>
    <n v="4"/>
    <n v="0"/>
    <x v="0"/>
    <x v="19"/>
    <s v="2020/05/11"/>
    <s v="2099/12/31"/>
    <n v="4"/>
    <n v="0"/>
    <x v="1"/>
    <s v="411580ZG_ALIAS_R 7_FROM_411580LG_ALIASR 7"/>
    <s v="ROULEURS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08:00_13:20|_|"/>
    <s v="J000"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9H00"/>
    <n v="2340"/>
    <s v="07:40_12:20|13:05_15:09|"/>
    <s v="07:40_12:20|13:05_15:09|"/>
    <s v="07:40_12:20|13:05_15:09|"/>
    <s v="07:40_12:20|13:05_15:09|"/>
    <s v="07:40_12:20|13:05_15:09|"/>
    <s v="08:00_13:20|_|"/>
    <m/>
    <m/>
    <m/>
    <m/>
    <m/>
    <n v="1"/>
    <n v="0"/>
    <s v="Travail"/>
    <n v="0"/>
    <s v="Crise sanitaire   "/>
    <m/>
    <n v="420"/>
    <s v="TM 7                "/>
    <m/>
    <n v="1"/>
    <n v="0"/>
    <s v="Travail"/>
    <n v="0"/>
    <m/>
    <s v="Congés Annuels    "/>
    <m/>
    <m/>
    <m/>
    <n v="1"/>
    <n v="0"/>
    <s v="Repos"/>
    <n v="0"/>
    <m/>
    <s v="Congés Annuels    "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10/29"/>
    <n v="11"/>
    <m/>
    <n v="1"/>
    <n v="0"/>
    <n v="1"/>
    <s v="OK"/>
    <s v="OK"/>
    <s v="OK"/>
    <s v="OK"/>
    <s v="OK"/>
    <n v="0"/>
    <x v="0"/>
    <n v="2070369"/>
    <s v="411580    "/>
    <d v="2019-10-28T00:00:00"/>
    <s v="35H 1 semaine"/>
    <n v="1"/>
    <n v="6"/>
    <m/>
    <s v="J"/>
    <s v="SEMAINE"/>
    <s v="BRH"/>
    <n v="12"/>
    <s v="2019/10/29"/>
    <s v="2999/12/31"/>
    <s v="B0K4           "/>
    <n v="12"/>
    <n v="11"/>
    <n v="1"/>
    <s v="12 SEM.(0420:00)                             "/>
    <s v="6_XPNT,7_XRPH,8_XPNT,14_XRPH,16_XPNT,21_XRPH,24_XPNT,28_XRPH,35_XRPH,40_XPNT,42_XRPH,48_XPNT,49_XRPH,50_XPNT,56_XRPH,58_XPNT,63_XRPH,66_XPNT,70_XRPH,74_XPNT,77_XRPH,82_XPNT,84_XRPH"/>
    <m/>
    <m/>
    <n v="2070369"/>
    <m/>
  </r>
  <r>
    <x v="2"/>
    <x v="0"/>
    <x v="4"/>
    <s v="Fonctionnaire                                "/>
    <d v="2999-12-31T00:00:00"/>
    <s v="EMG416      "/>
    <s v="BRUNEAU                                 "/>
    <s v="SABINE                        "/>
    <s v="ACTIVITE          "/>
    <s v="AVECAFFECTATION"/>
    <m/>
    <m/>
    <m/>
    <s v="SIMU"/>
    <s v="OK"/>
    <s v="2020/06/29"/>
    <s v="KO"/>
    <x v="1"/>
    <x v="0"/>
    <n v="2"/>
    <n v="0"/>
    <x v="0"/>
    <x v="5"/>
    <s v="2020/06/29"/>
    <s v="2099/12/31"/>
    <n v="1"/>
    <n v="0"/>
    <x v="2"/>
    <s v="37291173_ALIAS_T09_FROM_372910TU_ALIAST09"/>
    <s v="BOURGUEIL CS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PNT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33H20"/>
    <n v="2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000"/>
    <n v="1"/>
    <n v="0"/>
    <d v="2020-06-29T00:00:00"/>
    <s v="06:45_13:25|_|"/>
    <x v="2"/>
    <n v="400"/>
    <s v="2019/09/24"/>
    <n v="6"/>
    <m/>
    <n v="1"/>
    <n v="0"/>
    <n v="1"/>
    <s v="OK"/>
    <s v="OK"/>
    <s v="OK"/>
    <s v="OK"/>
    <s v="OK"/>
    <n v="0"/>
    <x v="0"/>
    <n v="1520058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1"/>
    <s v="06_AI6I_AI6J_AI6K_AI6L_AI6M_AI6N             "/>
    <s v="1_XPNT,7_XRPH,9_XPNT,14_XRPH,17_XPNT,21_XRPH,25_XPNT,28_XRPH,33_XPNT,35_XRPH,41_XPNT,42_XRPH"/>
    <m/>
    <n v="1520058"/>
    <m/>
    <m/>
  </r>
  <r>
    <x v="0"/>
    <x v="0"/>
    <x v="0"/>
    <s v="Fonctionnaire                                "/>
    <d v="2999-12-31T00:00:00"/>
    <s v="AYC804      "/>
    <s v="RONCIER                                 "/>
    <s v="JEAN CHARLES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8/06/26"/>
    <s v="2999/12/31"/>
    <n v="1"/>
    <n v="1"/>
    <x v="0"/>
    <s v="373160BM_ALIAS_9102_FROM_X_ALIASX"/>
    <s v="COLIS"/>
    <s v="OTT 4 semaines"/>
    <n v="4"/>
    <n v="1"/>
    <s v="09:00_14:00|15:30_17:30|XJ6V           "/>
    <s v="09:00_14:00|15:30_17:30|XJ6V           "/>
    <s v="09:00_14:00|15:30_17:30|XJ6V           "/>
    <s v="09:00_14:00|15:30_17:30|XJ6V           "/>
    <s v="09:00_14:00|15:30_17:30|XJ6V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4:00|15:30_17:30|XJ6V           "/>
    <s v="09:00_14:00|15:30_17:30|XJ6V           "/>
    <s v="09:00_14:00|15:30_17:30|XJ6V           "/>
    <s v="09:00_14:00|15:30_17:30|XJ6V           "/>
    <s v="09:00_14:00|15:30_17:30|XJ6V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9102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n v="420"/>
    <s v="9102                "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57101"/>
    <s v="373160    "/>
    <d v="2019-03-04T00:00:00"/>
    <s v="35H 1 semaine"/>
    <n v="1"/>
    <n v="6"/>
    <m/>
    <s v="J"/>
    <s v="SEMAINE"/>
    <s v="BRH"/>
    <n v="6"/>
    <s v="2019/03/04"/>
    <s v="2999/12/31"/>
    <s v="AR8K           "/>
    <n v="6"/>
    <n v="6"/>
    <n v="4"/>
    <s v="06_ATOS_ATOP_AT2C_AT29_AS43_ASFS             "/>
    <s v="1_XPNT,7_XRPH,9_XPNT,14_XRPH,17_XPNT,21_XRPH,25_XPNT,28_XRPH,33_XPNT,35_XRPH,41_XPNT,42_XRPH"/>
    <n v="1557101"/>
    <m/>
    <m/>
    <m/>
  </r>
  <r>
    <x v="3"/>
    <x v="0"/>
    <x v="12"/>
    <s v="Fonctionnaire                                "/>
    <d v="2999-12-31T00:00:00"/>
    <s v="CXT742      "/>
    <s v="MERY                                    "/>
    <s v="MARIE LISE                    "/>
    <s v="ACTIVITE          "/>
    <s v="AVECAFFECTATION"/>
    <m/>
    <m/>
    <m/>
    <s v="SIMU"/>
    <s v="OK"/>
    <s v="2020/05/11"/>
    <s v="OK"/>
    <x v="1"/>
    <x v="0"/>
    <n v="3"/>
    <n v="1"/>
    <x v="0"/>
    <x v="82"/>
    <s v="2020/05/11"/>
    <s v="2099/12/31"/>
    <n v="1"/>
    <n v="0"/>
    <x v="8"/>
    <s v="411580T2_ALIAS_CAB24_FROM_411580O6_ALIASCAB24"/>
    <s v="NOYERS / EQUIPE SUPPORT"/>
    <s v="OTT 4 semaines"/>
    <n v="4"/>
    <n v="4"/>
    <s v="08:00_12:10|13:46_16:20|"/>
    <s v="08:00_12:10|13:46_16:20|"/>
    <s v="08:00_12:10|13:46_16:20|"/>
    <s v="08:00_12:10|13:46_16:20|"/>
    <s v="08:00_12:10|13:46_16:20|"/>
    <s v="07:30_12:30|13:40_14:00|"/>
    <s v="J000"/>
    <s v="08:00_12:10|13:46_16:20|"/>
    <s v="08:00_12:10|13:46_16:20|"/>
    <s v="08:00_12:10|13:46_16:20|"/>
    <s v="08:00_12:10|13:46_16:20|"/>
    <s v="08:00_12:10|13:46_16:20|"/>
    <s v="JPNT"/>
    <s v="J000"/>
    <s v="08:00_12:10|13:46_16:20|"/>
    <s v="08:00_12:10|13:46_16:20|"/>
    <s v="08:00_12:10|13:46_16:20|"/>
    <s v="08:00_12:10|13:46_16:20|"/>
    <s v="08:00_12:10|13:46_16:20|"/>
    <s v="JPNT"/>
    <s v="J000"/>
    <s v="08:00_12:10|13:46_16:20|"/>
    <s v="08:00_12:10|13:46_16:20|"/>
    <s v="08:00_12:10|13:46_16:20|"/>
    <s v="08:00_12:10|13:46_16:20|"/>
    <s v="08:00_12:10|13:46_16:20|"/>
    <s v="JPNT"/>
    <s v="J000"/>
    <s v="33H40"/>
    <n v="2020"/>
    <s v="08:00_12:10|13:46_16:20|"/>
    <s v="08:00_12:10|13:46_16:20|"/>
    <s v="08:00_12:10|13:46_16:20|"/>
    <s v="08:00_12:10|13:46_16:20|"/>
    <s v="08:00_12:10|13:46_16:2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70"/>
    <s v="C25                 "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1"/>
    <d v="2020-05-11T00:00:00"/>
    <s v="07:30_12:30|13:40_14:00|"/>
    <x v="2"/>
    <n v="320"/>
    <s v="2018/10/15"/>
    <n v="1"/>
    <m/>
    <n v="1"/>
    <n v="0"/>
    <n v="1"/>
    <s v="OK"/>
    <s v="OK"/>
    <s v="OK"/>
    <s v="OK"/>
    <s v="OK"/>
    <n v="0"/>
    <x v="0"/>
    <n v="1680042"/>
    <s v="411580    "/>
    <d v="2018-10-15T00:00:00"/>
    <s v="Accord PPH"/>
    <n v="3"/>
    <n v="6"/>
    <m/>
    <s v="J"/>
    <s v="MOY HEBDO"/>
    <s v="BRH"/>
    <n v="3"/>
    <s v="2018/10/15"/>
    <s v="2999/12/31"/>
    <s v="AHD7           "/>
    <n v="3"/>
    <n v="1"/>
    <n v="1"/>
    <s v="03 SEM.(0105:00)                             "/>
    <s v="7_XRPH,14_XRPH,20_XPNT,21_XRPH"/>
    <m/>
    <m/>
    <n v="1680042"/>
    <m/>
  </r>
  <r>
    <x v="2"/>
    <x v="0"/>
    <x v="11"/>
    <s v="CDI droit privé                              "/>
    <d v="2999-12-31T00:00:00"/>
    <s v="ESN231      "/>
    <s v="BONNIN                                  "/>
    <s v="OLIVIER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CX_ALIAS_VT3_FROM_361640RX_ALIASVT5"/>
    <s v="VOLANTS"/>
    <s v="OTT 4 semaines"/>
    <n v="4"/>
    <n v="4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m/>
    <s v="J000"/>
    <s v="12:35_19:15|_|"/>
    <s v="12:35_19:15|_|"/>
    <s v="12:35_19:15|_|"/>
    <s v="12:35_19:15|_|"/>
    <s v="12:35_19:15|_|"/>
    <m/>
    <s v="J000"/>
    <s v="12:35_19:15|_|"/>
    <s v="12:35_19:15|_|"/>
    <s v="12:35_19:15|_|"/>
    <s v="12:35_19:15|_|"/>
    <s v="12:35_19:15|_|"/>
    <m/>
    <s v="J000"/>
    <s v="33H20"/>
    <n v="2000"/>
    <s v="12:35_19:15|_|"/>
    <s v="12:35_19:15|_|"/>
    <s v="12:35_19:15|_|"/>
    <s v="12:35_19:15|_|"/>
    <s v="12:35_19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s v="repos 1 samedi/4"/>
    <n v="1"/>
    <n v="0"/>
    <s v="Repos"/>
    <n v="0"/>
    <m/>
    <m/>
    <m/>
    <m/>
    <m/>
    <n v="1"/>
    <n v="0"/>
    <s v="Travail"/>
    <n v="0"/>
    <m/>
    <s v="ASA Jeune enfant  "/>
    <m/>
    <m/>
    <m/>
    <n v="2000"/>
    <n v="1"/>
    <n v="0"/>
    <d v="2020-05-11T00:00:00"/>
    <s v="06:30_13:10|_|"/>
    <x v="2"/>
    <n v="400"/>
    <s v="2019/06/18"/>
    <n v="1"/>
    <m/>
    <n v="1"/>
    <n v="0"/>
    <n v="1"/>
    <s v="OK"/>
    <s v="OK"/>
    <s v="OK"/>
    <s v="OK"/>
    <s v="OK"/>
    <n v="0"/>
    <x v="0"/>
    <n v="1532695"/>
    <s v="361640    "/>
    <d v="2019-06-18T00:00:00"/>
    <s v="Accord PPH"/>
    <n v="2"/>
    <n v="6"/>
    <m/>
    <s v="J"/>
    <s v="MOY HEBDO"/>
    <s v="BRH"/>
    <n v="2"/>
    <s v="2019/06/18"/>
    <s v="2999/12/31"/>
    <s v="BIXO           "/>
    <n v="2"/>
    <n v="1"/>
    <n v="2"/>
    <s v="02 SEM.(0070:01)                             "/>
    <s v="6_XPNT,7_XRPH,14_XRPH"/>
    <m/>
    <n v="1532695"/>
    <m/>
    <m/>
  </r>
  <r>
    <x v="0"/>
    <x v="0"/>
    <x v="9"/>
    <s v="CDI droit privé                              "/>
    <d v="2999-12-31T00:00:00"/>
    <s v="FBV851      "/>
    <s v="CHEVRETE                                "/>
    <s v="SABRINA                       "/>
    <s v="ACTIVITE          "/>
    <s v="AVECAFFECTATION"/>
    <m/>
    <m/>
    <m/>
    <s v="KO"/>
    <s v="OK"/>
    <s v="2020/05/11"/>
    <s v="OK"/>
    <x v="0"/>
    <x v="0"/>
    <n v="3"/>
    <n v="0"/>
    <x v="8"/>
    <x v="13"/>
    <s v="2018/01/10"/>
    <s v="2999/12/31"/>
    <n v="1"/>
    <n v="1"/>
    <x v="0"/>
    <s v="1802103C_ALIAS_T3506_FROM_X_ALIASX"/>
    <s v="Equipe 3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10T00:00:00"/>
    <m/>
    <x v="0"/>
    <m/>
    <s v="2020/01/06"/>
    <n v="6"/>
    <m/>
    <n v="1"/>
    <n v="0"/>
    <n v="1"/>
    <s v="OK"/>
    <s v="OK"/>
    <s v="OK"/>
    <s v="OK"/>
    <s v="OK"/>
    <n v="0"/>
    <x v="0"/>
    <n v="1503177"/>
    <s v="180210    "/>
    <d v="2020-03-13T00:00:00"/>
    <s v="35H 1 semaine"/>
    <n v="1"/>
    <n v="6"/>
    <m/>
    <s v="J"/>
    <s v="SEMAINE"/>
    <s v="BRH"/>
    <n v="6"/>
    <s v="2020/01/06"/>
    <s v="2999/12/31"/>
    <s v="AR2P           "/>
    <n v="6"/>
    <n v="6"/>
    <n v="5"/>
    <s v="06_B87K_BLEQ_B87L_MR6U_B87N_B87M             "/>
    <s v="1_XPNT,7_XRPH,9_XPNT,14_XRPH,17_XPNT,21_XRPH,27_XPNT,28_XRPH,33_XPNT,35_XRPH,39_XPNT,42_XRPH"/>
    <n v="1503177"/>
    <m/>
    <m/>
    <m/>
  </r>
  <r>
    <x v="2"/>
    <x v="0"/>
    <x v="12"/>
    <s v="Fonctionnaire                                "/>
    <d v="2999-12-31T00:00:00"/>
    <s v="CEW541      "/>
    <s v="CAILLAUD                                "/>
    <s v="MARIE ROSE                    "/>
    <s v="ACTIVITE          "/>
    <s v="AVECAFFECTATION"/>
    <m/>
    <m/>
    <m/>
    <s v="SIMU"/>
    <s v="OK"/>
    <s v="2020/05/11"/>
    <s v="KO"/>
    <x v="1"/>
    <x v="0"/>
    <n v="4"/>
    <n v="0"/>
    <x v="0"/>
    <x v="56"/>
    <s v="2020/05/11"/>
    <s v="2099/12/31"/>
    <n v="1"/>
    <n v="0"/>
    <x v="8"/>
    <s v="411580US_ALIAS_D01GCA_FROM_411580PO_ALIASD01"/>
    <s v="CS Montrichard DISTRI sem"/>
    <s v="OTT 4 semaines"/>
    <n v="4"/>
    <n v="4"/>
    <s v="10:00_12:30|13:15_17:29|"/>
    <s v="10:00_12:30|13:15_17:29|"/>
    <s v="10:00_12:30|13:15_17:29|"/>
    <s v="10:00_12:30|13:15_17:29|"/>
    <s v="10:00_12:30|13:15_17:29|"/>
    <s v="JPNT"/>
    <s v="J000"/>
    <s v="10:00_12:30|13:15_17:29|"/>
    <s v="10:00_12:30|13:15_17:29|"/>
    <s v="10:00_12:30|13:15_17:29|"/>
    <s v="10:00_12:30|13:15_17:29|"/>
    <s v="10:00_12:30|13:15_17:29|"/>
    <m/>
    <s v="J000"/>
    <s v="10:00_12:30|13:15_17:29|"/>
    <s v="10:00_12:30|13:15_17:29|"/>
    <s v="10:00_12:30|13:15_17:29|"/>
    <s v="10:00_12:30|13:15_17:29|"/>
    <s v="10:00_12:30|13:15_17:29|"/>
    <m/>
    <s v="J000"/>
    <s v="10:00_12:30|13:15_17:29|"/>
    <s v="10:00_12:30|13:15_17:29|"/>
    <s v="10:00_12:30|13:15_17:29|"/>
    <s v="10:00_12:30|13:15_17:29|"/>
    <s v="10:00_12:30|13:15_17:29|"/>
    <m/>
    <s v="J000"/>
    <s v="33H40"/>
    <n v="2020"/>
    <s v="10:00_12:30|13:15_17:29|"/>
    <s v="10:00_12:30|13:15_17:29|"/>
    <s v="10:00_12:30|13:15_17:29|"/>
    <s v="10:00_12:30|13:15_17:29|"/>
    <s v="10:00_12:30|13:15_17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n v="400"/>
    <s v="D01                 "/>
    <m/>
    <n v="2020"/>
    <n v="1"/>
    <n v="0"/>
    <d v="2020-05-11T00:00:00"/>
    <s v="07:30_12:50|_|"/>
    <x v="2"/>
    <n v="320"/>
    <s v="2018/10/22"/>
    <n v="1"/>
    <m/>
    <n v="1"/>
    <n v="0"/>
    <n v="1"/>
    <s v="OK"/>
    <s v="OK"/>
    <s v="OK"/>
    <s v="OK"/>
    <s v="OK"/>
    <n v="0"/>
    <x v="0"/>
    <n v="1635628"/>
    <s v="411580    "/>
    <d v="2018-10-22T00:00:00"/>
    <s v="Accord PPH"/>
    <n v="2"/>
    <n v="6"/>
    <m/>
    <s v="J"/>
    <s v="MOY HEBDO"/>
    <s v="BRH"/>
    <n v="2"/>
    <s v="2018/10/22"/>
    <s v="2999/12/31"/>
    <s v="AG28           "/>
    <n v="2"/>
    <n v="1"/>
    <n v="1"/>
    <s v="02 SEM.(0070:00)                             "/>
    <s v="7_XRPH,13_XPNT,14_XRPH"/>
    <m/>
    <n v="1635628"/>
    <m/>
    <m/>
  </r>
  <r>
    <x v="0"/>
    <x v="0"/>
    <x v="8"/>
    <s v="CDI droit privé                              "/>
    <d v="2999-12-31T00:00:00"/>
    <s v="KTV180      "/>
    <s v="SERRANO                                 "/>
    <s v="ALAIN                         "/>
    <s v="ACTIVITE          "/>
    <s v="AVECAFFECTATION"/>
    <s v="Congés Annuels    "/>
    <d v="2020-06-15T00:00:00"/>
    <d v="2020-07-12T00:00:00"/>
    <s v="KO"/>
    <s v="OK"/>
    <s v="2020/05/11"/>
    <s v="KO"/>
    <x v="2"/>
    <x v="1"/>
    <n v="2"/>
    <n v="0"/>
    <x v="0"/>
    <x v="12"/>
    <s v="2020/04/06"/>
    <s v="2020/06/28"/>
    <n v="1"/>
    <n v="1"/>
    <x v="7"/>
    <s v="4545714J_ALIAS_D24_FROM_454570WO_ALIASD24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764032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n v="1764032"/>
    <m/>
    <m/>
    <m/>
  </r>
  <r>
    <x v="1"/>
    <x v="0"/>
    <x v="8"/>
    <s v="CDI droit privé                              "/>
    <d v="2999-12-31T00:00:00"/>
    <s v="KTV180      "/>
    <s v="SERRANO                                 "/>
    <s v="ALAIN                         "/>
    <s v="ACTIVITE          "/>
    <s v="AVECAFFECTATION"/>
    <s v="Congés Annuels    "/>
    <d v="2020-06-15T00:00:00"/>
    <d v="2020-07-12T00:00:00"/>
    <s v="KO"/>
    <s v="OK"/>
    <m/>
    <s v="KO"/>
    <x v="2"/>
    <x v="1"/>
    <n v="0"/>
    <n v="0"/>
    <x v="0"/>
    <x v="12"/>
    <s v="2020/07/13"/>
    <s v="2020/11/01"/>
    <n v="1"/>
    <n v="1"/>
    <x v="7"/>
    <s v="4545714J_ALIAS_D24_FROM_454570WO_ALIASD24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764032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m/>
    <m/>
    <m/>
    <m/>
  </r>
  <r>
    <x v="1"/>
    <x v="0"/>
    <x v="8"/>
    <s v="CDI droit privé                              "/>
    <d v="2999-12-31T00:00:00"/>
    <s v="KTV180      "/>
    <s v="SERRANO                                 "/>
    <s v="ALAIN                         "/>
    <s v="ACTIVITE          "/>
    <s v="AVECAFFECTATION"/>
    <s v="Congés Annuels    "/>
    <d v="2020-06-15T00:00:00"/>
    <d v="2020-07-12T00:00:00"/>
    <s v="KO"/>
    <s v="OK"/>
    <s v="2020/06/29"/>
    <s v="OK"/>
    <x v="0"/>
    <x v="0"/>
    <n v="2"/>
    <n v="0"/>
    <x v="0"/>
    <x v="12"/>
    <s v="2020/06/29"/>
    <s v="2020/07/12"/>
    <n v="1"/>
    <n v="1"/>
    <x v="0"/>
    <s v="454570WO_ALIAS_D24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15T00:00:00"/>
    <d v="2020-07-12T00:00:00"/>
    <n v="1"/>
    <n v="0"/>
    <s v="Travail"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764032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m/>
    <m/>
    <m/>
    <m/>
  </r>
  <r>
    <x v="0"/>
    <x v="0"/>
    <x v="13"/>
    <s v="CDI droit privé                              "/>
    <d v="2999-12-31T00:00:00"/>
    <s v="WCD163      "/>
    <s v="MOCAER                                  "/>
    <s v="BLANDINE                      "/>
    <s v="ACTIVITE          "/>
    <s v="AVECAFFECTATION"/>
    <m/>
    <m/>
    <m/>
    <s v="KO"/>
    <s v="OK"/>
    <s v="2020/05/11"/>
    <s v="OK"/>
    <x v="0"/>
    <x v="0"/>
    <n v="1"/>
    <n v="2"/>
    <x v="0"/>
    <x v="41"/>
    <s v="2019/09/24"/>
    <s v="2999/12/31"/>
    <n v="3"/>
    <n v="1"/>
    <x v="1"/>
    <s v="411600LZ_ALIAS_VRCDX3_FROM_X_ALIASX"/>
    <s v="CEDEX"/>
    <s v="OTT 4 semaines"/>
    <n v="4"/>
    <n v="3"/>
    <s v="06:00_11:26|29:15_30:00|"/>
    <s v="06:00_11:26|29:15_30:00|"/>
    <s v="06:00_11:26|29:15_30:00|"/>
    <s v="06:00_11:25|29:15_30:00|"/>
    <s v="06:00_11:25|29:15_30:00|"/>
    <s v="06:00_11:25|29:15_30:00|"/>
    <s v="J000"/>
    <s v="06:00_11:26|29:15_30:00|"/>
    <s v="06:00_11:26|29:15_30:00|"/>
    <s v="06:00_11:26|29:15_30:00|"/>
    <s v="06:00_11:25|29:15_30:00|"/>
    <s v="06:00_11:25|29:15_30:00|"/>
    <s v="06:00_11:25|29:15_30:00|"/>
    <s v="J000"/>
    <s v="06:00_11:26|29:15_30:00|"/>
    <s v="06:00_11:26|29:15_30:00|"/>
    <s v="06:00_11:26|29:15_30:00|"/>
    <s v="06:00_11:26|29:15_30:00|"/>
    <s v="06:00_11:25|29:15_30:00|"/>
    <s v="JPNT"/>
    <s v="J000"/>
    <m/>
    <m/>
    <m/>
    <m/>
    <m/>
    <m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s v="30H54"/>
    <n v="1854"/>
    <s v="06:00_11:26|29:15_30:00|"/>
    <s v="06:00_11:26|29:15_30:00|"/>
    <s v="06:00_11:26|29:15_30:00|"/>
    <s v="06:00_11:26|29:15_30:00|"/>
    <s v="06:00_11:25|29:15_30:00|"/>
    <m/>
    <m/>
    <m/>
    <m/>
    <m/>
    <m/>
    <m/>
    <m/>
    <m/>
    <m/>
    <m/>
    <m/>
    <m/>
    <m/>
    <m/>
    <n v="0"/>
    <n v="1"/>
    <m/>
    <n v="0"/>
    <m/>
    <m/>
    <n v="370"/>
    <s v="CDX9                "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370"/>
    <s v="CDX9                "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3060"/>
    <x v="3"/>
    <n v="1740620"/>
    <s v="411600    "/>
    <d v="2019-09-23T00:00:00"/>
    <s v="Accord PPH"/>
    <n v="3"/>
    <n v="6"/>
    <m/>
    <s v="J"/>
    <s v="MOY HEBDO"/>
    <s v="BRH"/>
    <n v="3"/>
    <s v="2019/09/23"/>
    <s v="2999/12/31"/>
    <s v="B6OS           "/>
    <n v="3"/>
    <n v="1"/>
    <n v="3"/>
    <s v="03 SEM.(0105:00)                             "/>
    <s v="6_XPNT,7_XRPH,14_XRPH,21_XRPH"/>
    <n v="1740620"/>
    <m/>
    <m/>
    <m/>
  </r>
  <r>
    <x v="4"/>
    <x v="0"/>
    <x v="0"/>
    <s v="Fonctionnaire                                "/>
    <d v="2999-12-31T00:00:00"/>
    <s v="YRG528      "/>
    <s v="MOLINEAU                                "/>
    <s v="PASCAL 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EM_ALIAS_RE3_FROM_X_ALIASX"/>
    <s v="EQUIPE DISTRI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11-01T00:00:00"/>
    <m/>
    <x v="0"/>
    <m/>
    <s v="2019/03/04"/>
    <n v="10"/>
    <m/>
    <n v="1"/>
    <n v="0"/>
    <n v="0"/>
    <s v="OK"/>
    <s v="OK"/>
    <s v="OK"/>
    <s v="OK"/>
    <s v="OK"/>
    <n v="0"/>
    <x v="0"/>
    <n v="1644352"/>
    <s v="373160    "/>
    <d v="2019-03-04T00:00:00"/>
    <s v="35H 1 semaine"/>
    <n v="1"/>
    <n v="6"/>
    <m/>
    <s v="J"/>
    <s v="SEMAINE"/>
    <s v="BRH"/>
    <n v="10"/>
    <s v="2019/03/04"/>
    <s v="2999/12/31"/>
    <s v="AQH0           "/>
    <n v="10"/>
    <n v="10"/>
    <n v="1"/>
    <s v="10_RLRI_RN0E_RMXH_RN0E_RMYX_RN0E_RNXK_RN0E_RN"/>
    <s v="1_XPNT,7_XRPH,13_XPNT,14_XRPH,16_XPNT,21_XRPH,27_XPNT,28_XRPH,31_XPNT,35_XRPH,41_XPNT,42_XRPH,46_XPNT,49_XRPH,55_XPNT,56_XRPH,61_XPNT,63_XRPH,69_XPNT,70_XRPH"/>
    <n v="1644352"/>
    <m/>
    <m/>
    <m/>
  </r>
  <r>
    <x v="3"/>
    <x v="0"/>
    <x v="18"/>
    <s v="CDI droit privé                              "/>
    <d v="2999-12-31T00:00:00"/>
    <s v="EUG289      "/>
    <s v="DUFRICHE                                "/>
    <s v="CHRISTELLE                    "/>
    <s v="ACTIVITE          "/>
    <s v="AVECAFFECTATION"/>
    <m/>
    <m/>
    <m/>
    <s v="SIMU"/>
    <s v="OK"/>
    <s v="2020/06/01"/>
    <s v="OK"/>
    <x v="1"/>
    <x v="0"/>
    <n v="3"/>
    <n v="0"/>
    <x v="0"/>
    <x v="33"/>
    <s v="2020/06/01"/>
    <s v="2099/12/31"/>
    <n v="1"/>
    <n v="0"/>
    <x v="2"/>
    <s v="281620S9_ALIAS_D0120_FROM_281620IH_ALIASD0120"/>
    <s v="GELLAINVILLE COVID / EQUI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6:20_13:00|_|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537293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2"/>
    <s v="06_PU1Y_AUZJ_AUXZ_AUZJ_AUYT_AUZJ             "/>
    <s v="1_XPNT,2_XPNT,7_XRPH,14_XRPH,17_XPNT,18_XPNT,21_XRPH,28_XRPH,33_XPNT,34_XPNT,35_XRPH,42_XRPH"/>
    <m/>
    <m/>
    <n v="1537293"/>
    <m/>
  </r>
  <r>
    <x v="4"/>
    <x v="0"/>
    <x v="18"/>
    <s v="CDI droit privé                              "/>
    <d v="2999-12-31T00:00:00"/>
    <s v="YPG853      "/>
    <s v="LEJEUNE                                 "/>
    <s v="NATHALIE                      "/>
    <s v="ACTIVITE          "/>
    <s v="AVECAFFECTATION"/>
    <s v="Congés Annuels    "/>
    <d v="2020-06-29T00:00:00"/>
    <d v="2020-07-17T00:00:00"/>
    <s v="KO"/>
    <s v="OK"/>
    <s v="2020/05/11"/>
    <s v="OK"/>
    <x v="0"/>
    <x v="0"/>
    <n v="0"/>
    <n v="0"/>
    <x v="0"/>
    <x v="33"/>
    <s v="2020/01/02"/>
    <s v="2999/12/31"/>
    <n v="1"/>
    <n v="0"/>
    <x v="1"/>
    <s v="281620M2_ALIAS_RRH NL_FROM_X_ALIASX"/>
    <s v="CODIR01"/>
    <s v="OTT 1 semaine"/>
    <n v="1"/>
    <n v="1"/>
    <s v="08:00_12:00|13:15_17:00|P9UA           "/>
    <s v="08:00_12:00|13:15_17:00|P9UA           "/>
    <s v="08:00_12:00|_|"/>
    <s v="08:00_12:00|13:15_17:00|P9UA           "/>
    <s v="08:00_12:00|13:15_17:00|P9UA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15_17:00|P9UA           "/>
    <s v="08:00_12:00|13:15_17:00|P9UA           "/>
    <s v="08:00_12:00|_|"/>
    <s v="08:00_12:00|13:15_17:00|P9UA           "/>
    <s v="08:00_12:00|13:15_17:00|P9U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1-02T00:00:00"/>
    <m/>
    <x v="0"/>
    <m/>
    <s v="2020/01/02"/>
    <m/>
    <m/>
    <n v="2"/>
    <n v="0"/>
    <n v="0"/>
    <s v="OK"/>
    <s v="OK"/>
    <s v="OK"/>
    <s v="OK"/>
    <s v="OK"/>
    <n v="0"/>
    <x v="0"/>
    <n v="1641683"/>
    <s v="281620    "/>
    <d v="2020-01-02T00:00:00"/>
    <s v="35H 1 semaine"/>
    <n v="1"/>
    <n v="5"/>
    <m/>
    <s v="J"/>
    <s v="SEMAINE"/>
    <s v="BRH"/>
    <n v="1"/>
    <s v="2020/01/02"/>
    <s v="2999/12/31"/>
    <s v="A7K5           "/>
    <n v="2"/>
    <m/>
    <n v="1"/>
    <s v="01 SEM.(0035:00)                             "/>
    <s v="6_XRPH,7_XRPH"/>
    <n v="1641683"/>
    <m/>
    <m/>
    <m/>
  </r>
  <r>
    <x v="0"/>
    <x v="0"/>
    <x v="4"/>
    <s v="CDI droit privé                              "/>
    <d v="2999-12-31T00:00:00"/>
    <s v="BLX947      "/>
    <s v="BOUREAU                                 "/>
    <s v="LAETITIA                      "/>
    <s v="ACTIVITE          "/>
    <s v="AVECAFFECTATION"/>
    <m/>
    <m/>
    <m/>
    <s v="KO"/>
    <s v="OK"/>
    <s v="2020/05/11"/>
    <s v="OK"/>
    <x v="0"/>
    <x v="0"/>
    <n v="2"/>
    <n v="1"/>
    <x v="0"/>
    <x v="37"/>
    <s v="2018/01/01"/>
    <s v="2999/12/31"/>
    <n v="1"/>
    <n v="1"/>
    <x v="0"/>
    <s v="3729100M_ALIAS_T02_FROM_X_ALIASX"/>
    <s v="EQUIPE FACTEURS et CABINE"/>
    <s v="OTT 4 semaines"/>
    <n v="4"/>
    <n v="1"/>
    <s v="08:15_12:30|13:15_16:00|VEIW           "/>
    <s v="08:15_12:30|13:15_16:00|VEIW           "/>
    <s v="08:15_12:30|13:15_16:00|VEIW           "/>
    <s v="08:15_12:30|13:15_16:00|VEIW           "/>
    <s v="08:15_12:30|13:15_16:00|VE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30|13:15_16:00|VEIW           "/>
    <s v="08:15_12:30|13:15_16:00|VEIW           "/>
    <s v="08:15_12:30|13:15_16:00|VEIW           "/>
    <s v="08:15_12:30|13:15_16:00|VEIW           "/>
    <s v="08:15_12:30|13:15_16:00|VEIW           "/>
    <s v="08:15_12:30|13:15_16:00|VEI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QL 400              "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590030"/>
    <s v="372910    "/>
    <d v="2019-03-04T00:00:00"/>
    <s v="35H 1 semaine"/>
    <n v="1"/>
    <n v="6"/>
    <m/>
    <s v="J"/>
    <s v="SEMAINE"/>
    <s v="BRH"/>
    <n v="6"/>
    <s v="2019/03/04"/>
    <s v="2999/12/31"/>
    <s v="AR3B           "/>
    <n v="6"/>
    <n v="6"/>
    <n v="1"/>
    <s v="06_MZLJ_BJL3_OUE0_BJL4_BJL5_OUFS             "/>
    <s v="1_XPNT,7_XRPH,9_XPNT,14_XRPH,17_XPNT,21_XRPH,25_XPNT,28_XRPH,33_XPNT,35_XRPH,41_XPNT,42_XRPH"/>
    <n v="1590030"/>
    <m/>
    <m/>
    <m/>
  </r>
  <r>
    <x v="7"/>
    <x v="0"/>
    <x v="10"/>
    <s v="CDD droit privé                              "/>
    <d v="2020-08-01T00:00:00"/>
    <s v="ZRY002      "/>
    <s v="PRUDHOMME                               "/>
    <s v="THEO 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942629"/>
    <s v="411560    "/>
    <d v="2019-09-09T00:00:00"/>
    <s v="Accord PPH"/>
    <n v="10"/>
    <n v="6"/>
    <m/>
    <s v="J"/>
    <s v="MOY HEBDO"/>
    <s v="BRH"/>
    <n v="-1"/>
    <m/>
    <m/>
    <m/>
    <m/>
    <m/>
    <n v="-1"/>
    <m/>
    <m/>
    <m/>
    <m/>
    <m/>
    <m/>
  </r>
  <r>
    <x v="0"/>
    <x v="0"/>
    <x v="11"/>
    <s v="Fonctionnaire                                "/>
    <d v="2999-12-31T00:00:00"/>
    <s v="ETD736      "/>
    <s v="DURIS                                   "/>
    <s v="BERTRAND                      "/>
    <s v="ACTIVITE          "/>
    <s v="AVECAFFECTATION"/>
    <m/>
    <m/>
    <m/>
    <s v="KO"/>
    <s v="OK"/>
    <s v="2020/05/11"/>
    <s v="OK"/>
    <x v="0"/>
    <x v="0"/>
    <n v="0"/>
    <n v="2"/>
    <x v="0"/>
    <x v="16"/>
    <s v="2019/06/18"/>
    <s v="2020/07/11"/>
    <n v="1"/>
    <n v="1"/>
    <x v="0"/>
    <s v="361640PU_ALIAS_FE_FROM_X_ALIASX, 361640N5_ALIAS_9002_FROM_X_ALIASX"/>
    <s v="orga- 42h00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9007                "/>
    <m/>
    <n v="0"/>
    <n v="1"/>
    <m/>
    <n v="0"/>
    <m/>
    <m/>
    <n v="420"/>
    <s v="9007                "/>
    <m/>
    <n v="0"/>
    <n v="0"/>
    <m/>
    <n v="0"/>
    <m/>
    <m/>
    <m/>
    <m/>
    <m/>
    <n v="0"/>
    <n v="0"/>
    <m/>
    <n v="0"/>
    <m/>
    <m/>
    <m/>
    <m/>
    <m/>
    <n v="2520"/>
    <n v="1"/>
    <n v="1"/>
    <d v="2019-06-18T00:00:00"/>
    <m/>
    <x v="0"/>
    <m/>
    <s v="2019/10/28"/>
    <n v="8"/>
    <m/>
    <n v="1"/>
    <n v="0"/>
    <n v="1"/>
    <s v="OK"/>
    <s v="OK"/>
    <s v="OK"/>
    <s v="OK"/>
    <s v="OK"/>
    <n v="0"/>
    <x v="0"/>
    <n v="1534414"/>
    <s v="361640    "/>
    <d v="2019-06-18T00:00:00"/>
    <s v="35H 1 semaine"/>
    <n v="1"/>
    <n v="6"/>
    <m/>
    <s v="J"/>
    <s v="SEMAINE"/>
    <s v="BRH"/>
    <n v="8"/>
    <s v="2019/10/28"/>
    <s v="2020/07/12"/>
    <s v="BITY           "/>
    <n v="8"/>
    <n v="8"/>
    <n v="1"/>
    <s v="08 SEM.(0280:00)                             "/>
    <s v="1_XPNT,7_XRPH,9_XPNT,14_XRPH,16_XPNT,21_XRPH,24_XPNT,28_XRPH,32_XPNT,35_XRPH,40_XPNT,42_XRPH,48_XPNT,49_XRPH,55_XPNT,56_XRPH"/>
    <n v="1534414"/>
    <m/>
    <m/>
    <m/>
  </r>
  <r>
    <x v="1"/>
    <x v="0"/>
    <x v="11"/>
    <s v="Fonctionnaire                                "/>
    <d v="2999-12-31T00:00:00"/>
    <s v="ETD736      "/>
    <s v="DURIS                                   "/>
    <s v="BERTRAND                      "/>
    <s v="ACTIVITE          "/>
    <s v="AVECAFFECTATION"/>
    <m/>
    <m/>
    <m/>
    <s v="KO"/>
    <s v="OK"/>
    <m/>
    <s v="OK"/>
    <x v="0"/>
    <x v="0"/>
    <n v="0"/>
    <n v="0"/>
    <x v="0"/>
    <x v="16"/>
    <s v="2020/08/24"/>
    <s v="2020/12/30"/>
    <n v="1"/>
    <n v="1"/>
    <x v="0"/>
    <s v="361640PU_ALIAS_FE_FROM_X_ALIASX, 361640N5_ALIAS_9002_FROM_X_ALIASX"/>
    <s v="orga- 42h00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4T00:00:00"/>
    <m/>
    <x v="0"/>
    <m/>
    <s v="2020/08/24"/>
    <n v="8"/>
    <m/>
    <n v="1"/>
    <n v="0"/>
    <n v="1"/>
    <s v="OK"/>
    <s v="OK"/>
    <s v="OK"/>
    <s v="OK"/>
    <s v="OK"/>
    <n v="0"/>
    <x v="0"/>
    <n v="1534414"/>
    <s v="361640    "/>
    <d v="2019-06-18T00:00:00"/>
    <s v="35H 1 semaine"/>
    <n v="1"/>
    <n v="6"/>
    <m/>
    <s v="J"/>
    <s v="SEMAINE"/>
    <s v="BRH"/>
    <n v="8"/>
    <s v="2019/10/28"/>
    <s v="2020/07/12"/>
    <s v="BITY           "/>
    <n v="8"/>
    <n v="8"/>
    <n v="1"/>
    <s v="08 SEM.(0280:00)                             "/>
    <s v="1_XPNT,7_XRPH,9_XPNT,14_XRPH,16_XPNT,21_XRPH,24_XPNT,28_XRPH,32_XPNT,35_XRPH,40_XPNT,42_XRPH,48_XPNT,49_XRPH,55_XPNT,56_XRPH"/>
    <m/>
    <m/>
    <m/>
    <m/>
  </r>
  <r>
    <x v="1"/>
    <x v="0"/>
    <x v="11"/>
    <s v="Fonctionnaire                                "/>
    <d v="2999-12-31T00:00:00"/>
    <s v="ETD736      "/>
    <s v="DURIS                                   "/>
    <s v="BERTRAND                      "/>
    <s v="ACTIVITE          "/>
    <s v="AVECAFFECTATION"/>
    <m/>
    <m/>
    <m/>
    <s v="KO"/>
    <s v="OK"/>
    <m/>
    <s v="KO"/>
    <x v="2"/>
    <x v="1"/>
    <n v="0"/>
    <n v="0"/>
    <x v="0"/>
    <x v="16"/>
    <s v="2020/07/13"/>
    <s v="2020/08/22"/>
    <n v="1"/>
    <n v="1"/>
    <x v="17"/>
    <m/>
    <s v="orga- 39h22"/>
    <s v="OTT 4 semaines"/>
    <n v="4"/>
    <n v="4"/>
    <s v="06:00_12:34|_|"/>
    <s v="06:00_12:34|_|"/>
    <s v="06:00_12:34|_|"/>
    <s v="06:00_12:34|_|"/>
    <s v="06:00_12:33|_|"/>
    <s v="06:00_12:33|_|"/>
    <s v="J000"/>
    <s v="06:00_12:34|_|"/>
    <s v="06:00_12:34|_|"/>
    <s v="06:00_12:34|_|"/>
    <s v="06:00_12:34|_|"/>
    <s v="06:00_12:33|_|"/>
    <m/>
    <s v="J000"/>
    <s v="06:00_12:34|_|"/>
    <s v="06:00_12:34|_|"/>
    <s v="06:00_12:34|_|"/>
    <s v="06:00_12:34|_|"/>
    <s v="06:00_12:33|_|"/>
    <m/>
    <s v="J000"/>
    <s v="06:00_12:34|_|"/>
    <s v="06:00_12:34|_|"/>
    <s v="06:00_12:34|_|"/>
    <s v="06:00_12:34|_|"/>
    <s v="06:00_12:33|_|"/>
    <m/>
    <s v="J000"/>
    <s v="39H22"/>
    <n v="2362"/>
    <s v="06:00_12:34|_|"/>
    <s v="06:00_12:34|_|"/>
    <s v="06:00_12:34|_|"/>
    <s v="06:00_12:34|_|"/>
    <s v="06:00_12:33|_|"/>
    <s v="06:00_12:33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2"/>
    <n v="0"/>
    <n v="0"/>
    <d v="2020-07-13T00:00:00"/>
    <s v="SAMEDI_NONRETROUVE"/>
    <x v="3"/>
    <n v="0"/>
    <s v="2020/07/13"/>
    <n v="4"/>
    <m/>
    <n v="1"/>
    <n v="0"/>
    <m/>
    <s v="OK"/>
    <s v="OK"/>
    <s v="OK"/>
    <s v="OK"/>
    <s v="OK"/>
    <n v="0"/>
    <x v="0"/>
    <n v="1534414"/>
    <s v="361640    "/>
    <d v="2019-06-18T00:00:00"/>
    <s v="35H 1 semaine"/>
    <n v="1"/>
    <n v="6"/>
    <m/>
    <s v="J"/>
    <s v="SEMAINE"/>
    <s v="BRH"/>
    <n v="8"/>
    <s v="2019/10/28"/>
    <s v="2020/07/12"/>
    <s v="BITY           "/>
    <n v="8"/>
    <n v="8"/>
    <n v="1"/>
    <s v="08 SEM.(0280:00)                             "/>
    <s v="1_XPNT,7_XRPH,9_XPNT,14_XRPH,16_XPNT,21_XRPH,24_XPNT,28_XRPH,32_XPNT,35_XRPH,40_XPNT,42_XRPH,48_XPNT,49_XRPH,55_XPNT,56_XRPH"/>
    <m/>
    <m/>
    <m/>
    <m/>
  </r>
  <r>
    <x v="2"/>
    <x v="0"/>
    <x v="17"/>
    <s v="CDI droit privé                              "/>
    <d v="2999-12-31T00:00:00"/>
    <s v="ZLV391      "/>
    <s v="CUVIER                                  "/>
    <s v="AURELIE                       "/>
    <s v="ACTIVITE          "/>
    <s v="AVECAFFECTATION"/>
    <m/>
    <m/>
    <m/>
    <s v="SIMU"/>
    <s v="OK"/>
    <s v="2020/05/11"/>
    <s v="KO"/>
    <x v="1"/>
    <x v="0"/>
    <n v="4"/>
    <n v="0"/>
    <x v="0"/>
    <x v="32"/>
    <s v="2020/05/11"/>
    <s v="2099/12/31"/>
    <n v="1"/>
    <n v="0"/>
    <x v="8"/>
    <s v="280290KM_ALIAS_T02 AR_FROM_2802902U_ALIAST02 AR"/>
    <s v="CS19 / ARROU / EQUIPE 1"/>
    <s v="OTT 4 semaines"/>
    <n v="4"/>
    <n v="4"/>
    <s v="07:45_12:45|13:30_15:14|"/>
    <s v="07:45_12:45|13:30_15:14|"/>
    <s v="07:45_12:45|13:30_15:14|"/>
    <s v="07:45_12:45|13:30_15:14|"/>
    <s v="07:45_12:45|13:30_15:14|"/>
    <s v="JPNT"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33H40"/>
    <n v="2020"/>
    <s v="07:45_12:45|13:30_15:14|"/>
    <s v="07:45_12:45|13:30_15:14|"/>
    <s v="07:45_12:45|13:30_15:14|"/>
    <s v="07:45_12:45|13:30_15:14|"/>
    <s v="07:45_12:45|13:30_15:1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7:25_12:45|_|"/>
    <x v="1"/>
    <n v="320"/>
    <s v="2018/11/19"/>
    <m/>
    <m/>
    <n v="1"/>
    <n v="0"/>
    <n v="1"/>
    <s v="OK"/>
    <s v="OK"/>
    <s v="OK"/>
    <s v="OK"/>
    <s v="OK"/>
    <n v="0"/>
    <x v="0"/>
    <n v="1919263"/>
    <s v="280290    "/>
    <d v="2018-04-30T00:00:00"/>
    <s v="35H 1 semaine"/>
    <n v="1"/>
    <n v="6"/>
    <m/>
    <s v="J"/>
    <s v="SEMAINE"/>
    <s v="BRH"/>
    <n v="1"/>
    <s v="2018/11/19"/>
    <s v="2999/12/31"/>
    <s v="VWTL           "/>
    <n v="1"/>
    <m/>
    <n v="1"/>
    <s v="01_QCTE                                      "/>
    <s v="7_XRPH"/>
    <m/>
    <n v="1919263"/>
    <m/>
    <m/>
  </r>
  <r>
    <x v="0"/>
    <x v="0"/>
    <x v="16"/>
    <s v="Fonctionnaire                                "/>
    <d v="2999-12-31T00:00:00"/>
    <s v="VLU728      "/>
    <s v="CLARY                                   "/>
    <s v="NADEGE 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19/09/17"/>
    <s v="2020/08/02"/>
    <n v="1"/>
    <n v="1"/>
    <x v="0"/>
    <s v="180280DO_ALIAS_QL 61_FROM_X_ALIASX"/>
    <s v="LIGNIERES Période Normale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708949"/>
    <s v="180280    "/>
    <d v="2019-09-17T00:00:00"/>
    <s v="35H 1 semaine"/>
    <n v="1"/>
    <n v="6"/>
    <m/>
    <s v="J"/>
    <s v="SEMAINE"/>
    <s v="BRH"/>
    <n v="6"/>
    <s v="2019/09/17"/>
    <s v="2999/12/31"/>
    <s v="AS4R           "/>
    <n v="6"/>
    <n v="6"/>
    <n v="1"/>
    <s v="06_ACM1_ACM2_ACM6_ACM7_ACME_AXOX             "/>
    <s v="1_XPNT,7_XRPH,9_XPNT,14_XRPH,17_XPNT,21_XRPH,25_XPNT,28_XRPH,33_XPNT,35_XRPH,41_XPNT,42_XRPH"/>
    <n v="1708949"/>
    <m/>
    <m/>
    <m/>
  </r>
  <r>
    <x v="2"/>
    <x v="0"/>
    <x v="18"/>
    <s v="CDI droit privé                              "/>
    <d v="2999-12-31T00:00:00"/>
    <s v="NYE629      "/>
    <s v="ROUSSELET                               "/>
    <s v="JENNIFER 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1"/>
    <x v="7"/>
    <s v="281620QZ_ALIAS_ROUL 6_FROM_281620GP_ALIASROUL 6"/>
    <s v="CHARTRES COVID VRFP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40H00"/>
    <n v="24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400"/>
    <n v="1"/>
    <n v="0"/>
    <d v="2020-06-01T00:00:00"/>
    <s v="07:15_12:00|12:45_14:40|LUCO           "/>
    <x v="2"/>
    <n v="400"/>
    <s v="2020/01/06"/>
    <n v="6"/>
    <m/>
    <n v="1"/>
    <n v="0"/>
    <n v="1"/>
    <s v="OK"/>
    <s v="OK"/>
    <s v="OK"/>
    <s v="OK"/>
    <s v="OK"/>
    <n v="0"/>
    <x v="0"/>
    <n v="2043012"/>
    <s v="281620    "/>
    <d v="2019-08-25T00:00:00"/>
    <s v="Accord PPH"/>
    <n v="4"/>
    <n v="6"/>
    <m/>
    <s v="J"/>
    <s v="MOY HEBDO"/>
    <s v="BRH"/>
    <n v="12"/>
    <s v="2020/01/06"/>
    <s v="2999/12/31"/>
    <s v="SXCW           "/>
    <n v="12"/>
    <n v="6"/>
    <n v="1"/>
    <s v="12_Y523_DSTV_DSTV_DSTV_DSSX_DSTV_DSTV_DSTV_DS"/>
    <s v="1_XPNT,2_XPNT,7_XRPH,14_XRPH,21_XRPH,28_XRPH,31_XPNT,32_XPNT,35_XRPH,42_XRPH,49_XRPH,56_XRPH,61_XPNT,62_XPNT,63_XRPH,70_XRPH,77_XRPH,84_XRPH"/>
    <m/>
    <n v="2043012"/>
    <m/>
    <m/>
  </r>
  <r>
    <x v="5"/>
    <x v="0"/>
    <x v="13"/>
    <s v="Fonctionnaire                                "/>
    <d v="2999-12-31T00:00:00"/>
    <s v="PCW103      "/>
    <s v="TORSET                                  "/>
    <s v="FRANCIS                       "/>
    <s v="CONGE LONGUE DUREE"/>
    <s v="AVECAFFECTATION"/>
    <s v="Congé longue durée"/>
    <d v="2019-10-05T00:00:00"/>
    <d v="2020-10-04T00:00:00"/>
    <s v="KO"/>
    <s v="OK"/>
    <s v="2020/05/11"/>
    <s v="KO"/>
    <x v="2"/>
    <x v="1"/>
    <n v="4"/>
    <n v="0"/>
    <x v="2"/>
    <x v="22"/>
    <s v="2018/07/02"/>
    <s v="2999/12/31"/>
    <n v="1"/>
    <n v="1"/>
    <x v="36"/>
    <s v="411600EW_ALIAS_D306_FROM_X_ALIASX"/>
    <s v="CONTRES/DISTRI/ILOT"/>
    <s v="OTT 4 semaines"/>
    <n v="4"/>
    <n v="4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37H30"/>
    <n v="2250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longue durée"/>
    <s v="F08"/>
    <d v="2019-10-05T00:00:00"/>
    <d v="2020-10-04T00:00:00"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2250"/>
    <n v="0"/>
    <n v="0"/>
    <d v="2018-07-02T00:00:00"/>
    <s v="SAMEDI_NONRETROUVE"/>
    <x v="3"/>
    <n v="0"/>
    <s v="2018/07/03"/>
    <n v="4"/>
    <m/>
    <n v="1"/>
    <n v="0"/>
    <n v="1"/>
    <s v="OK"/>
    <s v="OK"/>
    <s v="OK"/>
    <s v="OK"/>
    <s v="OK"/>
    <n v="0"/>
    <x v="0"/>
    <n v="1669752"/>
    <s v="411600    "/>
    <d v="2018-07-03T00:00:00"/>
    <s v="Accord PPH"/>
    <n v="5"/>
    <n v="6"/>
    <m/>
    <s v="J"/>
    <s v="MOY HEBDO"/>
    <s v="BRH"/>
    <n v="10"/>
    <s v="2018/07/03"/>
    <s v="2999/12/31"/>
    <s v="A93X           "/>
    <n v="10"/>
    <n v="4"/>
    <n v="2"/>
    <s v="10 SEM.(0350:00)                             "/>
    <s v="7_XRPH,14_XRPH,21_XRPH,28_XRPH,29_XPNT,30_XPNT,35_XRPH,42_XRPH,49_XRPH,56_XRPH,63_XRPH,68_XPNT,69_XPNT,70_XRPH"/>
    <m/>
    <m/>
    <m/>
    <m/>
  </r>
  <r>
    <x v="2"/>
    <x v="0"/>
    <x v="18"/>
    <s v="CDI droit privé                              "/>
    <d v="2999-12-31T00:00:00"/>
    <s v="TMK381      "/>
    <s v="COUTEAU                                 "/>
    <s v="NATHALIE                      "/>
    <s v="ACTIVITE          "/>
    <s v="AVECAFFECTATION"/>
    <m/>
    <m/>
    <m/>
    <s v="SIMU"/>
    <s v="OK"/>
    <s v="2020/06/01"/>
    <s v="KO"/>
    <x v="1"/>
    <x v="0"/>
    <n v="0"/>
    <n v="4"/>
    <x v="0"/>
    <x v="86"/>
    <s v="2020/06/01"/>
    <s v="2099/12/31"/>
    <n v="1"/>
    <n v="1"/>
    <x v="7"/>
    <s v="281620NV_ALIAS_ROUL 2_FROM_281620D0_ALIASROUL2"/>
    <s v="COURVILLE COVID / VRPF"/>
    <s v="OTT 4 semaines"/>
    <n v="4"/>
    <n v="4"/>
    <s v="07:05_13:45|_|"/>
    <s v="07:05_13:45|_|"/>
    <s v="07:05_13:45|_|"/>
    <s v="07:05_13:45|_|"/>
    <s v="07:05_13:45|_|"/>
    <s v="07:05_13:45|_|"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40H00"/>
    <n v="2400"/>
    <s v="07:05_13:45|_|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50"/>
    <s v="FE3009              "/>
    <m/>
    <n v="0"/>
    <n v="1"/>
    <s v="Travail"/>
    <n v="0"/>
    <m/>
    <m/>
    <n v="350"/>
    <s v="FE3009              "/>
    <m/>
    <n v="0"/>
    <n v="1"/>
    <s v="Travail"/>
    <n v="0"/>
    <m/>
    <m/>
    <n v="350"/>
    <s v="D3001               "/>
    <m/>
    <n v="0"/>
    <n v="1"/>
    <s v="Travail"/>
    <n v="0"/>
    <m/>
    <m/>
    <n v="350"/>
    <s v="FE3009              "/>
    <m/>
    <n v="2400"/>
    <n v="1"/>
    <n v="0"/>
    <d v="2020-06-01T00:00:00"/>
    <s v="07:05_13:45|_|"/>
    <x v="2"/>
    <n v="400"/>
    <s v="2018/06/18"/>
    <m/>
    <m/>
    <n v="1"/>
    <n v="0"/>
    <n v="1"/>
    <s v="OK"/>
    <s v="OK"/>
    <s v="OK"/>
    <s v="OK"/>
    <s v="OK"/>
    <n v="0"/>
    <x v="0"/>
    <n v="1590782"/>
    <s v="281620    "/>
    <d v="2018-06-18T00:00:00"/>
    <s v="35H 1 semaine"/>
    <n v="1"/>
    <n v="6"/>
    <m/>
    <s v="J"/>
    <s v="SEMAINE"/>
    <s v="BRH"/>
    <n v="1"/>
    <s v="2018/06/18"/>
    <s v="2999/12/31"/>
    <s v="NZBG           "/>
    <n v="1"/>
    <m/>
    <n v="1"/>
    <s v="01_VQNR                                      "/>
    <s v="7_XRPH"/>
    <m/>
    <n v="1590782"/>
    <m/>
    <m/>
  </r>
  <r>
    <x v="0"/>
    <x v="0"/>
    <x v="10"/>
    <s v="Fonctionnaire                                "/>
    <d v="2999-12-31T00:00:00"/>
    <s v="XNJ368      "/>
    <s v="ROSSIGNOL                               "/>
    <s v="LAURENT                       "/>
    <s v="ACTIVITE          "/>
    <s v="AVECAFFECTATION"/>
    <s v="Congés Annuels    "/>
    <d v="2020-06-22T00:00:00"/>
    <d v="2020-07-11T00:00:00"/>
    <s v="KO"/>
    <s v="OK"/>
    <s v="2020/05/11"/>
    <s v="OK"/>
    <x v="2"/>
    <x v="1"/>
    <n v="3"/>
    <n v="1"/>
    <x v="0"/>
    <x v="14"/>
    <s v="2019/08/12"/>
    <s v="2999/12/31"/>
    <n v="1"/>
    <n v="1"/>
    <x v="41"/>
    <s v="411560P9_ALIAS_T608_FROM_411560WV_ALIAST608"/>
    <s v="VENDOME / ILOTS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376"/>
    <s v="T613                "/>
    <m/>
    <n v="1"/>
    <n v="0"/>
    <m/>
    <n v="0"/>
    <s v="Crise sanitaire   "/>
    <m/>
    <m/>
    <m/>
    <m/>
    <n v="2256"/>
    <n v="0"/>
    <n v="1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583500"/>
    <s v="411560    "/>
    <d v="2019-08-12T00:00:00"/>
    <s v="Accord PPH"/>
    <n v="12"/>
    <n v="6"/>
    <m/>
    <s v="J"/>
    <s v="MOY HEBDO"/>
    <s v="BRH"/>
    <n v="24"/>
    <s v="2020/01/27"/>
    <s v="2999/12/31"/>
    <s v="B0G8           "/>
    <n v="24"/>
    <n v="10"/>
    <n v="1"/>
    <s v="24 SEM.(0840:00)                             "/>
    <s v="7_XRPH,8_XPNT,14_XRPH,21_XRPH,28_XRPH,30_XPNT,35_XRPH,42_XRPH,48_XPNT,49_XRPH,56_XRPH,61_XPNT,63_XRPH,70_XRPH,77_XRPH,81_XPNT,84_XRPH,91_XRPH,94_XPNT,98_XRPH,105_XRPH,112_XRPH,113_XPNT,119_XRPH,126_XRPH,128_XPNT,133_XRPH,140_XRPH,146_XPNT,147_XRPH,154_XRPH,161_XRPH,166_XPNT,168_XRPH"/>
    <n v="1583500"/>
    <m/>
    <m/>
    <m/>
  </r>
  <r>
    <x v="0"/>
    <x v="0"/>
    <x v="8"/>
    <s v="CDI droit privé                              "/>
    <d v="2999-12-31T00:00:00"/>
    <s v="AFW602      "/>
    <s v="IBANEZ                                  "/>
    <s v="JEAN PIERRE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2/24"/>
    <s v="2999/12/31"/>
    <n v="1"/>
    <n v="1"/>
    <x v="17"/>
    <s v="454570V0_ALIAS_D702_FROM_X_ALIASX"/>
    <s v="CHALETTE / EQUIPE COLLECT"/>
    <s v="OTT 4 semaines"/>
    <n v="4"/>
    <n v="4"/>
    <s v="12:50_19:33|_|"/>
    <s v="12:50_19:33|_|"/>
    <s v="12:50_19:33|_|"/>
    <s v="12:50_19:33|_|"/>
    <s v="12:50_19:33|_|"/>
    <s v="11:43_17:30|_|"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39H22"/>
    <n v="2362"/>
    <s v="12:50_19:33|_|"/>
    <s v="12:50_19:33|_|"/>
    <s v="12:50_19:33|_|"/>
    <s v="12:50_19:33|_|"/>
    <s v="12:50_19:33|_|"/>
    <s v="11:43_17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1"/>
    <d v="2020-02-24T00:00:00"/>
    <s v="SAMEDI_NONRETROUVE"/>
    <x v="3"/>
    <n v="0"/>
    <s v="2020/02/24"/>
    <n v="5"/>
    <m/>
    <n v="1"/>
    <n v="1"/>
    <n v="1"/>
    <s v="OK"/>
    <s v="OK"/>
    <s v="OK"/>
    <s v="OK"/>
    <s v="OK"/>
    <n v="0"/>
    <x v="0"/>
    <n v="1510591"/>
    <s v="454570    "/>
    <d v="2020-02-24T00:00:00"/>
    <s v="Accord PPH"/>
    <n v="9"/>
    <n v="6"/>
    <m/>
    <s v="J"/>
    <s v="SEMAINE"/>
    <s v="BRH"/>
    <n v="9"/>
    <s v="2020/02/24"/>
    <s v="2999/12/31"/>
    <s v="C7OK           "/>
    <n v="9"/>
    <n v="5"/>
    <n v="1"/>
    <s v="09 SEM.(0315:00)                             "/>
    <s v="7_XRPH,8_XPNT,14_XRPH,16_XJNT,21_XRPH,28_XRPH,31_XPNT,35_XRPH,39_XPNT,42_XRPH,49_XRPH,54_XPNT,56_XRPH,62_XPNT,63_XRPH"/>
    <n v="1510591"/>
    <m/>
    <m/>
    <m/>
  </r>
  <r>
    <x v="3"/>
    <x v="0"/>
    <x v="18"/>
    <s v="Contractuel                                  "/>
    <d v="2999-12-31T00:00:00"/>
    <s v="XUG410      "/>
    <s v="JULIEN                                  "/>
    <s v="DOMINIQUE                     "/>
    <s v="ACTIVITE          "/>
    <s v="AVECAFFECTATION"/>
    <s v="ASA Délai de route"/>
    <d v="2020-07-01T00:00:00"/>
    <d v="2020-12-31T00:00:00"/>
    <s v="SIMU"/>
    <s v="OK"/>
    <s v="2020/06/01"/>
    <s v="OK"/>
    <x v="0"/>
    <x v="0"/>
    <n v="4"/>
    <n v="0"/>
    <x v="0"/>
    <x v="33"/>
    <s v="2020/06/01"/>
    <s v="2099/12/31"/>
    <n v="4"/>
    <n v="1"/>
    <x v="1"/>
    <s v="281620UE_ALIAS_07708_FROM_281620JO_ALIAS07708"/>
    <s v="GELLAINVILLE COVID / CONC"/>
    <s v="OTT 4 semaines"/>
    <n v="4"/>
    <n v="4"/>
    <s v="12:46_19:36|_|"/>
    <s v="12:46_19:36|_|"/>
    <s v="12:46_19:36|_|"/>
    <s v="12:46_19:36|_|"/>
    <s v="12:46_19:36|_|"/>
    <s v="11:40_15:00|_|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37H30"/>
    <n v="2250"/>
    <s v="12:46_19:36|_|"/>
    <s v="12:46_19:36|_|"/>
    <s v="12:46_19:36|_|"/>
    <s v="12:46_19:36|_|"/>
    <s v="12:46_19:36|_|"/>
    <s v="11:40_15:00|_|"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1"/>
    <n v="0"/>
    <s v="Repos"/>
    <n v="0"/>
    <m/>
    <s v="Congés Annuels    "/>
    <m/>
    <m/>
    <m/>
    <n v="2100"/>
    <n v="1"/>
    <n v="1"/>
    <d v="2020-06-01T00:00:00"/>
    <m/>
    <x v="0"/>
    <m/>
    <s v="2018/01/01"/>
    <n v="1"/>
    <m/>
    <n v="1"/>
    <n v="0"/>
    <n v="1"/>
    <s v="OK"/>
    <s v="OK"/>
    <s v="OK"/>
    <s v="OK"/>
    <s v="OK"/>
    <n v="0"/>
    <x v="0"/>
    <n v="1595781"/>
    <s v="281620    "/>
    <d v="2019-06-17T00:00:00"/>
    <s v="Accord PPH"/>
    <n v="2"/>
    <n v="6"/>
    <m/>
    <s v="J"/>
    <s v="MOY HEBDO"/>
    <s v="BRH"/>
    <n v="2"/>
    <s v="2018/01/01"/>
    <s v="2999/12/31"/>
    <s v="L87W           "/>
    <n v="2"/>
    <n v="1"/>
    <n v="1"/>
    <s v="02_GXQH_GXPZ                                 "/>
    <s v="7_XRPH,13_XPNT,14_XRPH"/>
    <m/>
    <m/>
    <n v="1595781"/>
    <m/>
  </r>
  <r>
    <x v="2"/>
    <x v="0"/>
    <x v="12"/>
    <s v="CDI droit privé                              "/>
    <d v="2999-12-31T00:00:00"/>
    <s v="HKC537      "/>
    <s v="LEBERRE                                 "/>
    <s v="CLAUDINE                      "/>
    <s v="ACTIVITE          "/>
    <s v="AVECAFFECTATION"/>
    <m/>
    <m/>
    <m/>
    <s v="SIMU"/>
    <s v="OK"/>
    <s v="2020/05/11"/>
    <s v="KO"/>
    <x v="1"/>
    <x v="0"/>
    <n v="2"/>
    <n v="0"/>
    <x v="1"/>
    <x v="68"/>
    <s v="2020/05/11"/>
    <s v="2099/12/31"/>
    <n v="1"/>
    <n v="0"/>
    <x v="8"/>
    <s v="411580VK_ALIAS_PTS20_FROM_411580CV_ALIASPTS20"/>
    <s v="EQ 3 MUR"/>
    <s v="OTT 4 semaines"/>
    <n v="4"/>
    <n v="4"/>
    <s v="09:00_12:15|13:00_16:29|ZVFZ           "/>
    <s v="09:00_12:15|13:00_16:29|ZVFZ           "/>
    <s v="09:00_12:15|13:00_16:29|ZVFZ           "/>
    <s v="09:00_12:15|13:00_16:29|ZVFZ           "/>
    <s v="09:00_12:15|13:00_16:29|ZVFZ           "/>
    <s v="JPNT"/>
    <s v="J00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s v="J00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s v="J00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s v="J000"/>
    <s v="33H40"/>
    <n v="202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J. Péni. Sénior   "/>
    <s v="JPS"/>
    <d v="2020-05-11T00:00:00"/>
    <d v="2020-05-11T00:00:00"/>
    <n v="0"/>
    <n v="0"/>
    <s v="Travail"/>
    <n v="0"/>
    <m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20"/>
    <n v="1"/>
    <n v="0"/>
    <d v="2020-05-11T00:00:00"/>
    <s v="07:30_12:50|_|"/>
    <x v="2"/>
    <n v="320"/>
    <s v="2018/07/02"/>
    <n v="3"/>
    <m/>
    <n v="1"/>
    <n v="0"/>
    <n v="1"/>
    <s v="OK"/>
    <s v="OK"/>
    <s v="OK"/>
    <s v="OK"/>
    <s v="OK"/>
    <n v="0"/>
    <x v="0"/>
    <n v="1640445"/>
    <s v="411580    "/>
    <d v="2018-07-02T00:00:00"/>
    <s v="Decret 04/11/2008"/>
    <n v="4"/>
    <n v="6"/>
    <m/>
    <s v="J"/>
    <s v="SEMAINE"/>
    <s v="ABS REMU"/>
    <n v="12"/>
    <s v="2018/07/02"/>
    <s v="2999/12/31"/>
    <s v="AADS           "/>
    <n v="12"/>
    <n v="3"/>
    <n v="11"/>
    <s v="12 SEM.(0420:00)                             "/>
    <s v="7_XRPH,14_XRPH,21_XRPH,24_XPNT,28_XRPH,35_XRPH,42_XRPH,49_XRPH,50_XPNT,56_XRPH,63_XRPH,70_XRPH,77_XRPH,79_XPNT,84_XRPH"/>
    <m/>
    <n v="1640445"/>
    <m/>
    <m/>
  </r>
  <r>
    <x v="3"/>
    <x v="0"/>
    <x v="11"/>
    <s v="CDI droit privé                              "/>
    <d v="2999-12-31T00:00:00"/>
    <s v="YWA581      "/>
    <s v="LAGARDE                                 "/>
    <s v="LAURIANE                      "/>
    <s v="ACTIVITE          "/>
    <s v="AVECAFFECTATION"/>
    <m/>
    <m/>
    <m/>
    <s v="SIMU"/>
    <s v="OK"/>
    <s v="2020/05/11"/>
    <s v="OK"/>
    <x v="0"/>
    <x v="0"/>
    <n v="4"/>
    <n v="0"/>
    <x v="0"/>
    <x v="16"/>
    <s v="2020/05/11"/>
    <s v="2099/12/31"/>
    <n v="1"/>
    <n v="0"/>
    <x v="1"/>
    <s v="361641AE_ALIAS_RET_FROM_361640M9_ALIASRET"/>
    <s v="CODIR"/>
    <s v="OTT 1 semaine"/>
    <n v="1"/>
    <n v="1"/>
    <s v="08:15_12:00|13:45_17:00|Q3M3           "/>
    <s v="08:15_12:00|13:45_17:00|Q3M3           "/>
    <s v="08:15_12:00|13:45_17:00|Q3M3           "/>
    <s v="08:15_12:00|13:45_17:00|Q3M3           "/>
    <s v="08:15_12:00|13:45_17:00|Q3M3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15_12:00|13:45_17:00|Q3M3           "/>
    <s v="08:15_12:00|13:45_17:00|Q3M3           "/>
    <s v="08:15_12:00|13:45_17:00|Q3M3           "/>
    <s v="08:15_12:00|13:45_17:00|Q3M3           "/>
    <s v="08:15_12:00|13:45_17:00|Q3M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9/03/18"/>
    <m/>
    <m/>
    <n v="2"/>
    <n v="0"/>
    <n v="0"/>
    <s v="OK"/>
    <s v="OK"/>
    <s v="OK"/>
    <s v="OK"/>
    <s v="OK"/>
    <n v="0"/>
    <x v="0"/>
    <n v="1656657"/>
    <s v="361640    "/>
    <d v="2019-03-18T00:00:00"/>
    <s v="35H 1 semaine"/>
    <n v="1"/>
    <n v="5"/>
    <m/>
    <s v="J"/>
    <s v="SEMAINE"/>
    <s v="BRH"/>
    <n v="1"/>
    <s v="2019/03/18"/>
    <s v="2999/12/31"/>
    <s v="QP7R           "/>
    <n v="2"/>
    <m/>
    <n v="1"/>
    <s v="01_RYIX                                      "/>
    <s v="6_XRPH,7_XRPH"/>
    <m/>
    <m/>
    <n v="1656657"/>
    <m/>
  </r>
  <r>
    <x v="7"/>
    <x v="0"/>
    <x v="2"/>
    <s v="CDI droit privé                              "/>
    <d v="2999-12-31T00:00:00"/>
    <s v="YWL075      "/>
    <s v="PERRIERE                                "/>
    <s v="ANGELIQUE                     "/>
    <s v="ABS. PROJET PERSO "/>
    <s v="SANSAFFECTATION"/>
    <s v="Congé non payé    "/>
    <d v="2020-04-30T00:00:00"/>
    <d v="2020-09-3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58026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5"/>
    <s v="06_AGKX_AIGD_AIHV_AIJO_AIJV_N6T0             "/>
    <s v="1_XPNT,7_XRPH,9_XPNT,14_XRPH,17_XPNT,21_XRPH,25_XPNT,28_XRPH,33_XPNT,35_XRPH,41_XPNT,42_XRPH"/>
    <m/>
    <m/>
    <m/>
    <m/>
  </r>
  <r>
    <x v="3"/>
    <x v="0"/>
    <x v="18"/>
    <s v="Fonctionnaire                                "/>
    <d v="2999-12-31T00:00:00"/>
    <s v="AMD347      "/>
    <s v="PIAU                                    "/>
    <s v="CECILE                        "/>
    <s v="ACTIVITE          "/>
    <s v="AVECAFFECTATION"/>
    <m/>
    <m/>
    <m/>
    <s v="SIMU"/>
    <s v="OK"/>
    <s v="2020/06/01"/>
    <s v="OK"/>
    <x v="0"/>
    <x v="0"/>
    <n v="2"/>
    <n v="0"/>
    <x v="0"/>
    <x v="44"/>
    <s v="2020/06/01"/>
    <s v="2099/12/31"/>
    <n v="4"/>
    <n v="1"/>
    <x v="1"/>
    <s v="281620PC_ALIAS_RE PC_FROM_281620G8_ALIASRE PC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40H00"/>
    <n v="24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6-01T00:00:00"/>
    <m/>
    <x v="0"/>
    <m/>
    <s v="2019/06/17"/>
    <n v="2"/>
    <m/>
    <n v="1"/>
    <n v="0"/>
    <n v="0"/>
    <s v="OK"/>
    <s v="OK"/>
    <s v="OK"/>
    <s v="OK"/>
    <s v="OK"/>
    <n v="0"/>
    <x v="0"/>
    <n v="1526440"/>
    <s v="281620    "/>
    <d v="2019-06-17T00:00:00"/>
    <s v="35H 1 semaine"/>
    <n v="1"/>
    <n v="6"/>
    <m/>
    <s v="J"/>
    <s v="SEMAINE"/>
    <s v="BRH"/>
    <n v="2"/>
    <s v="2019/06/17"/>
    <s v="2999/12/31"/>
    <s v="MNX1           "/>
    <n v="2"/>
    <n v="2"/>
    <n v="2"/>
    <s v="02_VR25_Y3HW                                 "/>
    <s v="6_XPNT,7_XRPH,8_XPNT,14_XRPH"/>
    <m/>
    <m/>
    <n v="1526440"/>
    <m/>
  </r>
  <r>
    <x v="4"/>
    <x v="0"/>
    <x v="1"/>
    <s v="CDI droit privé                              "/>
    <d v="2999-12-31T00:00:00"/>
    <s v="PGE620      "/>
    <s v="DUCHEMIN                                "/>
    <s v="NICOLAS                       "/>
    <s v="ACTIVITE          "/>
    <s v="AVECAFFECTATION"/>
    <m/>
    <m/>
    <m/>
    <s v="KO"/>
    <s v="OK"/>
    <s v="2020/05/11"/>
    <s v="OK"/>
    <x v="0"/>
    <x v="0"/>
    <n v="0"/>
    <n v="0"/>
    <x v="0"/>
    <x v="1"/>
    <s v="2019/11/19"/>
    <s v="2999/12/31"/>
    <n v="2"/>
    <n v="0"/>
    <x v="1"/>
    <s v="3729204R_ALIAS_ENCC_FROM_X_ALIASX"/>
    <s v="ENCADRANTS"/>
    <s v="OTT 4 semaines"/>
    <n v="4"/>
    <n v="2"/>
    <s v="09:00_13:00|13:45_16:45|QUPF           "/>
    <s v="09:00_13:00|13:45_16:45|QUPF           "/>
    <s v="09:00_13:00|13:45_16:45|QUPF           "/>
    <s v="09:00_13:00|13:45_16:45|QUPF           "/>
    <s v="09:00_13:00|13:45_16:45|QUPF           "/>
    <s v="JPNT"/>
    <s v="J000"/>
    <s v="09:00_13:00|13:45_16:45|QUPF           "/>
    <s v="09:00_13:00|13:45_16:45|QUPF           "/>
    <s v="JPNT"/>
    <s v="09:00_13:00|13:45_16:45|QUPF           "/>
    <s v="09:00_13:00|13:45_16:45|QUPF           "/>
    <s v="09:00_13:00|13:45_16:45|QUPF           "/>
    <s v="J000"/>
    <m/>
    <m/>
    <m/>
    <m/>
    <m/>
    <m/>
    <m/>
    <m/>
    <m/>
    <m/>
    <m/>
    <m/>
    <m/>
    <m/>
    <s v="35H00"/>
    <n v="2100"/>
    <s v="09:00_13:00|13:45_16:45|QUPF           "/>
    <s v="09:00_13:00|13:45_16:45|QUPF           "/>
    <s v="09:00_13:00|13:45_16:45|QUPF           "/>
    <s v="09:00_13:00|13:45_16:45|QUPF           "/>
    <s v="09:00_13:00|13:45_16:45|QUPF           "/>
    <m/>
    <m/>
    <s v="35H00"/>
    <n v="2100"/>
    <s v="09:00_13:00|13:45_16:45|QUPF           "/>
    <s v="09:00_13:00|13:45_16:45|QUPF           "/>
    <m/>
    <s v="09:00_13:00|13:45_16:45|QUPF           "/>
    <s v="09:00_13:00|13:45_16:45|QUPF           "/>
    <s v="09:00_13:00|13:45_16:45|QUPF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1-19T00:00:00"/>
    <m/>
    <x v="0"/>
    <m/>
    <s v="2019/11/19"/>
    <n v="2"/>
    <m/>
    <n v="1"/>
    <n v="0"/>
    <n v="0"/>
    <s v="OK"/>
    <s v="OK"/>
    <s v="OK"/>
    <s v="OK"/>
    <s v="OK"/>
    <n v="0"/>
    <x v="0"/>
    <n v="1678921"/>
    <s v="372920    "/>
    <d v="2019-11-19T00:00:00"/>
    <s v="35H 1 semaine"/>
    <n v="1"/>
    <n v="6"/>
    <m/>
    <s v="J"/>
    <s v="SEMAINE"/>
    <s v="BRH"/>
    <n v="2"/>
    <s v="2019/11/19"/>
    <s v="2999/12/31"/>
    <s v="AZ8U           "/>
    <n v="2"/>
    <n v="2"/>
    <n v="2"/>
    <s v="02 SEM.(0070:00)                             "/>
    <s v="3_XPNT,7_XRPH,13_XPNT,14_XRPH"/>
    <n v="1678921"/>
    <m/>
    <m/>
    <m/>
  </r>
  <r>
    <x v="3"/>
    <x v="0"/>
    <x v="2"/>
    <s v="CDI droit privé                              "/>
    <d v="2999-12-31T00:00:00"/>
    <s v="YWN823      "/>
    <s v="AIGRET                                  "/>
    <s v="BEATRICE                      "/>
    <s v="ACTIVITE          "/>
    <s v="AVECAFFECTATION"/>
    <s v="Congés Annuels    "/>
    <d v="2020-06-29T00:00:00"/>
    <d v="2020-07-20T00:00:00"/>
    <s v="SIMU"/>
    <s v="OK"/>
    <s v="2020/05/11"/>
    <s v="OK"/>
    <x v="1"/>
    <x v="0"/>
    <n v="3"/>
    <n v="0"/>
    <x v="0"/>
    <x v="7"/>
    <s v="2020/05/11"/>
    <s v="2099/12/31"/>
    <n v="2"/>
    <n v="0"/>
    <x v="2"/>
    <s v="450510PP_ALIAS_D14_FROM_450510GA_ALIASD14"/>
    <s v="SULLY/ EQUIPE 2"/>
    <s v="OTT 4 semaines"/>
    <n v="4"/>
    <n v="4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07:00_13:40|_|"/>
    <s v="J000"/>
    <s v="09:30_16:10|_|"/>
    <s v="09:30_16:10|_|"/>
    <s v="09:30_16:10|_|"/>
    <s v="09:30_16:10|_|"/>
    <s v="09:30_16:10|_|"/>
    <s v="JPNT"/>
    <s v="J000"/>
    <s v="33H20"/>
    <n v="2000"/>
    <s v="07:30_14:10|_|"/>
    <s v="07:30_14:10|_|"/>
    <s v="07:30_14:10|_|"/>
    <s v="07:30_14:10|_|"/>
    <s v="07:30_14:10|_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4"/>
    <n v="400"/>
    <s v="2019/05/20"/>
    <n v="6"/>
    <m/>
    <n v="1"/>
    <n v="0"/>
    <n v="1"/>
    <s v="OK"/>
    <s v="OK"/>
    <s v="OK"/>
    <s v="OK"/>
    <s v="OK"/>
    <n v="0"/>
    <x v="0"/>
    <n v="1658413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4"/>
    <s v="06_AGKX_AIGD_AIHV_AIJO_AIJV_N6T0             "/>
    <s v="1_XPNT,7_XRPH,9_XPNT,14_XRPH,17_XPNT,21_XRPH,25_XPNT,28_XRPH,33_XPNT,35_XRPH,41_XPNT,42_XRPH"/>
    <m/>
    <m/>
    <n v="1658413"/>
    <m/>
  </r>
  <r>
    <x v="3"/>
    <x v="0"/>
    <x v="12"/>
    <s v="CDI droit privé                              "/>
    <d v="2999-12-31T00:00:00"/>
    <s v="XVS391      "/>
    <s v="PICHEREAU                               "/>
    <s v="DAVID                         "/>
    <s v="ACTIVITE          "/>
    <s v="AVECAFFECTATION"/>
    <m/>
    <m/>
    <m/>
    <s v="SIMU"/>
    <s v="OK"/>
    <s v="2020/05/11"/>
    <s v="OK"/>
    <x v="1"/>
    <x v="0"/>
    <n v="3"/>
    <n v="0"/>
    <x v="0"/>
    <x v="68"/>
    <s v="2020/05/11"/>
    <s v="2099/12/31"/>
    <n v="1"/>
    <n v="0"/>
    <x v="8"/>
    <s v="411580V4_ALIAS_D901_FROM_411580CF_ALIASD901"/>
    <s v="EQ 1 ROMO"/>
    <s v="OTT 4 semaines"/>
    <n v="4"/>
    <n v="4"/>
    <s v="07:20_12:15|13:00_14:49|"/>
    <s v="07:20_12:15|13:00_14:49|"/>
    <s v="07:20_12:15|13:00_14:49|"/>
    <s v="07:20_12:15|13:00_14:49|"/>
    <s v="07:20_12:15|13:00_14:49|"/>
    <s v="JPNT"/>
    <s v="J000"/>
    <s v="07:20_12:15|13:00_14:49|"/>
    <s v="07:20_12:15|13:00_14:49|"/>
    <s v="07:20_12:15|13:00_14:49|"/>
    <s v="07:20_12:15|13:00_14:49|"/>
    <s v="07:20_12:15|13:00_14:49|"/>
    <s v="JPNT"/>
    <s v="J000"/>
    <s v="07:20_12:15|13:00_14:49|"/>
    <s v="07:20_12:15|13:00_14:49|"/>
    <s v="07:20_12:15|13:00_14:49|"/>
    <s v="07:20_12:15|13:00_14:49|"/>
    <s v="07:20_12:15|13:00_14:49|"/>
    <s v="JPNT"/>
    <s v="J000"/>
    <s v="07:20_12:15|13:00_14:49|"/>
    <s v="07:20_12:15|13:00_14:49|"/>
    <s v="07:20_12:15|13:00_14:49|"/>
    <s v="07:20_12:15|13:00_14:49|"/>
    <s v="07:20_12:15|13:00_14:49|"/>
    <s v="07:30_12:50|_|"/>
    <s v="J000"/>
    <s v="33H40"/>
    <n v="2020"/>
    <s v="07:20_12:15|13:00_14:49|"/>
    <s v="07:20_12:15|13:00_14:49|"/>
    <s v="07:20_12:15|13:00_14:49|"/>
    <s v="07:20_12:15|13:00_14:49|"/>
    <s v="07:20_12:15|13:00_14:4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Repos"/>
    <n v="0"/>
    <m/>
    <s v="Absence non-rému. "/>
    <n v="365"/>
    <s v="PTM22               "/>
    <m/>
    <n v="2020"/>
    <n v="1"/>
    <n v="1"/>
    <d v="2020-05-11T00:00:00"/>
    <s v="07:30_12:50|_|"/>
    <x v="2"/>
    <n v="320"/>
    <s v="2019/12/30"/>
    <n v="30"/>
    <m/>
    <n v="1"/>
    <n v="0"/>
    <n v="1"/>
    <s v="OK"/>
    <s v="OK"/>
    <s v="OK"/>
    <s v="OK"/>
    <s v="OK"/>
    <n v="0"/>
    <x v="0"/>
    <n v="1599114"/>
    <s v="411580    "/>
    <d v="2018-07-02T00:00:00"/>
    <s v="35H 1 semaine"/>
    <n v="1"/>
    <n v="6"/>
    <m/>
    <s v="J"/>
    <s v="SEMAINE"/>
    <s v="BRH"/>
    <n v="30"/>
    <s v="2019/12/30"/>
    <s v="2999/12/31"/>
    <s v="B0OR           "/>
    <n v="30"/>
    <n v="30"/>
    <n v="1"/>
    <s v="30 SEM.(1050:00)                             "/>
    <s v="6_XPNT,7_XRPH,10_XPNT,14_XRPH,20_XPNT,21_XRPH,24_XPNT,28_XRPH,30_XPNT,35_XRPH,38_XPNT,42_XRPH,45_XPNT,49_XRPH,50_XPNT,56_XRPH,57_XPNT,63_XRPH,64_XPNT,70_XRPH,74_XPNT,77_XRPH,83_XPNT,84_XRPH,85_XPNT,91_XRPH,94_XPNT,98_XRPH,104_XPNT,105_XRPH,109_XPNT,112_XRPH,115_XPNT,119_XRPH,121_XPNT,126_XRPH,128_XPNT,133_XRPH,137_XPNT,140_XRPH,146_XPNT,147_XRPH,152_XPNT,154_XRPH,160_XPNT,161_XRPH,164_XPNT,168_XRPH,172_XPNT,175_XRPH,181_XPNT,182_XRPH,184_XPNT,189_XRPH,190_XPNT,196_XRPH,199_XPNT,203_XRPH,206_XPNT,210_XRPH"/>
    <m/>
    <m/>
    <n v="1599114"/>
    <m/>
  </r>
  <r>
    <x v="2"/>
    <x v="0"/>
    <x v="11"/>
    <s v="CDD droit privé                              "/>
    <d v="2020-07-31T00:00:00"/>
    <s v="CET174      "/>
    <s v="LAURET                                  "/>
    <s v="SAMANTHA                      "/>
    <s v="ACTIVITE          "/>
    <s v="AVECAFFECTATION"/>
    <m/>
    <m/>
    <m/>
    <s v="SIMU"/>
    <s v="OK"/>
    <s v="2020/05/11"/>
    <s v="KO"/>
    <x v="1"/>
    <x v="0"/>
    <n v="2"/>
    <n v="2"/>
    <x v="0"/>
    <x v="16"/>
    <s v="2020/05/11"/>
    <s v="2099/12/31"/>
    <n v="1"/>
    <n v="0"/>
    <x v="2"/>
    <s v="361641AA_ALIAS_CPRO2_FROM_361640TC_ALIASCPRO2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1"/>
    <s v="Travail"/>
    <n v="0"/>
    <m/>
    <m/>
    <n v="393"/>
    <s v="TM03                "/>
    <m/>
    <n v="1"/>
    <n v="0"/>
    <s v="Travail"/>
    <n v="0"/>
    <s v="CA/RE/BONI        "/>
    <s v="Congés Annuels    "/>
    <n v="393"/>
    <s v="VT8 UD              "/>
    <m/>
    <n v="0"/>
    <n v="1"/>
    <s v="Travail"/>
    <n v="0"/>
    <m/>
    <m/>
    <n v="393"/>
    <s v="TM03                "/>
    <m/>
    <n v="2000"/>
    <n v="1"/>
    <n v="0"/>
    <d v="2020-05-11T00:00:00"/>
    <s v="06:30_13:10|_|"/>
    <x v="2"/>
    <n v="400"/>
    <s v="2019/12/02"/>
    <n v="12"/>
    <m/>
    <n v="1"/>
    <n v="0"/>
    <n v="1"/>
    <s v="OK"/>
    <s v="OK"/>
    <s v="OK"/>
    <s v="OK"/>
    <s v="OK"/>
    <n v="0"/>
    <x v="0"/>
    <n v="2076318"/>
    <s v="361640    "/>
    <d v="2020-02-03T00:00:00"/>
    <s v="Accord PPH"/>
    <n v="18"/>
    <n v="6"/>
    <m/>
    <s v="J"/>
    <s v="MOY HEBDO"/>
    <s v="BRH"/>
    <n v="18"/>
    <s v="2019/12/02"/>
    <s v="2020/07/31"/>
    <s v="B7UQ           "/>
    <n v="18"/>
    <n v="12"/>
    <n v="3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2076318"/>
    <m/>
    <m/>
  </r>
  <r>
    <x v="4"/>
    <x v="0"/>
    <x v="16"/>
    <s v="Fonctionnaire                                "/>
    <d v="2999-12-31T00:00:00"/>
    <s v="MYL691      "/>
    <s v="MAILLAULT                               "/>
    <s v="CORINE                        "/>
    <s v="ACTIVITE          "/>
    <s v="AVECAFFECTATION"/>
    <m/>
    <m/>
    <m/>
    <s v="KO"/>
    <s v="OK"/>
    <s v="2020/05/11"/>
    <s v="OK"/>
    <x v="0"/>
    <x v="0"/>
    <n v="0"/>
    <n v="0"/>
    <x v="0"/>
    <x v="79"/>
    <s v="2018/07/19"/>
    <s v="2999/12/31"/>
    <n v="1"/>
    <n v="0"/>
    <x v="1"/>
    <s v="1802808F_ALIAS_RE LS_FROM_1802808F_ALIASRE LS"/>
    <s v="MANAGEMENT"/>
    <s v="OTT 1 semaine"/>
    <n v="1"/>
    <n v="1"/>
    <s v="07:15_12:00|14:45_17:00|RAMK           "/>
    <s v="07:15_12:00|14:45_17:00|RAMK           "/>
    <s v="07:15_12:00|14:45_17:00|RAMK           "/>
    <s v="07:15_12:00|14:45_17:00|RAMK           "/>
    <s v="07:15_12:00|14:45_17:00|RAMK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15_12:00|14:45_17:00|RAMK           "/>
    <s v="07:15_12:00|14:45_17:00|RAMK           "/>
    <s v="07:15_12:00|14:45_17:00|RAMK           "/>
    <s v="07:15_12:00|14:45_17:00|RAMK           "/>
    <s v="07:15_12:00|14:45_17:00|RAM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7-19T00:00:00"/>
    <m/>
    <x v="0"/>
    <m/>
    <s v="2016/12/26"/>
    <m/>
    <m/>
    <n v="2"/>
    <n v="0"/>
    <n v="0"/>
    <s v="OK"/>
    <s v="OK"/>
    <s v="OK"/>
    <s v="OK"/>
    <s v="OK"/>
    <n v="0"/>
    <x v="0"/>
    <n v="1603653"/>
    <s v="180280    "/>
    <d v="2018-08-27T00:00:00"/>
    <s v="35H 1 semaine"/>
    <n v="1"/>
    <n v="5"/>
    <m/>
    <s v="J"/>
    <s v="SEMAINE"/>
    <s v="BRH"/>
    <n v="1"/>
    <s v="2016/12/26"/>
    <s v="2999/12/31"/>
    <s v="DIN3           "/>
    <n v="2"/>
    <m/>
    <n v="1"/>
    <s v="01_QNLO                                      "/>
    <s v="6_XRPH,7_XRPH"/>
    <n v="1603653"/>
    <m/>
    <m/>
    <m/>
  </r>
  <r>
    <x v="2"/>
    <x v="0"/>
    <x v="9"/>
    <s v="Fonctionnaire                                "/>
    <d v="2999-12-31T00:00:00"/>
    <s v="FMB894      "/>
    <s v="NAUDET                                  "/>
    <s v="JEAN LOUIS                    "/>
    <s v="ACTIVITE          "/>
    <s v="AVECAFFECTATION"/>
    <m/>
    <m/>
    <m/>
    <s v="SIMU"/>
    <s v="OK"/>
    <s v="2020/05/11"/>
    <s v="KO"/>
    <x v="1"/>
    <x v="0"/>
    <n v="2"/>
    <n v="0"/>
    <x v="0"/>
    <x v="46"/>
    <s v="2020/05/11"/>
    <s v="2099/12/31"/>
    <n v="2"/>
    <n v="0"/>
    <x v="2"/>
    <s v="180210Q9_ALIAS_22_FROM_180210KC_ALIAS22STM"/>
    <s v="équipe 2 CS"/>
    <s v="OTT 4 semaines"/>
    <n v="4"/>
    <n v="4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s v="J000"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s v="33H20"/>
    <n v="2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s v="Absence non-rému. "/>
    <m/>
    <m/>
    <m/>
    <n v="2000"/>
    <n v="1"/>
    <n v="0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526372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5"/>
    <s v="06 SEM.(0210:00)                             "/>
    <s v="1_XPNT,7_XRPH,9_XPNT,14_XRPH,17_XPNT,21_XRPH,27_XPNT,28_XRPH,33_XPNT,35_XRPH,39_XPNT,42_XRPH"/>
    <m/>
    <n v="1526372"/>
    <m/>
    <m/>
  </r>
  <r>
    <x v="7"/>
    <x v="0"/>
    <x v="2"/>
    <s v="CDD droit privé                              "/>
    <d v="2020-07-26T00:00:00"/>
    <s v="JGS837      "/>
    <s v="BONNOT                                  "/>
    <s v="ROMAIN                        "/>
    <m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90211"/>
    <s v="450510    "/>
    <m/>
    <m/>
    <m/>
    <m/>
    <m/>
    <m/>
    <s v="ERR"/>
    <m/>
    <n v="-1"/>
    <m/>
    <m/>
    <m/>
    <m/>
    <m/>
    <n v="-1"/>
    <m/>
    <m/>
    <m/>
    <m/>
    <m/>
    <m/>
  </r>
  <r>
    <x v="0"/>
    <x v="0"/>
    <x v="0"/>
    <s v="Fonctionnaire                                "/>
    <d v="2999-12-31T00:00:00"/>
    <s v="DJU571      "/>
    <s v="LECHEVALLIER                            "/>
    <s v="DAVID                         "/>
    <s v="ACTIVITE          "/>
    <s v="AVECAFFECTATION"/>
    <s v="Congés Annuels    "/>
    <d v="2020-06-30T00:00:00"/>
    <d v="2020-07-18T00:00:00"/>
    <s v="KO"/>
    <s v="OK"/>
    <s v="2020/05/11"/>
    <s v="OK"/>
    <x v="0"/>
    <x v="0"/>
    <n v="2"/>
    <n v="1"/>
    <x v="0"/>
    <x v="0"/>
    <s v="2018/11/01"/>
    <s v="2999/12/31"/>
    <n v="1"/>
    <n v="1"/>
    <x v="0"/>
    <s v="373160JB_ALIAS_VTR5_FROM_X_ALIASX"/>
    <s v="VOLANTS REMISES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9006                "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708741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4"/>
    <s v="06_APRP_DYTS_DYV5_DYV9_DYWF_WBAA             "/>
    <s v="1_XPNT,7_XRPH,9_XPNT,14_XRPH,17_XPNT,21_XRPH,25_XPNT,28_XRPH,33_XPNT,35_XRPH,41_XPNT,42_XRPH"/>
    <n v="1708741"/>
    <m/>
    <m/>
    <m/>
  </r>
  <r>
    <x v="0"/>
    <x v="0"/>
    <x v="0"/>
    <s v="Fonctionnaire                                "/>
    <d v="2999-12-31T00:00:00"/>
    <s v="EDF319      "/>
    <s v="AMAT                                    "/>
    <s v="JEAN LOUIS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KX_ALIAS_7-15_FROM_X_ALIASX"/>
    <s v="EQUIPE 8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00934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2"/>
    <s v="06_ATON_AT20_ASRH_ASRG_B8BR_B8BQ             "/>
    <s v="1_XPNT,7_XRPH,9_XPNT,14_XRPH,17_XPNT,21_XRPH,25_XPNT,28_XRPH,33_XPNT,35_XRPH,41_XPNT,42_XRPH"/>
    <n v="1500934"/>
    <m/>
    <m/>
    <m/>
  </r>
  <r>
    <x v="8"/>
    <x v="0"/>
    <x v="8"/>
    <s v="CDD droit privé                              "/>
    <d v="2020-09-19T00:00:00"/>
    <s v="FGY161      "/>
    <s v="RUSSO                                   "/>
    <s v="CATHERINE                     "/>
    <s v="ACTIVITE          "/>
    <s v="AVECAFFECTATION"/>
    <m/>
    <m/>
    <m/>
    <s v="SIMU"/>
    <s v="OK"/>
    <s v="2020/05/11"/>
    <s v="KO"/>
    <x v="0"/>
    <x v="1"/>
    <n v="4"/>
    <n v="0"/>
    <x v="5"/>
    <x v="25"/>
    <s v="2020/05/11"/>
    <s v="2099/12/31"/>
    <n v="1"/>
    <n v="0"/>
    <x v="10"/>
    <s v="454571DY_ALIAS_SUP07_FROM_454570Q9_ALIASSUP07"/>
    <s v="PITHIVIERS / EQUIPE SUPPO"/>
    <s v="OTT 4 semaines"/>
    <n v="4"/>
    <n v="4"/>
    <s v="09:00_12:00|13:00_15:50|QUR1           "/>
    <s v="09:00_12:00|13:00_15:50|QUR1           "/>
    <s v="09:00_12:00|13:00_15:50|QUR1           "/>
    <s v="JPNT"/>
    <s v="JPNT"/>
    <s v="JPNT"/>
    <s v="J000"/>
    <s v="09:00_12:00|13:00_15:50|QUR1           "/>
    <s v="09:00_12:00|13:00_15:50|QUR1           "/>
    <s v="09:00_12:00|13:00_15:50|QUR1           "/>
    <s v="JPNT"/>
    <s v="JPNT"/>
    <m/>
    <s v="J000"/>
    <s v="09:00_12:00|13:00_15:50|QUR1           "/>
    <s v="09:00_12:00|13:00_15:50|QUR1           "/>
    <s v="09:00_12:00|13:00_15:50|QUR1           "/>
    <s v="JPNT"/>
    <s v="JPNT"/>
    <m/>
    <s v="J000"/>
    <s v="09:00_12:00|13:00_15:50|QUR1           "/>
    <s v="09:00_12:00|13:00_15:50|QUR1           "/>
    <s v="09:00_12:00|13:00_15:50|QUR1           "/>
    <s v="JPNT"/>
    <s v="JPNT"/>
    <m/>
    <s v="J000"/>
    <s v="17H30"/>
    <n v="1050"/>
    <s v="09:00_12:00|13:00_15:50|QUR1           "/>
    <s v="09:00_12:00|13:00_15:50|QUR1           "/>
    <s v="09:00_12:00|13:00_15:50|QUR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050"/>
    <n v="0"/>
    <n v="0"/>
    <d v="2020-05-11T00:00:00"/>
    <m/>
    <x v="0"/>
    <m/>
    <s v="2018/09/17"/>
    <m/>
    <m/>
    <n v="1"/>
    <n v="3"/>
    <n v="0"/>
    <s v="OK"/>
    <s v="OK"/>
    <s v="OK"/>
    <s v="OK"/>
    <s v="OK"/>
    <n v="0"/>
    <x v="0"/>
    <n v="2038945"/>
    <s v="454570    "/>
    <d v="2018-09-17T00:00:00"/>
    <s v="35H 1 semaine"/>
    <n v="1"/>
    <n v="6"/>
    <m/>
    <s v="J"/>
    <s v="SEMAINE"/>
    <s v="BRH"/>
    <n v="1"/>
    <s v="2018/09/17"/>
    <s v="2020/09/19"/>
    <s v="ADFJ           "/>
    <n v="1"/>
    <m/>
    <n v="1"/>
    <s v="01 SEM.(0017:30)                             "/>
    <s v="4_XJNT,5_XJNT,6_XJNT,7_XRPH"/>
    <m/>
    <m/>
    <m/>
    <m/>
  </r>
  <r>
    <x v="0"/>
    <x v="0"/>
    <x v="1"/>
    <s v="CDI droit privé                              "/>
    <d v="2999-12-31T00:00:00"/>
    <s v="UGE234      "/>
    <s v="PAGES                                   "/>
    <s v="NADIA    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4"/>
    <n v="0"/>
    <x v="0"/>
    <x v="8"/>
    <s v="2018/12/03"/>
    <s v="2999/12/31"/>
    <n v="1"/>
    <n v="1"/>
    <x v="0"/>
    <s v="372920D2_ALIAS_VLT01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QL35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2-03T00:00:00"/>
    <m/>
    <x v="0"/>
    <m/>
    <s v="2019/03/04"/>
    <n v="6"/>
    <m/>
    <n v="1"/>
    <n v="0"/>
    <n v="1"/>
    <s v="OK"/>
    <s v="OK"/>
    <s v="OK"/>
    <s v="OK"/>
    <s v="OK"/>
    <n v="0"/>
    <x v="0"/>
    <n v="1637442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6"/>
    <s v="06_ATTY_ATTW_AS97_ATAL_ASCU_AVO8             "/>
    <s v="1_XPNT,7_XRPH,9_XPNT,14_XRPH,17_XPNT,21_XRPH,25_XPNT,28_XRPH,33_XPNT,35_XRPH,41_XPNT,42_XRPH"/>
    <n v="1637442"/>
    <m/>
    <m/>
    <m/>
  </r>
  <r>
    <x v="3"/>
    <x v="0"/>
    <x v="8"/>
    <s v="CDI droit privé                              "/>
    <d v="2999-12-31T00:00:00"/>
    <s v="LYV438      "/>
    <s v="GIRARD                                  "/>
    <s v="SYLVIE                        "/>
    <s v="ACTIVITE          "/>
    <s v="AVECAFFECTATION"/>
    <s v="Congés Annuels    "/>
    <d v="2020-06-15T00:00:00"/>
    <d v="2020-07-04T00:00:00"/>
    <s v="SIMU"/>
    <s v="OK"/>
    <s v="2020/05/11"/>
    <s v="OK"/>
    <x v="1"/>
    <x v="0"/>
    <n v="3"/>
    <n v="0"/>
    <x v="0"/>
    <x v="89"/>
    <s v="2020/05/11"/>
    <s v="2099/12/31"/>
    <n v="1"/>
    <n v="0"/>
    <x v="2"/>
    <s v="454571AS_ALIAS_SUP1_FROM_454570H5_ALIASSUP1"/>
    <s v="NEUVILLE AUX BOIS / CABIN"/>
    <s v="OTT 4 semaines"/>
    <n v="4"/>
    <n v="4"/>
    <s v="07:15_11:10|14:00_16:45|"/>
    <s v="07:15_11:10|14:00_16:45|"/>
    <s v="07:15_11:10|14:00_16:45|"/>
    <s v="07:15_11:10|14:00_16:45|"/>
    <s v="07:15_11:10|14:00_16:45|"/>
    <s v="JPNT"/>
    <s v="J000"/>
    <s v="07:15_11:10|14:00_16:45|"/>
    <s v="07:15_11:10|14:00_16:45|"/>
    <s v="07:15_11:10|14:00_16:45|"/>
    <s v="07:15_11:10|14:00_16:45|"/>
    <s v="07:15_11:10|14:00_16:45|"/>
    <s v="07:15_11:10|14:00_16:45|"/>
    <s v="J000"/>
    <s v="07:15_11:10|14:00_16:45|"/>
    <s v="07:15_11:10|14:00_16:45|"/>
    <s v="07:15_11:10|14:00_16:45|"/>
    <s v="07:15_11:10|14:00_16:45|"/>
    <s v="07:15_11:10|14:00_16:45|"/>
    <s v="JPNT"/>
    <s v="J000"/>
    <s v="07:15_11:10|14:00_16:45|"/>
    <s v="07:15_11:10|14:00_16:45|"/>
    <s v="07:15_11:10|14:00_16:45|"/>
    <s v="07:15_11:10|14:00_16:45|"/>
    <s v="07:15_11:10|14:00_16:45|"/>
    <s v="JPNT"/>
    <s v="J000"/>
    <s v="33H20"/>
    <n v="2000"/>
    <s v="07:15_11:10|14:00_16:45|"/>
    <s v="07:15_11:10|14:00_16:45|"/>
    <s v="07:15_11:10|14:00_16:45|"/>
    <s v="07:15_11:10|14:00_16:45|"/>
    <s v="07:15_11:10|14:00_16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15_11:10|14:00_16:45|"/>
    <x v="2"/>
    <n v="400"/>
    <s v="2018/07/02"/>
    <n v="4"/>
    <m/>
    <n v="1"/>
    <n v="0"/>
    <n v="0"/>
    <s v="OK"/>
    <s v="OK"/>
    <s v="OK"/>
    <s v="OK"/>
    <s v="OK"/>
    <n v="0"/>
    <x v="0"/>
    <n v="1548248"/>
    <s v="454570    "/>
    <d v="2018-07-02T00:00:00"/>
    <s v="Accord PPH"/>
    <n v="6"/>
    <n v="6"/>
    <m/>
    <s v="J"/>
    <s v="MOY HEBDO"/>
    <s v="BRH"/>
    <n v="12"/>
    <s v="2018/07/02"/>
    <s v="2999/12/31"/>
    <s v="AA1E           "/>
    <n v="12"/>
    <n v="4"/>
    <n v="8"/>
    <s v="12 SEM.(0420:00)                             "/>
    <s v="7_XRPH,14_XRPH,21_XRPH,28_XRPH,35_XRPH,36_XPNT,37_XPNT,42_XRPH,49_XRPH,56_XRPH,63_XRPH,70_XRPH,77_XRPH,82_XPNT,83_XPNT,84_XRPH"/>
    <m/>
    <m/>
    <n v="1548248"/>
    <m/>
  </r>
  <r>
    <x v="1"/>
    <x v="0"/>
    <x v="17"/>
    <s v="CDI droit privé                              "/>
    <d v="2999-12-31T00:00:00"/>
    <s v="ZXH843      "/>
    <s v="TERUEL                                  "/>
    <s v="LOIC                          "/>
    <s v="ACTIVITE          "/>
    <s v="AVECAFFECTATION"/>
    <m/>
    <m/>
    <m/>
    <s v="KO"/>
    <s v="OK"/>
    <s v="2020/06/22"/>
    <s v="OK"/>
    <x v="0"/>
    <x v="0"/>
    <n v="0"/>
    <n v="0"/>
    <x v="0"/>
    <x v="34"/>
    <s v="2020/06/22"/>
    <s v="2020/06/26"/>
    <n v="1"/>
    <n v="1"/>
    <x v="1"/>
    <s v="28029074_ALIAS_T02_FROM_X_ALIASX"/>
    <s v="EQUIPE 1"/>
    <s v="OTT 4 semaines"/>
    <n v="4"/>
    <n v="1"/>
    <s v="06:50_09:24|09:24_12:40|"/>
    <s v="06:50_09:24|09:24_12:40|"/>
    <s v="06:50_09:24|09:24_12:40|"/>
    <s v="06:50_09:24|09:24_12:40|"/>
    <s v="06:50_09:24|09:24_12:40|"/>
    <s v="06:50_09:24|09:24_12:40|"/>
    <s v="J000"/>
    <m/>
    <m/>
    <m/>
    <m/>
    <m/>
    <m/>
    <m/>
    <m/>
    <m/>
    <m/>
    <m/>
    <m/>
    <m/>
    <m/>
    <m/>
    <m/>
    <m/>
    <m/>
    <m/>
    <m/>
    <m/>
    <s v="35H00"/>
    <n v="2100"/>
    <s v="06:50_09:24|09:24_12:40|"/>
    <s v="06:50_09:24|09:24_12:40|"/>
    <s v="06:50_09:24|09:24_12:40|"/>
    <s v="06:50_09:24|09:24_12:40|"/>
    <s v="06:50_09:24|09:24_12:40|"/>
    <s v="06:50_09:24|09:24_12:4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6-22T00:00:00"/>
    <m/>
    <x v="0"/>
    <m/>
    <s v="2018/04/23"/>
    <n v="6"/>
    <m/>
    <n v="1"/>
    <n v="0"/>
    <n v="1"/>
    <s v="OK"/>
    <s v="OK"/>
    <s v="OK"/>
    <s v="OK"/>
    <s v="OK"/>
    <n v="0"/>
    <x v="0"/>
    <n v="1716247"/>
    <s v="280290    "/>
    <d v="2018-04-23T00:00:00"/>
    <s v="Accord PPH"/>
    <n v="3"/>
    <n v="6"/>
    <m/>
    <s v="J"/>
    <s v="MOY HEBDO"/>
    <s v="BRH"/>
    <n v="9"/>
    <s v="2018/04/23"/>
    <s v="2999/12/31"/>
    <s v="MTZ0           "/>
    <n v="9"/>
    <n v="6"/>
    <n v="7"/>
    <s v="09_EYV4_EYV4_YD44_EYV4_EYV4_EYV0_EYV4_EYV4_AS"/>
    <s v="7_XRPH,14_XRPH,15_XPNT,16_XPNT,21_XRPH,28_XRPH,35_XRPH,38_XPNT,39_XPNT,42_XRPH,49_XRPH,56_XRPH,61_XPNT,62_XPNT,63_XRPH"/>
    <m/>
    <m/>
    <m/>
    <m/>
  </r>
  <r>
    <x v="3"/>
    <x v="0"/>
    <x v="17"/>
    <s v="CDI droit privé                              "/>
    <d v="2999-12-31T00:00:00"/>
    <s v="ZXH843      "/>
    <s v="TERUEL                                  "/>
    <s v="LOIC                          "/>
    <s v="ACTIVITE          "/>
    <s v="AVECAFFECTATION"/>
    <m/>
    <m/>
    <m/>
    <s v="OK"/>
    <s v="OK"/>
    <s v="2020/05/11"/>
    <s v="OK"/>
    <x v="0"/>
    <x v="0"/>
    <n v="3"/>
    <n v="0"/>
    <x v="0"/>
    <x v="34"/>
    <s v="2020/05/11"/>
    <s v="2020/05/15"/>
    <n v="1"/>
    <n v="1"/>
    <x v="1"/>
    <s v="28029074_ALIAS_T02_FROM_X_ALIASX"/>
    <s v="EQUIPE 1"/>
    <s v="OTT 4 semaines"/>
    <n v="4"/>
    <n v="1"/>
    <s v="06:50_09:24|09:24_12:40|"/>
    <s v="06:50_09:24|09:24_12:40|"/>
    <s v="06:50_09:24|09:24_12:40|"/>
    <s v="06:50_09:24|09:24_12:40|"/>
    <s v="06:50_09:24|09:24_12:40|"/>
    <s v="06:50_09:24|09:24_12:40|"/>
    <s v="J000"/>
    <m/>
    <m/>
    <m/>
    <m/>
    <m/>
    <m/>
    <m/>
    <m/>
    <m/>
    <m/>
    <m/>
    <m/>
    <m/>
    <m/>
    <m/>
    <m/>
    <m/>
    <m/>
    <m/>
    <m/>
    <m/>
    <s v="35H00"/>
    <n v="2100"/>
    <s v="06:50_09:24|09:24_12:40|"/>
    <s v="06:50_09:24|09:24_12:40|"/>
    <s v="06:50_09:24|09:24_12:40|"/>
    <s v="06:50_09:24|09:24_12:40|"/>
    <s v="06:50_09:24|09:24_12:40|"/>
    <s v="06:50_09:24|09:24_12:4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s v="MALADIE ORDINAIRE "/>
    <m/>
    <m/>
    <m/>
    <n v="2100"/>
    <n v="1"/>
    <n v="1"/>
    <d v="2020-05-11T00:00:00"/>
    <m/>
    <x v="0"/>
    <m/>
    <s v="2018/04/23"/>
    <n v="6"/>
    <m/>
    <n v="1"/>
    <n v="0"/>
    <n v="1"/>
    <s v="OK"/>
    <s v="OK"/>
    <s v="OK"/>
    <s v="OK"/>
    <s v="OK"/>
    <n v="0"/>
    <x v="0"/>
    <n v="1716247"/>
    <s v="280290    "/>
    <d v="2018-04-23T00:00:00"/>
    <s v="Accord PPH"/>
    <n v="3"/>
    <n v="6"/>
    <m/>
    <s v="J"/>
    <s v="MOY HEBDO"/>
    <s v="BRH"/>
    <n v="9"/>
    <s v="2018/04/23"/>
    <s v="2999/12/31"/>
    <s v="MTZ0           "/>
    <n v="9"/>
    <n v="6"/>
    <n v="7"/>
    <s v="09_EYV4_EYV4_YD44_EYV4_EYV4_EYV0_EYV4_EYV4_AS"/>
    <s v="7_XRPH,14_XRPH,15_XPNT,16_XPNT,21_XRPH,28_XRPH,35_XRPH,38_XPNT,39_XPNT,42_XRPH,49_XRPH,56_XRPH,61_XPNT,62_XPNT,63_XRPH"/>
    <m/>
    <m/>
    <n v="1716247"/>
    <m/>
  </r>
  <r>
    <x v="1"/>
    <x v="0"/>
    <x v="17"/>
    <s v="CDI droit privé                              "/>
    <d v="2999-12-31T00:00:00"/>
    <s v="ZXH843      "/>
    <s v="TERUEL                                  "/>
    <s v="LOIC                          "/>
    <s v="ACTIVITE          "/>
    <s v="AVECAFFECTATION"/>
    <m/>
    <m/>
    <m/>
    <s v="KO"/>
    <s v="OK"/>
    <s v="2020/06/27"/>
    <s v="OK"/>
    <x v="2"/>
    <x v="1"/>
    <n v="0"/>
    <n v="1"/>
    <x v="0"/>
    <x v="34"/>
    <s v="2020/06/27"/>
    <s v="2999/12/31"/>
    <n v="2"/>
    <n v="1"/>
    <x v="17"/>
    <s v="280290DJ_ALIAS_PT01_FROM_X_ALIASX"/>
    <s v="CHATEAUDUN/CABINE"/>
    <s v="OTT 4 semaines"/>
    <n v="4"/>
    <n v="4"/>
    <s v="07:30_12:00|14:15_17:50|"/>
    <s v="07:30_12:00|14:15_17:50|"/>
    <s v="07:30_12:00|14:15_17:50|"/>
    <s v="07:30_09:30|14:15_17:50|"/>
    <s v="07:30_09:30|14:15_17:50|"/>
    <s v="07:30_09:35|11:30_15:07|"/>
    <s v="J000"/>
    <s v="07:30_12:00|14:15_17:50|"/>
    <s v="07:30_12:00|14:15_17:50|"/>
    <s v="07:30_12:00|14:15_17:50|"/>
    <s v="07:30_09:30|14:15_17:50|"/>
    <s v="07:30_09:30|14:15_17:50|"/>
    <s v="07:30_09:43|_|"/>
    <s v="J000"/>
    <s v="07:30_12:00|14:15_17:50|"/>
    <s v="07:30_12:00|14:15_17:50|"/>
    <s v="07:30_12:00|14:15_17:50|"/>
    <s v="07:30_09:30|14:15_17:50|"/>
    <s v="07:30_09:30|14:15_17:50|"/>
    <m/>
    <s v="J000"/>
    <s v="07:30_12:00|14:15_17:50|"/>
    <s v="07:30_12:00|14:15_17:50|"/>
    <s v="07:30_12:00|14:15_17:50|"/>
    <s v="07:30_09:30|14:15_17:50|"/>
    <s v="07:30_09:30|14:15_17:50|"/>
    <m/>
    <s v="J000"/>
    <s v="41H07"/>
    <n v="2467"/>
    <s v="07:30_12:00|14:15_17:50|"/>
    <s v="07:30_12:00|14:15_17:50|"/>
    <s v="07:30_12:00|14:15_17:50|"/>
    <s v="07:30_09:30|14:15_17:50|"/>
    <s v="07:30_09:30|14:15_17:50|"/>
    <s v="07:30_09:35|11:30_15:07|"/>
    <m/>
    <s v="37H38"/>
    <n v="2258"/>
    <s v="07:30_12:00|14:15_17:50|"/>
    <s v="07:30_12:00|14:15_17:50|"/>
    <s v="07:30_12:00|14:15_17:50|"/>
    <s v="07:30_09:30|14:15_17:50|"/>
    <s v="07:30_09:30|14:15_17:50|"/>
    <s v="07:30_09:43|_|"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85"/>
    <s v="PT01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2.5"/>
    <n v="0"/>
    <n v="1"/>
    <d v="2020-06-27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716247"/>
    <s v="280290    "/>
    <d v="2018-04-23T00:00:00"/>
    <s v="Accord PPH"/>
    <n v="3"/>
    <n v="6"/>
    <m/>
    <s v="J"/>
    <s v="MOY HEBDO"/>
    <s v="BRH"/>
    <n v="9"/>
    <s v="2018/04/23"/>
    <s v="2999/12/31"/>
    <s v="MTZ0           "/>
    <n v="9"/>
    <n v="6"/>
    <n v="7"/>
    <s v="09_EYV4_EYV4_YD44_EYV4_EYV4_EYV0_EYV4_EYV4_AS"/>
    <s v="7_XRPH,14_XRPH,15_XPNT,16_XPNT,21_XRPH,28_XRPH,35_XRPH,38_XPNT,39_XPNT,42_XRPH,49_XRPH,56_XRPH,61_XPNT,62_XPNT,63_XRPH"/>
    <m/>
    <m/>
    <m/>
    <m/>
  </r>
  <r>
    <x v="1"/>
    <x v="0"/>
    <x v="17"/>
    <s v="CDI droit privé                              "/>
    <d v="2999-12-31T00:00:00"/>
    <s v="ZXH843      "/>
    <s v="TERUEL                                  "/>
    <s v="LOIC                          "/>
    <s v="ACTIVITE          "/>
    <s v="AVECAFFECTATION"/>
    <m/>
    <m/>
    <m/>
    <s v="KO"/>
    <s v="OK"/>
    <s v="2020/05/16"/>
    <s v="KO"/>
    <x v="2"/>
    <x v="1"/>
    <n v="2"/>
    <n v="0"/>
    <x v="0"/>
    <x v="34"/>
    <s v="2020/05/16"/>
    <s v="2020/06/21"/>
    <n v="2"/>
    <n v="1"/>
    <x v="17"/>
    <s v="280290DJ_ALIAS_PT01_FROM_X_ALIASX"/>
    <s v="CHATEAUDUN/CABINE"/>
    <s v="OTT 4 semaines"/>
    <n v="4"/>
    <n v="4"/>
    <s v="07:30_12:00|14:15_17:50|"/>
    <s v="07:30_12:00|14:15_17:50|"/>
    <s v="07:30_12:00|14:15_17:50|"/>
    <s v="07:30_09:30|14:15_17:50|"/>
    <s v="07:30_09:30|14:15_17:50|"/>
    <s v="07:30_09:35|11:30_15:07|"/>
    <s v="J000"/>
    <s v="07:30_12:00|14:15_17:50|"/>
    <s v="07:30_12:00|14:15_17:50|"/>
    <s v="07:30_12:00|14:15_17:50|"/>
    <s v="07:30_09:30|14:15_17:50|"/>
    <s v="07:30_09:30|14:15_17:50|"/>
    <s v="07:30_09:43|_|"/>
    <s v="J000"/>
    <s v="07:30_12:00|14:15_17:50|"/>
    <s v="07:30_12:00|14:15_17:50|"/>
    <s v="07:30_12:00|14:15_17:50|"/>
    <s v="07:30_09:30|14:15_17:50|"/>
    <s v="07:30_09:30|14:15_17:50|"/>
    <m/>
    <s v="J000"/>
    <s v="07:30_12:00|14:15_17:50|"/>
    <s v="07:30_12:00|14:15_17:50|"/>
    <s v="07:30_12:00|14:15_17:50|"/>
    <s v="07:30_09:30|14:15_17:50|"/>
    <s v="07:30_09:30|14:15_17:50|"/>
    <m/>
    <s v="J000"/>
    <s v="41H07"/>
    <n v="2467"/>
    <s v="07:30_12:00|14:15_17:50|"/>
    <s v="07:30_12:00|14:15_17:50|"/>
    <s v="07:30_12:00|14:15_17:50|"/>
    <s v="07:30_09:30|14:15_17:50|"/>
    <s v="07:30_09:30|14:15_17:50|"/>
    <s v="07:30_09:35|11:30_15:07|"/>
    <m/>
    <s v="37H38"/>
    <n v="2258"/>
    <s v="07:30_12:00|14:15_17:50|"/>
    <s v="07:30_12:00|14:15_17:50|"/>
    <s v="07:30_12:00|14:15_17:50|"/>
    <s v="07:30_09:30|14:15_17:50|"/>
    <s v="07:30_09:30|14:15_17:50|"/>
    <s v="07:30_09:43|_|"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m/>
    <s v="MALADIE ORDINAIRE "/>
    <n v="394"/>
    <s v="T22                 "/>
    <m/>
    <n v="1"/>
    <n v="0"/>
    <s v="Travail"/>
    <n v="0"/>
    <m/>
    <s v="MALADIE ORDINAIRE "/>
    <n v="394"/>
    <s v="T22                 "/>
    <m/>
    <n v="2362.5"/>
    <n v="0"/>
    <n v="0"/>
    <d v="2020-05-16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716247"/>
    <s v="280290    "/>
    <d v="2018-04-23T00:00:00"/>
    <s v="Accord PPH"/>
    <n v="3"/>
    <n v="6"/>
    <m/>
    <s v="J"/>
    <s v="MOY HEBDO"/>
    <s v="BRH"/>
    <n v="9"/>
    <s v="2018/04/23"/>
    <s v="2999/12/31"/>
    <s v="MTZ0           "/>
    <n v="9"/>
    <n v="6"/>
    <n v="7"/>
    <s v="09_EYV4_EYV4_YD44_EYV4_EYV4_EYV0_EYV4_EYV4_AS"/>
    <s v="7_XRPH,14_XRPH,15_XPNT,16_XPNT,21_XRPH,28_XRPH,35_XRPH,38_XPNT,39_XPNT,42_XRPH,49_XRPH,56_XRPH,61_XPNT,62_XPNT,63_XRPH"/>
    <m/>
    <m/>
    <m/>
    <m/>
  </r>
  <r>
    <x v="0"/>
    <x v="0"/>
    <x v="0"/>
    <s v="CDI droit privé                              "/>
    <d v="2999-12-31T00:00:00"/>
    <s v="NCU024      "/>
    <s v="DUCHESNE                                "/>
    <s v="SYLVIE 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H3_ALIAS_PTA1_FROM_X_ALIASX"/>
    <s v="POSITIONS ADAPTEES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0T00:00:00"/>
    <d v="2020-05-17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14543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6"/>
    <s v="06_ATON_AT20_ASRH_ASRG_B8BR_B8BQ             "/>
    <s v="1_XPNT,7_XRPH,9_XPNT,14_XRPH,17_XPNT,21_XRPH,25_XPNT,28_XRPH,33_XPNT,35_XRPH,41_XPNT,42_XRPH"/>
    <n v="1614543"/>
    <m/>
    <m/>
    <m/>
  </r>
  <r>
    <x v="3"/>
    <x v="0"/>
    <x v="11"/>
    <s v="Fonctionnaire                                "/>
    <d v="2999-12-31T00:00:00"/>
    <s v="KNC857      "/>
    <s v="LEBLANC                                 "/>
    <s v="DANIEL                        "/>
    <s v="ACTIVITE          "/>
    <s v="AVECAFFECTATION"/>
    <m/>
    <m/>
    <m/>
    <s v="SIMU"/>
    <s v="OK"/>
    <s v="2020/05/11"/>
    <s v="OK"/>
    <x v="1"/>
    <x v="0"/>
    <n v="3"/>
    <n v="0"/>
    <x v="0"/>
    <x v="16"/>
    <s v="2020/05/11"/>
    <s v="2099/12/31"/>
    <n v="1"/>
    <n v="0"/>
    <x v="2"/>
    <s v="361641BP_ALIAS_TV 02_FROM_361640JR_ALIASTV 02"/>
    <s v="EQUIPE 3"/>
    <s v="OTT 4 semaines"/>
    <n v="4"/>
    <n v="4"/>
    <s v="06:15_12:55|_|"/>
    <s v="06:15_12:55|_|"/>
    <s v="06:15_12:55|_|"/>
    <s v="06:15_12:55|_|"/>
    <s v="06:15_12:55|_|"/>
    <s v="JPNT"/>
    <s v="J000"/>
    <s v="06:15_12:55|_|"/>
    <s v="06:15_12:55|_|"/>
    <s v="06:15_12:55|_|"/>
    <s v="06:15_12:55|_|"/>
    <s v="06:15_12:55|_|"/>
    <s v="JPNT"/>
    <s v="J000"/>
    <s v="06:15_12:55|_|"/>
    <s v="06:15_12:55|_|"/>
    <s v="06:15_12:55|_|"/>
    <s v="06:15_12:55|_|"/>
    <s v="06:15_12:55|_|"/>
    <s v="06:30_13:10|_|"/>
    <s v="J000"/>
    <s v="06:15_12:55|_|"/>
    <s v="06:15_12:55|_|"/>
    <s v="06:15_12:55|_|"/>
    <s v="06:15_12:55|_|"/>
    <s v="06:15_12:55|_|"/>
    <s v="JPNT"/>
    <s v="J000"/>
    <s v="33H20"/>
    <n v="2000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s v="JPS               "/>
    <m/>
    <m/>
    <m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756642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9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m/>
    <n v="1756642"/>
    <m/>
  </r>
  <r>
    <x v="7"/>
    <x v="0"/>
    <x v="5"/>
    <s v="CDI droit privé                              "/>
    <d v="2021-01-14T00:00:00"/>
    <s v="BUZ326      "/>
    <s v="RELOT                                   "/>
    <s v="ALEXANDRA                     "/>
    <s v="ABS. PROJET PERSO "/>
    <s v="SANSAFFECTATION"/>
    <s v="Autre Abs.        "/>
    <d v="2019-01-14T00:00:00"/>
    <d v="2021-01-13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11271"/>
    <s v="450880    "/>
    <d v="2018-04-30T00:00:00"/>
    <s v="35H 1 semaine"/>
    <n v="1"/>
    <n v="5"/>
    <m/>
    <s v="J"/>
    <s v="SEMAINE"/>
    <s v="BRH"/>
    <n v="1"/>
    <s v="2017/09/18"/>
    <s v="2021/01/14"/>
    <s v="A0CE           "/>
    <n v="2"/>
    <m/>
    <n v="1"/>
    <s v="01 SEM.(0035:00)                             "/>
    <s v="6_XRPH,7_XRPH"/>
    <m/>
    <m/>
    <m/>
    <m/>
  </r>
  <r>
    <x v="8"/>
    <x v="0"/>
    <x v="3"/>
    <s v="CDI droit privé                              "/>
    <d v="2999-12-31T00:00:00"/>
    <s v="CMH019      "/>
    <s v="THOMAS                                  "/>
    <s v="BOUCHRA                       "/>
    <s v="ACTIVITE          "/>
    <s v="AVECAFFECTATION"/>
    <m/>
    <m/>
    <m/>
    <s v="SIMU"/>
    <s v="OK"/>
    <s v="2020/05/11"/>
    <s v="OK"/>
    <x v="0"/>
    <x v="1"/>
    <n v="0"/>
    <n v="1"/>
    <x v="1"/>
    <x v="4"/>
    <s v="2020/05/11"/>
    <s v="2099/12/31"/>
    <n v="1"/>
    <n v="0"/>
    <x v="8"/>
    <s v="454430QT_ALIAS_D12 20_FROM_454430D4_ALIASD12 R"/>
    <s v="Equipe 2 Entreprises"/>
    <s v="OTT 4 semaines"/>
    <n v="4"/>
    <n v="4"/>
    <s v="09:15_11:30|12:15_16:44|"/>
    <s v="09:15_11:30|12:15_16:44|"/>
    <s v="09:15_11:30|12:15_16:44|"/>
    <s v="09:15_11:30|12:15_16:44|"/>
    <s v="09:15_11:30|12:15_16:44|"/>
    <s v="JPNT"/>
    <s v="J000"/>
    <s v="09:15_11:30|12:15_16:44|"/>
    <s v="09:15_11:30|12:15_16:44|"/>
    <s v="09:15_11:30|12:15_16:44|"/>
    <s v="09:15_11:30|12:15_16:44|"/>
    <s v="09:15_11:30|12:15_16:44|"/>
    <m/>
    <s v="J000"/>
    <s v="09:15_11:30|12:15_16:44|"/>
    <s v="09:15_11:30|12:15_16:44|"/>
    <s v="09:15_11:30|12:15_16:44|"/>
    <s v="09:15_11:30|12:15_16:44|"/>
    <s v="09:15_11:30|12:15_16:44|"/>
    <m/>
    <s v="J000"/>
    <s v="09:15_11:30|12:15_16:44|"/>
    <s v="09:15_11:30|12:15_16:44|"/>
    <s v="09:15_11:30|12:15_16:44|"/>
    <s v="09:15_11:30|12:15_16:44|"/>
    <s v="09:15_11:30|12:15_16:44|"/>
    <m/>
    <s v="J000"/>
    <s v="33H40"/>
    <n v="2020"/>
    <s v="09:15_11:30|12:15_16:44|"/>
    <s v="09:15_11:30|12:15_16:44|"/>
    <s v="09:15_11:30|12:15_16:44|"/>
    <s v="09:15_11:30|12:15_16:44|"/>
    <s v="09:15_11:30|12:15_16:4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0"/>
    <n v="1"/>
    <s v="Repos"/>
    <n v="0"/>
    <m/>
    <m/>
    <n v="294"/>
    <s v="D12 R               "/>
    <m/>
    <n v="2020"/>
    <n v="0"/>
    <n v="1"/>
    <d v="2020-05-11T00:00:00"/>
    <m/>
    <x v="0"/>
    <m/>
    <s v="2018/06/26"/>
    <m/>
    <m/>
    <n v="1"/>
    <n v="6"/>
    <n v="1"/>
    <s v="OK"/>
    <s v="OK"/>
    <s v="OK"/>
    <s v="OK"/>
    <s v="OK"/>
    <n v="0"/>
    <x v="0"/>
    <n v="1653555"/>
    <s v="454430    "/>
    <d v="2018-06-26T00:00:00"/>
    <s v="35H 1 semaine"/>
    <n v="1"/>
    <n v="6"/>
    <m/>
    <s v="J"/>
    <s v="SEMAINE"/>
    <s v="BRH"/>
    <n v="6"/>
    <s v="2018/06/26"/>
    <s v="2999/12/31"/>
    <s v="AA8B           "/>
    <n v="6"/>
    <m/>
    <n v="1"/>
    <s v="06 SEM.(0147:00)                             "/>
    <s v="1_XJNT,7_XRPH,9_XJNT,14_XRPH,17_XJNT,21_XRPH,25_XJNT,28_XRPH,33_XJNT,35_XRPH,41_XJNT,42_XRPH"/>
    <m/>
    <m/>
    <m/>
    <m/>
  </r>
  <r>
    <x v="0"/>
    <x v="0"/>
    <x v="3"/>
    <s v="CDI droit privé                              "/>
    <d v="2999-12-31T00:00:00"/>
    <s v="YKG228      "/>
    <s v="ROBION                                  "/>
    <s v="ALEXANDRE                     "/>
    <s v="ACTIVITE          "/>
    <s v="AVECAFFECTATION"/>
    <s v="Congés Annuels    "/>
    <d v="2020-06-15T00:00:00"/>
    <d v="2020-07-04T00:00:00"/>
    <s v="KO"/>
    <s v="OK"/>
    <s v="2020/05/11"/>
    <s v="KO"/>
    <x v="2"/>
    <x v="1"/>
    <n v="0"/>
    <n v="2"/>
    <x v="0"/>
    <x v="4"/>
    <s v="2018/06/26"/>
    <s v="2999/12/31"/>
    <n v="1"/>
    <n v="1"/>
    <x v="5"/>
    <s v="454430LF_ALIAS_PTC5_FROM_X_ALIASX"/>
    <s v="Ingre / Equipe 3 Nord"/>
    <s v="OTT 4 semaines"/>
    <n v="4"/>
    <n v="4"/>
    <s v="08:40_12:30|13:15_15:47|A4JK           "/>
    <s v="08:40_12:30|13:15_15:47|A4JK           "/>
    <s v="08:40_12:30|13:15_15:47|A4JK           "/>
    <s v="08:40_12:30|13:15_15:47|A4JK           "/>
    <s v="08:40_12:30|13:15_15:47|A4JK           "/>
    <s v="08:40_12:30|13:15_15:47|A4JK           "/>
    <s v="J000"/>
    <s v="08:40_12:30|13:15_15:47|A4JK           "/>
    <s v="08:40_12:30|13:15_15:47|A4JK           "/>
    <s v="08:40_12:30|13:15_15:47|A4JK           "/>
    <s v="08:40_12:30|13:15_15:47|A4JK           "/>
    <s v="08:40_12:30|13:15_15:47|A4JK           "/>
    <m/>
    <s v="J000"/>
    <s v="08:40_12:30|13:15_15:47|A4JK           "/>
    <s v="08:40_12:30|13:15_15:47|A4JK           "/>
    <s v="08:40_12:30|13:15_15:47|A4JK           "/>
    <s v="08:40_12:30|13:15_15:47|A4JK           "/>
    <s v="08:40_12:30|13:15_15:47|A4JK           "/>
    <m/>
    <s v="J000"/>
    <s v="08:40_12:30|13:15_15:47|A4JK           "/>
    <s v="08:40_12:30|13:15_15:47|A4JK           "/>
    <s v="08:40_12:30|13:15_15:47|A4JK           "/>
    <s v="08:40_12:30|13:15_15:47|A4JK           "/>
    <s v="08:40_12:30|13:15_15:47|A4JK           "/>
    <m/>
    <s v="J000"/>
    <s v="38H12"/>
    <n v="2292"/>
    <s v="08:40_12:30|13:15_15:47|A4JK           "/>
    <s v="08:40_12:30|13:15_15:47|A4JK           "/>
    <s v="08:40_12:30|13:15_15:47|A4JK           "/>
    <s v="08:40_12:30|13:15_15:47|A4JK           "/>
    <s v="08:40_12:30|13:15_15:47|A4JK           "/>
    <s v="08:40_12:30|13:15_15:47|A4JK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13T00:00:00"/>
    <n v="0"/>
    <n v="1"/>
    <m/>
    <n v="0"/>
    <m/>
    <m/>
    <n v="420"/>
    <s v="D01                 "/>
    <m/>
    <n v="0"/>
    <n v="0"/>
    <m/>
    <n v="0"/>
    <s v="ASA/Autres absence"/>
    <m/>
    <m/>
    <m/>
    <m/>
    <n v="0"/>
    <n v="1"/>
    <m/>
    <n v="0"/>
    <m/>
    <m/>
    <n v="420"/>
    <s v="FE18                "/>
    <m/>
    <n v="0"/>
    <n v="0"/>
    <m/>
    <n v="0"/>
    <m/>
    <m/>
    <m/>
    <m/>
    <m/>
    <n v="2292"/>
    <n v="0"/>
    <n v="0"/>
    <d v="2018-06-26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910320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6"/>
    <s v="06_WDQH_HCDP_SU0A_SU0H_HCGZ_SU0S             "/>
    <s v="1_XPNT,7_XRPH,9_XPNT,14_XRPH,17_XPNT,21_XRPH,25_XPNT,28_XRPH,33_XPNT,35_XRPH,41_XPNT,42_XRPH"/>
    <n v="1910320"/>
    <m/>
    <m/>
    <m/>
  </r>
  <r>
    <x v="3"/>
    <x v="0"/>
    <x v="12"/>
    <s v="CDI droit privé                              "/>
    <d v="2999-12-31T00:00:00"/>
    <s v="CRP000      "/>
    <s v="CARE                                    "/>
    <s v="MARINE                        "/>
    <s v="ACTIVITE          "/>
    <s v="AVECAFFECTATION"/>
    <s v="Congés Annuels    "/>
    <d v="2020-06-29T00:00:00"/>
    <d v="2020-07-11T00:00:00"/>
    <s v="SIMU"/>
    <s v="OK"/>
    <s v="2020/05/11"/>
    <s v="OK"/>
    <x v="0"/>
    <x v="0"/>
    <n v="3"/>
    <n v="1"/>
    <x v="0"/>
    <x v="68"/>
    <s v="2020/05/11"/>
    <s v="2099/12/31"/>
    <n v="4"/>
    <n v="0"/>
    <x v="1"/>
    <s v="411580ZQ_ALIAS_VR3_FROM_411580E0_ALIASVR3"/>
    <s v="ROULEURS ROMO"/>
    <s v="OTT 4 semaines"/>
    <n v="4"/>
    <n v="4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08:00_13:20|_|"/>
    <s v="J000"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9H00"/>
    <n v="2340"/>
    <s v="07:30_12:15|13:00_14:59|"/>
    <s v="07:30_12:15|13:00_14:59|"/>
    <s v="07:30_12:15|13:00_14:59|"/>
    <s v="07:30_12:15|13:00_14:59|"/>
    <s v="07:30_12:15|13:00_14:59|"/>
    <s v="08:00_13:20|_|"/>
    <m/>
    <s v="Congés Annuels    "/>
    <s v="CAN"/>
    <d v="2020-05-11T00:00:00"/>
    <d v="2020-05-16T00:00:00"/>
    <n v="1"/>
    <n v="0"/>
    <s v="Travail"/>
    <n v="0"/>
    <s v="CA/RE/BONI        "/>
    <s v="Congés Annuels    "/>
    <m/>
    <m/>
    <m/>
    <n v="1"/>
    <n v="0"/>
    <s v="Travail"/>
    <n v="0"/>
    <s v="Crise sanitaire   "/>
    <m/>
    <m/>
    <m/>
    <m/>
    <n v="0"/>
    <n v="1"/>
    <s v="Travail"/>
    <n v="0"/>
    <m/>
    <m/>
    <n v="350"/>
    <s v="DC44                "/>
    <m/>
    <n v="1"/>
    <n v="0"/>
    <s v="Travail"/>
    <n v="0"/>
    <s v="Crise sanitaire   "/>
    <m/>
    <m/>
    <m/>
    <m/>
    <n v="2100"/>
    <n v="1"/>
    <n v="1"/>
    <d v="2020-05-11T00:00:00"/>
    <m/>
    <x v="0"/>
    <m/>
    <s v="2019/12/30"/>
    <n v="30"/>
    <m/>
    <n v="1"/>
    <n v="0"/>
    <n v="1"/>
    <s v="OK"/>
    <s v="OK"/>
    <s v="OK"/>
    <s v="OK"/>
    <s v="OK"/>
    <n v="0"/>
    <x v="0"/>
    <n v="1663894"/>
    <s v="411580    "/>
    <d v="2018-07-02T00:00:00"/>
    <s v="35H 1 semaine"/>
    <n v="1"/>
    <n v="6"/>
    <m/>
    <s v="J"/>
    <s v="SEMAINE"/>
    <s v="BRH"/>
    <n v="30"/>
    <s v="2019/12/30"/>
    <s v="2999/12/31"/>
    <s v="AX2I           "/>
    <n v="30"/>
    <n v="30"/>
    <n v="1"/>
    <s v="30 SEM.(1050:00)                             "/>
    <s v="5_XPNT,7_XRPH,11_XPNT,14_XRPH,15_XPNT,21_XRPH,26_XPNT,28_XRPH,32_XPNT,35_XRPH,40_XPNT,42_XRPH,46_XPNT,49_XRPH,51_XPNT,56_XRPH,59_XPNT,63_XRPH,69_XPNT,70_XRPH,75_XPNT,77_XRPH,83_XPNT,84_XRPH,89_XPNT,91_XRPH,93_XPNT,98_XRPH,100_XPNT,105_XRPH,107_XPNT,112_XRPH,118_XPNT,119_XRPH,121_XPNT,126_XRPH,129_XPNT,133_XRPH,135_XPNT,140_XRPH,145_XPNT,147_XRPH,150_XPNT,154_XRPH,156_XPNT,161_XRPH,167_XPNT,168_XRPH,173_XPNT,175_XRPH,176_XPNT,182_XRPH,184_XPNT,189_XRPH,190_XPNT,196_XRPH,202_XPNT,203_XRPH,207_XPNT,210_XRPH"/>
    <m/>
    <m/>
    <n v="1663894"/>
    <m/>
  </r>
  <r>
    <x v="0"/>
    <x v="0"/>
    <x v="0"/>
    <s v="CDI droit privé                              "/>
    <d v="2999-12-31T00:00:00"/>
    <s v="DZL861      "/>
    <s v="PEREZ                                   "/>
    <s v="MORGANE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J4_ALIAS_VTM4_FROM_X_ALIASX"/>
    <s v="VOLANTS 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824744"/>
    <s v="373160    "/>
    <d v="2019-03-04T00:00:00"/>
    <s v="35H 1 semaine"/>
    <n v="1"/>
    <n v="6"/>
    <m/>
    <s v="J"/>
    <s v="SEMAINE"/>
    <s v="BRH"/>
    <n v="6"/>
    <s v="2019/03/04"/>
    <s v="2999/12/31"/>
    <s v="AQFW           "/>
    <n v="6"/>
    <n v="6"/>
    <n v="2"/>
    <s v="06_AT3G_AUDR_ATET_ATES_ASGT_ASSY             "/>
    <s v="1_XPNT,7_XRPH,9_XPNT,14_XRPH,17_XPNT,21_XRPH,25_XPNT,28_XRPH,33_XPNT,35_XRPH,41_XPNT,42_XRPH"/>
    <n v="1824744"/>
    <m/>
    <m/>
    <m/>
  </r>
  <r>
    <x v="0"/>
    <x v="0"/>
    <x v="0"/>
    <s v="CDI droit privé                              "/>
    <d v="2999-12-31T00:00:00"/>
    <s v="ASR063      "/>
    <s v="ROINTRU-DENIS                           "/>
    <s v="ARNAUD                        "/>
    <s v="ACTIVITE          "/>
    <s v="AVECAFFECTATION"/>
    <m/>
    <m/>
    <m/>
    <s v="KO"/>
    <s v="OK"/>
    <s v="2020/05/11"/>
    <s v="OK"/>
    <x v="0"/>
    <x v="0"/>
    <n v="3"/>
    <n v="0"/>
    <x v="0"/>
    <x v="23"/>
    <s v="2020/01/01"/>
    <s v="2999/12/31"/>
    <n v="1"/>
    <n v="1"/>
    <x v="0"/>
    <s v="373160CW_ALIAS_QL 15_FROM_X_ALIASX"/>
    <s v="DISTRI EQUIPE 4"/>
    <s v="OTT 4 semaines"/>
    <n v="4"/>
    <n v="1"/>
    <s v="09:30_14:00|15:30_18:00|"/>
    <s v="09:30_14:00|15:30_18:00|"/>
    <s v="09:30_14:00|15:30_18:00|"/>
    <s v="09:30_14:00|15:30_18:00|"/>
    <s v="09:30_14:00|15:30_18:00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4:00|15:30_18:00|"/>
    <s v="09:30_14:00|15:30_18:00|"/>
    <s v="09:30_14:00|15:30_18:00|"/>
    <s v="09:30_14:00|15:30_18:00|"/>
    <s v="09:30_14:00|15:30_18:00|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s v="repos"/>
    <n v="1"/>
    <n v="0"/>
    <m/>
    <n v="0"/>
    <s v="CA/RE/BONI        "/>
    <s v="Congés Annuels    "/>
    <m/>
    <m/>
    <m/>
    <n v="2520"/>
    <n v="1"/>
    <n v="1"/>
    <d v="2020-01-01T00:00:00"/>
    <m/>
    <x v="0"/>
    <m/>
    <s v="2019/03/04"/>
    <n v="6"/>
    <m/>
    <n v="1"/>
    <n v="0"/>
    <n v="1"/>
    <s v="OK"/>
    <s v="OK"/>
    <s v="OK"/>
    <s v="OK"/>
    <s v="OK"/>
    <n v="0"/>
    <x v="0"/>
    <n v="2073784"/>
    <s v="373160    "/>
    <d v="2019-03-04T00:00:00"/>
    <s v="35H 1 semaine"/>
    <n v="1"/>
    <n v="6"/>
    <m/>
    <s v="J"/>
    <s v="SEMAINE"/>
    <s v="BRH"/>
    <n v="6"/>
    <s v="2019/03/04"/>
    <s v="2999/12/31"/>
    <s v="AR8Q           "/>
    <n v="6"/>
    <n v="6"/>
    <n v="2"/>
    <s v="06_ATDI_ASUC_ASRY_ASI9_AUCQ_ASUB             "/>
    <s v="1_XPNT,7_XRPH,9_XPNT,14_XRPH,17_XPNT,21_XRPH,25_XPNT,28_XRPH,33_XPNT,35_XRPH,41_XPNT,42_XRPH"/>
    <n v="2073784"/>
    <m/>
    <m/>
    <m/>
  </r>
  <r>
    <x v="0"/>
    <x v="0"/>
    <x v="7"/>
    <s v="CDI droit privé                              "/>
    <d v="2999-12-31T00:00:00"/>
    <s v="MKN361      "/>
    <s v="LEGAVE                                  "/>
    <s v="SYLVAINE                      "/>
    <s v="ACTIVITE          "/>
    <s v="AVECAFFECTATION"/>
    <s v="Congés Annuels    "/>
    <d v="2020-06-16T00:00:00"/>
    <d v="2020-07-04T00:00:00"/>
    <s v="KO"/>
    <s v="OK"/>
    <s v="2020/05/11"/>
    <s v="OK"/>
    <x v="0"/>
    <x v="0"/>
    <n v="4"/>
    <n v="0"/>
    <x v="0"/>
    <x v="21"/>
    <s v="2017/12/28"/>
    <s v="2999/12/31"/>
    <n v="1"/>
    <n v="1"/>
    <x v="0"/>
    <s v="3729005J_ALIAS_QL 14_FROM_X_ALIASX"/>
    <s v="DISTRI EQUIPE NOR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7-12-28T00:00:00"/>
    <m/>
    <x v="0"/>
    <m/>
    <s v="2019/03/04"/>
    <n v="6"/>
    <m/>
    <n v="1"/>
    <n v="0"/>
    <n v="1"/>
    <s v="OK"/>
    <s v="OK"/>
    <s v="OK"/>
    <s v="OK"/>
    <s v="OK"/>
    <n v="0"/>
    <x v="0"/>
    <n v="1575901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6"/>
    <s v="06_MYO6_QURP_QUS5_QUTC_QUVC_QUVR             "/>
    <s v="1_XPNT,7_XRPH,9_XPNT,14_XRPH,17_XPNT,21_XRPH,25_XPNT,28_XRPH,33_XPNT,35_XRPH,41_XPNT,42_XRPH"/>
    <n v="1575901"/>
    <m/>
    <m/>
    <m/>
  </r>
  <r>
    <x v="5"/>
    <x v="0"/>
    <x v="6"/>
    <s v="Fonctionnaire                                "/>
    <d v="2999-12-31T00:00:00"/>
    <s v="XCG065      "/>
    <s v="VILATTE                                 "/>
    <s v="THIERRY                       "/>
    <s v="CONGE LONGUE DUREE"/>
    <s v="AVECAFFECTATION"/>
    <m/>
    <m/>
    <m/>
    <s v="KO"/>
    <s v="OK"/>
    <s v="2020/05/11"/>
    <s v="OK"/>
    <x v="0"/>
    <x v="0"/>
    <n v="4"/>
    <n v="0"/>
    <x v="2"/>
    <x v="45"/>
    <s v="2017/12/11"/>
    <s v="2020/12/31"/>
    <n v="1"/>
    <n v="1"/>
    <x v="0"/>
    <s v="3602809T_ALIAS_M4_FROM_X_ALIASX"/>
    <s v="ELOIGNES DU SERVICE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longue durée"/>
    <s v="F08"/>
    <d v="2017-06-30T00:00:00"/>
    <d v="2020-06-29T00:00:00"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2520"/>
    <n v="1"/>
    <n v="1"/>
    <d v="2017-12-11T00:00:00"/>
    <m/>
    <x v="0"/>
    <m/>
    <s v="2019/03/04"/>
    <n v="6"/>
    <m/>
    <n v="1"/>
    <n v="0"/>
    <n v="1"/>
    <s v="OK"/>
    <s v="OK"/>
    <s v="OK"/>
    <s v="OK"/>
    <s v="OK"/>
    <n v="0"/>
    <x v="0"/>
    <n v="1558418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3"/>
    <s v="06_MXHP_P895_P9AV_P9A6_P9CS_P9C4             "/>
    <s v="1_XPNT,7_XRPH,9_XPNT,14_XRPH,17_XPNT,21_XRPH,25_XPNT,28_XRPH,33_XPNT,35_XRPH,41_XPNT,42_XRPH"/>
    <m/>
    <m/>
    <m/>
    <m/>
  </r>
  <r>
    <x v="6"/>
    <x v="0"/>
    <x v="17"/>
    <s v="CDI droit privé                              "/>
    <d v="2999-12-31T00:00:00"/>
    <s v="FYW592      "/>
    <s v="PINEAU                                  "/>
    <s v="STEPHANE                      "/>
    <s v="ACTIVITE          "/>
    <s v="AVECAFFECTATION"/>
    <m/>
    <m/>
    <m/>
    <s v="SIMU"/>
    <s v="OK"/>
    <s v="2020/05/11"/>
    <s v="KO"/>
    <x v="2"/>
    <x v="1"/>
    <n v="4"/>
    <n v="0"/>
    <x v="0"/>
    <x v="88"/>
    <s v="2020/05/11"/>
    <s v="2099/12/31"/>
    <n v="1"/>
    <n v="0"/>
    <x v="8"/>
    <s v="280290LQ_ALIAS_T09_FROM_280290FP_ALIAST09"/>
    <s v="CS19 / BONNEVAL / EQUIPE"/>
    <s v="OTT 4 semaines"/>
    <n v="4"/>
    <n v="4"/>
    <s v="07:45_12:45|13:30_15:14|"/>
    <s v="07:45_12:45|13:30_15:14|"/>
    <s v="07:45_12:45|13:30_15:14|"/>
    <s v="07:45_12:45|13:30_15:14|"/>
    <s v="07:45_12:45|13:30_15:14|"/>
    <s v="JPNT"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33H40"/>
    <n v="2020"/>
    <s v="07:45_12:45|13:30_15:14|"/>
    <s v="07:45_12:45|13:30_15:14|"/>
    <s v="07:45_12:45|13:30_15:14|"/>
    <s v="07:45_12:45|13:30_15:14|"/>
    <s v="07:45_12:45|13:30_15:1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20"/>
    <n v="0"/>
    <n v="0"/>
    <d v="2020-05-11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1555308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5"/>
    <s v="09_W7D2_W7D2_YBD9_W7D2_W7D2_W7ES_W7D2_W7D2_W7"/>
    <s v="7_XRPH,14_XRPH,15_XPNT,16_XPNT,21_XRPH,28_XRPH,35_XRPH,38_XPNT,39_XPNT,42_XRPH,49_XRPH,56_XRPH,61_XPNT,62_XPNT,63_XRPH"/>
    <m/>
    <n v="1555308"/>
    <m/>
    <m/>
  </r>
  <r>
    <x v="0"/>
    <x v="0"/>
    <x v="3"/>
    <s v="Fonctionnaire                                "/>
    <d v="2999-12-31T00:00:00"/>
    <s v="VMY489      "/>
    <s v="FOUCAUD                                 "/>
    <s v="MICHAEL    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0"/>
    <n v="3"/>
    <x v="0"/>
    <x v="59"/>
    <s v="2019/06/17"/>
    <s v="2999/12/31"/>
    <n v="1"/>
    <n v="1"/>
    <x v="0"/>
    <s v="454430NE_ALIAS_VR4_FROM_X_ALIASX"/>
    <s v="Meung - Equipe Beaugency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3T00:00:00"/>
    <n v="0"/>
    <n v="1"/>
    <m/>
    <n v="0"/>
    <m/>
    <m/>
    <n v="420"/>
    <s v="D41                 "/>
    <m/>
    <n v="0"/>
    <n v="1"/>
    <m/>
    <n v="0"/>
    <m/>
    <m/>
    <n v="420"/>
    <s v="D45                 "/>
    <m/>
    <n v="0"/>
    <n v="1"/>
    <m/>
    <n v="0"/>
    <m/>
    <m/>
    <n v="420"/>
    <s v="D44                 "/>
    <m/>
    <n v="0"/>
    <n v="0"/>
    <m/>
    <n v="0"/>
    <m/>
    <m/>
    <m/>
    <m/>
    <m/>
    <n v="2520"/>
    <n v="1"/>
    <n v="1"/>
    <d v="2019-06-17T00:00:00"/>
    <m/>
    <x v="0"/>
    <m/>
    <s v="2019/06/17"/>
    <n v="6"/>
    <m/>
    <n v="1"/>
    <n v="0"/>
    <n v="1"/>
    <s v="OK"/>
    <s v="OK"/>
    <s v="OK"/>
    <s v="OK"/>
    <s v="OK"/>
    <n v="0"/>
    <x v="0"/>
    <n v="1712030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6"/>
    <s v="06 SEM.(0210:00)                             "/>
    <s v="1_XPNT,7_XRPH,9_XPNT,14_XRPH,17_XPNT,21_XRPH,27_XPNT,28_XRPH,33_XPNT,35_XRPH,39_XPNT,42_XRPH"/>
    <n v="1712030"/>
    <m/>
    <m/>
    <m/>
  </r>
  <r>
    <x v="7"/>
    <x v="0"/>
    <x v="14"/>
    <s v="Fonctionnaire                                "/>
    <d v="2999-12-31T00:00:00"/>
    <s v="FWM987      "/>
    <s v="BORE                                    "/>
    <s v="MYRIAM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48725"/>
    <s v="281630    "/>
    <d v="2020-05-10T00:00:00"/>
    <s v="Accord PPH"/>
    <n v="2"/>
    <n v="6"/>
    <m/>
    <s v="J"/>
    <s v="MOY HEBDO"/>
    <s v="BRH"/>
    <n v="2"/>
    <s v="2020/05/10"/>
    <s v="2999/12/31"/>
    <s v="AYMF           "/>
    <n v="2"/>
    <n v="1"/>
    <n v="1"/>
    <s v="02 SEM.(0070:00)                             "/>
    <s v="7_XRPH,13_XPNT,14_XRPH"/>
    <m/>
    <m/>
    <m/>
    <m/>
  </r>
  <r>
    <x v="7"/>
    <x v="0"/>
    <x v="18"/>
    <s v="CDI droit privé                              "/>
    <d v="2022-04-30T00:00:00"/>
    <s v="EVP579      "/>
    <s v="RINGENBACH                              "/>
    <s v="CATHERINE                     "/>
    <s v="ACTIVITE          "/>
    <s v="SANSAFFECTATION"/>
    <s v="Disp. am. fin car."/>
    <d v="2018-04-01T00:00:00"/>
    <d v="2022-04-3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40684"/>
    <s v="281620    "/>
    <d v="2018-04-30T00:00:00"/>
    <s v="Val Mens-Calcul Hebdo"/>
    <n v="1"/>
    <n v="6"/>
    <m/>
    <s v="J"/>
    <s v="SEMAINE"/>
    <s v="TOUTES"/>
    <n v="1"/>
    <s v="2018/04/01"/>
    <s v="2022/04/30"/>
    <s v="RU4K           "/>
    <n v="1"/>
    <m/>
    <n v="1"/>
    <s v="01_SWAO                                      "/>
    <s v="7_XRPH"/>
    <m/>
    <m/>
    <m/>
    <m/>
  </r>
  <r>
    <x v="0"/>
    <x v="0"/>
    <x v="16"/>
    <s v="CDI droit privé                              "/>
    <d v="2999-12-31T00:00:00"/>
    <s v="RML453      "/>
    <s v="BELLEVILLE                              "/>
    <s v="CLOE   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3/01"/>
    <s v="2999/12/31"/>
    <n v="1"/>
    <n v="1"/>
    <x v="0"/>
    <s v="180280AW_ALIAS_VT2_FROM_1802807Y_ALIASVT2, 180280C3_ALIAS_VT2_FROM_1802805G_ALIASVT2"/>
    <s v="HORS CREF REORG 2019, REMPLACANTS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3-01T00:00:00"/>
    <m/>
    <x v="0"/>
    <m/>
    <s v="2019/09/17"/>
    <n v="6"/>
    <m/>
    <n v="1"/>
    <n v="0"/>
    <n v="1"/>
    <s v="OK"/>
    <s v="OK"/>
    <s v="OK"/>
    <s v="OK"/>
    <s v="OK"/>
    <n v="0"/>
    <x v="0"/>
    <n v="1944774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2"/>
    <s v="06_ACM1_ACM2_ACM6_ACM7_ACME_AXOX             "/>
    <s v="1_XPNT,7_XRPH,9_XPNT,14_XRPH,17_XPNT,21_XRPH,25_XPNT,28_XRPH,33_XPNT,35_XRPH,41_XPNT,42_XRPH"/>
    <n v="1944774"/>
    <m/>
    <m/>
    <m/>
  </r>
  <r>
    <x v="5"/>
    <x v="0"/>
    <x v="4"/>
    <s v="Fonctionnaire                                "/>
    <d v="2999-12-31T00:00:00"/>
    <s v="XFD807      "/>
    <s v="VANDERCAPPEL                            "/>
    <s v="FRANCOIS                      "/>
    <s v="CONGE LONGUE DUREE"/>
    <s v="AVECAFFECTATION"/>
    <m/>
    <m/>
    <m/>
    <s v="KO"/>
    <s v="OK"/>
    <s v="2020/05/11"/>
    <s v="OK"/>
    <x v="0"/>
    <x v="0"/>
    <n v="4"/>
    <n v="0"/>
    <x v="2"/>
    <x v="42"/>
    <s v="2018/09/25"/>
    <s v="2999/12/31"/>
    <n v="1"/>
    <n v="0"/>
    <x v="1"/>
    <s v="372910G6_ALIAS_211_FROM_X_ALIASX"/>
    <s v="EQUIPE 200"/>
    <s v="OTT 1 semaine"/>
    <n v="1"/>
    <n v="1"/>
    <s v="07:50_11:50|14:45_17:45|AHU6           "/>
    <s v="07:50_11:50|14:45_17:45|AHU6           "/>
    <s v="07:50_11:50|14:45_17:45|AHU6           "/>
    <s v="07:50_11:50|14:45_17:45|AHU6           "/>
    <s v="07:50_11:50|14:45_17:45|AHU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50_11:50|14:45_17:45|AHU6           "/>
    <s v="07:50_11:50|14:45_17:45|AHU6           "/>
    <s v="07:50_11:50|14:45_17:45|AHU6           "/>
    <s v="07:50_11:50|14:45_17:45|AHU6           "/>
    <s v="07:50_11:50|14:45_17:45|AHU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long. mal.  "/>
    <s v="F07"/>
    <d v="2018-04-16T00:00:00"/>
    <d v="2020-06-30T00:00:00"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2100"/>
    <n v="1"/>
    <n v="1"/>
    <d v="2018-09-25T00:00:00"/>
    <m/>
    <x v="0"/>
    <m/>
    <s v="2016/12/26"/>
    <m/>
    <m/>
    <n v="2"/>
    <n v="0"/>
    <n v="1"/>
    <s v="OK"/>
    <s v="OK"/>
    <s v="OK"/>
    <s v="OK"/>
    <s v="OK"/>
    <n v="0"/>
    <x v="0"/>
    <n v="1565865"/>
    <s v="372910    "/>
    <d v="2018-08-27T00:00:00"/>
    <s v="35H 1 semaine"/>
    <n v="1"/>
    <n v="5"/>
    <m/>
    <s v="J"/>
    <s v="SEMAINE"/>
    <s v="BRH"/>
    <n v="1"/>
    <s v="2016/12/26"/>
    <s v="2999/12/31"/>
    <s v="X3L4           "/>
    <n v="2"/>
    <m/>
    <n v="1"/>
    <s v="01_NZK3                                      "/>
    <s v="6_XRPH,7_XRPH"/>
    <m/>
    <m/>
    <m/>
    <m/>
  </r>
  <r>
    <x v="0"/>
    <x v="0"/>
    <x v="2"/>
    <s v="CDI droit privé                              "/>
    <d v="2999-12-31T00:00:00"/>
    <s v="UYC268      "/>
    <s v="PICARD                                  "/>
    <s v="SABINE                        "/>
    <s v="ACTIVITE          "/>
    <s v="AVECAFFECTATION"/>
    <m/>
    <m/>
    <m/>
    <s v="KO"/>
    <s v="OK"/>
    <s v="2020/05/11"/>
    <s v="KO"/>
    <x v="2"/>
    <x v="1"/>
    <n v="0"/>
    <n v="0"/>
    <x v="0"/>
    <x v="64"/>
    <s v="2019/09/30"/>
    <s v="2999/12/31"/>
    <n v="1"/>
    <n v="1"/>
    <x v="3"/>
    <s v="450510I5_ALIAS_FE1111_FROM_X_ALIASX, 450510I6_ALIAS_FE1111_FROM_X_ALIASX"/>
    <s v="NOGENT EQUIPE NOGENT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6|OE5K           "/>
    <s v="08:00_12:30|13:15_15:07|OFZE           "/>
    <s v="J000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6|OE5K           "/>
    <s v="08:00_12:30|13:15_15:07|OFZ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9-09-30T00:00:00"/>
    <s v="SAMEDI_NONRETROUVE"/>
    <x v="3"/>
    <n v="0"/>
    <s v="2019/09/30"/>
    <n v="3"/>
    <m/>
    <n v="1"/>
    <n v="0"/>
    <n v="1"/>
    <s v="OK"/>
    <s v="OK"/>
    <s v="OK"/>
    <s v="OK"/>
    <s v="OK"/>
    <n v="0"/>
    <x v="0"/>
    <n v="1674356"/>
    <s v="450510    "/>
    <d v="2019-09-30T00:00:00"/>
    <s v="Accord PPH"/>
    <n v="6"/>
    <n v="6"/>
    <m/>
    <s v="J"/>
    <s v="MOY HEBDO"/>
    <s v="BRH"/>
    <n v="6"/>
    <s v="2019/09/30"/>
    <s v="2999/12/31"/>
    <s v="B66K           "/>
    <n v="6"/>
    <n v="3"/>
    <n v="1"/>
    <s v="06 SEM.(0210:00)                             "/>
    <s v="1_XPNT,2_XPNT,7_XRPH,14_XRPH,21_XRPH,27_XPNT,28_XRPH,35_XRPH,42_XRPH"/>
    <n v="1674356"/>
    <m/>
    <m/>
    <m/>
  </r>
  <r>
    <x v="6"/>
    <x v="0"/>
    <x v="3"/>
    <s v="CDI droit privé                              "/>
    <d v="2999-12-31T00:00:00"/>
    <s v="UMY146      "/>
    <s v="VIDREQUIN                               "/>
    <s v="DIDIER                        "/>
    <s v="ACTIVITE          "/>
    <s v="AVECAFFECTATION"/>
    <m/>
    <m/>
    <m/>
    <s v="SIMU"/>
    <s v="OK"/>
    <s v="2020/05/11"/>
    <s v="KO"/>
    <x v="2"/>
    <x v="1"/>
    <n v="2"/>
    <n v="0"/>
    <x v="0"/>
    <x v="4"/>
    <s v="2020/05/11"/>
    <s v="2099/12/31"/>
    <n v="1"/>
    <n v="0"/>
    <x v="8"/>
    <s v="454430RF_ALIAS_D47 20_FROM_454430CC_ALIASD47 R"/>
    <s v="Equipe 1 Sud"/>
    <s v="OTT 4 semaines"/>
    <n v="4"/>
    <n v="4"/>
    <s v="09:15_12:00|12:45_16:44|ALKP           "/>
    <s v="09:15_12:00|12:45_16:44|ALKP           "/>
    <s v="09:15_12:00|12:45_16:44|ALKP           "/>
    <s v="09:15_12:00|12:45_16:44|ALKP           "/>
    <s v="09:15_12:00|12:45_16:44|ALKP           "/>
    <s v="JPNT"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33H40"/>
    <n v="202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3/19"/>
    <n v="6"/>
    <m/>
    <n v="1"/>
    <n v="0"/>
    <n v="1"/>
    <s v="OK"/>
    <s v="OK"/>
    <s v="OK"/>
    <s v="OK"/>
    <s v="OK"/>
    <n v="0"/>
    <x v="0"/>
    <n v="1652757"/>
    <s v="454430    "/>
    <d v="2019-03-19T00:00:00"/>
    <s v="Accord PPH"/>
    <n v="12"/>
    <n v="6"/>
    <m/>
    <s v="J"/>
    <s v="MOY HEBDO"/>
    <s v="BRH"/>
    <n v="12"/>
    <s v="2019/03/19"/>
    <s v="2999/12/31"/>
    <s v="AA74           "/>
    <n v="12"/>
    <n v="6"/>
    <n v="12"/>
    <s v="12 SEM.(0420:01)                             "/>
    <s v="1_XPNT,2_XPNT,7_XRPH,14_XRPH,21_XRPH,28_XRPH,31_XPNT,32_XPNT,35_XRPH,42_XRPH,49_XRPH,56_XRPH,61_XPNT,62_XPNT,63_XRPH,70_XRPH,77_XRPH,84_XRPH"/>
    <m/>
    <n v="1652757"/>
    <m/>
    <m/>
  </r>
  <r>
    <x v="0"/>
    <x v="0"/>
    <x v="7"/>
    <s v="CDI droit privé                              "/>
    <d v="2999-12-31T00:00:00"/>
    <s v="BPR259      "/>
    <s v="ROBIN                                   "/>
    <s v="SOPHIE                        "/>
    <s v="ACTIVITE          "/>
    <s v="AVECAFFECTATION"/>
    <m/>
    <m/>
    <m/>
    <s v="KO"/>
    <s v="OK"/>
    <s v="2020/05/11"/>
    <s v="OK"/>
    <x v="0"/>
    <x v="0"/>
    <n v="4"/>
    <n v="0"/>
    <x v="0"/>
    <x v="21"/>
    <s v="2018/06/01"/>
    <s v="2999/12/31"/>
    <n v="1"/>
    <n v="1"/>
    <x v="0"/>
    <s v="3729005Y_ALIAS_QL 28_FROM_X_ALIASX"/>
    <s v="DISTRI EQUIPE SU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s v="Autre Abs.        "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6-01T00:00:00"/>
    <m/>
    <x v="0"/>
    <m/>
    <s v="2019/03/04"/>
    <n v="6"/>
    <m/>
    <n v="1"/>
    <n v="0"/>
    <n v="1"/>
    <s v="OK"/>
    <s v="OK"/>
    <s v="OK"/>
    <s v="OK"/>
    <s v="OK"/>
    <n v="0"/>
    <x v="0"/>
    <n v="1860532"/>
    <s v="372900    "/>
    <d v="2019-03-04T00:00:00"/>
    <s v="35H 1 semaine"/>
    <n v="1"/>
    <n v="6"/>
    <m/>
    <s v="J"/>
    <s v="SEMAINE"/>
    <s v="BRH"/>
    <n v="6"/>
    <s v="2019/03/04"/>
    <s v="2999/12/31"/>
    <s v="AR2T           "/>
    <n v="6"/>
    <n v="6"/>
    <n v="5"/>
    <s v="06_MYO6_QURP_QUS5_QUTC_QUVC_QUVR             "/>
    <s v="1_XPNT,7_XRPH,9_XPNT,14_XRPH,17_XPNT,21_XRPH,25_XPNT,28_XRPH,33_XPNT,35_XRPH,41_XPNT,42_XRPH"/>
    <n v="1860532"/>
    <m/>
    <m/>
    <m/>
  </r>
  <r>
    <x v="3"/>
    <x v="0"/>
    <x v="11"/>
    <s v="CDI droit privé                              "/>
    <d v="2999-12-31T00:00:00"/>
    <s v="EUT655      "/>
    <s v="CHANTELAT                               "/>
    <s v="MATHIEU                       "/>
    <s v="ACTIVITE          "/>
    <s v="AVECAFFECTATION"/>
    <m/>
    <m/>
    <m/>
    <s v="SIMU"/>
    <s v="OK"/>
    <s v="2020/05/11"/>
    <s v="OK"/>
    <x v="1"/>
    <x v="0"/>
    <n v="3"/>
    <n v="2"/>
    <x v="0"/>
    <x v="55"/>
    <s v="2020/05/11"/>
    <s v="2099/12/31"/>
    <n v="1"/>
    <n v="0"/>
    <x v="2"/>
    <s v="36164179_ALIAS_VT10_FROM_361640VH_ALIASVT10"/>
    <s v="VOLANT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15_12:00|12:45_14:40|LUCO           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17T00:00:00"/>
    <n v="1"/>
    <n v="1"/>
    <s v="Travail"/>
    <n v="0"/>
    <m/>
    <s v="MALADIE ORDINAIRE "/>
    <n v="400"/>
    <s v="407                 "/>
    <m/>
    <n v="1"/>
    <n v="0"/>
    <s v="Repos"/>
    <n v="0"/>
    <m/>
    <m/>
    <m/>
    <m/>
    <m/>
    <n v="0"/>
    <n v="1"/>
    <s v="Travail"/>
    <n v="0"/>
    <m/>
    <m/>
    <n v="420"/>
    <s v="222                 "/>
    <m/>
    <n v="1"/>
    <n v="0"/>
    <s v="Travail"/>
    <n v="0"/>
    <s v="Crise sanitaire   "/>
    <m/>
    <n v="400"/>
    <s v="409                 "/>
    <m/>
    <n v="2000"/>
    <n v="1"/>
    <n v="1"/>
    <d v="2020-05-11T00:00:00"/>
    <s v="07:15_12:00|12:45_14:40|LUCO           "/>
    <x v="2"/>
    <n v="400"/>
    <s v="2020/03/02"/>
    <n v="6"/>
    <m/>
    <n v="1"/>
    <n v="0"/>
    <n v="1"/>
    <s v="KO"/>
    <s v="OK"/>
    <s v="OK"/>
    <s v="OK"/>
    <s v="KO"/>
    <n v="0"/>
    <x v="0"/>
    <n v="1925340"/>
    <s v="361640    "/>
    <d v="2020-03-02T00:00:00"/>
    <s v="Accord PPH"/>
    <n v="4"/>
    <n v="6"/>
    <m/>
    <s v="J"/>
    <s v="MOY HEBDO"/>
    <s v="BRH"/>
    <n v="8"/>
    <s v="2020/03/02"/>
    <s v="2020/07/26"/>
    <s v="B51J           "/>
    <n v="8"/>
    <n v="6"/>
    <n v="1"/>
    <s v="08 SEM.(0280:00)                             "/>
    <s v="7_XRPH,11_XPNT,14_XRPH,19_XPNT,21_XRPH,27_XPNT,28_XRPH,29_XPNT,35_XRPH,42_XRPH,44_XPNT,49_XRPH,52_XPNT,56_XRPH"/>
    <m/>
    <m/>
    <n v="1925340"/>
    <m/>
  </r>
  <r>
    <x v="0"/>
    <x v="0"/>
    <x v="0"/>
    <s v="CDI droit privé                              "/>
    <d v="2999-12-31T00:00:00"/>
    <s v="NDR926      "/>
    <s v="TOUGERON                                "/>
    <s v="ARTHUR                        "/>
    <s v="ACTIVITE          "/>
    <s v="AVECAFFECTATION"/>
    <s v="Congés Annuels    "/>
    <d v="2020-06-30T00:00:00"/>
    <d v="2020-07-18T00:00:00"/>
    <s v="KO"/>
    <s v="OK"/>
    <s v="2020/05/11"/>
    <s v="OK"/>
    <x v="0"/>
    <x v="0"/>
    <n v="2"/>
    <n v="1"/>
    <x v="0"/>
    <x v="0"/>
    <s v="2019/08/01"/>
    <s v="2999/12/31"/>
    <n v="1"/>
    <n v="1"/>
    <x v="0"/>
    <s v="373160IW_ALIAS_VT6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607                 "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2072648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4"/>
    <s v="06_ATON_AT20_ASRH_ASRG_B8BR_B8BQ             "/>
    <s v="1_XPNT,7_XRPH,9_XPNT,14_XRPH,17_XPNT,21_XRPH,25_XPNT,28_XRPH,33_XPNT,35_XRPH,41_XPNT,42_XRPH"/>
    <n v="2072648"/>
    <m/>
    <m/>
    <m/>
  </r>
  <r>
    <x v="3"/>
    <x v="0"/>
    <x v="10"/>
    <s v="CDI droit privé                              "/>
    <d v="2999-12-31T00:00:00"/>
    <s v="ATE395      "/>
    <s v="BATAILLE                                "/>
    <s v="CHRISTELLE                    "/>
    <s v="ACTIVITE          "/>
    <s v="AVECAFFECTATION"/>
    <m/>
    <m/>
    <m/>
    <s v="SIMU"/>
    <s v="OK"/>
    <s v="2020/05/11"/>
    <s v="OK"/>
    <x v="0"/>
    <x v="0"/>
    <n v="2"/>
    <n v="0"/>
    <x v="0"/>
    <x v="87"/>
    <s v="2020/05/11"/>
    <s v="2099/12/31"/>
    <n v="4"/>
    <n v="0"/>
    <x v="1"/>
    <s v="411560S9_ALIAS_RE07_FROM_411560CT_ALIASRE07"/>
    <s v="CS19 / MARCHENOIR / ENCAD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s v="40H00"/>
    <n v="24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5-11T00:00:00"/>
    <m/>
    <x v="0"/>
    <m/>
    <s v="2019/07/15"/>
    <n v="2"/>
    <m/>
    <n v="1"/>
    <n v="0"/>
    <n v="0"/>
    <s v="OK"/>
    <s v="OK"/>
    <s v="OK"/>
    <s v="OK"/>
    <s v="OK"/>
    <n v="0"/>
    <x v="0"/>
    <n v="1544326"/>
    <s v="411560    "/>
    <d v="2019-07-15T00:00:00"/>
    <s v="Decret 04/11/2008"/>
    <n v="2"/>
    <n v="6"/>
    <m/>
    <s v="J"/>
    <s v="SEMAINE"/>
    <s v="ABS REMU"/>
    <n v="2"/>
    <s v="2019/07/15"/>
    <s v="2999/12/31"/>
    <s v="SRT0           "/>
    <n v="2"/>
    <n v="2"/>
    <n v="1"/>
    <s v="02_DPIF_SVS0                                 "/>
    <s v="3_XPNT,7_XRPH,13_XPNT,14_XRPH"/>
    <m/>
    <m/>
    <n v="1544326"/>
    <m/>
  </r>
  <r>
    <x v="0"/>
    <x v="0"/>
    <x v="16"/>
    <s v="CDI droit privé                              "/>
    <d v="2999-12-31T00:00:00"/>
    <s v="GVT644      "/>
    <s v="BAL                                     "/>
    <s v="TATIANA                       "/>
    <s v="ACTIVITE          "/>
    <s v="AVECAFFECTATION"/>
    <m/>
    <m/>
    <m/>
    <s v="KO"/>
    <s v="OK"/>
    <s v="2020/05/11"/>
    <s v="OK"/>
    <x v="0"/>
    <x v="0"/>
    <n v="3"/>
    <n v="0"/>
    <x v="3"/>
    <x v="78"/>
    <s v="2020/02/29"/>
    <s v="2999/12/31"/>
    <n v="1"/>
    <n v="1"/>
    <x v="0"/>
    <s v="180280BA_ALIAS_QL15_FROM_1802809E_ALIASX"/>
    <s v="EQUIPE 1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s v="RCE               "/>
    <s v="RCE"/>
    <d v="2020-05-09T00:00:00"/>
    <d v="2020-05-11T00:00:00"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2520"/>
    <n v="1"/>
    <n v="1"/>
    <d v="2020-02-29T00:00:00"/>
    <m/>
    <x v="0"/>
    <m/>
    <s v="2019/09/17"/>
    <n v="6"/>
    <m/>
    <n v="1"/>
    <n v="0"/>
    <n v="1"/>
    <s v="OK"/>
    <s v="OK"/>
    <s v="OK"/>
    <s v="OK"/>
    <s v="OK"/>
    <n v="0"/>
    <x v="0"/>
    <n v="1802962"/>
    <s v="180280    "/>
    <d v="2019-06-15T00:00:00"/>
    <s v="35H 1 semaine"/>
    <n v="1"/>
    <n v="6"/>
    <m/>
    <s v="J"/>
    <s v="SEMAINE"/>
    <s v="BRH"/>
    <n v="6"/>
    <s v="2019/09/17"/>
    <s v="2999/12/31"/>
    <s v="BF71           "/>
    <n v="6"/>
    <n v="6"/>
    <n v="4"/>
    <s v="06 SEM.(0210:00)                             "/>
    <s v="1_XPNT,7_XRPH,9_XPNT,14_XRPH,17_XPNT,21_XRPH,25_XPNT,28_XRPH,33_XPNT,35_XRPH,41_XPNT,42_XRPH"/>
    <n v="1802962"/>
    <m/>
    <m/>
    <m/>
  </r>
  <r>
    <x v="4"/>
    <x v="0"/>
    <x v="13"/>
    <s v="CDI droit privé                              "/>
    <d v="2999-12-31T00:00:00"/>
    <s v="DFP582      "/>
    <s v="GADOUCHE                                "/>
    <s v="LILA                          "/>
    <s v="ACTIVITE          "/>
    <s v="AVECAFFECTATION"/>
    <m/>
    <m/>
    <m/>
    <s v="KO"/>
    <s v="OK"/>
    <s v="2020/05/11"/>
    <s v="KO"/>
    <x v="2"/>
    <x v="1"/>
    <n v="1"/>
    <n v="0"/>
    <x v="14"/>
    <x v="41"/>
    <s v="2019/09/24"/>
    <s v="2999/12/31"/>
    <n v="1"/>
    <n v="0"/>
    <x v="145"/>
    <s v="411600LG_ALIAS_ASSRH_FROM_X_ALIASX"/>
    <s v="SERVICE RH"/>
    <s v="OTT 4 semaines"/>
    <n v="4"/>
    <n v="4"/>
    <s v="13:50_18:00|_|"/>
    <s v="13:50_18:00|_|"/>
    <s v="13:50_18:00|_|"/>
    <s v="14:00_18:00|_|"/>
    <s v="08:00_12:00|_|"/>
    <s v="JPNT"/>
    <s v="J000"/>
    <s v="13:50_18:00|_|"/>
    <s v="13:50_18:00|_|"/>
    <s v="13:50_18:00|_|"/>
    <s v="14:00_18:00|_|"/>
    <s v="08:00_12:00|_|"/>
    <m/>
    <s v="J000"/>
    <s v="13:50_18:00|_|"/>
    <s v="13:50_18:00|_|"/>
    <s v="13:50_18:00|_|"/>
    <s v="14:00_18:00|_|"/>
    <s v="08:00_12:00|_|"/>
    <m/>
    <s v="J000"/>
    <s v="13:50_18:00|_|"/>
    <s v="13:50_18:00|_|"/>
    <s v="13:50_18:00|_|"/>
    <s v="14:00_18:00|_|"/>
    <s v="08:00_12:00|_|"/>
    <m/>
    <s v="J000"/>
    <s v="20H30"/>
    <n v="1230"/>
    <s v="13:50_18:00|_|"/>
    <s v="13:50_18:00|_|"/>
    <s v="13:50_18:00|_|"/>
    <s v="14:00_18:00|_|"/>
    <s v="08:00_12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0T00:00:00"/>
    <d v="2020-05-16T00:00:00"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230"/>
    <n v="0"/>
    <n v="0"/>
    <d v="2019-09-24T00:00:00"/>
    <s v="SAMEDI_NONRETROUVE"/>
    <x v="3"/>
    <n v="0"/>
    <s v="2017/07/01"/>
    <m/>
    <m/>
    <n v="2"/>
    <n v="0"/>
    <n v="0"/>
    <s v="OK"/>
    <s v="OK"/>
    <s v="OK"/>
    <s v="OK"/>
    <s v="OK"/>
    <n v="0"/>
    <x v="0"/>
    <n v="1699943"/>
    <s v="411600    "/>
    <d v="2019-09-23T00:00:00"/>
    <s v="35H 1 semaine"/>
    <n v="1"/>
    <n v="5"/>
    <m/>
    <s v="J"/>
    <s v="SEMAINE"/>
    <s v="BRH"/>
    <n v="1"/>
    <s v="2017/07/01"/>
    <s v="2999/12/31"/>
    <s v="QYI5           "/>
    <n v="2"/>
    <m/>
    <n v="1"/>
    <s v="01_C21J                                      "/>
    <s v="6_XRPH,7_XRPH"/>
    <n v="1699943"/>
    <m/>
    <m/>
    <m/>
  </r>
  <r>
    <x v="3"/>
    <x v="0"/>
    <x v="3"/>
    <s v="Fonctionnaire                                "/>
    <d v="2999-12-31T00:00:00"/>
    <s v="VGT860      "/>
    <s v="QUEMENER                                "/>
    <s v="LAURENCE                      "/>
    <s v="ACTIVITE          "/>
    <s v="AVECAFFECTATION"/>
    <s v="Congés Annuels    "/>
    <d v="2020-06-18T00:00:00"/>
    <d v="2020-07-04T00:00:00"/>
    <s v="SIMU"/>
    <s v="OK"/>
    <s v="2020/05/11"/>
    <s v="OK"/>
    <x v="0"/>
    <x v="0"/>
    <n v="4"/>
    <n v="0"/>
    <x v="0"/>
    <x v="4"/>
    <s v="2020/05/11"/>
    <s v="2099/12/31"/>
    <n v="1"/>
    <n v="0"/>
    <x v="1"/>
    <s v="454430RS_ALIAS_RO 20_FROM_4544301F_ALIASRO"/>
    <s v="Codir 2020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6/12/26"/>
    <m/>
    <m/>
    <n v="2"/>
    <n v="0"/>
    <n v="0"/>
    <s v="OK"/>
    <s v="OK"/>
    <s v="OK"/>
    <s v="OK"/>
    <s v="OK"/>
    <n v="0"/>
    <x v="0"/>
    <n v="1697933"/>
    <s v="454430    "/>
    <d v="2018-04-30T00:00:00"/>
    <s v="35H 1 semaine"/>
    <n v="1"/>
    <n v="5"/>
    <m/>
    <s v="J"/>
    <s v="SEMAINE"/>
    <s v="BRH"/>
    <n v="1"/>
    <s v="2016/12/26"/>
    <s v="2999/12/31"/>
    <s v="O3ST           "/>
    <n v="2"/>
    <m/>
    <n v="1"/>
    <s v="01_R35J                                      "/>
    <s v="6_XRPH,7_XRPH"/>
    <m/>
    <m/>
    <n v="1697933"/>
    <m/>
  </r>
  <r>
    <x v="0"/>
    <x v="0"/>
    <x v="2"/>
    <s v="CDI droit privé                              "/>
    <d v="2999-12-31T00:00:00"/>
    <s v="DCL387      "/>
    <s v="PATEYTAS                                "/>
    <s v="SEVERINE                      "/>
    <s v="ACTIVITE          "/>
    <s v="AVECAFFECTATION"/>
    <m/>
    <m/>
    <m/>
    <s v="KO"/>
    <s v="OK"/>
    <s v="2020/05/11"/>
    <s v="OK"/>
    <x v="0"/>
    <x v="0"/>
    <n v="1"/>
    <n v="1"/>
    <x v="0"/>
    <x v="15"/>
    <s v="2019/05/20"/>
    <s v="2999/12/31"/>
    <n v="1"/>
    <n v="1"/>
    <x v="0"/>
    <s v="450510GQ_ALIAS_VRC3_FROM_X_ALIASX"/>
    <s v="SULLY/ EQUIPE VR/FP"/>
    <s v="OTT 4 semaines"/>
    <n v="4"/>
    <n v="1"/>
    <s v="07:30_12:30|13:15_15:15|NZOY           "/>
    <s v="07:30_12:30|13:15_15:15|NZOY           "/>
    <s v="07:30_12:30|13:15_15:15|NZOY           "/>
    <s v="07:30_12:30|13:15_15:15|NZOY           "/>
    <s v="07:30_12:30|13:15_15:15|NZO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15_15:15|NZOY           "/>
    <s v="07:30_12:30|13:15_15:15|NZOY           "/>
    <s v="07:30_12:30|13:15_15:15|NZOY           "/>
    <s v="07:30_12:30|13:15_15:15|NZOY           "/>
    <s v="07:30_12:30|13:15_15:15|NZOY           "/>
    <s v="07:30_12:30|13:15_15:15|NZO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1"/>
    <m/>
    <n v="0"/>
    <m/>
    <m/>
    <n v="420"/>
    <s v="D17                 "/>
    <m/>
    <n v="2520"/>
    <n v="1"/>
    <n v="1"/>
    <d v="2019-05-20T00:00:00"/>
    <m/>
    <x v="0"/>
    <m/>
    <s v="2019/05/20"/>
    <n v="6"/>
    <m/>
    <n v="1"/>
    <n v="0"/>
    <n v="1"/>
    <s v="OK"/>
    <s v="OK"/>
    <s v="OK"/>
    <s v="OK"/>
    <s v="OK"/>
    <n v="0"/>
    <x v="0"/>
    <n v="1954570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3"/>
    <s v="06_AGKX_AIGD_AIHV_AIJO_AIJV_N6T0             "/>
    <s v="1_XPNT,7_XRPH,9_XPNT,14_XRPH,17_XPNT,21_XRPH,25_XPNT,28_XRPH,33_XPNT,35_XRPH,41_XPNT,42_XRPH"/>
    <n v="1954570"/>
    <m/>
    <m/>
    <m/>
  </r>
  <r>
    <x v="0"/>
    <x v="0"/>
    <x v="0"/>
    <s v="CDI droit privé                              "/>
    <d v="2999-12-31T00:00:00"/>
    <s v="DGF043      "/>
    <s v="PERRIGAULT                              "/>
    <s v="KARINE 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H0_ALIAS_443_FROM_X_ALIASX"/>
    <s v="EQUIPE 4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22T00:00:00"/>
    <n v="1"/>
    <n v="0"/>
    <m/>
    <n v="0"/>
    <m/>
    <s v="Autre Abs.        "/>
    <m/>
    <m/>
    <m/>
    <n v="1"/>
    <n v="0"/>
    <m/>
    <n v="0"/>
    <s v="Crise sanitaire   "/>
    <m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864528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2"/>
    <s v="06_ATON_AT20_ASRH_ASRG_B8BR_B8BQ             "/>
    <s v="1_XPNT,7_XRPH,9_XPNT,14_XRPH,17_XPNT,21_XRPH,25_XPNT,28_XRPH,33_XPNT,35_XRPH,41_XPNT,42_XRPH"/>
    <n v="1864528"/>
    <m/>
    <m/>
    <m/>
  </r>
  <r>
    <x v="4"/>
    <x v="0"/>
    <x v="8"/>
    <s v="Fonctionnaire                                "/>
    <d v="2999-12-31T00:00:00"/>
    <s v="FKC635      "/>
    <s v="VILCOQ                                  "/>
    <s v="VERONIQUE                     "/>
    <s v="ACTIVITE          "/>
    <s v="AVECAFFECTATION"/>
    <m/>
    <m/>
    <m/>
    <s v="KO"/>
    <s v="OK"/>
    <s v="2020/05/11"/>
    <s v="OK"/>
    <x v="0"/>
    <x v="0"/>
    <n v="2"/>
    <n v="0"/>
    <x v="0"/>
    <x v="12"/>
    <s v="2019/10/22"/>
    <s v="2999/12/31"/>
    <n v="2"/>
    <n v="1"/>
    <x v="1"/>
    <s v="454570ZC_ALIAS_T01_FROM_X_ALIASX"/>
    <s v="CHALETTE / GCP GUICHETS r"/>
    <s v="OTT 4 semaines"/>
    <n v="4"/>
    <n v="2"/>
    <s v="06:00_12:22|_|"/>
    <s v="06:00_12:22|_|"/>
    <s v="06:00_12:22|_|"/>
    <s v="06:00_12:22|_|"/>
    <s v="06:00_12:22|_|"/>
    <s v="06:00_12:21|_|"/>
    <s v="J000"/>
    <s v="JPNT"/>
    <s v="06:00_12:22|_|"/>
    <s v="06:00_12:22|_|"/>
    <s v="06:00_12:22|_|"/>
    <s v="06:00_12:22|_|"/>
    <s v="06:00_12:21|_|"/>
    <s v="J000"/>
    <m/>
    <m/>
    <m/>
    <m/>
    <m/>
    <m/>
    <m/>
    <m/>
    <m/>
    <m/>
    <m/>
    <m/>
    <m/>
    <m/>
    <s v="38H11"/>
    <n v="2291"/>
    <s v="06:00_12:22|_|"/>
    <s v="06:00_12:22|_|"/>
    <s v="06:00_12:22|_|"/>
    <s v="06:00_12:22|_|"/>
    <s v="06:00_12:22|_|"/>
    <s v="06:00_12:21|_|"/>
    <m/>
    <s v="31H49"/>
    <n v="1909"/>
    <m/>
    <s v="06:00_12:22|_|"/>
    <s v="06:00_12:22|_|"/>
    <s v="06:00_12:22|_|"/>
    <s v="06:00_12:22|_|"/>
    <s v="06:00_12:21|_|"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RC en jour        "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10-22T00:00:00"/>
    <m/>
    <x v="0"/>
    <m/>
    <s v="2019/10/21"/>
    <n v="1"/>
    <m/>
    <n v="1"/>
    <n v="0"/>
    <n v="0"/>
    <s v="OK"/>
    <s v="OK"/>
    <s v="OK"/>
    <s v="OK"/>
    <s v="OK"/>
    <n v="0"/>
    <x v="0"/>
    <n v="1521379"/>
    <s v="454570    "/>
    <d v="2019-10-21T00:00:00"/>
    <s v="Accord PPH"/>
    <n v="2"/>
    <n v="6"/>
    <m/>
    <s v="J"/>
    <s v="MOY HEBDO"/>
    <s v="BRH"/>
    <n v="2"/>
    <s v="2019/10/21"/>
    <s v="2020/08/31"/>
    <s v="CA35           "/>
    <n v="2"/>
    <n v="1"/>
    <n v="1"/>
    <s v="02_XZHF_SL6D                                 "/>
    <s v="7_XRPH,8_XPNT,14_XRPH"/>
    <n v="1521379"/>
    <m/>
    <m/>
    <m/>
  </r>
  <r>
    <x v="0"/>
    <x v="0"/>
    <x v="5"/>
    <s v="CDI droit privé                              "/>
    <d v="2999-12-31T00:00:00"/>
    <s v="XCJ471      "/>
    <s v="SANTA CRUZ                              "/>
    <s v="VINCENT 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2"/>
    <n v="0"/>
    <x v="1"/>
    <s v="450880SX_ALIAS_9312_FROM_X_ALIASX"/>
    <s v="Equipe Collectes"/>
    <s v="OTT 4 semaines"/>
    <n v="4"/>
    <n v="2"/>
    <s v="11:00_12:55|13:55_18:22|NNEW           "/>
    <s v="11:00_12:55|13:55_18:22|NNEW           "/>
    <s v="11:00_12:55|13:55_18:22|NNEW           "/>
    <s v="11:00_12:55|13:55_18:22|NNEW           "/>
    <s v="11:00_12:55|13:55_18:22|NNEW           "/>
    <s v="JPNT"/>
    <s v="J00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s v="J000"/>
    <m/>
    <m/>
    <m/>
    <m/>
    <m/>
    <m/>
    <m/>
    <m/>
    <m/>
    <m/>
    <m/>
    <m/>
    <m/>
    <m/>
    <s v="31H50"/>
    <n v="1910"/>
    <s v="11:00_12:55|13:55_18:22|NNEW           "/>
    <s v="11:00_12:55|13:55_18:22|NNEW           "/>
    <s v="11:00_12:55|13:55_18:22|NNEW           "/>
    <s v="11:00_12:55|13:55_18:22|NNEW           "/>
    <s v="11:00_12:55|13:55_18:22|NNEW           "/>
    <m/>
    <m/>
    <s v="38H10"/>
    <n v="229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4"/>
    <n v="1"/>
    <m/>
    <n v="1"/>
    <n v="0"/>
    <n v="1"/>
    <s v="OK"/>
    <s v="OK"/>
    <s v="OK"/>
    <s v="OK"/>
    <s v="OK"/>
    <n v="0"/>
    <x v="0"/>
    <n v="1983820"/>
    <s v="450880    "/>
    <d v="2019-09-23T00:00:00"/>
    <s v="Accord PPH"/>
    <n v="2"/>
    <n v="6"/>
    <m/>
    <s v="J"/>
    <s v="MOY HEBDO"/>
    <s v="BRH"/>
    <n v="2"/>
    <s v="2019/09/24"/>
    <s v="2999/12/31"/>
    <s v="AWF9           "/>
    <n v="2"/>
    <n v="1"/>
    <n v="2"/>
    <s v="02 SEM.(0070:00)                             "/>
    <s v="6_XPNT,7_XRPH,14_XRPH"/>
    <n v="1983820"/>
    <m/>
    <m/>
    <m/>
  </r>
  <r>
    <x v="0"/>
    <x v="0"/>
    <x v="16"/>
    <s v="CDI droit privé                              "/>
    <d v="2999-12-31T00:00:00"/>
    <s v="RXY479      "/>
    <s v="COMBAS                                  "/>
    <s v="MARINA         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20/01/06"/>
    <s v="2020/08/01"/>
    <n v="1"/>
    <n v="1"/>
    <x v="0"/>
    <s v="180280L7_ALIAS_T 706_FROM_180280L7_ALIAST 706"/>
    <s v="DISTRIBUTION"/>
    <s v="OTT 4 semaines"/>
    <n v="4"/>
    <n v="1"/>
    <s v="09:00_12:30|13:15_16:50|WOC1           "/>
    <s v="09:00_12:30|13:15_16:50|WOC1           "/>
    <s v="09:00_12:30|13:15_16:50|WOC1           "/>
    <s v="09:00_12:30|13:15_16:50|WOC1           "/>
    <s v="09:00_12:30|13:15_16:50|WOC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50|WOC1           "/>
    <s v="09:00_12:30|13:15_16:50|WOC1           "/>
    <s v="09:00_12:30|13:15_16:50|WOC1           "/>
    <s v="09:00_12:30|13:15_16:50|WOC1           "/>
    <s v="09:00_12:30|13:15_16:50|WOC1           "/>
    <s v="09:00_12:30|13:15_16:20|HXDR           "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19-12-18T00:00:00"/>
    <d v="2020-06-16T00:00:00"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794192"/>
    <s v="180280    "/>
    <d v="2019-03-04T00:00:00"/>
    <s v="35H 1 semaine"/>
    <n v="1"/>
    <n v="6"/>
    <m/>
    <s v="J"/>
    <s v="SEMAINE"/>
    <s v="BRH"/>
    <n v="6"/>
    <s v="2020/01/06"/>
    <s v="2999/12/31"/>
    <s v="AUB8           "/>
    <n v="6"/>
    <n v="6"/>
    <n v="4"/>
    <s v="06 SEM.(0210:00)                             "/>
    <s v="1_XPNT,7_XRPH,9_XPNT,14_XRPH,17_XPNT,21_XRPH,25_XPNT,28_XRPH,33_XPNT,35_XRPH,41_XPNT,42_XRPH"/>
    <n v="1794192"/>
    <m/>
    <m/>
    <m/>
  </r>
  <r>
    <x v="0"/>
    <x v="0"/>
    <x v="4"/>
    <s v="Fonctionnaire                                "/>
    <d v="2999-12-31T00:00:00"/>
    <s v="VMY752      "/>
    <s v="MONOT                                   "/>
    <s v="PATRICK                       "/>
    <s v="ACTIVITE          "/>
    <s v="AVECAFFECTATION"/>
    <s v="Disp. am. fin car."/>
    <d v="2020-05-01T00:00:00"/>
    <d v="2022-07-31T00:00:00"/>
    <s v="KO"/>
    <s v="OK"/>
    <s v="2020/05/11"/>
    <s v="KO"/>
    <x v="0"/>
    <x v="1"/>
    <n v="4"/>
    <n v="0"/>
    <x v="1"/>
    <x v="42"/>
    <s v="2020/01/01"/>
    <s v="2999/12/31"/>
    <n v="1"/>
    <n v="1"/>
    <x v="31"/>
    <s v="3729114F_ALIAS_TPAS10_FROM_X_ALIASX"/>
    <s v="PTP PAR"/>
    <s v="OTT 4 semaines"/>
    <n v="4"/>
    <n v="4"/>
    <s v="07:15_11:20|_|"/>
    <s v="07:15_11:20|_|"/>
    <s v="07:15_11:20|_|"/>
    <s v="07:15_11:20|_|"/>
    <s v="07:15_11:20|_|"/>
    <s v="07:15_11:20|_|"/>
    <s v="J000"/>
    <m/>
    <m/>
    <m/>
    <m/>
    <m/>
    <m/>
    <m/>
    <m/>
    <m/>
    <m/>
    <m/>
    <m/>
    <m/>
    <m/>
    <m/>
    <m/>
    <m/>
    <m/>
    <m/>
    <m/>
    <m/>
    <s v="24H30"/>
    <n v="1470"/>
    <s v="07:15_11:20|_|"/>
    <s v="07:15_11:20|_|"/>
    <s v="07:15_11:20|_|"/>
    <s v="07:15_11:20|_|"/>
    <s v="07:15_11:20|_|"/>
    <s v="07:15_11:2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5-01T00:00:00"/>
    <d v="2022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20-01-01T00:00:00"/>
    <m/>
    <x v="0"/>
    <m/>
    <s v="2019/04/15"/>
    <n v="2"/>
    <m/>
    <n v="1"/>
    <n v="0"/>
    <n v="1"/>
    <s v="OK"/>
    <s v="OK"/>
    <s v="OK"/>
    <s v="OK"/>
    <s v="OK"/>
    <n v="0"/>
    <x v="0"/>
    <n v="1712063"/>
    <s v="372910    "/>
    <d v="2019-03-04T00:00:00"/>
    <s v="35H 1 semaine"/>
    <n v="1"/>
    <n v="6"/>
    <m/>
    <s v="J"/>
    <s v="SEMAINE"/>
    <s v="BRH"/>
    <n v="2"/>
    <s v="2019/04/15"/>
    <s v="2999/12/31"/>
    <s v="BHCK           "/>
    <n v="2"/>
    <n v="2"/>
    <n v="1"/>
    <s v="02 SEM.(0070:00)                             "/>
    <s v="5_XPNT,7_XRPH,13_XPNT,14_XRPH"/>
    <n v="1712063"/>
    <m/>
    <m/>
    <m/>
  </r>
  <r>
    <x v="9"/>
    <x v="0"/>
    <x v="18"/>
    <s v="CDI droit privé                              "/>
    <d v="2999-12-31T00:00:00"/>
    <s v="TDR527      "/>
    <s v="MORIN                                   "/>
    <s v="INGRID                        "/>
    <s v="ACTIVITE          "/>
    <s v="AVECAFFECTATION"/>
    <m/>
    <m/>
    <m/>
    <s v="SIMU"/>
    <s v="OK"/>
    <s v="2020/06/01"/>
    <s v="KO"/>
    <x v="1"/>
    <x v="0"/>
    <n v="2"/>
    <n v="0"/>
    <x v="0"/>
    <x v="33"/>
    <s v="2020/06/01"/>
    <s v="2099/12/31"/>
    <n v="1"/>
    <n v="1"/>
    <x v="7"/>
    <s v="281620TA_ALIAS_DPRLR2_FROM_281620HQ_ALIASDPRLR2"/>
    <s v="GELLAINVILLE COVD/ DISPER"/>
    <s v="OTT 4 semaines"/>
    <n v="4"/>
    <n v="4"/>
    <s v="04:30_11:10|_|"/>
    <s v="04:30_11:10|_|"/>
    <s v="04:30_11:10|_|"/>
    <s v="04:30_11:10|_|"/>
    <s v="04:30_11:10|_|"/>
    <s v="04:30_11:10|_|"/>
    <s v="J000"/>
    <s v="04:30_11:10|_|"/>
    <s v="04:30_11:10|_|"/>
    <s v="04:30_11:10|_|"/>
    <s v="04:30_11:10|_|"/>
    <s v="04:30_11:10|_|"/>
    <m/>
    <s v="J000"/>
    <s v="04:30_11:10|_|"/>
    <s v="04:30_11:10|_|"/>
    <s v="04:30_11:10|_|"/>
    <s v="04:30_11:10|_|"/>
    <s v="04:30_11:10|_|"/>
    <m/>
    <s v="J000"/>
    <s v="04:30_11:10|_|"/>
    <s v="04:30_11:10|_|"/>
    <s v="04:30_11:10|_|"/>
    <s v="04:30_11:10|_|"/>
    <s v="04:30_11:10|_|"/>
    <m/>
    <s v="J000"/>
    <s v="40H00"/>
    <n v="2400"/>
    <s v="04:30_11:10|_|"/>
    <s v="04:30_11:10|_|"/>
    <s v="04:30_11:10|_|"/>
    <s v="04:30_11:10|_|"/>
    <s v="04:30_11:10|_|"/>
    <s v="04:30_11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20"/>
    <s v="DPRLR2              "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400"/>
    <n v="1"/>
    <n v="0"/>
    <d v="2020-06-01T00:00:00"/>
    <s v="06:20_13:00|_|"/>
    <x v="2"/>
    <n v="400"/>
    <s v="2018/04/23"/>
    <n v="6"/>
    <m/>
    <n v="1"/>
    <n v="0"/>
    <n v="1"/>
    <s v="OK"/>
    <s v="OK"/>
    <s v="OK"/>
    <s v="OK"/>
    <s v="OK"/>
    <n v="540"/>
    <x v="1"/>
    <n v="1568960"/>
    <s v="281620    "/>
    <d v="2019-06-17T00:00:00"/>
    <s v="Accord PPH"/>
    <n v="2"/>
    <n v="6"/>
    <m/>
    <s v="J"/>
    <s v="MOY HEBDO"/>
    <s v="BRH"/>
    <n v="6"/>
    <s v="2018/04/23"/>
    <s v="2999/12/31"/>
    <s v="PBTV           "/>
    <n v="6"/>
    <n v="6"/>
    <n v="3"/>
    <s v="06_HWPB_HWQA_Y1VN_HWQA_HWN5_HWQA             "/>
    <s v="5_XPNT,6_XPNT,7_XRPH,14_XRPH,15_XPNT,16_XPNT,21_XRPH,28_XRPH,31_XPNT,32_XPNT,35_XRPH,42_XRPH"/>
    <m/>
    <m/>
    <n v="1568960"/>
    <m/>
  </r>
  <r>
    <x v="3"/>
    <x v="0"/>
    <x v="18"/>
    <s v="CDI droit privé                              "/>
    <d v="2999-12-31T00:00:00"/>
    <s v="DHS683      "/>
    <s v="GESSE                                   "/>
    <s v="CYRIL                         "/>
    <s v="ACTIVITE          "/>
    <s v="AVECAFFECTATION"/>
    <m/>
    <m/>
    <m/>
    <s v="SIMU"/>
    <s v="OK"/>
    <s v="2020/06/01"/>
    <s v="OK"/>
    <x v="1"/>
    <x v="0"/>
    <n v="3"/>
    <n v="0"/>
    <x v="0"/>
    <x v="33"/>
    <s v="2020/06/01"/>
    <s v="2099/12/31"/>
    <n v="1"/>
    <n v="0"/>
    <x v="2"/>
    <s v="281620RX_ALIAS_D0108_FROM_281620I5_ALIASD0108"/>
    <s v="GELLAINVILLE COVID / EQUI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6:20_13:00|_|"/>
    <s v="J000"/>
    <s v="07:00_13:40|_|"/>
    <s v="07:00_13:40|_|"/>
    <s v="07:00_13:40|_|"/>
    <s v="07:00_13:40|_|"/>
    <s v="07:00_13:40|_|"/>
    <s v="JPNT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705350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4"/>
    <s v="06_PU1Y_AUZJ_AUXZ_AUZJ_AUYT_AUZJ             "/>
    <s v="1_XPNT,2_XPNT,7_XRPH,14_XRPH,17_XPNT,18_XPNT,21_XRPH,28_XRPH,33_XPNT,34_XPNT,35_XRPH,42_XRPH"/>
    <m/>
    <m/>
    <n v="1705350"/>
    <m/>
  </r>
  <r>
    <x v="0"/>
    <x v="0"/>
    <x v="0"/>
    <s v="Fonctionnaire                                "/>
    <d v="2999-12-31T00:00:00"/>
    <s v="YFU740      "/>
    <s v="MERIC                                   "/>
    <s v="GUY   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JP_ALIAS_7-15_FROM_X_ALIASX"/>
    <s v="HORS CREF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4-22T00:00:00"/>
    <d v="2020-05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22391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6"/>
    <s v="06_APRP_DYTS_DYV5_DYV9_DYWF_WBAA             "/>
    <s v="1_XPNT,7_XRPH,9_XPNT,14_XRPH,17_XPNT,21_XRPH,25_XPNT,28_XRPH,33_XPNT,35_XRPH,41_XPNT,42_XRPH"/>
    <n v="1622391"/>
    <m/>
    <m/>
    <m/>
  </r>
  <r>
    <x v="0"/>
    <x v="0"/>
    <x v="8"/>
    <s v="CDI droit privé                              "/>
    <d v="2999-12-31T00:00:00"/>
    <s v="ARY094      "/>
    <s v="GAUTHIER-GEINDREAU                      "/>
    <s v="SABINE                        "/>
    <s v="ACTIVITE          "/>
    <s v="AVECAFFECTATION"/>
    <m/>
    <m/>
    <m/>
    <s v="KO"/>
    <s v="OK"/>
    <s v="2020/05/11"/>
    <s v="OK"/>
    <x v="2"/>
    <x v="1"/>
    <n v="2"/>
    <n v="1"/>
    <x v="0"/>
    <x v="12"/>
    <s v="2020/04/06"/>
    <s v="2020/06/28"/>
    <n v="1"/>
    <n v="1"/>
    <x v="7"/>
    <s v="4545714P_ALIAS_D17_FROM_454570WK_ALIASD17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D17                 "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40963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n v="1540963"/>
    <m/>
    <m/>
    <m/>
  </r>
  <r>
    <x v="1"/>
    <x v="0"/>
    <x v="8"/>
    <s v="CDI droit privé                              "/>
    <d v="2999-12-31T00:00:00"/>
    <s v="ARY094      "/>
    <s v="GAUTHIER-GEINDREAU                      "/>
    <s v="SABINE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4P_ALIAS_D17_FROM_454570WK_ALIASD17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40963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1"/>
    <x v="0"/>
    <x v="8"/>
    <s v="CDI droit privé                              "/>
    <d v="2999-12-31T00:00:00"/>
    <s v="ARY094      "/>
    <s v="GAUTHIER-GEINDREAU                      "/>
    <s v="SABINE  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WK_ALIAS_D17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40963"/>
    <s v="454570    "/>
    <d v="2020-04-06T00:00:00"/>
    <s v="Accord PPH"/>
    <n v="12"/>
    <n v="6"/>
    <m/>
    <s v="J"/>
    <s v="MOY HEBDO"/>
    <s v="BRH"/>
    <n v="12"/>
    <s v="2020/04/06"/>
    <s v="2020/06/28"/>
    <s v="C48M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3"/>
    <x v="0"/>
    <x v="1"/>
    <s v="CDI droit privé                              "/>
    <d v="2999-12-31T00:00:00"/>
    <s v="URB138      "/>
    <s v="LABAYE                                  "/>
    <s v="EMILIE                        "/>
    <s v="ACTIVITE          "/>
    <s v="AVECAFFECTATION"/>
    <m/>
    <m/>
    <m/>
    <s v="SIMU"/>
    <s v="OK"/>
    <s v="2020/05/11"/>
    <s v="OK"/>
    <x v="0"/>
    <x v="0"/>
    <n v="2"/>
    <n v="0"/>
    <x v="0"/>
    <x v="77"/>
    <s v="2020/05/11"/>
    <s v="2099/12/31"/>
    <n v="2"/>
    <n v="0"/>
    <x v="1"/>
    <s v="372920UF_ALIAS_CAB 1_FROM_37292043_ALIASCAB"/>
    <s v="BACK OFFICE"/>
    <s v="OTT 4 semaines"/>
    <n v="4"/>
    <n v="2"/>
    <s v="10:27_12:45|13:30_17:30|"/>
    <s v="10:27_12:45|13:30_17:30|"/>
    <s v="10:27_12:45|13:30_17:30|"/>
    <s v="10:27_12:45|13:30_17:30|"/>
    <s v="10:27_12:45|13:30_17:30|"/>
    <s v="JPNT"/>
    <s v="J000"/>
    <s v="10:27_12:45|13:30_17:30|"/>
    <s v="10:27_12:45|13:30_17:30|"/>
    <s v="10:27_12:45|13:30_17:30|"/>
    <s v="10:27_12:45|13:30_17:30|"/>
    <s v="10:27_12:45|13:30_17:30|"/>
    <s v="07:00_12:00|12:45_14:45|AMEB           "/>
    <s v="J000"/>
    <m/>
    <m/>
    <m/>
    <m/>
    <m/>
    <m/>
    <m/>
    <m/>
    <m/>
    <m/>
    <m/>
    <m/>
    <m/>
    <m/>
    <s v="31H30"/>
    <n v="1890"/>
    <s v="10:27_12:45|13:30_17:30|"/>
    <s v="10:27_12:45|13:30_17:30|"/>
    <s v="10:27_12:45|13:30_17:30|"/>
    <s v="10:27_12:45|13:30_17:30|"/>
    <s v="10:27_12:45|13:30_17:30|"/>
    <m/>
    <m/>
    <s v="38H30"/>
    <n v="2310"/>
    <s v="10:27_12:45|13:30_17:30|"/>
    <s v="10:27_12:45|13:30_17:30|"/>
    <s v="10:27_12:45|13:30_17:30|"/>
    <s v="10:27_12:45|13:30_17:30|"/>
    <s v="10:27_12:45|13:30_17:30|"/>
    <s v="07:00_12:00|12:45_14:45|AMEB           "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5-11T00:00:00"/>
    <m/>
    <x v="0"/>
    <m/>
    <s v="2019/03/04"/>
    <n v="1"/>
    <m/>
    <n v="1"/>
    <n v="0"/>
    <n v="1"/>
    <s v="OK"/>
    <s v="OK"/>
    <s v="OK"/>
    <s v="OK"/>
    <s v="OK"/>
    <n v="0"/>
    <x v="0"/>
    <n v="1658030"/>
    <s v="372920    "/>
    <d v="2018-08-27T00:00:00"/>
    <s v="Decret 04/11/2008"/>
    <n v="2"/>
    <n v="6"/>
    <m/>
    <s v="J"/>
    <s v="SEMAINE"/>
    <s v="ABS REMU"/>
    <n v="2"/>
    <s v="2019/03/04"/>
    <s v="2999/12/31"/>
    <s v="ESR0           "/>
    <n v="2"/>
    <n v="1"/>
    <n v="2"/>
    <s v="02_XWDG_YKJV                                 "/>
    <s v="7_XRPH,13_XPNT,14_XRPH"/>
    <m/>
    <m/>
    <n v="1658030"/>
    <m/>
  </r>
  <r>
    <x v="1"/>
    <x v="0"/>
    <x v="8"/>
    <s v="CDI droit privé                              "/>
    <d v="2999-12-31T00:00:00"/>
    <s v="VUP593      "/>
    <s v="COZEMA                                  "/>
    <s v="STEPHANE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X_ALIAS_D05_FROM_454570TP_ALIASD05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726428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1"/>
    <x v="0"/>
    <x v="8"/>
    <s v="CDI droit privé                              "/>
    <d v="2999-12-31T00:00:00"/>
    <s v="VUP593      "/>
    <s v="COZEMA                                  "/>
    <s v="STEPHANE                      "/>
    <s v="ACTIVITE          "/>
    <s v="AVECAFFECTATION"/>
    <m/>
    <m/>
    <m/>
    <s v="KO"/>
    <s v="OK"/>
    <s v="2020/06/29"/>
    <s v="OK"/>
    <x v="0"/>
    <x v="0"/>
    <n v="2"/>
    <n v="0"/>
    <x v="0"/>
    <x v="12"/>
    <s v="2020/06/29"/>
    <s v="2020/07/12"/>
    <n v="1"/>
    <n v="1"/>
    <x v="0"/>
    <s v="454570TP_ALIAS_D05_FROM_X_ALIASX"/>
    <s v="1 période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726428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0"/>
    <x v="0"/>
    <x v="8"/>
    <s v="CDI droit privé                              "/>
    <d v="2999-12-31T00:00:00"/>
    <s v="VUP593      "/>
    <s v="COZEMA                                  "/>
    <s v="STEPHANE                      "/>
    <s v="ACTIVITE          "/>
    <s v="AVECAFFECTATION"/>
    <m/>
    <m/>
    <m/>
    <s v="KO"/>
    <s v="OK"/>
    <s v="2020/05/11"/>
    <s v="KO"/>
    <x v="2"/>
    <x v="1"/>
    <n v="1"/>
    <n v="0"/>
    <x v="0"/>
    <x v="12"/>
    <s v="2020/04/06"/>
    <s v="2020/06/28"/>
    <n v="1"/>
    <n v="1"/>
    <x v="7"/>
    <s v="4545715X_ALIAS_D05_FROM_454570TP_ALIASD05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726428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"/>
    <s v="12 SEM.(0420:00)                             "/>
    <s v="7_XRPH,12_XPNT,14_XRPH,20_XPNT,21_XRPH,22_XPNT,28_XRPH,35_XRPH,38_XPNT,42_XRPH,46_XPNT,49_XRPH,54_XPNT,56_XRPH,62_XPNT,63_XRPH,64_XPNT,70_XRPH,77_XRPH,80_XPNT,84_XRPH"/>
    <n v="1726428"/>
    <m/>
    <m/>
    <m/>
  </r>
  <r>
    <x v="0"/>
    <x v="0"/>
    <x v="4"/>
    <s v="CDI droit privé                              "/>
    <d v="2999-12-31T00:00:00"/>
    <s v="MRZ874      "/>
    <s v="GUET                                    "/>
    <s v="SOLENE  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9/01/01"/>
    <s v="2999/12/31"/>
    <n v="1"/>
    <n v="1"/>
    <x v="0"/>
    <s v="372910GI_ALIAS_FP5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PT S2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1-01T00:00:00"/>
    <m/>
    <x v="0"/>
    <m/>
    <s v="2019/03/04"/>
    <n v="6"/>
    <m/>
    <n v="1"/>
    <n v="0"/>
    <n v="1"/>
    <s v="OK"/>
    <s v="OK"/>
    <s v="OK"/>
    <s v="OK"/>
    <s v="OK"/>
    <n v="0"/>
    <x v="0"/>
    <n v="1960836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6"/>
    <s v="06_AAM0_AAM4_UMHB_AAWX_UMDK_UMBH             "/>
    <s v="1_XPNT,7_XRPH,9_XPNT,14_XRPH,17_XPNT,21_XRPH,25_XPNT,28_XRPH,33_XPNT,35_XRPH,41_XPNT,42_XRPH"/>
    <n v="1960836"/>
    <m/>
    <m/>
    <m/>
  </r>
  <r>
    <x v="2"/>
    <x v="0"/>
    <x v="18"/>
    <s v="CDI droit privé                              "/>
    <d v="2999-12-31T00:00:00"/>
    <s v="DAJ951      "/>
    <s v="BOIS                                    "/>
    <s v="DIMITRI                       "/>
    <s v="ACTIVITE          "/>
    <s v="AVECAFFECTATION"/>
    <m/>
    <m/>
    <m/>
    <s v="SIMU"/>
    <s v="OK"/>
    <s v="2020/06/01"/>
    <s v="KO"/>
    <x v="1"/>
    <x v="0"/>
    <n v="1"/>
    <n v="0"/>
    <x v="0"/>
    <x v="44"/>
    <s v="2020/06/01"/>
    <s v="2099/12/31"/>
    <n v="1"/>
    <n v="0"/>
    <x v="2"/>
    <s v="281620QJ_ALIAS_D0378_FROM_281620FV_ALIASD0378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686962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1"/>
    <s v="12_Y523_DSTV_DSTV_DSTV_DSSX_DSTV_DSTV_DSTV_DS"/>
    <s v="1_XPNT,2_XPNT,7_XRPH,14_XRPH,21_XRPH,28_XRPH,31_XPNT,32_XPNT,35_XRPH,42_XRPH,49_XRPH,56_XRPH,61_XPNT,62_XPNT,63_XRPH,70_XRPH,77_XRPH,84_XRPH"/>
    <m/>
    <n v="1686962"/>
    <m/>
    <m/>
  </r>
  <r>
    <x v="4"/>
    <x v="0"/>
    <x v="0"/>
    <s v="Fonctionnaire                                "/>
    <d v="2999-12-31T00:00:00"/>
    <s v="UYV043      "/>
    <s v="KLOCEK  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2"/>
    <n v="0"/>
    <x v="0"/>
    <x v="0"/>
    <s v="2019/09/01"/>
    <s v="2999/12/31"/>
    <n v="1"/>
    <n v="0"/>
    <x v="1"/>
    <s v="373160EG_ALIAS_ROE_FROM_X_ALIASX"/>
    <s v="CADRES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9T00:00:00"/>
    <d v="2020-05-29T00:00:00"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01T00:00:00"/>
    <m/>
    <x v="0"/>
    <m/>
    <s v="2019/03/04"/>
    <m/>
    <m/>
    <n v="3"/>
    <n v="0"/>
    <n v="0"/>
    <s v="OK"/>
    <s v="OK"/>
    <s v="OK"/>
    <s v="OK"/>
    <s v="OK"/>
    <n v="0"/>
    <x v="0"/>
    <n v="1676396"/>
    <s v="373160    "/>
    <d v="2019-03-04T00:00:00"/>
    <s v="35H 1 semaine"/>
    <n v="1"/>
    <n v="5"/>
    <m/>
    <s v="J"/>
    <s v="SEMAINE"/>
    <s v="BRH"/>
    <n v="4"/>
    <s v="2019/03/04"/>
    <s v="2999/12/31"/>
    <s v="AOTJ           "/>
    <n v="8"/>
    <m/>
    <n v="3"/>
    <s v="04 SEM.(0140:00)                             "/>
    <s v="6_XRPH,7_XRPH,10_XRPH,14_XRPH,20_XRPH,21_XRPH,27_XRPH,28_XRPH"/>
    <n v="1676396"/>
    <m/>
    <m/>
    <m/>
  </r>
  <r>
    <x v="2"/>
    <x v="0"/>
    <x v="11"/>
    <s v="CDI droit privé                              "/>
    <d v="2999-12-31T00:00:00"/>
    <s v="VLJ383      "/>
    <s v="PALATIN                                 "/>
    <s v="ELODIE                        "/>
    <s v="CONGE PRES.PARENTA"/>
    <s v="AVECAFFECTATION"/>
    <s v="Maternité         "/>
    <d v="2020-03-29T00:00:00"/>
    <d v="2020-07-18T00:00:00"/>
    <s v="SIMU"/>
    <s v="OK"/>
    <s v="2020/05/11"/>
    <s v="KO"/>
    <x v="1"/>
    <x v="0"/>
    <n v="4"/>
    <n v="0"/>
    <x v="2"/>
    <x v="16"/>
    <s v="2020/05/11"/>
    <s v="2099/12/31"/>
    <n v="1"/>
    <n v="0"/>
    <x v="2"/>
    <s v="361641A9_ALIAS_VT6 UD_FROM_361640QE_ALIASVT6 UD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3-29T00:00:00"/>
    <d v="2020-07-18T00:00:00"/>
    <n v="1"/>
    <n v="0"/>
    <s v="Travail"/>
    <n v="0"/>
    <m/>
    <s v="Maternité         "/>
    <m/>
    <m/>
    <m/>
    <n v="1"/>
    <n v="0"/>
    <s v="Travail"/>
    <n v="0"/>
    <m/>
    <s v="Maternité         "/>
    <m/>
    <m/>
    <m/>
    <n v="1"/>
    <n v="0"/>
    <s v="Travail"/>
    <n v="0"/>
    <m/>
    <s v="Maternité         "/>
    <m/>
    <m/>
    <m/>
    <n v="1"/>
    <n v="0"/>
    <s v="Travail"/>
    <n v="0"/>
    <m/>
    <s v="Maternité         "/>
    <m/>
    <m/>
    <m/>
    <n v="2000"/>
    <n v="1"/>
    <n v="0"/>
    <d v="2020-05-11T00:00:00"/>
    <s v="06:30_13:10|_|"/>
    <x v="2"/>
    <n v="400"/>
    <s v="2019/11/11"/>
    <n v="6"/>
    <m/>
    <n v="1"/>
    <n v="0"/>
    <n v="1"/>
    <s v="OK"/>
    <s v="OK"/>
    <s v="OK"/>
    <s v="OK"/>
    <s v="OK"/>
    <n v="0"/>
    <x v="0"/>
    <n v="2046676"/>
    <s v="361640    "/>
    <d v="2019-09-20T00:00:00"/>
    <s v="35H 1 semaine"/>
    <n v="1"/>
    <n v="6"/>
    <m/>
    <s v="J"/>
    <s v="SEMAINE"/>
    <s v="BRH"/>
    <n v="6"/>
    <s v="2019/11/11"/>
    <s v="2020/07/12"/>
    <s v="BF71           "/>
    <n v="6"/>
    <n v="6"/>
    <n v="5"/>
    <s v="06 SEM.(0210:00)                             "/>
    <s v="1_XPNT,7_XRPH,9_XPNT,14_XRPH,17_XPNT,21_XRPH,25_XPNT,28_XRPH,33_XPNT,35_XRPH,41_XPNT,42_XRPH"/>
    <m/>
    <n v="2046676"/>
    <m/>
    <m/>
  </r>
  <r>
    <x v="4"/>
    <x v="0"/>
    <x v="5"/>
    <s v="CDI droit privé                              "/>
    <d v="2999-12-31T00:00:00"/>
    <s v="WNH768      "/>
    <s v="GOUELIBO                                "/>
    <s v="EMMANUELLE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2"/>
    <n v="1"/>
    <x v="1"/>
    <s v="450880T3_ALIAS_GT 2_FROM_X_ALIASX"/>
    <s v="Equipe Cabine Guichet"/>
    <s v="OTT 4 semaines"/>
    <n v="4"/>
    <n v="2"/>
    <s v="12:24_18:45|_|"/>
    <s v="12:24_18:45|_|"/>
    <s v="12:24_18:45|_|"/>
    <s v="12:24_18:45|_|"/>
    <s v="12:24_18:45|_|"/>
    <s v="06:35_13:00|_|"/>
    <s v="J000"/>
    <s v="06:45_13:07|_|"/>
    <s v="06:45_13:07|_|"/>
    <s v="06:45_13:07|_|"/>
    <s v="06:45_13:07|_|"/>
    <s v="06:45_13:07|_|"/>
    <s v="JPNT"/>
    <s v="J000"/>
    <m/>
    <m/>
    <m/>
    <m/>
    <m/>
    <m/>
    <m/>
    <m/>
    <m/>
    <m/>
    <m/>
    <m/>
    <m/>
    <m/>
    <s v="38H10"/>
    <n v="2290"/>
    <s v="12:24_18:45|_|"/>
    <s v="12:24_18:45|_|"/>
    <s v="12:24_18:45|_|"/>
    <s v="12:24_18:45|_|"/>
    <s v="12:24_18:45|_|"/>
    <s v="06:35_13:00|_|"/>
    <m/>
    <s v="31H50"/>
    <n v="1910"/>
    <s v="06:45_13:07|_|"/>
    <s v="06:45_13:07|_|"/>
    <s v="06:45_13:07|_|"/>
    <s v="06:45_13:07|_|"/>
    <s v="06:45_13:07|_|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4"/>
    <n v="1"/>
    <m/>
    <n v="1"/>
    <n v="0"/>
    <n v="0"/>
    <s v="OK"/>
    <s v="OK"/>
    <s v="OK"/>
    <s v="OK"/>
    <s v="OK"/>
    <n v="0"/>
    <x v="0"/>
    <n v="1756980"/>
    <s v="450880    "/>
    <d v="2019-09-23T00:00:00"/>
    <s v="Accord PPH"/>
    <n v="2"/>
    <n v="6"/>
    <m/>
    <s v="J"/>
    <s v="MOY HEBDO"/>
    <s v="BRH"/>
    <n v="2"/>
    <s v="2019/09/24"/>
    <s v="2999/12/31"/>
    <s v="AWDV           "/>
    <n v="2"/>
    <n v="1"/>
    <n v="1"/>
    <s v="02 SEM.(0070:00)                             "/>
    <s v="6_XPNT,7_XRPH,14_XRPH"/>
    <n v="1756980"/>
    <m/>
    <m/>
    <m/>
  </r>
  <r>
    <x v="3"/>
    <x v="0"/>
    <x v="0"/>
    <s v="CDI droit privé                              "/>
    <d v="2999-12-31T00:00:00"/>
    <s v="ZTE391      "/>
    <s v="SEVIN                                   "/>
    <s v="ARNAUD                        "/>
    <s v="ACTIVITE          "/>
    <s v="AVECAFFECTATION"/>
    <m/>
    <m/>
    <m/>
    <s v="OK"/>
    <s v="OK"/>
    <s v="2020/05/11"/>
    <s v="OK"/>
    <x v="0"/>
    <x v="0"/>
    <n v="0"/>
    <n v="4"/>
    <x v="0"/>
    <x v="0"/>
    <s v="2020/05/11"/>
    <s v="2999/12/31"/>
    <n v="1"/>
    <n v="1"/>
    <x v="0"/>
    <s v="373160IW_ALIAS_VT6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9001                "/>
    <m/>
    <n v="0"/>
    <n v="1"/>
    <s v="Travail"/>
    <n v="0"/>
    <m/>
    <m/>
    <n v="420"/>
    <s v="9020                "/>
    <m/>
    <n v="0"/>
    <n v="1"/>
    <s v="Travail"/>
    <n v="0"/>
    <m/>
    <m/>
    <n v="420"/>
    <s v="PT7                 "/>
    <m/>
    <n v="0"/>
    <n v="1"/>
    <s v="Travail"/>
    <n v="0"/>
    <m/>
    <m/>
    <n v="420"/>
    <s v="9012                "/>
    <m/>
    <n v="2520"/>
    <n v="1"/>
    <n v="1"/>
    <d v="2020-05-11T00:00:00"/>
    <m/>
    <x v="0"/>
    <m/>
    <s v="2019/03/04"/>
    <n v="6"/>
    <m/>
    <n v="1"/>
    <n v="0"/>
    <n v="1"/>
    <s v="OK"/>
    <s v="OK"/>
    <s v="OK"/>
    <s v="OK"/>
    <s v="OK"/>
    <n v="0"/>
    <x v="0"/>
    <n v="1961220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5"/>
    <s v="06_APRP_DYTS_DYV5_DYV9_DYWF_WBAA             "/>
    <s v="1_XPNT,7_XRPH,9_XPNT,14_XRPH,17_XPNT,21_XRPH,25_XPNT,28_XRPH,33_XPNT,35_XRPH,41_XPNT,42_XRPH"/>
    <m/>
    <m/>
    <n v="1961220"/>
    <m/>
  </r>
  <r>
    <x v="0"/>
    <x v="0"/>
    <x v="0"/>
    <s v="Fonctionnaire                                "/>
    <d v="2999-12-31T00:00:00"/>
    <s v="YTV860      "/>
    <s v="DESBOIS                                 "/>
    <s v="SOPHIE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F5_ALIAS_555_FROM_X_ALIASX"/>
    <s v="EQUIPE 5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51066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3"/>
    <s v="06_APRP_DYTS_DYV5_DYV9_DYWF_WBAA             "/>
    <s v="1_XPNT,7_XRPH,9_XPNT,14_XRPH,17_XPNT,21_XRPH,25_XPNT,28_XRPH,33_XPNT,35_XRPH,41_XPNT,42_XRPH"/>
    <n v="1651066"/>
    <m/>
    <m/>
    <m/>
  </r>
  <r>
    <x v="0"/>
    <x v="0"/>
    <x v="5"/>
    <s v="Fonctionnaire                                "/>
    <d v="2999-12-31T00:00:00"/>
    <s v="EBY680      "/>
    <s v="EULIN                                   "/>
    <s v="CEDRIC  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2"/>
    <n v="0"/>
    <x v="1"/>
    <s v="450880T7_ALIAS_FG 1_FROM_X_ALIASX, 450880T8_ALIAS_FG 1_FROM_X_ALIASX"/>
    <s v="Equipe Cabine Guichet"/>
    <s v="OTT 4 semaines"/>
    <n v="4"/>
    <n v="2"/>
    <s v="07:15_13:36|_|"/>
    <s v="07:15_13:36|_|"/>
    <s v="07:15_13:36|_|"/>
    <s v="07:15_13:36|_|"/>
    <s v="07:15_13:36|_|"/>
    <s v="JPNT"/>
    <s v="J000"/>
    <s v="11:48_18:10|_|"/>
    <s v="11:48_18:10|_|"/>
    <s v="11:48_18:10|_|"/>
    <s v="11:48_18:10|_|"/>
    <s v="11:48_18:10|_|"/>
    <s v="07:15_13:40|_|"/>
    <s v="J000"/>
    <m/>
    <m/>
    <m/>
    <m/>
    <m/>
    <m/>
    <m/>
    <m/>
    <m/>
    <m/>
    <m/>
    <m/>
    <m/>
    <m/>
    <s v="31H45"/>
    <n v="1905"/>
    <s v="07:15_13:36|_|"/>
    <s v="07:15_13:36|_|"/>
    <s v="07:15_13:36|_|"/>
    <s v="07:15_13:36|_|"/>
    <s v="07:15_13:36|_|"/>
    <m/>
    <m/>
    <s v="38H15"/>
    <n v="2295"/>
    <s v="11:48_18:10|_|"/>
    <s v="11:48_18:10|_|"/>
    <s v="11:48_18:10|_|"/>
    <s v="11:48_18:10|_|"/>
    <s v="11:48_18:10|_|"/>
    <s v="07:15_13:40|_|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0"/>
    <x v="0"/>
    <n v="1497346"/>
    <s v="450880    "/>
    <d v="2019-09-23T00:00:00"/>
    <s v="Accord PPH"/>
    <n v="2"/>
    <n v="6"/>
    <m/>
    <s v="J"/>
    <s v="MOY HEBDO"/>
    <s v="BRH"/>
    <n v="2"/>
    <s v="2019/09/23"/>
    <s v="2999/12/31"/>
    <s v="M1WI           "/>
    <n v="2"/>
    <n v="1"/>
    <n v="2"/>
    <s v="02_WF48_FKWA                                 "/>
    <s v="6_XPNT,7_XRPH,14_XRPH"/>
    <n v="1497346"/>
    <m/>
    <m/>
    <m/>
  </r>
  <r>
    <x v="0"/>
    <x v="0"/>
    <x v="16"/>
    <s v="CDI droit privé                              "/>
    <d v="2999-12-31T00:00:00"/>
    <s v="XLF018      "/>
    <s v="DEVILLE                                 "/>
    <s v="THIERRY        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19/09/17"/>
    <s v="2999/12/31"/>
    <n v="1"/>
    <n v="1"/>
    <x v="0"/>
    <s v="180280KL_ALIAS_QL32_FROM_180280KL_ALIASQL32"/>
    <s v="EQUIPE 3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577970"/>
    <s v="180280    "/>
    <d v="2019-09-17T00:00:00"/>
    <s v="35H 1 semaine"/>
    <n v="1"/>
    <n v="6"/>
    <m/>
    <s v="J"/>
    <s v="SEMAINE"/>
    <s v="BRH"/>
    <n v="6"/>
    <s v="2019/09/17"/>
    <s v="2999/12/31"/>
    <s v="AS4R           "/>
    <n v="6"/>
    <n v="6"/>
    <n v="3"/>
    <s v="06_ACM1_ACM2_ACM6_ACM7_ACME_AXOX             "/>
    <s v="1_XPNT,7_XRPH,9_XPNT,14_XRPH,17_XPNT,21_XRPH,25_XPNT,28_XRPH,33_XPNT,35_XRPH,41_XPNT,42_XRPH"/>
    <n v="1577970"/>
    <m/>
    <m/>
    <m/>
  </r>
  <r>
    <x v="7"/>
    <x v="0"/>
    <x v="13"/>
    <s v="CDI droit privé                              "/>
    <d v="2999-12-31T00:00:00"/>
    <s v="EPC929      "/>
    <s v="DOUADY                                  "/>
    <s v="OLIVIER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25313"/>
    <s v="411600    "/>
    <d v="2018-10-09T00:00:00"/>
    <s v="Accord PPH"/>
    <n v="6"/>
    <n v="6"/>
    <m/>
    <s v="J"/>
    <s v="MOY HEBDO"/>
    <s v="BRH"/>
    <n v="6"/>
    <s v="2018/07/02"/>
    <s v="2999/12/31"/>
    <s v="A93Y           "/>
    <n v="6"/>
    <n v="2"/>
    <n v="4"/>
    <s v="06 SEM.(0210:00)                             "/>
    <s v="7_XRPH,14_XRPH,21_XRPH,28_XRPH,35_XRPH,36_XPNT,37_XPNT,42_XRPH"/>
    <m/>
    <m/>
    <m/>
    <m/>
  </r>
  <r>
    <x v="3"/>
    <x v="0"/>
    <x v="12"/>
    <s v="CDI droit privé                              "/>
    <d v="2999-12-31T00:00:00"/>
    <s v="BZT127      "/>
    <s v="GUIRAUD                                 "/>
    <s v="CELINE                        "/>
    <s v="ACTIVITE          "/>
    <s v="AVECAFFECTATION"/>
    <m/>
    <m/>
    <m/>
    <s v="SIMU"/>
    <s v="OK"/>
    <s v="2020/05/11"/>
    <s v="OK"/>
    <x v="0"/>
    <x v="0"/>
    <n v="3"/>
    <n v="1"/>
    <x v="0"/>
    <x v="68"/>
    <s v="2020/05/11"/>
    <s v="2099/12/31"/>
    <n v="4"/>
    <n v="0"/>
    <x v="1"/>
    <s v="411580ZO_ALIAS_VR1_FROM_411580E2_ALIASVR1"/>
    <s v="ROULEURS ROMO"/>
    <s v="OTT 4 semaines"/>
    <n v="4"/>
    <n v="4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08:00_13:20|_|"/>
    <s v="J000"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9H00"/>
    <n v="2340"/>
    <s v="07:30_12:15|13:00_14:59|"/>
    <s v="07:30_12:15|13:00_14:59|"/>
    <s v="07:30_12:15|13:00_14:59|"/>
    <s v="07:30_12:15|13:00_14:59|"/>
    <s v="07:30_12:15|13:00_14:59|"/>
    <s v="08:00_13:20|_|"/>
    <m/>
    <m/>
    <m/>
    <m/>
    <m/>
    <n v="1"/>
    <n v="0"/>
    <s v="Travail"/>
    <n v="0"/>
    <s v="Crise sanitaire   "/>
    <m/>
    <m/>
    <m/>
    <m/>
    <n v="0"/>
    <n v="1"/>
    <s v="Travail"/>
    <n v="0"/>
    <m/>
    <m/>
    <n v="365"/>
    <s v="D42                 "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12/30"/>
    <n v="30"/>
    <m/>
    <n v="1"/>
    <n v="0"/>
    <n v="1"/>
    <s v="OK"/>
    <s v="OK"/>
    <s v="OK"/>
    <s v="OK"/>
    <s v="OK"/>
    <n v="0"/>
    <x v="0"/>
    <n v="1889044"/>
    <s v="411580    "/>
    <d v="2018-07-02T00:00:00"/>
    <s v="35H 1 semaine"/>
    <n v="1"/>
    <n v="6"/>
    <m/>
    <s v="J"/>
    <s v="SEMAINE"/>
    <s v="BRH"/>
    <n v="30"/>
    <s v="2019/12/30"/>
    <s v="2999/12/31"/>
    <s v="AX1P           "/>
    <n v="30"/>
    <n v="30"/>
    <n v="1"/>
    <s v="30 SEM.(1050:00)                             "/>
    <s v="6_XPNT,7_XRPH,13_XPNT,14_XRPH,16_XPNT,21_XRPH,24_XPNT,28_XRPH,30_XPNT,35_XRPH,36_XPNT,42_XRPH,45_XPNT,49_XRPH,53_XPNT,56_XRPH,61_XPNT,63_XRPH,64_XPNT,70_XRPH,74_XPNT,77_XRPH,81_XPNT,84_XRPH,88_XPNT,91_XRPH,95_XPNT,98_XRPH,103_XPNT,105_XRPH,111_XPNT,112_XRPH,113_XPNT,119_XRPH,121_XPNT,126_XRPH,132_XPNT,133_XRPH,135_XPNT,140_XRPH,142_XPNT,147_XRPH,149_XPNT,154_XRPH,159_XPNT,161_XRPH,167_XPNT,168_XRPH,171_XPNT,175_XRPH,179_XPNT,182_XRPH,187_XPNT,189_XRPH,190_XPNT,196_XRPH,201_XPNT,203_XRPH,206_XPNT,210_XRPH"/>
    <m/>
    <m/>
    <n v="1889044"/>
    <m/>
  </r>
  <r>
    <x v="0"/>
    <x v="0"/>
    <x v="7"/>
    <s v="Fonctionnaire                                "/>
    <d v="2999-12-31T00:00:00"/>
    <s v="FDY579      "/>
    <s v="GAUTHIER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3"/>
    <n v="0"/>
    <x v="0"/>
    <x v="11"/>
    <s v="2019/03/26"/>
    <s v="2999/12/31"/>
    <n v="1"/>
    <n v="1"/>
    <x v="0"/>
    <s v="372900BJ_ALIAS_MRP5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RC en jour        "/>
    <m/>
    <m/>
    <m/>
    <n v="1"/>
    <n v="0"/>
    <m/>
    <n v="0"/>
    <m/>
    <s v="Congés Annuels    "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509410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1"/>
    <s v="06_Y42N_W574_W55I_W54C_W53G_ON5C             "/>
    <s v="1_XPNT,7_XRPH,9_XPNT,14_XRPH,17_XPNT,21_XRPH,25_XPNT,28_XRPH,33_XPNT,35_XRPH,41_XPNT,42_XRPH"/>
    <n v="1509410"/>
    <m/>
    <m/>
    <m/>
  </r>
  <r>
    <x v="1"/>
    <x v="0"/>
    <x v="4"/>
    <s v="CDI droit privé                              "/>
    <d v="2999-12-31T00:00:00"/>
    <s v="AJD246      "/>
    <s v="LEBLOIS                                 "/>
    <s v="JOCELYNE                      "/>
    <s v="ACTIVITE          "/>
    <s v="AVECAFFECTATION"/>
    <m/>
    <m/>
    <m/>
    <s v="KO"/>
    <s v="OK"/>
    <m/>
    <s v="KO"/>
    <x v="0"/>
    <x v="1"/>
    <n v="0"/>
    <n v="0"/>
    <x v="1"/>
    <x v="17"/>
    <s v="2020/08/01"/>
    <s v="2999/12/31"/>
    <n v="1"/>
    <n v="1"/>
    <x v="31"/>
    <s v="3729114D_ALIAS_TPAS8_FROM_X_ALIASX"/>
    <s v="PTP PAR"/>
    <s v="OTT 4 semaines"/>
    <n v="4"/>
    <n v="4"/>
    <s v="07:15_11:20|_|"/>
    <s v="07:15_11:20|_|"/>
    <s v="07:15_11:20|_|"/>
    <s v="07:15_11:20|_|"/>
    <s v="07:15_11:20|_|"/>
    <s v="07:15_11:20|_|"/>
    <s v="J000"/>
    <m/>
    <m/>
    <m/>
    <m/>
    <m/>
    <m/>
    <m/>
    <m/>
    <m/>
    <m/>
    <m/>
    <m/>
    <m/>
    <m/>
    <m/>
    <m/>
    <m/>
    <m/>
    <m/>
    <m/>
    <m/>
    <s v="24H30"/>
    <n v="1470"/>
    <s v="07:15_11:20|_|"/>
    <s v="07:15_11:20|_|"/>
    <s v="07:15_11:20|_|"/>
    <s v="07:15_11:20|_|"/>
    <s v="07:15_11:20|_|"/>
    <s v="07:15_11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470"/>
    <n v="0"/>
    <n v="0"/>
    <d v="2020-08-01T00:00:00"/>
    <m/>
    <x v="0"/>
    <m/>
    <s v="2019/09/24"/>
    <n v="6"/>
    <m/>
    <n v="1"/>
    <n v="0"/>
    <n v="1"/>
    <s v="OK"/>
    <s v="OK"/>
    <s v="OK"/>
    <s v="OK"/>
    <s v="OK"/>
    <n v="0"/>
    <x v="0"/>
    <n v="1516686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5"/>
    <s v="06 SEM.(0210:00)                             "/>
    <s v="1_XPNT,7_XRPH,9_XPNT,14_XRPH,17_XPNT,21_XRPH,25_XPNT,28_XRPH,33_XPNT,35_XRPH,41_XPNT,42_XRPH"/>
    <m/>
    <m/>
    <m/>
    <m/>
  </r>
  <r>
    <x v="0"/>
    <x v="0"/>
    <x v="4"/>
    <s v="CDI droit privé                              "/>
    <d v="2999-12-31T00:00:00"/>
    <s v="AJD246      "/>
    <s v="LEBLOIS                                 "/>
    <s v="JOCELYNE                      "/>
    <s v="ACTIVITE          "/>
    <s v="AVECAFFECTATION"/>
    <m/>
    <m/>
    <m/>
    <s v="KO"/>
    <s v="OK"/>
    <s v="2020/05/11"/>
    <s v="OK"/>
    <x v="0"/>
    <x v="0"/>
    <n v="3"/>
    <n v="1"/>
    <x v="1"/>
    <x v="17"/>
    <s v="2019/09/23"/>
    <s v="2020/07/31"/>
    <n v="1"/>
    <n v="1"/>
    <x v="0"/>
    <s v="372910RT_ALIAS_POLY9L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QL2                 "/>
    <m/>
    <n v="1"/>
    <n v="0"/>
    <m/>
    <n v="0"/>
    <s v="Crise sanitaire   "/>
    <m/>
    <n v="420"/>
    <s v="2207                "/>
    <m/>
    <n v="1"/>
    <n v="0"/>
    <m/>
    <n v="0"/>
    <s v="Crise sanitaire   "/>
    <m/>
    <n v="420"/>
    <s v="2207                "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516686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5"/>
    <s v="06 SEM.(0210:00)                             "/>
    <s v="1_XPNT,7_XRPH,9_XPNT,14_XRPH,17_XPNT,21_XRPH,25_XPNT,28_XRPH,33_XPNT,35_XRPH,41_XPNT,42_XRPH"/>
    <n v="1516686"/>
    <m/>
    <m/>
    <m/>
  </r>
  <r>
    <x v="5"/>
    <x v="0"/>
    <x v="10"/>
    <s v="CDI droit privé                              "/>
    <d v="2999-12-31T00:00:00"/>
    <s v="KNU317      "/>
    <s v="LAVAIRYE                                "/>
    <s v="CATHERINE                     "/>
    <s v="CONGE LONGUE DUREE"/>
    <s v="AVECAFFECTATION"/>
    <s v="Congé grave maladi"/>
    <d v="2020-07-01T00:00:00"/>
    <d v="2020-08-14T00:00:00"/>
    <s v="KO"/>
    <s v="OK"/>
    <s v="2020/05/11"/>
    <s v="KO"/>
    <x v="2"/>
    <x v="1"/>
    <n v="4"/>
    <n v="0"/>
    <x v="2"/>
    <x v="14"/>
    <s v="2019/08/12"/>
    <s v="2999/12/31"/>
    <n v="1"/>
    <n v="1"/>
    <x v="41"/>
    <s v="411560P7_ALIAS_T611_FROM_411560WX_ALIAST611"/>
    <s v="VENDOME / ILOTS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5-09T00:00:00"/>
    <d v="2020-06-04T00:00:00"/>
    <n v="1"/>
    <n v="0"/>
    <m/>
    <n v="0"/>
    <s v="Maladie/Accident  "/>
    <s v="Congé grave maladi"/>
    <m/>
    <m/>
    <m/>
    <n v="1"/>
    <n v="0"/>
    <m/>
    <n v="0"/>
    <s v="Maladie/Accident  "/>
    <s v="Congé grave maladi"/>
    <m/>
    <m/>
    <m/>
    <n v="1"/>
    <n v="0"/>
    <m/>
    <n v="0"/>
    <s v="Maladie/Accident  "/>
    <s v="Congé grave maladi"/>
    <m/>
    <m/>
    <m/>
    <n v="1"/>
    <n v="0"/>
    <m/>
    <n v="0"/>
    <s v="Maladie/Accident  "/>
    <s v="Congé grave maladi"/>
    <m/>
    <m/>
    <m/>
    <n v="2256"/>
    <n v="0"/>
    <n v="0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757625"/>
    <s v="411560    "/>
    <d v="2019-08-12T00:00:00"/>
    <s v="Accord PPH"/>
    <n v="12"/>
    <n v="6"/>
    <m/>
    <s v="J"/>
    <s v="MOY HEBDO"/>
    <s v="BRH"/>
    <n v="24"/>
    <s v="2020/01/27"/>
    <s v="2999/12/31"/>
    <s v="CEXK           "/>
    <n v="24"/>
    <n v="10"/>
    <n v="1"/>
    <s v="24 SEM.(0840:00)                             "/>
    <s v="7_XRPH,11_XPNT,14_XRPH,21_XRPH,28_XRPH,31_XPNT,35_XRPH,42_XRPH,43_XPNT,49_XRPH,56_XRPH,58_XPNT,63_XRPH,70_XRPH,77_XRPH,83_XPNT,84_XRPH,91_XRPH,96_XPNT,98_XRPH,105_XRPH,112_XRPH,116_XPNT,119_XRPH,126_XRPH,129_XPNT,133_XRPH,140_XRPH,141_XPNT,147_XRPH,154_XRPH,161_XRPH,163_XPNT,168_XRPH"/>
    <m/>
    <m/>
    <m/>
    <m/>
  </r>
  <r>
    <x v="4"/>
    <x v="0"/>
    <x v="0"/>
    <s v="Fonctionnaire                                "/>
    <d v="2999-12-31T00:00:00"/>
    <s v="YCT065      "/>
    <s v="TAILLEBOURG                             "/>
    <s v="CHRISTIAN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0"/>
    <x v="1"/>
    <s v="373160IB_ALIAS_MA5_FROM_X_ALIASX"/>
    <s v="REMISE"/>
    <s v="OTT 4 semaines"/>
    <n v="4"/>
    <n v="1"/>
    <s v="05:30_12:30|_|"/>
    <s v="05:30_12:30|_|"/>
    <s v="05:30_12:30|_|"/>
    <s v="05:30_12:30|_|"/>
    <s v="05:30_12:3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5:30_12:30|_|"/>
    <s v="05:30_12:30|_|"/>
    <s v="05:30_12:30|_|"/>
    <s v="05:30_12:30|_|"/>
    <s v="05:30_12:3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8-11-01T00:00:00"/>
    <m/>
    <x v="0"/>
    <m/>
    <s v="2019/03/04"/>
    <n v="15"/>
    <m/>
    <n v="1"/>
    <n v="0"/>
    <n v="0"/>
    <s v="OK"/>
    <s v="OK"/>
    <s v="OK"/>
    <s v="OK"/>
    <s v="OK"/>
    <n v="150"/>
    <x v="0"/>
    <n v="1614629"/>
    <s v="373160    "/>
    <d v="2019-03-04T00:00:00"/>
    <s v="35H 1 semaine"/>
    <n v="1"/>
    <n v="6"/>
    <m/>
    <s v="J"/>
    <s v="SEMAINE"/>
    <s v="BRH"/>
    <n v="15"/>
    <s v="2019/03/04"/>
    <s v="2999/12/31"/>
    <s v="AQFU           "/>
    <n v="15"/>
    <n v="15"/>
    <n v="2"/>
    <s v="15_ZV0J_ATFR_ATK3_ATHW_ATKN_ATK3_ATK0_ZV0J_AT"/>
    <s v="1_XPNT,7_XRPH,9_XPNT,14_XRPH,20_XPNT,21_XRPH,24_XPNT,28_XRPH,32_XPNT,35_XRPH,41_XPNT,42_XRPH,47_XPNT,49_XRPH,50_XPNT,56_XRPH,62_XPNT,63_XRPH,65_XPNT,70_XRPH,73_XPNT,77_XRPH,83_XPNT,84_XRPH,88_XPNT,91_XRPH,96_XPNT,98_XRPH,104_XPNT,105_XRPH"/>
    <n v="1614629"/>
    <m/>
    <m/>
    <m/>
  </r>
  <r>
    <x v="3"/>
    <x v="0"/>
    <x v="9"/>
    <s v="CDI droit privé                              "/>
    <d v="2999-12-31T00:00:00"/>
    <s v="YVZ180      "/>
    <s v="GRILLON                                 "/>
    <s v="CATHERINE                     "/>
    <s v="ACTIVITE          "/>
    <s v="AVECAFFECTATION"/>
    <m/>
    <m/>
    <m/>
    <s v="SIMU"/>
    <s v="OK"/>
    <s v="2020/05/11"/>
    <s v="OK"/>
    <x v="1"/>
    <x v="0"/>
    <n v="3"/>
    <n v="1"/>
    <x v="0"/>
    <x v="96"/>
    <s v="2020/05/11"/>
    <s v="2099/12/31"/>
    <n v="1"/>
    <n v="0"/>
    <x v="2"/>
    <s v="180210NW_ALIAS_T6_FROM_180210EW_ALIASTM6"/>
    <s v="BAUGY CS"/>
    <s v="OTT 4 semaines"/>
    <n v="4"/>
    <n v="4"/>
    <s v="10:00_13:25|15:15_18:30|"/>
    <s v="10:00_13:25|15:15_18:30|"/>
    <s v="10:00_13:25|15:15_18:30|"/>
    <s v="10:00_13:25|15:15_18:30|"/>
    <s v="10:00_13:25|15:15_18:30|"/>
    <s v="JPNT"/>
    <s v="J000"/>
    <s v="10:00_13:25|15:15_18:30|"/>
    <s v="10:00_13:25|15:15_18:30|"/>
    <s v="10:00_13:25|15:15_18:30|"/>
    <s v="10:00_13:25|15:15_18:30|"/>
    <s v="10:00_13:25|15:15_18:30|"/>
    <s v="JPNT"/>
    <s v="J000"/>
    <s v="10:00_13:25|15:15_18:30|"/>
    <s v="10:00_13:25|15:15_18:30|"/>
    <s v="10:00_13:25|15:15_18:30|"/>
    <s v="10:00_13:25|15:15_18:30|"/>
    <s v="10:00_13:25|15:15_18:30|"/>
    <s v="JPNT"/>
    <s v="J000"/>
    <s v="10:00_13:25|15:15_18:30|"/>
    <s v="10:00_13:25|15:15_18:30|"/>
    <s v="10:00_13:25|15:15_18:30|"/>
    <s v="10:00_13:25|15:15_18:30|"/>
    <s v="10:00_13:25|15:15_18:30|"/>
    <s v="07:15_12:00|12:45_14:40|LUCO           "/>
    <s v="J000"/>
    <s v="33H20"/>
    <n v="2000"/>
    <s v="10:00_13:25|15:15_18:30|"/>
    <s v="10:00_13:25|15:15_18:30|"/>
    <s v="10:00_13:25|15:15_18:30|"/>
    <s v="10:00_13:25|15:15_18:30|"/>
    <s v="10:00_13:25|15:15_18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Repos"/>
    <n v="0"/>
    <m/>
    <m/>
    <m/>
    <m/>
    <m/>
    <n v="0"/>
    <n v="1"/>
    <s v="Travail"/>
    <n v="0"/>
    <m/>
    <m/>
    <m/>
    <m/>
    <s v="PRESSE"/>
    <n v="2000"/>
    <n v="1"/>
    <n v="1"/>
    <d v="2020-05-11T00:00:00"/>
    <s v="07:15_12:00|12:45_14:40|LUCO           "/>
    <x v="1"/>
    <n v="400"/>
    <s v="2019/11/11"/>
    <n v="11"/>
    <m/>
    <n v="1"/>
    <n v="0"/>
    <n v="1"/>
    <s v="OK"/>
    <s v="OK"/>
    <s v="OK"/>
    <s v="OK"/>
    <s v="OK"/>
    <n v="0"/>
    <x v="0"/>
    <n v="1656479"/>
    <s v="180210    "/>
    <d v="2018-08-27T00:00:00"/>
    <s v="35H 1 semaine"/>
    <n v="1"/>
    <n v="6"/>
    <m/>
    <s v="J"/>
    <s v="SEMAINE"/>
    <s v="BRH"/>
    <n v="11"/>
    <s v="2019/11/11"/>
    <s v="2999/12/31"/>
    <s v="CL0E           "/>
    <n v="11"/>
    <n v="11"/>
    <n v="1"/>
    <s v="11_Q2CF_XYB7_XYDV_XYDW_XYEG_XYEP_XYEP_XYEG_XY"/>
    <s v="1_XPNT,7_XRPH,9_XPNT,14_XRPH,17_XPNT,21_XRPH,25_XPNT,28_XRPH,33_XPNT,35_XRPH,41_XPNT,42_XRPH,48_XPNT,49_XRPH,54_XPNT,56_XRPH,60_XPNT,63_XRPH,66_XPNT,70_XRPH,71_XPNT,77_XRPH"/>
    <m/>
    <m/>
    <n v="1656479"/>
    <m/>
  </r>
  <r>
    <x v="0"/>
    <x v="0"/>
    <x v="10"/>
    <s v="CDI droit privé                              "/>
    <d v="2999-12-31T00:00:00"/>
    <s v="LBR812      "/>
    <s v="HALLOT                                  "/>
    <s v="MANUELA 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41"/>
    <s v="411560PF_ALIAS_T305_FROM_411560WP_ALIAST305"/>
    <s v="VENDOME / ILOTS"/>
    <s v="OTT 4 semaines"/>
    <n v="4"/>
    <n v="4"/>
    <s v="08:30_12:30|13:15_15:31|ADVG           "/>
    <s v="08:30_12:30|13:15_15:31|ADVG           "/>
    <s v="08:30_12:30|13:15_15:31|ADVG           "/>
    <s v="08:30_12:30|13:15_15:31|ADVG           "/>
    <s v="08:30_12:30|13:15_15:31|ADVG           "/>
    <s v="08:30_12:30|13:15_15:31|ADVG           "/>
    <s v="J000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s v="J000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s v="J000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s v="J000"/>
    <s v="37H36"/>
    <n v="2256"/>
    <s v="08:30_12:30|13:15_15:31|ADVG           "/>
    <s v="08:30_12:30|13:15_15:31|ADVG           "/>
    <s v="08:30_12:30|13:15_15:31|ADVG           "/>
    <s v="08:30_12:30|13:15_15:31|ADVG           "/>
    <s v="08:30_12:30|13:15_15:31|ADVG           "/>
    <s v="08:30_12:30|13:15_15:31|ADV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376"/>
    <s v="T304                "/>
    <m/>
    <n v="1"/>
    <n v="0"/>
    <m/>
    <n v="0"/>
    <s v="Crise sanitaire   "/>
    <m/>
    <m/>
    <m/>
    <m/>
    <n v="2256"/>
    <n v="0"/>
    <n v="1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499876"/>
    <s v="411560    "/>
    <d v="2019-08-12T00:00:00"/>
    <s v="Accord PPH"/>
    <n v="12"/>
    <n v="6"/>
    <m/>
    <s v="J"/>
    <s v="MOY HEBDO"/>
    <s v="BRH"/>
    <n v="24"/>
    <s v="2020/01/27"/>
    <s v="2999/12/31"/>
    <s v="AWRE           "/>
    <n v="24"/>
    <n v="10"/>
    <n v="1"/>
    <s v="24 SEM.(0840:00)                             "/>
    <s v="1_XPNT,7_XRPH,14_XRPH,21_XRPH,23_XPNT,28_XRPH,35_XRPH,41_XPNT,42_XRPH,49_XRPH,54_XPNT,56_XRPH,63_XRPH,70_XRPH,74_XPNT,77_XRPH,84_XRPH,87_XPNT,91_XRPH,98_XRPH,105_XRPH,106_XPNT,112_XRPH,119_XRPH,121_XPNT,126_XRPH,133_XRPH,139_XPNT,140_XRPH,147_XRPH,154_XRPH,159_XPNT,161_XRPH,168_XRPH"/>
    <n v="1499876"/>
    <m/>
    <m/>
    <m/>
  </r>
  <r>
    <x v="1"/>
    <x v="0"/>
    <x v="8"/>
    <s v="CDD droit privé                              "/>
    <d v="2020-07-18T00:00:00"/>
    <s v="TFP000      "/>
    <s v="COUFRANC                                "/>
    <s v="JUSTINE                       "/>
    <s v="ACTIVITE          "/>
    <s v="AVECAFFECTATION"/>
    <m/>
    <m/>
    <m/>
    <s v="KO"/>
    <s v="OK"/>
    <s v="2020/06/10"/>
    <s v="OK"/>
    <x v="0"/>
    <x v="0"/>
    <n v="0"/>
    <n v="0"/>
    <x v="0"/>
    <x v="89"/>
    <s v="2020/06/10"/>
    <s v="2020/06/27"/>
    <n v="1"/>
    <n v="1"/>
    <x v="0"/>
    <s v="454570GW_ALIAS_D02_FROM_X_ALIASX"/>
    <s v="NEUVILLE AUX BOIS / EQUIP"/>
    <s v="OTT 4 semaines"/>
    <n v="4"/>
    <n v="1"/>
    <s v="07:35_12:30|13:15_15:20|LI9G           "/>
    <s v="07:35_12:30|13:15_15:20|LI9G           "/>
    <s v="07:35_12:30|13:15_15:20|LI9G           "/>
    <s v="07:35_12:30|13:15_15:20|LI9G           "/>
    <s v="07:35_12:30|13:15_15:20|LI9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5_12:30|13:15_15:20|LI9G           "/>
    <s v="07:35_12:30|13:15_15:20|LI9G           "/>
    <s v="07:35_12:30|13:15_15:20|LI9G           "/>
    <s v="07:35_12:30|13:15_15:20|LI9G           "/>
    <s v="07:35_12:30|13:15_15:20|LI9G           "/>
    <s v="07:35_12:30|13:15_15:20|LI9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520"/>
    <n v="1"/>
    <n v="1"/>
    <d v="2020-06-10T00:00:00"/>
    <m/>
    <x v="0"/>
    <m/>
    <m/>
    <m/>
    <m/>
    <m/>
    <n v="0"/>
    <n v="1"/>
    <s v="OK"/>
    <s v="OK"/>
    <s v="OK"/>
    <s v="OK"/>
    <s v="OK"/>
    <n v="0"/>
    <x v="0"/>
    <n v="2186187"/>
    <s v="454570    "/>
    <m/>
    <m/>
    <m/>
    <m/>
    <m/>
    <m/>
    <s v="ERR"/>
    <m/>
    <n v="-1"/>
    <m/>
    <m/>
    <m/>
    <m/>
    <m/>
    <n v="-1"/>
    <m/>
    <m/>
    <m/>
    <m/>
    <m/>
    <m/>
  </r>
  <r>
    <x v="7"/>
    <x v="0"/>
    <x v="8"/>
    <s v="CDD droit privé                              "/>
    <d v="2020-08-30T00:00:00"/>
    <s v="VPE771      "/>
    <s v="BOCHER                                  "/>
    <s v="ALEXANDRA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26041"/>
    <s v="454570    "/>
    <d v="2020-02-07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1"/>
    <s v="CDI droit privé                              "/>
    <d v="2999-12-31T00:00:00"/>
    <s v="BNT855      "/>
    <s v="BERTHON                                 "/>
    <s v="JEREMY                        "/>
    <s v="ACTIVITE          "/>
    <s v="AVECAFFECTATION"/>
    <s v="Congés Annuels    "/>
    <d v="2020-06-15T00:00:00"/>
    <d v="2020-07-05T00:00:00"/>
    <s v="KO"/>
    <s v="OK"/>
    <s v="2020/05/11"/>
    <s v="OK"/>
    <x v="0"/>
    <x v="0"/>
    <n v="2"/>
    <n v="1"/>
    <x v="0"/>
    <x v="1"/>
    <s v="2019/11/19"/>
    <s v="2999/12/31"/>
    <n v="1"/>
    <n v="1"/>
    <x v="0"/>
    <s v="372920RT_ALIAS_VLT6_FROM_X_ALIASX"/>
    <s v="VOLANTS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20"/>
    <s v="QL22                "/>
    <s v="Distribution secteur 22/29/40/10"/>
    <n v="1"/>
    <n v="0"/>
    <m/>
    <n v="0"/>
    <s v="Crise sanitaire   "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931667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5"/>
    <s v="06_AATW_AATX_DPIF_AAU0_DPJZ_SVS0             "/>
    <s v="1_XPNT,7_XRPH,9_XPNT,14_XRPH,17_XPNT,21_XRPH,25_XPNT,28_XRPH,33_XPNT,35_XRPH,41_XPNT,42_XRPH"/>
    <n v="1931667"/>
    <m/>
    <m/>
    <m/>
  </r>
  <r>
    <x v="2"/>
    <x v="0"/>
    <x v="1"/>
    <s v="CDI droit privé                              "/>
    <d v="2999-12-31T00:00:00"/>
    <s v="MJH186      "/>
    <s v="SIARD                                   "/>
    <s v="FRANCK                        "/>
    <s v="ACTIVITE          "/>
    <s v="AVECAFFECTATION"/>
    <m/>
    <m/>
    <m/>
    <s v="SIMU"/>
    <s v="OK"/>
    <s v="2020/05/11"/>
    <s v="KO"/>
    <x v="1"/>
    <x v="0"/>
    <n v="1"/>
    <n v="0"/>
    <x v="0"/>
    <x v="77"/>
    <s v="2020/05/11"/>
    <s v="2099/12/31"/>
    <n v="2"/>
    <n v="0"/>
    <x v="2"/>
    <s v="372920W1_ALIAS_VLT3_FROM_372920DL_ALIASVLT3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RCE               "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855604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5"/>
    <s v="06_ATQ1_ATQ0_AUDM_AS5F_ASST_ATEN             "/>
    <s v="1_XPNT,7_XRPH,9_XPNT,14_XRPH,17_XPNT,21_XRPH,25_XPNT,28_XRPH,33_XPNT,35_XRPH,41_XPNT,42_XRPH"/>
    <m/>
    <n v="1855604"/>
    <m/>
    <m/>
  </r>
  <r>
    <x v="3"/>
    <x v="0"/>
    <x v="1"/>
    <s v="CDI droit privé                              "/>
    <d v="2999-12-31T00:00:00"/>
    <s v="TYH895      "/>
    <s v="MARTINEAU                               "/>
    <s v="ARLINDA                       "/>
    <s v="ACTIVITE          "/>
    <s v="AVECAFFECTATION"/>
    <m/>
    <m/>
    <m/>
    <s v="SIMU"/>
    <s v="OK"/>
    <s v="2020/05/11"/>
    <s v="OK"/>
    <x v="0"/>
    <x v="0"/>
    <n v="2"/>
    <n v="0"/>
    <x v="0"/>
    <x v="40"/>
    <s v="2020/05/11"/>
    <s v="2099/12/31"/>
    <n v="2"/>
    <n v="1"/>
    <x v="1"/>
    <s v="372920XH_ALIAS_ENCA_FROM_3729202U_ALIASENCA"/>
    <s v="ENCADRANTS"/>
    <s v="OTT 4 semaines"/>
    <n v="4"/>
    <n v="2"/>
    <s v="06:50_12:00|12:45_14:35|NHP1           "/>
    <s v="06:50_12:00|12:45_14:35|NHP1           "/>
    <s v="JPNT"/>
    <s v="06:50_12:00|12:45_14:35|NHP1           "/>
    <s v="06:50_12:00|12:45_14:35|NHP1           "/>
    <s v="06:50_12:00|12:45_14:35|NHP1           "/>
    <s v="J000"/>
    <s v="06:50_12:00|12:45_14:35|NHP1           "/>
    <s v="06:50_12:00|12:45_14:35|NHP1           "/>
    <s v="06:50_12:00|12:45_14:35|NHP1           "/>
    <s v="06:50_12:00|12:45_14:35|NHP1           "/>
    <s v="06:50_12:00|12:45_14:35|NHP1           "/>
    <s v="JPNT"/>
    <s v="J000"/>
    <m/>
    <m/>
    <m/>
    <m/>
    <m/>
    <m/>
    <m/>
    <m/>
    <m/>
    <m/>
    <m/>
    <m/>
    <m/>
    <m/>
    <s v="35H00"/>
    <n v="2100"/>
    <s v="06:50_12:00|12:45_14:35|NHP1           "/>
    <s v="06:50_12:00|12:45_14:35|NHP1           "/>
    <m/>
    <s v="06:50_12:00|12:45_14:35|NHP1           "/>
    <s v="06:50_12:00|12:45_14:35|NHP1           "/>
    <s v="06:50_12:00|12:45_14:35|NHP1           "/>
    <m/>
    <s v="35H00"/>
    <n v="2100"/>
    <s v="06:50_12:00|12:45_14:35|NHP1           "/>
    <s v="06:50_12:00|12:45_14:35|NHP1           "/>
    <s v="06:50_12:00|12:45_14:35|NHP1           "/>
    <s v="06:50_12:00|12:45_14:35|NHP1           "/>
    <s v="06:50_12:00|12:45_14:35|NHP1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5-11T00:00:00"/>
    <m/>
    <x v="0"/>
    <m/>
    <s v="2019/12/30"/>
    <n v="2"/>
    <m/>
    <n v="1"/>
    <n v="0"/>
    <n v="0"/>
    <s v="OK"/>
    <s v="OK"/>
    <s v="OK"/>
    <s v="OK"/>
    <s v="OK"/>
    <n v="0"/>
    <x v="0"/>
    <n v="1615576"/>
    <s v="372920    "/>
    <d v="2019-03-04T00:00:00"/>
    <s v="35H 1 semaine"/>
    <n v="1"/>
    <n v="6"/>
    <m/>
    <s v="J"/>
    <s v="SEMAINE"/>
    <s v="BRH"/>
    <n v="2"/>
    <s v="2019/12/30"/>
    <s v="2999/12/31"/>
    <s v="AR3G           "/>
    <n v="2"/>
    <n v="2"/>
    <n v="1"/>
    <s v="02_KTK8_AM7M                                 "/>
    <s v="6_XPNT,7_XRPH,10_XPNT,14_XRPH"/>
    <m/>
    <m/>
    <n v="1615576"/>
    <m/>
  </r>
  <r>
    <x v="0"/>
    <x v="0"/>
    <x v="14"/>
    <s v="CDI droit privé                              "/>
    <d v="2999-12-31T00:00:00"/>
    <s v="GXW932      "/>
    <s v="FLAMENT                                 "/>
    <s v="FRANCOIS XAVIER               "/>
    <s v="ACTIVITE          "/>
    <s v="AVECAFFECTATION"/>
    <s v="Congés Annuels    "/>
    <d v="2020-07-01T00:00:00"/>
    <d v="2020-07-11T00:00:00"/>
    <s v="KO"/>
    <s v="OK"/>
    <s v="2020/05/11"/>
    <s v="OK"/>
    <x v="2"/>
    <x v="1"/>
    <n v="3"/>
    <n v="0"/>
    <x v="0"/>
    <x v="57"/>
    <s v="2020/03/01"/>
    <s v="2999/12/31"/>
    <n v="1"/>
    <n v="1"/>
    <x v="3"/>
    <s v="281630F4_ALIAS_VR01_FROM_X_ALIASX"/>
    <s v="LA LOUPE / VRFP"/>
    <s v="OTT 4 semaines"/>
    <n v="4"/>
    <n v="4"/>
    <s v="07:45_13:00|13:45_14:52|SPOK           "/>
    <s v="07:45_13:00|13:45_14:52|SPOK           "/>
    <s v="07:45_13:00|13:45_14:52|SPOK           "/>
    <s v="07:45_13:00|13:45_14:52|SPOK           "/>
    <s v="07:45_13:00|13:45_14:52|SPOK           "/>
    <s v="07:45_13:00|13:45_14:51|TWWI           "/>
    <s v="J000"/>
    <s v="07:45_13:00|13:45_14:52|SPOK           "/>
    <s v="07:45_13:00|13:45_14:52|SPOK           "/>
    <s v="07:45_13:00|13:45_14:52|SPOK           "/>
    <s v="07:45_13:00|13:45_14:52|SPOK           "/>
    <s v="07:45_13:00|13:45_14:52|SPOK           "/>
    <m/>
    <s v="J000"/>
    <s v="07:45_13:00|13:45_14:52|SPOK           "/>
    <s v="07:45_13:00|13:45_14:52|SPOK           "/>
    <s v="07:45_13:00|13:45_14:52|SPOK           "/>
    <s v="07:45_13:00|13:45_14:52|SPOK           "/>
    <s v="07:45_13:00|13:45_14:52|SPOK           "/>
    <m/>
    <s v="J000"/>
    <s v="07:45_13:00|13:45_14:52|SPOK           "/>
    <s v="07:45_13:00|13:45_14:52|SPOK           "/>
    <s v="07:45_13:00|13:45_14:52|SPOK           "/>
    <s v="07:45_13:00|13:45_14:52|SPOK           "/>
    <s v="07:45_13:00|13:45_14:52|SPOK           "/>
    <m/>
    <s v="J000"/>
    <s v="38H11"/>
    <n v="2291"/>
    <s v="07:45_13:00|13:45_14:52|SPOK           "/>
    <s v="07:45_13:00|13:45_14:52|SPOK           "/>
    <s v="07:45_13:00|13:45_14:52|SPOK           "/>
    <s v="07:45_13:00|13:45_14:52|SPOK           "/>
    <s v="07:45_13:00|13:45_14:52|SPOK           "/>
    <s v="07:45_13:00|13:45_14:51|TWW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291"/>
    <n v="0"/>
    <n v="1"/>
    <d v="2020-03-01T00:00:00"/>
    <s v="SAMEDI_NONRETROUVE"/>
    <x v="3"/>
    <n v="0"/>
    <s v="2018/07/17"/>
    <n v="6"/>
    <m/>
    <n v="1"/>
    <n v="0"/>
    <n v="1"/>
    <s v="OK"/>
    <s v="OK"/>
    <s v="OK"/>
    <s v="OK"/>
    <s v="OK"/>
    <n v="0"/>
    <x v="0"/>
    <n v="1870865"/>
    <s v="281630    "/>
    <d v="2018-11-26T00:00:00"/>
    <s v="Accord PPH"/>
    <n v="12"/>
    <n v="6"/>
    <m/>
    <s v="J"/>
    <s v="SEMAINE"/>
    <s v="BRH"/>
    <n v="12"/>
    <s v="2018/07/17"/>
    <s v="2999/12/31"/>
    <s v="I18B           "/>
    <n v="12"/>
    <n v="6"/>
    <n v="7"/>
    <s v="12_AI03_DZH5_DZH5_DZH5_DZHA_DZH5_DZH5_DZH5_DZ"/>
    <s v="1_XPNT,2_XPNT,7_XRPH,14_XRPH,21_XRPH,28_XRPH,31_XPNT,32_XPNT,35_XRPH,42_XRPH,49_XRPH,56_XRPH,61_XPNT,62_XPNT,63_XRPH,70_XRPH,77_XRPH,84_XRPH"/>
    <n v="1870865"/>
    <m/>
    <m/>
    <m/>
  </r>
  <r>
    <x v="0"/>
    <x v="0"/>
    <x v="5"/>
    <s v="CDI droit privé                              "/>
    <d v="2999-12-31T00:00:00"/>
    <s v="TJX785      "/>
    <s v="BEN YAHIA                               "/>
    <s v="RICARDO                       "/>
    <s v="ACTIVITE          "/>
    <s v="AVECAFFECTATION"/>
    <m/>
    <m/>
    <m/>
    <s v="KO"/>
    <s v="OK"/>
    <s v="2020/05/11"/>
    <s v="OK"/>
    <x v="0"/>
    <x v="0"/>
    <n v="4"/>
    <n v="0"/>
    <x v="0"/>
    <x v="6"/>
    <s v="2019/09/24"/>
    <s v="2999/12/31"/>
    <n v="2"/>
    <n v="0"/>
    <x v="1"/>
    <s v="450880VG_ALIAS_V1 COL_FROM_X_ALIASX"/>
    <s v="Equipe Collectes"/>
    <s v="OTT 4 semaines"/>
    <n v="4"/>
    <n v="2"/>
    <s v="11:00_12:55|13:55_18:22|NNEW           "/>
    <s v="11:00_12:55|13:55_18:22|NNEW           "/>
    <s v="11:00_12:55|13:55_18:22|NNEW           "/>
    <s v="11:00_12:55|13:55_18:22|NNEW           "/>
    <s v="11:00_12:55|13:55_18:22|NNEW           "/>
    <s v="JPNT"/>
    <s v="J00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s v="J000"/>
    <m/>
    <m/>
    <m/>
    <m/>
    <m/>
    <m/>
    <m/>
    <m/>
    <m/>
    <m/>
    <m/>
    <m/>
    <m/>
    <m/>
    <s v="31H50"/>
    <n v="1910"/>
    <s v="11:00_12:55|13:55_18:22|NNEW           "/>
    <s v="11:00_12:55|13:55_18:22|NNEW           "/>
    <s v="11:00_12:55|13:55_18:22|NNEW           "/>
    <s v="11:00_12:55|13:55_18:22|NNEW           "/>
    <s v="11:00_12:55|13:55_18:22|NNEW           "/>
    <m/>
    <m/>
    <s v="38H10"/>
    <n v="229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19-09-24T00:00:00"/>
    <m/>
    <x v="0"/>
    <m/>
    <s v="2019/09/24"/>
    <n v="1"/>
    <m/>
    <n v="1"/>
    <n v="0"/>
    <n v="1"/>
    <s v="OK"/>
    <s v="OK"/>
    <s v="OK"/>
    <s v="OK"/>
    <s v="OK"/>
    <n v="0"/>
    <x v="0"/>
    <n v="1804839"/>
    <s v="450880    "/>
    <d v="2019-09-23T00:00:00"/>
    <s v="Accord PPH"/>
    <n v="2"/>
    <n v="6"/>
    <m/>
    <s v="J"/>
    <s v="MOY HEBDO"/>
    <s v="BRH"/>
    <n v="2"/>
    <s v="2019/09/24"/>
    <s v="2999/12/31"/>
    <s v="AC3C           "/>
    <n v="2"/>
    <n v="1"/>
    <n v="1"/>
    <s v="02 SEM.(0070:00)                             "/>
    <s v="7_XRPH,13_XPNT,14_XRPH"/>
    <n v="1804839"/>
    <m/>
    <m/>
    <m/>
  </r>
  <r>
    <x v="0"/>
    <x v="0"/>
    <x v="14"/>
    <s v="CDI droit privé                              "/>
    <d v="2999-12-31T00:00:00"/>
    <s v="YVA057      "/>
    <s v="LOUP                                    "/>
    <s v="MAGALI                        "/>
    <s v="ACTIVITE          "/>
    <s v="AVECAFFECTATION"/>
    <m/>
    <m/>
    <m/>
    <s v="KO"/>
    <s v="OK"/>
    <s v="2020/05/11"/>
    <s v="KO"/>
    <x v="2"/>
    <x v="1"/>
    <n v="4"/>
    <n v="0"/>
    <x v="0"/>
    <x v="43"/>
    <s v="2018/07/17"/>
    <s v="2999/12/31"/>
    <n v="1"/>
    <n v="1"/>
    <x v="3"/>
    <s v="281630E4_ALIAS_D08_FROM_X_ALIASX"/>
    <s v="CHATEAU"/>
    <s v="OTT 4 semaines"/>
    <n v="4"/>
    <n v="4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07:30_13:00|13:45_14:37|UIPZ           "/>
    <s v="07:30_13:00|13:45_14:37|UIPZ           "/>
    <s v="07:30_13:00|13:45_14:37|UIPZ           "/>
    <s v="07:30_13:00|13:45_14:37|UIPZ           "/>
    <s v="07:30_13:00|13:45_14:37|UIPZ           "/>
    <m/>
    <s v="J000"/>
    <s v="38H11"/>
    <n v="2291"/>
    <s v="07:30_13:00|13:45_14:37|UIPZ           "/>
    <s v="07:30_13:00|13:45_14:37|UIPZ           "/>
    <s v="07:30_13:00|13:45_14:37|UIPZ           "/>
    <s v="07:30_13:00|13:45_14:37|UIPZ           "/>
    <s v="07:30_13:00|13:45_14:37|UIPZ           "/>
    <s v="07:30_13:00|13:45_14:36|UIO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1"/>
    <n v="0"/>
    <n v="0"/>
    <d v="2018-07-17T00:00:00"/>
    <s v="SAMEDI_NONRETROUVE"/>
    <x v="3"/>
    <n v="0"/>
    <s v="2018/07/16"/>
    <n v="4"/>
    <m/>
    <n v="3"/>
    <n v="0"/>
    <n v="1"/>
    <s v="OK"/>
    <s v="OK"/>
    <s v="OK"/>
    <s v="OK"/>
    <s v="OK"/>
    <n v="0"/>
    <x v="0"/>
    <n v="1654019"/>
    <s v="281630    "/>
    <d v="2018-07-16T00:00:00"/>
    <s v="Decret 04/11/2008"/>
    <n v="4"/>
    <n v="6"/>
    <m/>
    <s v="J"/>
    <s v="SEMAINE"/>
    <s v="ABS REMU"/>
    <n v="12"/>
    <s v="2018/07/16"/>
    <s v="2999/12/31"/>
    <s v="A8SK           "/>
    <n v="14"/>
    <n v="4"/>
    <n v="5"/>
    <s v="12 SEM.(0420:00)                             "/>
    <s v="7_XRPH,14_XRPH,21_XRPH,22_XRPH,23_XRPH,28_XRPH,35_XRPH,42_XRPH,49_XRPH,52_XPNT,53_XPNT,56_XRPH,63_XRPH,70_XRPH,77_XRPH,82_XPNT,83_XPNT,84_XRPH"/>
    <n v="1654019"/>
    <m/>
    <m/>
    <m/>
  </r>
  <r>
    <x v="0"/>
    <x v="0"/>
    <x v="4"/>
    <s v="CDI droit privé                              "/>
    <d v="2999-12-31T00:00:00"/>
    <s v="MEP513      "/>
    <s v="DELAMOUR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2"/>
    <n v="1"/>
    <x v="0"/>
    <x v="17"/>
    <s v="2019/09/23"/>
    <s v="2999/12/31"/>
    <n v="1"/>
    <n v="1"/>
    <x v="0"/>
    <s v="372910QR_ALIAS_1310_FROM_X_ALIASX"/>
    <s v="EQUIPE 1000 42H"/>
    <s v="OTT 4 semaines"/>
    <n v="4"/>
    <n v="1"/>
    <s v="06:40_13:40|_|"/>
    <s v="06:40_13:40|_|"/>
    <s v="06:40_13:40|_|"/>
    <s v="06:40_13:40|_|"/>
    <s v="06:40_13:4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3:40|_|"/>
    <s v="06:40_13:40|_|"/>
    <s v="06:40_13:40|_|"/>
    <s v="06:40_13:40|_|"/>
    <s v="06:40_13:40|_|"/>
    <s v="06:4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QL1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9-23T00:00:00"/>
    <m/>
    <x v="0"/>
    <m/>
    <s v="2020/01/13"/>
    <n v="6"/>
    <m/>
    <n v="1"/>
    <n v="0"/>
    <n v="1"/>
    <s v="OK"/>
    <s v="OK"/>
    <s v="OK"/>
    <s v="OK"/>
    <s v="OK"/>
    <n v="0"/>
    <x v="0"/>
    <n v="1563068"/>
    <s v="372910    "/>
    <d v="2019-09-24T00:00:00"/>
    <s v="Accord PPH"/>
    <n v="6"/>
    <n v="6"/>
    <m/>
    <s v="J"/>
    <s v="MOY HEBDO"/>
    <s v="BRH"/>
    <n v="6"/>
    <s v="2020/01/13"/>
    <s v="2999/12/31"/>
    <s v="NJMY           "/>
    <n v="6"/>
    <n v="6"/>
    <n v="4"/>
    <s v="06_PZHF_W4G1_W4E2_W4BT_W4CR_VQWZ             "/>
    <s v="1_XPNT,7_XRPH,9_XPNT,14_XRPH,17_XPNT,21_XRPH,25_XPNT,28_XRPH,33_XPNT,35_XRPH,41_XPNT,42_XRPH"/>
    <n v="1563068"/>
    <m/>
    <m/>
    <m/>
  </r>
  <r>
    <x v="0"/>
    <x v="0"/>
    <x v="14"/>
    <s v="CDI droit privé                              "/>
    <d v="2999-12-31T00:00:00"/>
    <s v="WUY560      "/>
    <s v="VILLEDIEU                               "/>
    <s v="STEPHANE                      "/>
    <s v="ACTIVITE          "/>
    <s v="AVECAFFECTATION"/>
    <m/>
    <m/>
    <m/>
    <s v="KO"/>
    <s v="OK"/>
    <s v="2020/05/11"/>
    <s v="OK"/>
    <x v="0"/>
    <x v="0"/>
    <n v="2"/>
    <n v="0"/>
    <x v="0"/>
    <x v="28"/>
    <s v="2018/04/17"/>
    <s v="2999/12/31"/>
    <n v="1"/>
    <n v="1"/>
    <x v="0"/>
    <s v="281630CI_ALIAS_D05_FROM_X_ALIASX"/>
    <s v=" SENONCHES / EQUIPE1"/>
    <s v="OTT 4 semaines"/>
    <n v="4"/>
    <n v="1"/>
    <s v="08:30_12:00|13:15_16:45|A878           "/>
    <s v="08:30_12:00|13:15_16:45|A878           "/>
    <s v="08:30_12:00|13:15_16:45|A878           "/>
    <s v="08:30_12:00|13:15_16:45|A878           "/>
    <s v="08:30_12:00|13:15_16:45|A878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00|13:15_16:45|A878           "/>
    <s v="08:30_12:00|13:15_16:45|A878           "/>
    <s v="08:30_12:00|13:15_16:45|A878           "/>
    <s v="08:30_12:00|13:15_16:45|A878           "/>
    <s v="08:30_12:00|13:15_16:45|A878           "/>
    <s v="07:10_13:30|14:15_14:55|TDM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MALADIE ORDINAIRE "/>
    <m/>
    <m/>
    <m/>
    <n v="2520"/>
    <n v="1"/>
    <n v="1"/>
    <d v="2018-04-17T00:00:00"/>
    <m/>
    <x v="0"/>
    <m/>
    <s v="2019/03/04"/>
    <n v="2"/>
    <m/>
    <n v="1"/>
    <n v="0"/>
    <n v="1"/>
    <s v="OK"/>
    <s v="OK"/>
    <s v="OK"/>
    <s v="OK"/>
    <s v="OK"/>
    <n v="0"/>
    <x v="0"/>
    <n v="1764836"/>
    <s v="281630    "/>
    <d v="2019-03-04T00:00:00"/>
    <s v="35H 1 semaine"/>
    <n v="1"/>
    <n v="6"/>
    <m/>
    <s v="J"/>
    <s v="SEMAINE"/>
    <s v="BRH"/>
    <n v="2"/>
    <s v="2019/03/04"/>
    <s v="2999/12/31"/>
    <s v="AQYE           "/>
    <n v="2"/>
    <n v="2"/>
    <n v="2"/>
    <s v="02_ASTK_AT3U                                 "/>
    <s v="1_XPNT,7_XRPH,13_XPNT,14_XRPH"/>
    <n v="1764836"/>
    <m/>
    <m/>
    <m/>
  </r>
  <r>
    <x v="0"/>
    <x v="0"/>
    <x v="14"/>
    <s v="CDI droit privé                              "/>
    <d v="2999-12-31T00:00:00"/>
    <s v="RGK997      "/>
    <s v="ANOUILH                                 "/>
    <s v="ELSA                          "/>
    <s v="ACTIVITE          "/>
    <s v="AVECAFFECTATION"/>
    <m/>
    <m/>
    <m/>
    <s v="KO"/>
    <s v="OK"/>
    <s v="2020/05/11"/>
    <s v="OK"/>
    <x v="0"/>
    <x v="0"/>
    <n v="4"/>
    <n v="0"/>
    <x v="0"/>
    <x v="26"/>
    <s v="2020/01/06"/>
    <s v="2020/07/18"/>
    <n v="1"/>
    <n v="1"/>
    <x v="0"/>
    <s v="2816305L_ALIAS_CYCLE6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960658"/>
    <s v="281630    "/>
    <d v="2020-01-06T00:00:00"/>
    <s v="35H 1 semaine"/>
    <n v="1"/>
    <n v="6"/>
    <m/>
    <s v="J"/>
    <s v="SEMAINE"/>
    <s v="BRH"/>
    <n v="6"/>
    <s v="2020/01/06"/>
    <s v="2999/12/31"/>
    <s v="C3RQ           "/>
    <n v="6"/>
    <n v="6"/>
    <n v="1"/>
    <s v="06 SEM.(0210:00)                             "/>
    <s v="1_XPNT,7_XRPH,9_XPNT,14_XRPH,17_XPNT,21_XRPH,25_XPNT,28_XRPH,33_XPNT,35_XRPH,41_XPNT,42_XRPH"/>
    <n v="1960658"/>
    <m/>
    <m/>
    <m/>
  </r>
  <r>
    <x v="0"/>
    <x v="0"/>
    <x v="13"/>
    <s v="CDI droit privé                              "/>
    <d v="2999-12-31T00:00:00"/>
    <s v="GEL643      "/>
    <s v="CALLOUX                                 "/>
    <s v="SYLVIE                        "/>
    <s v="ACTIVITE          "/>
    <s v="AVECAFFECTATION"/>
    <s v="Congés Annuels    "/>
    <d v="2020-06-29T00:00:00"/>
    <d v="2020-07-11T00:00:00"/>
    <s v="KO"/>
    <s v="OK"/>
    <s v="2020/05/11"/>
    <s v="OK"/>
    <x v="2"/>
    <x v="1"/>
    <n v="3"/>
    <n v="0"/>
    <x v="0"/>
    <x v="22"/>
    <s v="2018/07/02"/>
    <s v="2999/12/31"/>
    <n v="1"/>
    <n v="1"/>
    <x v="36"/>
    <s v="411600ER_ALIAS_D301_FROM_X_ALIASX"/>
    <s v="CONTRES/DISTRI/ILOT"/>
    <s v="OTT 4 semaines"/>
    <n v="4"/>
    <n v="4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37H30"/>
    <n v="2250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250"/>
    <n v="0"/>
    <n v="1"/>
    <d v="2018-07-02T00:00:00"/>
    <s v="SAMEDI_NONRETROUVE"/>
    <x v="3"/>
    <n v="0"/>
    <s v="2018/07/03"/>
    <n v="4"/>
    <m/>
    <n v="1"/>
    <n v="0"/>
    <n v="1"/>
    <s v="OK"/>
    <s v="OK"/>
    <s v="OK"/>
    <s v="OK"/>
    <s v="OK"/>
    <n v="0"/>
    <x v="0"/>
    <n v="1571370"/>
    <s v="411600    "/>
    <d v="2018-07-03T00:00:00"/>
    <s v="Accord PPH"/>
    <n v="5"/>
    <n v="6"/>
    <m/>
    <s v="J"/>
    <s v="MOY HEBDO"/>
    <s v="BRH"/>
    <n v="10"/>
    <s v="2018/07/03"/>
    <s v="2999/12/31"/>
    <s v="A93X           "/>
    <n v="10"/>
    <n v="4"/>
    <n v="5"/>
    <s v="10 SEM.(0350:00)                             "/>
    <s v="7_XRPH,14_XRPH,21_XRPH,28_XRPH,29_XPNT,30_XPNT,35_XRPH,42_XRPH,49_XRPH,56_XRPH,63_XRPH,68_XPNT,69_XPNT,70_XRPH"/>
    <n v="1571370"/>
    <m/>
    <m/>
    <m/>
  </r>
  <r>
    <x v="0"/>
    <x v="0"/>
    <x v="3"/>
    <s v="CDI droit privé                              "/>
    <d v="2999-12-31T00:00:00"/>
    <s v="KVD000      "/>
    <s v="THIBAUD                                 "/>
    <s v="NATHALIE                      "/>
    <s v="ACTIVITE          "/>
    <s v="AVECAFFECTATION"/>
    <m/>
    <m/>
    <m/>
    <s v="KO"/>
    <s v="OK"/>
    <s v="2020/05/11"/>
    <s v="OK"/>
    <x v="0"/>
    <x v="0"/>
    <n v="0"/>
    <n v="3"/>
    <x v="0"/>
    <x v="59"/>
    <s v="2019/06/17"/>
    <s v="2999/12/31"/>
    <n v="1"/>
    <n v="1"/>
    <x v="0"/>
    <s v="454430MY_ALIAS_PTC 3_FROM_X_ALIASX"/>
    <s v="Meung - Equipe Meung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D12                 "/>
    <m/>
    <n v="0"/>
    <n v="1"/>
    <m/>
    <n v="0"/>
    <m/>
    <m/>
    <n v="420"/>
    <s v="D05                 "/>
    <m/>
    <n v="0"/>
    <n v="1"/>
    <m/>
    <n v="0"/>
    <m/>
    <m/>
    <n v="420"/>
    <s v="D09                 "/>
    <m/>
    <n v="0"/>
    <n v="0"/>
    <m/>
    <n v="0"/>
    <m/>
    <m/>
    <m/>
    <m/>
    <m/>
    <n v="2520"/>
    <n v="1"/>
    <n v="1"/>
    <d v="2019-06-17T00:00:00"/>
    <m/>
    <x v="0"/>
    <m/>
    <s v="2019/06/17"/>
    <n v="6"/>
    <m/>
    <n v="1"/>
    <n v="0"/>
    <n v="1"/>
    <s v="OK"/>
    <s v="OK"/>
    <s v="OK"/>
    <s v="OK"/>
    <s v="OK"/>
    <n v="0"/>
    <x v="0"/>
    <n v="1765543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2"/>
    <s v="06 SEM.(0210:00)                             "/>
    <s v="1_XPNT,7_XRPH,9_XPNT,14_XRPH,17_XPNT,21_XRPH,27_XPNT,28_XRPH,33_XPNT,35_XRPH,39_XPNT,42_XRPH"/>
    <n v="1765543"/>
    <m/>
    <m/>
    <m/>
  </r>
  <r>
    <x v="0"/>
    <x v="0"/>
    <x v="0"/>
    <s v="Fonctionnaire                                "/>
    <d v="2999-12-31T00:00:00"/>
    <s v="JCY725      "/>
    <s v="LANTIAT                                 "/>
    <s v="CHRISTINE                     "/>
    <s v="ACTIVITE          "/>
    <s v="AVECAFFECTATION"/>
    <m/>
    <m/>
    <m/>
    <s v="KO"/>
    <s v="OK"/>
    <s v="2020/05/11"/>
    <s v="OK"/>
    <x v="0"/>
    <x v="1"/>
    <n v="3"/>
    <n v="0"/>
    <x v="3"/>
    <x v="0"/>
    <s v="2018/11/01"/>
    <s v="2999/12/31"/>
    <n v="1"/>
    <n v="1"/>
    <x v="33"/>
    <s v="373160EZ_ALIAS_220_FROM_X_ALIASX"/>
    <s v="EQUIPE 2"/>
    <s v="OTT 4 semaines"/>
    <n v="4"/>
    <n v="4"/>
    <s v="JPNT"/>
    <s v="JPNT"/>
    <s v="07:00_11:30|12:30_15:00|A0A1           "/>
    <s v="07:00_11:30|12:30_15:00|A0A1           "/>
    <s v="07:00_11:30|12:30_15:00|A0A1           "/>
    <s v="07:00_11:30|12:30_15:00|A0A1           "/>
    <s v="J000"/>
    <m/>
    <m/>
    <m/>
    <m/>
    <m/>
    <m/>
    <m/>
    <m/>
    <m/>
    <m/>
    <m/>
    <m/>
    <m/>
    <m/>
    <m/>
    <m/>
    <m/>
    <m/>
    <m/>
    <m/>
    <m/>
    <s v="28H00"/>
    <n v="1680"/>
    <m/>
    <m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4T00:00:00"/>
    <d v="2020-05-16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1680"/>
    <n v="0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85408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2"/>
    <s v="06_ATON_AT20_ASRH_ASRG_B8BR_B8BQ             "/>
    <s v="1_XPNT,7_XRPH,9_XPNT,14_XRPH,17_XPNT,21_XRPH,25_XPNT,28_XRPH,33_XPNT,35_XRPH,41_XPNT,42_XRPH"/>
    <n v="1685408"/>
    <m/>
    <m/>
    <m/>
  </r>
  <r>
    <x v="2"/>
    <x v="0"/>
    <x v="6"/>
    <s v="CDI droit privé                              "/>
    <d v="2020-08-31T00:00:00"/>
    <s v="GKW024      "/>
    <s v="BREBION                                 "/>
    <s v="CLAUDINE                      "/>
    <s v="ACTIVITE          "/>
    <s v="AVECAFFECTATION"/>
    <m/>
    <m/>
    <m/>
    <s v="SIMU"/>
    <s v="OK"/>
    <s v="2020/05/11"/>
    <s v="KO"/>
    <x v="1"/>
    <x v="0"/>
    <n v="4"/>
    <n v="0"/>
    <x v="0"/>
    <x v="9"/>
    <s v="2020/05/11"/>
    <s v="2099/12/31"/>
    <n v="1"/>
    <n v="0"/>
    <x v="2"/>
    <s v="3602815Q_ALIAS_13_FROM_360280ED_ALIAS13"/>
    <s v="EQUIPE 35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583291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2"/>
    <s v="06_Y3I4_QI2N_QI0N_QIYE_QIX3_BA2Y             "/>
    <s v="1_XPNT,7_XRPH,9_XPNT,14_XRPH,17_XPNT,21_XRPH,25_XPNT,28_XRPH,33_XPNT,35_XRPH,41_XPNT,42_XRPH"/>
    <m/>
    <n v="1583291"/>
    <m/>
    <m/>
  </r>
  <r>
    <x v="0"/>
    <x v="0"/>
    <x v="15"/>
    <s v="CDI droit privé                              "/>
    <d v="2999-12-31T00:00:00"/>
    <s v="FPK283      "/>
    <s v="GASQUEZ MILLAN                          "/>
    <s v="MONTAINE                      "/>
    <s v="ACTIVITE          "/>
    <s v="AVECAFFECTATION"/>
    <m/>
    <m/>
    <m/>
    <s v="KO"/>
    <s v="OK"/>
    <s v="2020/05/11"/>
    <s v="OK"/>
    <x v="0"/>
    <x v="0"/>
    <n v="4"/>
    <n v="0"/>
    <x v="0"/>
    <x v="65"/>
    <s v="2018/11/01"/>
    <s v="2999/12/31"/>
    <n v="1"/>
    <n v="1"/>
    <x v="0"/>
    <s v="1804308A_ALIAS_V 05_FROM_X_ALIASX, 18043064_ALIAS_VT05_FROM_X_ALIASX"/>
    <s v="VOLANTS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2047239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6"/>
    <s v="06_MYRY_OCOH_OCOY_OCO0_OCO7_OCPO             "/>
    <s v="1_XPNT,7_XRPH,9_XPNT,14_XRPH,17_XPNT,21_XRPH,25_XPNT,28_XRPH,33_XPNT,35_XRPH,41_XPNT,42_XRPH"/>
    <n v="2047239"/>
    <m/>
    <m/>
    <m/>
  </r>
  <r>
    <x v="4"/>
    <x v="0"/>
    <x v="7"/>
    <s v="APPRENTISSAGE                                "/>
    <d v="2020-08-31T00:00:00"/>
    <s v="TPM825      "/>
    <s v="RAKOTOFIRINGA                           "/>
    <s v="CLEMENCE                      "/>
    <s v="ACTIVITE          "/>
    <s v="AVECAFFECTATION"/>
    <m/>
    <m/>
    <m/>
    <s v="KO"/>
    <s v="OK"/>
    <s v="2020/05/11"/>
    <s v="OK"/>
    <x v="0"/>
    <x v="0"/>
    <n v="0"/>
    <n v="0"/>
    <x v="0"/>
    <x v="11"/>
    <s v="2019/09/17"/>
    <s v="2020/08/31"/>
    <n v="1"/>
    <n v="0"/>
    <x v="1"/>
    <s v="3729007I_ALIAS_APPREN_FROM_X_ALIASX"/>
    <s v="CODIR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17T00:00:00"/>
    <m/>
    <x v="0"/>
    <m/>
    <s v="2020/02/17"/>
    <m/>
    <m/>
    <n v="2"/>
    <n v="0"/>
    <n v="0"/>
    <s v="OK"/>
    <s v="OK"/>
    <s v="OK"/>
    <s v="OK"/>
    <s v="OK"/>
    <n v="0"/>
    <x v="0"/>
    <n v="2125582"/>
    <s v="372900    "/>
    <d v="2019-09-17T00:00:00"/>
    <s v="35H 1 semaine"/>
    <n v="1"/>
    <n v="5"/>
    <m/>
    <s v="J"/>
    <s v="SEMAINE"/>
    <s v="BRH"/>
    <n v="1"/>
    <s v="2020/02/17"/>
    <s v="2020/08/31"/>
    <s v="YSFF           "/>
    <n v="2"/>
    <m/>
    <n v="1"/>
    <s v="01_JW46                                      "/>
    <s v="6_XRPH,7_XRPH"/>
    <n v="2125582"/>
    <m/>
    <m/>
    <m/>
  </r>
  <r>
    <x v="0"/>
    <x v="0"/>
    <x v="17"/>
    <s v="Fonctionnaire                                "/>
    <d v="2999-12-31T00:00:00"/>
    <s v="WUE901      "/>
    <s v="CAS                                     "/>
    <s v="JEROME                        "/>
    <s v="ACTIVITE          "/>
    <s v="AVECAFFECTATION"/>
    <m/>
    <m/>
    <m/>
    <s v="KO"/>
    <s v="OK"/>
    <s v="2020/05/11"/>
    <s v="KO"/>
    <x v="2"/>
    <x v="1"/>
    <n v="4"/>
    <n v="0"/>
    <x v="0"/>
    <x v="88"/>
    <s v="2019/04/16"/>
    <s v="2999/12/31"/>
    <n v="1"/>
    <n v="1"/>
    <x v="146"/>
    <s v="280290FZ_ALIAS_FQ01VR_FROM_X_ALIASX, 280290FY_ALIAS_FQ01Q_FROM_X_ALIASX"/>
    <s v="FQ/FSE"/>
    <s v="OTT 4 semaines"/>
    <n v="4"/>
    <n v="4"/>
    <s v="07:30_12:15|13:00_14:47|"/>
    <s v="07:30_12:15|13:00_14:47|"/>
    <s v="07:30_12:15|13:00_14:47|"/>
    <s v="07:30_12:15|13:00_14:47|"/>
    <s v="07:30_12:15|13:00_14:47|"/>
    <s v="07:30_12:15|13:00_14:49|X4GQ           "/>
    <s v="J000"/>
    <s v="07:30_12:15|13:00_14:47|"/>
    <s v="07:30_12:15|13:00_14:47|"/>
    <s v="07:30_12:15|13:00_14:47|"/>
    <s v="07:30_12:15|13:00_14:47|"/>
    <s v="07:30_12:15|13:00_14:47|"/>
    <m/>
    <s v="J000"/>
    <s v="07:30_12:15|13:00_14:47|"/>
    <s v="07:30_12:15|13:00_14:47|"/>
    <s v="07:30_12:15|13:00_14:47|"/>
    <s v="07:30_12:15|13:00_14:47|"/>
    <s v="07:30_12:15|13:00_14:47|"/>
    <m/>
    <s v="J000"/>
    <s v="07:30_12:15|13:00_14:47|"/>
    <s v="07:30_12:15|13:00_14:47|"/>
    <s v="07:30_12:15|13:00_14:47|"/>
    <s v="07:30_12:15|13:00_14:47|"/>
    <s v="07:30_12:15|13:00_14:47|"/>
    <m/>
    <s v="J000"/>
    <s v="39H14"/>
    <n v="2354"/>
    <s v="07:30_12:15|13:00_14:47|"/>
    <s v="07:30_12:15|13:00_14:47|"/>
    <s v="07:30_12:15|13:00_14:47|"/>
    <s v="07:30_12:15|13:00_14:47|"/>
    <s v="07:30_12:15|13:00_14:47|"/>
    <s v="07:30_12:15|13:00_14:49|X4GQ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3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n v="392"/>
    <s v="T10                 "/>
    <m/>
    <n v="1"/>
    <n v="0"/>
    <m/>
    <n v="0"/>
    <s v="Crise sanitaire   "/>
    <m/>
    <m/>
    <m/>
    <m/>
    <n v="2354"/>
    <n v="0"/>
    <n v="0"/>
    <d v="2019-04-16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1763998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8"/>
    <s v="09_W7D2_W7D2_YBD9_W7D2_W7D2_W7ES_W7D2_W7D2_W7"/>
    <s v="7_XRPH,14_XRPH,15_XPNT,16_XPNT,21_XRPH,28_XRPH,35_XRPH,38_XPNT,39_XPNT,42_XRPH,49_XRPH,56_XRPH,61_XPNT,62_XPNT,63_XRPH"/>
    <n v="1763998"/>
    <m/>
    <m/>
    <m/>
  </r>
  <r>
    <x v="6"/>
    <x v="0"/>
    <x v="3"/>
    <s v="Fonctionnaire                                "/>
    <d v="2999-12-31T00:00:00"/>
    <s v="EZU306      "/>
    <s v="CLAVERIE                                "/>
    <s v="HELENE                        "/>
    <s v="ACTIVITE          "/>
    <s v="AVECAFFECTATION"/>
    <s v="Congés Annuels    "/>
    <d v="2020-06-15T00:00:00"/>
    <d v="2020-07-04T00:00:00"/>
    <s v="SIMU"/>
    <s v="OK"/>
    <s v="2020/05/11"/>
    <s v="OK"/>
    <x v="2"/>
    <x v="1"/>
    <n v="1"/>
    <n v="1"/>
    <x v="0"/>
    <x v="4"/>
    <s v="2020/05/11"/>
    <s v="2099/12/31"/>
    <n v="1"/>
    <n v="0"/>
    <x v="8"/>
    <s v="454430RE_ALIAS_D01 20_FROM_454430CY_ALIASD01"/>
    <s v="Equipe 3 Nord"/>
    <s v="OTT 4 semaines"/>
    <n v="4"/>
    <n v="4"/>
    <s v="09:15_12:00|12:45_16:44|ALKP           "/>
    <s v="09:15_12:00|12:45_16:44|ALKP           "/>
    <s v="09:15_12:00|12:45_16:44|ALKP           "/>
    <s v="09:15_12:00|12:45_16:44|ALKP           "/>
    <s v="09:15_12:00|12:45_16:44|ALKP           "/>
    <s v="JPNT"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33H40"/>
    <n v="202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s v="Travail"/>
    <n v="0"/>
    <s v="CA/RE/BONI        "/>
    <s v="Congés Annuels    "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0"/>
    <n v="1"/>
    <s v="Repos"/>
    <n v="0"/>
    <m/>
    <m/>
    <n v="420"/>
    <s v="D01                 "/>
    <m/>
    <n v="2020"/>
    <n v="0"/>
    <n v="1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551412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1"/>
    <s v="06_WDQH_HCDP_SU0A_SU0H_HCGZ_SU0S             "/>
    <s v="1_XPNT,7_XRPH,9_XPNT,14_XRPH,17_XPNT,21_XRPH,25_XPNT,28_XRPH,33_XPNT,35_XRPH,41_XPNT,42_XRPH"/>
    <m/>
    <n v="1551412"/>
    <m/>
    <m/>
  </r>
  <r>
    <x v="7"/>
    <x v="0"/>
    <x v="17"/>
    <s v="Fonctionnaire                                "/>
    <d v="2999-12-31T00:00:00"/>
    <s v="KCY248      "/>
    <s v="POIRIER                                 "/>
    <s v="LAURENT                       "/>
    <s v="CONGE LONGUE DUREE"/>
    <s v="SANSAFFECTATION"/>
    <s v="Congé longue durée"/>
    <d v="2018-09-10T00:00:00"/>
    <d v="2020-09-09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43202"/>
    <s v="280290    "/>
    <d v="2019-10-21T00:00:00"/>
    <s v="35H 1 semaine"/>
    <n v="1"/>
    <n v="6"/>
    <m/>
    <s v="J"/>
    <s v="SEMAINE"/>
    <s v="BRH"/>
    <n v="1"/>
    <s v="2019/10/21"/>
    <s v="2999/12/31"/>
    <s v="R5UZ           "/>
    <n v="1"/>
    <m/>
    <n v="1"/>
    <s v="01_VPV6                                      "/>
    <s v="7_XRPH"/>
    <m/>
    <m/>
    <m/>
    <m/>
  </r>
  <r>
    <x v="0"/>
    <x v="0"/>
    <x v="7"/>
    <s v="CDI droit privé                              "/>
    <d v="2999-12-31T00:00:00"/>
    <s v="PSM851      "/>
    <s v="GIROUARD                                "/>
    <s v="SOPHIE                        "/>
    <s v="ACTIVITE          "/>
    <s v="AVECAFFECTATION"/>
    <m/>
    <m/>
    <m/>
    <s v="KO"/>
    <s v="OK"/>
    <s v="2020/05/11"/>
    <s v="OK"/>
    <x v="0"/>
    <x v="0"/>
    <n v="2"/>
    <n v="1"/>
    <x v="3"/>
    <x v="11"/>
    <s v="2019/12/01"/>
    <s v="2999/12/31"/>
    <n v="1"/>
    <n v="1"/>
    <x v="0"/>
    <s v="372900BK_ALIAS_MRP6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1"/>
    <m/>
    <n v="0"/>
    <m/>
    <m/>
    <n v="420"/>
    <s v="110                 "/>
    <m/>
    <n v="2520"/>
    <n v="1"/>
    <n v="1"/>
    <d v="2019-12-01T00:00:00"/>
    <m/>
    <x v="0"/>
    <m/>
    <s v="2020/04/08"/>
    <n v="6"/>
    <m/>
    <n v="1"/>
    <n v="0"/>
    <n v="1"/>
    <s v="OK"/>
    <s v="OK"/>
    <s v="OK"/>
    <s v="OK"/>
    <s v="OK"/>
    <n v="0"/>
    <x v="0"/>
    <n v="1824369"/>
    <s v="372900    "/>
    <d v="2019-07-08T00:00:00"/>
    <s v="35H 1 semaine"/>
    <n v="1"/>
    <n v="6"/>
    <m/>
    <s v="J"/>
    <s v="SEMAINE"/>
    <s v="BRH"/>
    <n v="6"/>
    <s v="2020/04/08"/>
    <s v="2999/12/31"/>
    <s v="SEEN           "/>
    <n v="6"/>
    <n v="6"/>
    <n v="2"/>
    <s v="06_Y42N_W574_W55I_W54C_W53G_ON5C             "/>
    <s v="1_XPNT,7_XRPH,9_XPNT,14_XRPH,17_XPNT,21_XRPH,25_XPNT,28_XRPH,33_XPNT,35_XRPH,41_XPNT,42_XRPH"/>
    <n v="1824369"/>
    <m/>
    <m/>
    <m/>
  </r>
  <r>
    <x v="0"/>
    <x v="0"/>
    <x v="13"/>
    <s v="CDI droit privé                              "/>
    <d v="2999-12-31T00:00:00"/>
    <s v="CBA587      "/>
    <s v="LALIER                                  "/>
    <s v="SANDRA                        "/>
    <s v="ACTIVITE          "/>
    <s v="AVECAFFECTATION"/>
    <m/>
    <m/>
    <m/>
    <s v="KO"/>
    <s v="OK"/>
    <s v="2020/05/11"/>
    <s v="OK"/>
    <x v="0"/>
    <x v="0"/>
    <n v="2"/>
    <n v="1"/>
    <x v="0"/>
    <x v="41"/>
    <s v="2019/09/24"/>
    <s v="2999/12/31"/>
    <n v="1"/>
    <n v="1"/>
    <x v="0"/>
    <s v="411600MA_ALIAS_V3.4_FROM_X_ALIASX"/>
    <s v="BLOIS/ EQUIPE 3 DISTRIBUT"/>
    <s v="OTT 4 semaines"/>
    <n v="4"/>
    <n v="1"/>
    <s v="07:20_12:30|13:15_15:05|TVPE           "/>
    <s v="07:20_12:30|13:15_15:05|TVPE           "/>
    <s v="07:20_12:30|13:15_15:05|TVPE           "/>
    <s v="07:20_12:30|13:15_15:05|TVPE           "/>
    <s v="07:20_12:30|13:15_15:05|TVP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30|13:15_15:05|TVPE           "/>
    <s v="07:20_12:30|13:15_15:05|TVPE           "/>
    <s v="07:20_12:30|13:15_15:05|TVPE           "/>
    <s v="07:20_12:30|13:15_15:05|TVPE           "/>
    <s v="07:20_12:30|13:15_15:05|TVPE           "/>
    <s v="07:20_12:30|13:15_15:05|TVP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306TV               "/>
    <m/>
    <n v="0"/>
    <n v="0"/>
    <m/>
    <n v="0"/>
    <m/>
    <m/>
    <m/>
    <m/>
    <m/>
    <n v="2520"/>
    <n v="1"/>
    <n v="1"/>
    <d v="2019-09-24T00:00:00"/>
    <m/>
    <x v="0"/>
    <m/>
    <s v="2019/09/23"/>
    <n v="6"/>
    <m/>
    <n v="1"/>
    <n v="0"/>
    <n v="1"/>
    <s v="OK"/>
    <s v="OK"/>
    <s v="OK"/>
    <s v="OK"/>
    <s v="OK"/>
    <n v="0"/>
    <x v="0"/>
    <n v="1790260"/>
    <s v="411600    "/>
    <d v="2019-03-04T00:00:00"/>
    <s v="35H 1 semaine"/>
    <n v="1"/>
    <n v="6"/>
    <m/>
    <s v="J"/>
    <s v="SEMAINE"/>
    <s v="BRH"/>
    <n v="6"/>
    <s v="2019/09/23"/>
    <s v="2999/12/31"/>
    <s v="B6U7           "/>
    <n v="6"/>
    <n v="6"/>
    <n v="4"/>
    <s v="06 SEM.(0210:00)                             "/>
    <s v="1_XPNT,7_XRPH,9_XPNT,14_XRPH,17_XPNT,21_XRPH,25_XPNT,28_XRPH,33_XPNT,35_XRPH,41_XPNT,42_XRPH"/>
    <n v="1790260"/>
    <m/>
    <m/>
    <m/>
  </r>
  <r>
    <x v="0"/>
    <x v="0"/>
    <x v="8"/>
    <s v="CDI droit privé                              "/>
    <d v="2020-11-30T00:00:00"/>
    <s v="JBZ091      "/>
    <s v="RACASSIN                                "/>
    <s v="GLADYS                        "/>
    <s v="ACTIVITE          "/>
    <s v="AVECAFFECTATION"/>
    <s v="Disp. am. fin car."/>
    <d v="2017-03-01T00:00:00"/>
    <d v="2020-11-30T00:00:00"/>
    <s v="KO"/>
    <s v="OK"/>
    <s v="2020/05/11"/>
    <s v="KO"/>
    <x v="0"/>
    <x v="1"/>
    <n v="4"/>
    <n v="0"/>
    <x v="1"/>
    <x v="25"/>
    <s v="2018/09/18"/>
    <s v="2020/11/30"/>
    <n v="1"/>
    <n v="1"/>
    <x v="10"/>
    <s v="454570QY_ALIAS_SE25_FROM_X_ALIASX"/>
    <s v="PITHIVIERS SUREFFECTIFS"/>
    <s v="OTT 4 semaines"/>
    <n v="4"/>
    <n v="4"/>
    <s v="07:00_09:55|_|"/>
    <s v="07:00_09:55|_|"/>
    <s v="07:00_09:55|_|"/>
    <s v="07:00_09:55|_|"/>
    <s v="07:00_09:55|_|"/>
    <s v="07:00_09:55|_|"/>
    <s v="J000"/>
    <m/>
    <m/>
    <m/>
    <m/>
    <m/>
    <m/>
    <m/>
    <m/>
    <m/>
    <m/>
    <m/>
    <m/>
    <m/>
    <m/>
    <m/>
    <m/>
    <m/>
    <m/>
    <m/>
    <m/>
    <m/>
    <s v="17H30"/>
    <n v="1050"/>
    <s v="07:00_09:55|_|"/>
    <s v="07:00_09:55|_|"/>
    <s v="07:00_09:55|_|"/>
    <s v="07:00_09:55|_|"/>
    <s v="07:00_09:55|_|"/>
    <s v="07:00_09:5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7-03-01T00:00:00"/>
    <d v="2020-11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050"/>
    <n v="0"/>
    <n v="0"/>
    <d v="2018-09-18T00:00:00"/>
    <m/>
    <x v="0"/>
    <m/>
    <s v="2016/12/26"/>
    <m/>
    <m/>
    <n v="1"/>
    <n v="0"/>
    <n v="1"/>
    <s v="OK"/>
    <s v="OK"/>
    <s v="OK"/>
    <s v="OK"/>
    <s v="OK"/>
    <n v="0"/>
    <x v="0"/>
    <n v="1682768"/>
    <s v="454570    "/>
    <d v="2018-04-30T00:00:00"/>
    <s v="Val Mens-Calcul Hebdo"/>
    <n v="1"/>
    <n v="6"/>
    <m/>
    <s v="J"/>
    <s v="SEMAINE"/>
    <s v="TOUTES"/>
    <n v="1"/>
    <s v="2016/12/26"/>
    <s v="2020/11/30"/>
    <s v="RU4K           "/>
    <n v="1"/>
    <m/>
    <n v="1"/>
    <s v="01_SWAO                                      "/>
    <s v="7_XRPH"/>
    <n v="1682768"/>
    <m/>
    <m/>
    <m/>
  </r>
  <r>
    <x v="2"/>
    <x v="0"/>
    <x v="11"/>
    <s v="CDI droit privé                              "/>
    <d v="2999-12-31T00:00:00"/>
    <s v="YUS076      "/>
    <s v="MARINIER                                "/>
    <s v="SEVERINE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9P_ALIAS_TS53_FROM_361640JA_ALIASTS53"/>
    <s v="Equipe 2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653347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18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653347"/>
    <m/>
    <m/>
  </r>
  <r>
    <x v="1"/>
    <x v="0"/>
    <x v="8"/>
    <s v="Fonctionnaire                                "/>
    <d v="2999-12-31T00:00:00"/>
    <s v="NXM519      "/>
    <s v="TAVERNIER                               "/>
    <s v="JOEL                          "/>
    <s v="ACTIVITE          "/>
    <s v="AVECAFFECTATION"/>
    <m/>
    <m/>
    <m/>
    <s v="KO"/>
    <s v="OK"/>
    <m/>
    <s v="KO"/>
    <x v="2"/>
    <x v="1"/>
    <n v="0"/>
    <n v="0"/>
    <x v="0"/>
    <x v="81"/>
    <s v="2020/07/13"/>
    <s v="2020/11/01"/>
    <n v="1"/>
    <n v="1"/>
    <x v="7"/>
    <s v="45457127_ALIAS_D087_FROM_4545710S_ALIASD087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54572"/>
    <s v="454570    "/>
    <d v="2020-04-06T00:00:00"/>
    <s v="Accord PPH"/>
    <n v="12"/>
    <n v="6"/>
    <m/>
    <s v="J"/>
    <s v="MOY HEBDO"/>
    <s v="BRH"/>
    <n v="12"/>
    <s v="2020/04/06"/>
    <s v="2020/06/28"/>
    <s v="C3UX           "/>
    <n v="12"/>
    <n v="9"/>
    <n v="1"/>
    <s v="12 SEM.(0420:00)                             "/>
    <s v="4_XPNT,7_XRPH,12_XPNT,14_XRPH,20_XPNT,21_XRPH,28_XRPH,29_XPNT,35_XRPH,37_XPNT,42_XRPH,45_XPNT,49_XRPH,56_XRPH,60_XPNT,63_XRPH,68_XPNT,70_XRPH,76_XPNT,77_XRPH,84_XRPH"/>
    <m/>
    <m/>
    <m/>
    <m/>
  </r>
  <r>
    <x v="1"/>
    <x v="0"/>
    <x v="8"/>
    <s v="Fonctionnaire                                "/>
    <d v="2999-12-31T00:00:00"/>
    <s v="NXM519      "/>
    <s v="TAVERNIER                               "/>
    <s v="JOEL                          "/>
    <s v="ACTIVITE          "/>
    <s v="AVECAFFECTATION"/>
    <m/>
    <m/>
    <m/>
    <s v="KO"/>
    <s v="OK"/>
    <s v="2020/06/29"/>
    <s v="OK"/>
    <x v="0"/>
    <x v="0"/>
    <n v="2"/>
    <n v="0"/>
    <x v="0"/>
    <x v="81"/>
    <s v="2020/06/29"/>
    <s v="2020/07/12"/>
    <n v="1"/>
    <n v="1"/>
    <x v="0"/>
    <s v="4545710S_ALIAS_D087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2"/>
    <m/>
    <n v="1"/>
    <n v="0"/>
    <n v="1"/>
    <s v="OK"/>
    <s v="OK"/>
    <s v="OK"/>
    <s v="OK"/>
    <s v="OK"/>
    <n v="0"/>
    <x v="0"/>
    <n v="1654572"/>
    <s v="454570    "/>
    <d v="2020-04-06T00:00:00"/>
    <s v="Accord PPH"/>
    <n v="12"/>
    <n v="6"/>
    <m/>
    <s v="J"/>
    <s v="MOY HEBDO"/>
    <s v="BRH"/>
    <n v="12"/>
    <s v="2020/04/06"/>
    <s v="2020/06/28"/>
    <s v="C3UX           "/>
    <n v="12"/>
    <n v="9"/>
    <n v="1"/>
    <s v="12 SEM.(0420:00)                             "/>
    <s v="4_XPNT,7_XRPH,12_XPNT,14_XRPH,20_XPNT,21_XRPH,28_XRPH,29_XPNT,35_XRPH,37_XPNT,42_XRPH,45_XPNT,49_XRPH,56_XRPH,60_XPNT,63_XRPH,68_XPNT,70_XRPH,76_XPNT,77_XRPH,84_XRPH"/>
    <m/>
    <m/>
    <m/>
    <m/>
  </r>
  <r>
    <x v="0"/>
    <x v="0"/>
    <x v="8"/>
    <s v="Fonctionnaire                                "/>
    <d v="2999-12-31T00:00:00"/>
    <s v="NXM519      "/>
    <s v="TAVERNIER                               "/>
    <s v="JOEL                          "/>
    <s v="ACTIVITE          "/>
    <s v="AVECAFFECTATION"/>
    <m/>
    <m/>
    <m/>
    <s v="KO"/>
    <s v="OK"/>
    <s v="2020/05/11"/>
    <s v="KO"/>
    <x v="2"/>
    <x v="1"/>
    <n v="0"/>
    <n v="0"/>
    <x v="0"/>
    <x v="81"/>
    <s v="2020/04/06"/>
    <s v="2020/06/28"/>
    <n v="1"/>
    <n v="1"/>
    <x v="7"/>
    <s v="45457127_ALIAS_D087_FROM_4545710S_ALIASD087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54572"/>
    <s v="454570    "/>
    <d v="2020-04-06T00:00:00"/>
    <s v="Accord PPH"/>
    <n v="12"/>
    <n v="6"/>
    <m/>
    <s v="J"/>
    <s v="MOY HEBDO"/>
    <s v="BRH"/>
    <n v="12"/>
    <s v="2020/04/06"/>
    <s v="2020/06/28"/>
    <s v="C3UX           "/>
    <n v="12"/>
    <n v="9"/>
    <n v="1"/>
    <s v="12 SEM.(0420:00)                             "/>
    <s v="4_XPNT,7_XRPH,12_XPNT,14_XRPH,20_XPNT,21_XRPH,28_XRPH,29_XPNT,35_XRPH,37_XPNT,42_XRPH,45_XPNT,49_XRPH,56_XRPH,60_XPNT,63_XRPH,68_XPNT,70_XRPH,76_XPNT,77_XRPH,84_XRPH"/>
    <n v="1654572"/>
    <m/>
    <m/>
    <m/>
  </r>
  <r>
    <x v="0"/>
    <x v="0"/>
    <x v="10"/>
    <s v="CDI droit privé                              "/>
    <d v="2999-12-31T00:00:00"/>
    <s v="HXA701      "/>
    <s v="NOURRY                                  "/>
    <s v="CELINE                        "/>
    <s v="ACTIVITE          "/>
    <s v="AVECAFFECTATION"/>
    <m/>
    <m/>
    <m/>
    <s v="KO"/>
    <s v="OK"/>
    <s v="2020/05/11"/>
    <s v="OK"/>
    <x v="2"/>
    <x v="1"/>
    <n v="3"/>
    <n v="0"/>
    <x v="0"/>
    <x v="14"/>
    <s v="2019/08/26"/>
    <s v="2999/12/31"/>
    <n v="1"/>
    <n v="1"/>
    <x v="6"/>
    <s v="411560P1_ALIAS_T408_FROM_X_ALIASX"/>
    <s v="VENDOME / EQUIPE 4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0"/>
    <n v="0"/>
    <m/>
    <n v="0"/>
    <s v="ASA/Autres absence"/>
    <m/>
    <m/>
    <m/>
    <m/>
    <n v="2470"/>
    <n v="0"/>
    <n v="1"/>
    <d v="2019-08-26T00:00:00"/>
    <s v="SAMEDI_NONRETROUVE"/>
    <x v="3"/>
    <n v="0"/>
    <s v="2019/12/30"/>
    <n v="18"/>
    <m/>
    <n v="1"/>
    <n v="0"/>
    <n v="1"/>
    <s v="OK"/>
    <s v="OK"/>
    <s v="OK"/>
    <s v="OK"/>
    <s v="OK"/>
    <n v="0"/>
    <x v="0"/>
    <n v="1669264"/>
    <s v="411560    "/>
    <d v="2019-08-12T00:00:00"/>
    <s v="Accord PPH"/>
    <n v="10"/>
    <n v="6"/>
    <m/>
    <s v="J"/>
    <s v="MOY HEBDO"/>
    <s v="BRH"/>
    <n v="20"/>
    <s v="2019/12/30"/>
    <s v="2999/12/31"/>
    <s v="CET9           "/>
    <n v="20"/>
    <n v="18"/>
    <n v="1"/>
    <s v="20 SEM.(0700:00)                             "/>
    <s v="1_XPNT,7_XRPH,9_XPNT,14_XRPH,20_XPNT,21_XRPH,26_XPNT,28_XRPH,32_XPNT,35_XRPH,38_XPNT,42_XRPH,43_XPNT,49_XRPH,56_XRPH,58_XPNT,63_XRPH,69_XPNT,70_XRPH,75_XPNT,77_XRPH,81_XPNT,84_XRPH,87_XPNT,91_XRPH,92_XPNT,98_XRPH,100_XPNT,105_XRPH,111_XPNT,112_XRPH,117_XPNT,119_XRPH,126_XRPH,130_XPNT,133_XRPH,136_XPNT,140_XRPH"/>
    <n v="1669264"/>
    <m/>
    <m/>
    <m/>
  </r>
  <r>
    <x v="0"/>
    <x v="0"/>
    <x v="10"/>
    <s v="CDI droit privé                              "/>
    <d v="2999-12-31T00:00:00"/>
    <s v="HWY825      "/>
    <s v="LECOMTE                                 "/>
    <s v="MAGGY                         "/>
    <s v="ACTIVITE          "/>
    <s v="AVECAFFECTATION"/>
    <m/>
    <m/>
    <m/>
    <s v="KO"/>
    <s v="OK"/>
    <s v="2020/05/11"/>
    <s v="KO"/>
    <x v="2"/>
    <x v="1"/>
    <n v="2"/>
    <n v="2"/>
    <x v="0"/>
    <x v="20"/>
    <s v="2019/06/24"/>
    <s v="2999/12/31"/>
    <n v="1"/>
    <n v="1"/>
    <x v="17"/>
    <s v="411560MW_ALIAS_D09_FROM_411560U8_ALIASD09"/>
    <s v="EQUIPE 1"/>
    <s v="OTT 4 semaines"/>
    <n v="4"/>
    <n v="4"/>
    <s v="07:10_11:30|12:15_14:29|AD9M           "/>
    <s v="07:10_11:30|12:15_14:29|AD9M           "/>
    <s v="07:10_11:30|12:15_14:29|AD9M           "/>
    <s v="07:10_11:30|12:15_14:29|AD9M           "/>
    <s v="07:10_11:30|12:15_14:29|AD9M           "/>
    <s v="07:10_11:30|12:15_14:27|AD9U           "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07:10_11:30|12:15_14:29|AD9M           "/>
    <s v="07:10_11:30|12:15_14:29|AD9M           "/>
    <s v="07:10_11:30|12:15_14:29|AD9M           "/>
    <s v="07:10_11:30|12:15_14:29|AD9M           "/>
    <s v="07:10_11:30|12:15_14:29|AD9M           "/>
    <m/>
    <s v="J000"/>
    <s v="39H22"/>
    <n v="2362"/>
    <s v="07:10_11:30|12:15_14:29|AD9M           "/>
    <s v="07:10_11:30|12:15_14:29|AD9M           "/>
    <s v="07:10_11:30|12:15_14:29|AD9M           "/>
    <s v="07:10_11:30|12:15_14:29|AD9M           "/>
    <s v="07:10_11:30|12:15_14:29|AD9M           "/>
    <s v="07:10_11:30|12:15_14:27|AD9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92"/>
    <s v="D09                 "/>
    <m/>
    <n v="0"/>
    <n v="1"/>
    <m/>
    <n v="0"/>
    <m/>
    <m/>
    <n v="392"/>
    <s v="D09                 "/>
    <m/>
    <n v="1"/>
    <n v="0"/>
    <m/>
    <n v="0"/>
    <s v="Crise sanitaire   "/>
    <m/>
    <m/>
    <m/>
    <m/>
    <n v="2362"/>
    <n v="0"/>
    <n v="0"/>
    <d v="2019-06-24T00:00:00"/>
    <s v="SAMEDI_NONRETROUVE"/>
    <x v="3"/>
    <n v="0"/>
    <s v="2019/06/24"/>
    <n v="6"/>
    <m/>
    <n v="1"/>
    <n v="0"/>
    <n v="1"/>
    <s v="OK"/>
    <s v="OK"/>
    <s v="OK"/>
    <s v="OK"/>
    <s v="OK"/>
    <n v="0"/>
    <x v="0"/>
    <n v="1669060"/>
    <s v="411560    "/>
    <d v="2019-06-24T00:00:00"/>
    <s v="Accord PPH"/>
    <n v="9"/>
    <n v="6"/>
    <m/>
    <s v="J"/>
    <s v="MOY HEBDO"/>
    <s v="BRH"/>
    <n v="9"/>
    <s v="2019/06/24"/>
    <s v="2999/12/31"/>
    <s v="BAZK           "/>
    <n v="9"/>
    <n v="6"/>
    <n v="4"/>
    <s v="09 SEM.(0315:00)                             "/>
    <s v="1_XPNT,2_XPNT,7_XRPH,14_XRPH,21_XRPH,24_XPNT,25_XPNT,28_XRPH,35_XRPH,42_XRPH,47_XPNT,48_XPNT,49_XRPH,56_XRPH,63_XRPH"/>
    <n v="1669060"/>
    <m/>
    <m/>
    <m/>
  </r>
  <r>
    <x v="2"/>
    <x v="0"/>
    <x v="11"/>
    <s v="Fonctionnaire                                "/>
    <d v="2999-12-31T00:00:00"/>
    <s v="ZCN592      "/>
    <s v="CASTAGNET TOUZET                        "/>
    <s v="ISABELLE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BN_ALIAS_TS 30_FROM_361640JW_ALIASTS 30"/>
    <s v="EQUIPE 3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671261"/>
    <s v="361640    "/>
    <d v="2019-06-18T00:00:00"/>
    <s v="35H 1 semaine"/>
    <n v="1"/>
    <n v="6"/>
    <m/>
    <s v="J"/>
    <s v="SEMAINE"/>
    <s v="BRH"/>
    <n v="14"/>
    <s v="2019/06/18"/>
    <s v="2020/07/12"/>
    <s v="BITS           "/>
    <n v="14"/>
    <n v="14"/>
    <n v="13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671261"/>
    <m/>
    <m/>
  </r>
  <r>
    <x v="3"/>
    <x v="0"/>
    <x v="2"/>
    <s v="CDI droit privé                              "/>
    <d v="2999-12-31T00:00:00"/>
    <s v="KSZ678      "/>
    <s v="DESCHARREAUX                            "/>
    <s v="FLORIAN                       "/>
    <s v="ACTIVITE          "/>
    <s v="AVECAFFECTATION"/>
    <s v="Congés Annuels    "/>
    <d v="2020-06-15T00:00:00"/>
    <d v="2020-07-04T00:00:00"/>
    <s v="OK"/>
    <s v="OK"/>
    <s v="2020/05/11"/>
    <s v="OK"/>
    <x v="1"/>
    <x v="0"/>
    <n v="3"/>
    <n v="1"/>
    <x v="0"/>
    <x v="51"/>
    <s v="2020/05/11"/>
    <s v="2999/12/31"/>
    <n v="2"/>
    <n v="0"/>
    <x v="2"/>
    <s v="450510L7_ALIAS_D10_FROM_450510J9_ALIASD1010"/>
    <s v="CSL / EQUIPE1"/>
    <s v="OTT 4 semaines"/>
    <n v="4"/>
    <n v="4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07:05_13:45|_|"/>
    <s v="J000"/>
    <s v="33H20"/>
    <n v="2000"/>
    <s v="10:00_16:40|_|"/>
    <s v="10:00_16:40|_|"/>
    <s v="10:00_16:40|_|"/>
    <s v="10:00_16:40|_|"/>
    <s v="10:00_16:40|_|"/>
    <m/>
    <m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420"/>
    <s v="D0101               "/>
    <m/>
    <n v="2000"/>
    <n v="1"/>
    <n v="1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763091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5"/>
    <s v="06_K5PG_MX48_MYT9_MYU1_MYVI_MYVQ             "/>
    <s v="1_XPNT,7_XRPH,9_XPNT,14_XRPH,17_XPNT,21_XRPH,25_XPNT,28_XRPH,33_XPNT,35_XRPH,41_XPNT,42_XRPH"/>
    <m/>
    <m/>
    <n v="1763091"/>
    <m/>
  </r>
  <r>
    <x v="0"/>
    <x v="0"/>
    <x v="17"/>
    <s v="Fonctionnaire                                "/>
    <d v="2999-12-31T00:00:00"/>
    <s v="ZEF923      "/>
    <s v="GUILLON                                 "/>
    <s v="CHRISTIAN                     "/>
    <s v="ACTIVITE          "/>
    <s v="AVECAFFECTATION"/>
    <s v="Congés Annuels    "/>
    <d v="2020-06-17T00:00:00"/>
    <d v="2020-07-05T00:00:00"/>
    <s v="KO"/>
    <s v="OK"/>
    <s v="2020/05/11"/>
    <s v="OK"/>
    <x v="2"/>
    <x v="1"/>
    <n v="3"/>
    <n v="0"/>
    <x v="0"/>
    <x v="75"/>
    <s v="2017/09/01"/>
    <s v="2999/12/31"/>
    <n v="1"/>
    <n v="1"/>
    <x v="59"/>
    <s v="2802903N_ALIAS_T06_FROM_X_ALIASX"/>
    <s v="EQUIPE 1"/>
    <s v="OTT 4 semaines"/>
    <n v="4"/>
    <n v="4"/>
    <s v="07:40_12:00|12:45_14:30|TUWO           "/>
    <s v="07:40_12:00|12:45_14:30|TUWO           "/>
    <s v="07:40_12:00|12:45_14:30|TUWO           "/>
    <s v="07:40_12:00|12:45_14:30|TUWO           "/>
    <s v="07:40_12:00|12:45_14:30|TUWO           "/>
    <s v="07:40_12:00|12:45_14:30|TUWO           "/>
    <s v="J000"/>
    <s v="07:40_12:00|12:45_14:30|TUWO           "/>
    <s v="07:40_12:00|12:45_14:30|TUWO           "/>
    <s v="07:40_12:00|12:45_14:30|TUWO           "/>
    <s v="07:40_12:00|12:45_14:30|TUWO           "/>
    <s v="07:40_12:00|12:45_14:30|TUWO           "/>
    <m/>
    <s v="J000"/>
    <s v="07:40_12:00|12:45_14:30|TUWO           "/>
    <s v="07:40_12:00|12:45_14:30|TUWO           "/>
    <s v="07:40_12:00|12:45_14:30|TUWO           "/>
    <s v="07:40_12:00|12:45_14:30|TUWO           "/>
    <s v="07:40_12:00|12:45_14:30|TUWO           "/>
    <m/>
    <s v="J000"/>
    <s v="07:40_12:00|12:45_14:30|TUWO           "/>
    <s v="07:40_12:00|12:45_14:30|TUWO           "/>
    <s v="07:40_12:00|12:45_14:30|TUWO           "/>
    <s v="07:40_12:00|12:45_14:30|TUWO           "/>
    <s v="07:40_12:00|12:45_14:30|TUWO           "/>
    <m/>
    <s v="J000"/>
    <s v="36H30"/>
    <n v="2190"/>
    <s v="07:40_12:00|12:45_14:30|TUWO           "/>
    <s v="07:40_12:00|12:45_14:30|TUWO           "/>
    <s v="07:40_12:00|12:45_14:30|TUWO           "/>
    <s v="07:40_12:00|12:45_14:30|TUWO           "/>
    <s v="07:40_12:00|12:45_14:30|TUWO           "/>
    <s v="07:40_12:00|12:45_14:30|TUW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90"/>
    <n v="0"/>
    <n v="1"/>
    <d v="2017-09-01T00:00:00"/>
    <s v="SAMEDI_NONRETROUVE"/>
    <x v="3"/>
    <n v="0"/>
    <s v="2018/04/02"/>
    <n v="2"/>
    <m/>
    <n v="1"/>
    <n v="0"/>
    <n v="1"/>
    <s v="OK"/>
    <s v="OK"/>
    <s v="OK"/>
    <s v="OK"/>
    <s v="OK"/>
    <n v="0"/>
    <x v="0"/>
    <n v="1675450"/>
    <s v="280290    "/>
    <d v="2018-04-02T00:00:00"/>
    <s v="Accord PPH"/>
    <n v="8"/>
    <n v="6"/>
    <m/>
    <s v="J"/>
    <s v="MOY HEBDO"/>
    <s v="BRH"/>
    <n v="8"/>
    <s v="2018/04/02"/>
    <s v="2999/12/31"/>
    <s v="MU6Y           "/>
    <n v="8"/>
    <n v="2"/>
    <n v="3"/>
    <s v="08_EZ9N_EZ8P_EZ8P_EZ8P_EZ8P_Y2L4_EZ8P_EZ9N   "/>
    <s v="7_XRPH,14_XRPH,21_XRPH,28_XRPH,35_XRPH,36_XPNT,37_XPNT,42_XRPH,49_XRPH,56_XRPH"/>
    <n v="1675450"/>
    <m/>
    <m/>
    <m/>
  </r>
  <r>
    <x v="0"/>
    <x v="0"/>
    <x v="1"/>
    <s v="CDI droit privé                              "/>
    <d v="2999-12-31T00:00:00"/>
    <s v="LFX412      "/>
    <s v="GANGNEUX                                "/>
    <s v="FRANCOISE                     "/>
    <s v="ACTIVITE          "/>
    <s v="AVECAFFECTATION"/>
    <m/>
    <m/>
    <m/>
    <s v="KO"/>
    <s v="OK"/>
    <s v="2020/05/11"/>
    <s v="OK"/>
    <x v="0"/>
    <x v="0"/>
    <n v="3"/>
    <n v="0"/>
    <x v="0"/>
    <x v="1"/>
    <s v="2019/11/19"/>
    <s v="2999/12/31"/>
    <n v="1"/>
    <n v="1"/>
    <x v="0"/>
    <s v="372920PW_ALIAS_QL37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510719"/>
    <s v="372920    "/>
    <d v="2019-11-18T00:00:00"/>
    <s v="35H 1 semaine"/>
    <n v="1"/>
    <n v="6"/>
    <m/>
    <s v="J"/>
    <s v="SEMAINE"/>
    <s v="BRH"/>
    <n v="6"/>
    <s v="2019/11/19"/>
    <s v="2999/12/31"/>
    <s v="ASQX           "/>
    <n v="6"/>
    <n v="6"/>
    <n v="2"/>
    <s v="06_AATW_AATX_DPIF_AAU0_DPJZ_SVS0             "/>
    <s v="1_XPNT,7_XRPH,9_XPNT,14_XRPH,17_XPNT,21_XRPH,25_XPNT,28_XRPH,33_XPNT,35_XRPH,41_XPNT,42_XRPH"/>
    <n v="1510719"/>
    <m/>
    <m/>
    <m/>
  </r>
  <r>
    <x v="0"/>
    <x v="0"/>
    <x v="11"/>
    <s v="CDI droit privé                              "/>
    <d v="2999-12-31T00:00:00"/>
    <s v="ATE486      "/>
    <s v="ALLONNEAU                               "/>
    <s v="ANNICK                        "/>
    <s v="ACTIVITE          "/>
    <s v="AVECAFFECTATION"/>
    <s v="Disp. am. fin car."/>
    <d v="2019-05-01T00:00:00"/>
    <d v="2022-09-30T00:00:00"/>
    <s v="KO"/>
    <s v="OK"/>
    <s v="2020/05/11"/>
    <s v="OK"/>
    <x v="0"/>
    <x v="0"/>
    <n v="4"/>
    <n v="0"/>
    <x v="1"/>
    <x v="55"/>
    <s v="2018/10/23"/>
    <s v="2021/10/04"/>
    <n v="1"/>
    <n v="0"/>
    <x v="1"/>
    <s v="361640EI_ALIAS_ES17_FROM_X_ALIASX"/>
    <s v="Eloignés du service"/>
    <s v="OTT 1 semaine"/>
    <n v="1"/>
    <n v="1"/>
    <s v="07:20_12:00|12:45_15:05|GMPG           "/>
    <s v="07:20_12:00|12:45_15:05|GMPG           "/>
    <s v="07:20_12:00|12:45_15:05|GMPG           "/>
    <s v="07:20_12:00|12:45_15:05|GMPG           "/>
    <s v="07:20_12:00|12:45_15:05|GMPG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20_12:00|12:45_15:05|GMPG           "/>
    <s v="07:20_12:00|12:45_15:05|GMPG           "/>
    <s v="07:20_12:00|12:45_15:05|GMPG           "/>
    <s v="07:20_12:00|12:45_15:05|GMPG           "/>
    <s v="07:20_12:00|12:45_15:05|GMP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5-01T00:00:00"/>
    <d v="2022-09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10-23T00:00:00"/>
    <m/>
    <x v="0"/>
    <m/>
    <s v="2016/11/21"/>
    <m/>
    <m/>
    <n v="7"/>
    <n v="0"/>
    <n v="1"/>
    <s v="OK"/>
    <s v="OK"/>
    <s v="OK"/>
    <s v="OK"/>
    <s v="OK"/>
    <n v="0"/>
    <x v="0"/>
    <n v="1544358"/>
    <s v="361640    "/>
    <d v="2018-08-27T00:00:00"/>
    <s v="35H 1 semaine"/>
    <n v="1"/>
    <n v="5"/>
    <m/>
    <s v="J"/>
    <s v="SEMAINE"/>
    <s v="BRH"/>
    <n v="6"/>
    <s v="2016/11/21"/>
    <s v="2999/12/31"/>
    <s v="ZUZW           "/>
    <n v="12"/>
    <m/>
    <n v="1"/>
    <s v="06_LTZ2_L220_L242_L257_L262_L27C             "/>
    <s v="1_XRPH,7_XRPH,9_XRPH,14_XRPH,17_XRPH,21_XRPH,25_XRPH,28_XRPH,33_XRPH,35_XRPH,41_XRPH,42_XRPH"/>
    <n v="1544358"/>
    <m/>
    <m/>
    <m/>
  </r>
  <r>
    <x v="3"/>
    <x v="0"/>
    <x v="9"/>
    <s v="CDI droit privé                              "/>
    <d v="2999-12-31T00:00:00"/>
    <s v="NBR971      "/>
    <s v="TOKARSKI                                "/>
    <s v="MARYLENE                      "/>
    <s v="ACTIVITE          "/>
    <s v="AVECAFFECTATION"/>
    <s v="Congés Annuels    "/>
    <d v="2020-06-15T00:00:00"/>
    <d v="2020-07-04T00:00:00"/>
    <s v="SIMU"/>
    <s v="OK"/>
    <s v="2020/05/11"/>
    <s v="OK"/>
    <x v="1"/>
    <x v="0"/>
    <n v="3"/>
    <n v="1"/>
    <x v="0"/>
    <x v="97"/>
    <s v="2020/05/11"/>
    <s v="2099/12/31"/>
    <n v="2"/>
    <n v="0"/>
    <x v="2"/>
    <s v="180210O1_ALIAS_T9_FROM_180210E8_ALIASTM9"/>
    <s v="SANCERGUES CS"/>
    <s v="OTT 4 semaines"/>
    <n v="4"/>
    <n v="4"/>
    <s v="08:00_12:00|12:45_15:25|COSO           "/>
    <s v="10:00_12:00|12:45_17:25|NW96           "/>
    <s v="08:00_12:00|12:45_15:25|COSO           "/>
    <s v="10:00_12:00|12:45_17:25|NW96           "/>
    <s v="08:00_12:00|12:45_15:25|COSO           "/>
    <s v="JPNT"/>
    <s v="J000"/>
    <s v="10:00_12:00|12:45_17:25|NW96           "/>
    <s v="08:00_12:00|12:45_15:25|COSO           "/>
    <s v="10:00_12:00|12:45_17:25|NW96           "/>
    <s v="08:00_12:00|12:45_15:25|COSO           "/>
    <s v="10:00_12:00|12:45_17:25|NW96           "/>
    <s v="07:30_12:00|12:45_14:55|Q7G2           "/>
    <s v="J000"/>
    <s v="08:00_12:00|12:45_15:25|COSO           "/>
    <s v="10:00_12:00|12:45_17:25|NW96           "/>
    <s v="08:00_12:00|12:45_15:25|COSO           "/>
    <s v="10:00_12:00|12:45_17:25|NW96           "/>
    <s v="08:00_12:00|12:45_15:25|COSO           "/>
    <s v="JPNT"/>
    <s v="J000"/>
    <s v="10:00_12:00|12:45_17:25|NW96           "/>
    <s v="08:00_12:00|12:45_15:25|COSO           "/>
    <s v="10:00_12:00|12:45_17:25|NW96           "/>
    <s v="08:00_12:00|12:45_15:25|COSO           "/>
    <s v="10:00_12:00|12:45_17:25|NW96           "/>
    <s v="JPNT"/>
    <s v="J000"/>
    <s v="33H20"/>
    <n v="2000"/>
    <s v="08:00_12:00|12:45_15:25|COSO           "/>
    <s v="10:00_12:00|12:45_17:25|NW96           "/>
    <s v="08:00_12:00|12:45_15:25|COSO           "/>
    <s v="10:00_12:00|12:45_17:25|NW96           "/>
    <s v="08:00_12:00|12:45_15:25|COSO           "/>
    <m/>
    <m/>
    <s v="33H20"/>
    <n v="2000"/>
    <s v="10:00_12:00|12:45_17:25|NW96           "/>
    <s v="08:00_12:00|12:45_15:25|COSO           "/>
    <s v="10:00_12:00|12:45_17:25|NW96           "/>
    <s v="08:00_12:00|12:45_15:25|COSO           "/>
    <s v="10:00_12:00|12:45_17:25|NW96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s v="SAMEDI DE REPOS"/>
    <n v="0"/>
    <n v="1"/>
    <s v="Repos"/>
    <n v="0"/>
    <s v="ASA/Autres absence"/>
    <m/>
    <n v="420"/>
    <s v="TM9                 "/>
    <s v="TOURNEE PRESSE"/>
    <n v="1"/>
    <n v="0"/>
    <s v="Repos"/>
    <n v="0"/>
    <m/>
    <m/>
    <m/>
    <m/>
    <m/>
    <n v="1"/>
    <n v="0"/>
    <s v="Repos"/>
    <n v="0"/>
    <m/>
    <m/>
    <m/>
    <m/>
    <m/>
    <n v="2000"/>
    <n v="1"/>
    <n v="1"/>
    <d v="2020-05-11T00:00:00"/>
    <s v="07:30_12:00|12:45_14:55|Q7G2           "/>
    <x v="1"/>
    <n v="400"/>
    <s v="2019/11/04"/>
    <n v="11"/>
    <m/>
    <n v="1"/>
    <n v="0"/>
    <n v="1"/>
    <s v="OK"/>
    <s v="OK"/>
    <s v="OK"/>
    <s v="OK"/>
    <s v="OK"/>
    <n v="0"/>
    <x v="0"/>
    <n v="1611941"/>
    <s v="180210    "/>
    <d v="2019-11-04T00:00:00"/>
    <s v="35H 1 semaine"/>
    <n v="1"/>
    <n v="6"/>
    <m/>
    <s v="J"/>
    <s v="SEMAINE"/>
    <s v="BRH"/>
    <n v="11"/>
    <s v="2019/11/04"/>
    <s v="2999/12/31"/>
    <s v="DHIO           "/>
    <n v="11"/>
    <n v="11"/>
    <n v="10"/>
    <s v="11_QEDD_MQVN_MQV0_MQWA_MQWJ_MQWS_MQWS_MQWJ_MQ"/>
    <s v="1_XPNT,7_XRPH,9_XPNT,14_XRPH,17_XPNT,21_XRPH,25_XPNT,28_XRPH,33_XPNT,35_XRPH,41_XPNT,42_XRPH,48_XPNT,49_XRPH,54_XPNT,56_XRPH,60_XPNT,63_XRPH,66_XPNT,70_XRPH,71_XPNT,77_XRPH"/>
    <m/>
    <m/>
    <n v="1611941"/>
    <m/>
  </r>
  <r>
    <x v="6"/>
    <x v="0"/>
    <x v="3"/>
    <s v="CDI droit privé                              "/>
    <d v="2999-12-31T00:00:00"/>
    <s v="RLW775      "/>
    <s v="MICHOU                                  "/>
    <s v="ANAIS                         "/>
    <s v="ACTIVITE          "/>
    <s v="AVECAFFECTATION"/>
    <s v="Congés Annuels    "/>
    <d v="2020-06-22T00:00:00"/>
    <d v="2020-07-04T00:00:00"/>
    <s v="SIMU"/>
    <s v="OK"/>
    <s v="2020/05/11"/>
    <s v="OK"/>
    <x v="2"/>
    <x v="1"/>
    <n v="3"/>
    <n v="0"/>
    <x v="0"/>
    <x v="10"/>
    <s v="2020/05/11"/>
    <s v="2099/12/31"/>
    <n v="1"/>
    <n v="0"/>
    <x v="8"/>
    <s v="454430PT_ALIAS_D35 20_FROM_454430GP_ALIASD35"/>
    <s v="Entreprises 2"/>
    <s v="OTT 4 semaines"/>
    <n v="4"/>
    <n v="4"/>
    <s v="06:15_12:59|_|"/>
    <s v="06:15_12:59|_|"/>
    <s v="06:15_12:59|_|"/>
    <s v="06:15_12:59|_|"/>
    <s v="06:15_12:59|_|"/>
    <s v="JPNT"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33H40"/>
    <n v="2020"/>
    <s v="06:15_12:59|_|"/>
    <s v="06:15_12:59|_|"/>
    <s v="06:15_12:59|_|"/>
    <s v="06:15_12:59|_|"/>
    <s v="06:15_12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ASA/Autres absence"/>
    <s v="MALADIE ORDINAIRE "/>
    <m/>
    <m/>
    <m/>
    <n v="1"/>
    <n v="0"/>
    <s v="Travail"/>
    <n v="0"/>
    <m/>
    <s v="MALADIE ORDINAIRE "/>
    <m/>
    <m/>
    <m/>
    <n v="1"/>
    <n v="0"/>
    <s v="Travail"/>
    <n v="0"/>
    <s v="ASA/Autres absence"/>
    <s v="MALADIE ORDINAIRE "/>
    <m/>
    <m/>
    <m/>
    <n v="2020"/>
    <n v="0"/>
    <n v="1"/>
    <d v="2020-05-11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793715"/>
    <s v="454430    "/>
    <d v="2018-09-24T00:00:00"/>
    <s v="Accord PPH"/>
    <n v="10"/>
    <n v="6"/>
    <m/>
    <s v="J"/>
    <s v="MOY HEBDO"/>
    <s v="BRH"/>
    <n v="10"/>
    <s v="2018/09/24"/>
    <s v="2999/12/31"/>
    <s v="AF24           "/>
    <n v="10"/>
    <n v="9"/>
    <n v="1"/>
    <s v="10 SEM.(0350:00)                             "/>
    <s v="7_XRPH,9_XPNT,14_XRPH,17_XPNT,21_XRPH,27_XPNT,28_XRPH,33_XPNT,35_XRPH,39_XPNT,42_XRPH,43_XPNT,49_XRPH,51_XPNT,56_XRPH,59_XPNT,63_XRPH,69_XPNT,70_XRPH"/>
    <m/>
    <n v="1793715"/>
    <m/>
    <m/>
  </r>
  <r>
    <x v="0"/>
    <x v="0"/>
    <x v="10"/>
    <s v="CDI droit privé                              "/>
    <d v="2999-12-31T00:00:00"/>
    <s v="NXT401      "/>
    <s v="DUFOURNIER                              "/>
    <s v="NATHALIE                      "/>
    <s v="ACTIVITE          "/>
    <s v="AVECAFFECTATION"/>
    <m/>
    <m/>
    <m/>
    <s v="KO"/>
    <s v="OK"/>
    <s v="2020/05/11"/>
    <s v="KO"/>
    <x v="2"/>
    <x v="1"/>
    <n v="4"/>
    <n v="0"/>
    <x v="0"/>
    <x v="14"/>
    <s v="2019/08/12"/>
    <s v="2999/12/31"/>
    <n v="1"/>
    <n v="1"/>
    <x v="41"/>
    <s v="411560PD_ALIAS_T307_FROM_411560WR_ALIAST307"/>
    <s v="VENDOME / ILOTS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56"/>
    <n v="0"/>
    <n v="0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655071"/>
    <s v="411560    "/>
    <d v="2019-08-12T00:00:00"/>
    <s v="Accord PPH"/>
    <n v="12"/>
    <n v="6"/>
    <m/>
    <s v="J"/>
    <s v="MOY HEBDO"/>
    <s v="BRH"/>
    <n v="24"/>
    <s v="2020/01/27"/>
    <s v="2999/12/31"/>
    <s v="AWT3           "/>
    <n v="24"/>
    <n v="10"/>
    <n v="1"/>
    <s v="24 SEM.(0840:00)                             "/>
    <s v="4_XPNT,7_XRPH,14_XRPH,17_XPNT,21_XRPH,28_XRPH,29_XPNT,35_XRPH,42_XRPH,49_XRPH,51_XPNT,56_XRPH,63_XRPH,69_XPNT,70_XRPH,77_XRPH,84_XRPH,89_XPNT,91_XRPH,98_XRPH,102_XPNT,105_XRPH,112_XRPH,115_XPNT,119_XRPH,126_XRPH,133_XRPH,134_XPNT,140_XRPH,147_XRPH,149_XPNT,154_XRPH,161_XRPH,168_XRPH"/>
    <n v="1655071"/>
    <m/>
    <m/>
    <m/>
  </r>
  <r>
    <x v="0"/>
    <x v="0"/>
    <x v="15"/>
    <s v="CDI droit privé                              "/>
    <d v="2999-12-31T00:00:00"/>
    <s v="XHM807      "/>
    <s v="RUBIO                                   "/>
    <s v="NATHALIE                      "/>
    <s v="ACTIVITE          "/>
    <s v="AVECAFFECTATION"/>
    <m/>
    <m/>
    <m/>
    <s v="KO"/>
    <s v="OK"/>
    <s v="2020/05/11"/>
    <s v="KO"/>
    <x v="2"/>
    <x v="1"/>
    <n v="0"/>
    <n v="2"/>
    <x v="0"/>
    <x v="76"/>
    <s v="2019/04/04"/>
    <s v="2999/12/31"/>
    <n v="1"/>
    <n v="1"/>
    <x v="5"/>
    <s v="180430BP_ALIAS_VOLANT_FROM_X_ALIASX, 180430A1_ALIAS_VOLANT_FROM_X_ALIASX"/>
    <s v="EQUIPE 3"/>
    <s v="OTT 4 semaines"/>
    <n v="4"/>
    <n v="4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38H12"/>
    <n v="2292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CA/RE/BONI        "/>
    <m/>
    <m/>
    <m/>
    <m/>
    <n v="0"/>
    <n v="1"/>
    <m/>
    <n v="0"/>
    <m/>
    <m/>
    <n v="382"/>
    <s v="TM15                "/>
    <m/>
    <n v="0"/>
    <n v="1"/>
    <m/>
    <n v="0"/>
    <m/>
    <m/>
    <n v="382"/>
    <s v="TM03                "/>
    <m/>
    <n v="0"/>
    <n v="0"/>
    <m/>
    <n v="0"/>
    <m/>
    <m/>
    <m/>
    <m/>
    <m/>
    <n v="2292"/>
    <n v="0"/>
    <n v="0"/>
    <d v="2019-04-04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860628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1"/>
    <s v="12 SEM.(0420:12)                             "/>
    <s v="1_XPNT,2_XPNT,7_XRPH,14_XRPH,21_XRPH,28_XRPH,31_XPNT,32_XPNT,35_XRPH,42_XRPH,49_XRPH,56_XRPH,61_XPNT,62_XPNT,63_XRPH,70_XRPH,77_XRPH,84_XRPH"/>
    <n v="1860628"/>
    <m/>
    <m/>
    <m/>
  </r>
  <r>
    <x v="0"/>
    <x v="0"/>
    <x v="0"/>
    <s v="CDI droit privé                              "/>
    <d v="2999-12-31T00:00:00"/>
    <s v="GVA080      "/>
    <s v="RAKOTOVAHINY                            "/>
    <s v="SYLBERT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FX_ALIAS_817_FROM_X_ALIASX"/>
    <s v="EQUIPE 8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4T00:00:00"/>
    <d v="2020-05-31T00:00:00"/>
    <n v="1"/>
    <n v="0"/>
    <m/>
    <n v="0"/>
    <m/>
    <s v="MALADIE ORDINAIRE "/>
    <m/>
    <m/>
    <m/>
    <n v="1"/>
    <n v="0"/>
    <m/>
    <n v="0"/>
    <s v="CA/RE/BONI        "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808267"/>
    <s v="373160    "/>
    <d v="2019-03-04T00:00:00"/>
    <s v="35H 1 semaine"/>
    <n v="1"/>
    <n v="6"/>
    <m/>
    <s v="J"/>
    <s v="SEMAINE"/>
    <s v="BRH"/>
    <n v="6"/>
    <s v="2019/03/04"/>
    <s v="2999/12/31"/>
    <s v="AQFT           "/>
    <n v="6"/>
    <n v="6"/>
    <n v="2"/>
    <s v="06_BJ8E_AVQG_ATWJ_ASBN_ASN1_AHX8             "/>
    <s v="1_XPNT,7_XRPH,9_XPNT,14_XRPH,17_XPNT,21_XRPH,25_XPNT,28_XRPH,33_XPNT,35_XRPH,41_XPNT,42_XRPH"/>
    <n v="1808267"/>
    <m/>
    <m/>
    <m/>
  </r>
  <r>
    <x v="2"/>
    <x v="0"/>
    <x v="6"/>
    <s v="CDI droit privé                              "/>
    <d v="2999-12-31T00:00:00"/>
    <s v="TNV260      "/>
    <s v="MOREAU                                  "/>
    <s v="CATHERINE                     "/>
    <s v="ACTIVITE          "/>
    <s v="AVECAFFECTATION"/>
    <m/>
    <m/>
    <m/>
    <s v="SIMU"/>
    <s v="OK"/>
    <s v="2020/05/11"/>
    <s v="KO"/>
    <x v="1"/>
    <x v="0"/>
    <n v="4"/>
    <n v="0"/>
    <x v="0"/>
    <x v="9"/>
    <s v="2020/05/11"/>
    <s v="2099/12/31"/>
    <n v="1"/>
    <n v="0"/>
    <x v="2"/>
    <s v="3602816F_ALIAS_IL04_FROM_360280DT_ALIASIL04"/>
    <s v="ILOT CHATILLON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00_10:15|34:15_37:40|"/>
    <x v="2"/>
    <n v="400"/>
    <s v="2020/03/02"/>
    <n v="6"/>
    <m/>
    <n v="1"/>
    <n v="0"/>
    <n v="1"/>
    <s v="OK"/>
    <s v="OK"/>
    <s v="OK"/>
    <s v="OK"/>
    <s v="OK"/>
    <n v="0"/>
    <x v="0"/>
    <n v="1594509"/>
    <s v="360280    "/>
    <d v="2020-03-02T00:00:00"/>
    <s v="Accord PPH"/>
    <n v="2"/>
    <n v="6"/>
    <m/>
    <s v="J"/>
    <s v="MOY HEBDO"/>
    <s v="BRH"/>
    <n v="12"/>
    <s v="2020/03/02"/>
    <s v="2999/12/31"/>
    <s v="BA0I           "/>
    <n v="12"/>
    <n v="6"/>
    <n v="10"/>
    <s v="12 SEM.(0419:06)                             "/>
    <s v="1_XPNT,7_XRPH,14_XRPH,16_XPNT,21_XRPH,28_XRPH,31_XPNT,35_XRPH,42_XRPH,46_XPNT,49_XRPH,56_XRPH,61_XPNT,63_XRPH,70_XRPH,76_XPNT,77_XRPH,84_XRPH"/>
    <m/>
    <n v="1594509"/>
    <m/>
    <m/>
  </r>
  <r>
    <x v="0"/>
    <x v="0"/>
    <x v="1"/>
    <s v="CDI droit privé                              "/>
    <d v="2999-12-31T00:00:00"/>
    <s v="ECS518      "/>
    <s v="VANCAEYZEELE                            "/>
    <s v="LAURENCE                      "/>
    <s v="ACTIVITE          "/>
    <s v="AVECAFFECTATION"/>
    <m/>
    <m/>
    <m/>
    <s v="KO"/>
    <s v="OK"/>
    <s v="2020/05/11"/>
    <s v="OK"/>
    <x v="0"/>
    <x v="0"/>
    <n v="3"/>
    <n v="1"/>
    <x v="0"/>
    <x v="39"/>
    <s v="2018/10/23"/>
    <s v="2020/12/31"/>
    <n v="1"/>
    <n v="1"/>
    <x v="0"/>
    <s v="372920J1_ALIAS_QL5002_FROM_X_ALIASX"/>
    <m/>
    <s v="OTT 4 semaines"/>
    <n v="4"/>
    <n v="1"/>
    <s v="08:15_12:30|14:00_16:45|ETWL           "/>
    <s v="08:15_12:30|14:00_16:45|ETWL           "/>
    <s v="08:15_12:30|14:00_16:45|ETWL           "/>
    <s v="08:15_12:30|14:00_16:45|ETWL           "/>
    <s v="08:15_12:30|14:00_16:45|ETW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30|14:00_16:45|ETWL           "/>
    <s v="08:15_12:30|14:00_16:45|ETWL           "/>
    <s v="08:15_12:30|14:00_16:45|ETWL           "/>
    <s v="08:15_12:30|14:00_16:45|ETWL           "/>
    <s v="08:15_12:30|14:00_16:45|ETWL           "/>
    <s v="07:30_11:30|12:30_15:30|ACR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1"/>
    <m/>
    <n v="0"/>
    <m/>
    <m/>
    <n v="420"/>
    <s v="QL5002              "/>
    <m/>
    <n v="2520"/>
    <n v="1"/>
    <n v="1"/>
    <d v="2018-10-23T00:00:00"/>
    <m/>
    <x v="0"/>
    <m/>
    <s v="2020/01/06"/>
    <n v="6"/>
    <m/>
    <n v="1"/>
    <n v="0"/>
    <n v="1"/>
    <s v="OK"/>
    <s v="OK"/>
    <s v="OK"/>
    <s v="OK"/>
    <s v="OK"/>
    <n v="0"/>
    <x v="0"/>
    <n v="1499437"/>
    <s v="372920    "/>
    <d v="2018-10-22T00:00:00"/>
    <s v="35H 1 semaine"/>
    <n v="1"/>
    <n v="6"/>
    <m/>
    <s v="J"/>
    <s v="SEMAINE"/>
    <s v="BRH"/>
    <n v="6"/>
    <s v="2020/01/06"/>
    <s v="2999/12/31"/>
    <s v="B0ZG           "/>
    <n v="6"/>
    <n v="6"/>
    <n v="3"/>
    <s v="06 SEM.(0210:00)                             "/>
    <s v="1_XPNT,7_XRPH,9_XPNT,14_XRPH,17_XPNT,21_XRPH,25_XPNT,28_XRPH,33_XPNT,35_XRPH,41_XPNT,42_XRPH"/>
    <n v="1499437"/>
    <m/>
    <m/>
    <m/>
  </r>
  <r>
    <x v="6"/>
    <x v="0"/>
    <x v="3"/>
    <s v="Fonctionnaire                                "/>
    <d v="2999-12-31T00:00:00"/>
    <s v="DLT408      "/>
    <s v="GOUNOT                                  "/>
    <s v="JEAN MARC                     "/>
    <s v="ACTIVITE          "/>
    <s v="AVECAFFECTATION"/>
    <m/>
    <m/>
    <m/>
    <s v="SIMU"/>
    <s v="OK"/>
    <s v="2020/05/11"/>
    <s v="KO"/>
    <x v="2"/>
    <x v="1"/>
    <n v="1"/>
    <n v="0"/>
    <x v="0"/>
    <x v="59"/>
    <s v="2020/05/11"/>
    <s v="2099/12/31"/>
    <n v="1"/>
    <n v="0"/>
    <x v="8"/>
    <s v="454430Q3_ALIAS_D33 20_FROM_454430MK_ALIASD33"/>
    <s v="Beaugency 2"/>
    <s v="OTT 4 semaines"/>
    <n v="4"/>
    <n v="4"/>
    <s v="09:30_11:30|12:15_16:59|"/>
    <s v="09:30_11:30|12:15_16:59|"/>
    <s v="09:30_11:30|12:15_16:59|"/>
    <s v="09:30_11:30|12:15_16:59|"/>
    <s v="09:30_11:30|12:15_16:59|"/>
    <s v="JPNT"/>
    <s v="J000"/>
    <s v="09:30_11:30|12:15_16:59|"/>
    <s v="09:30_11:30|12:15_16:59|"/>
    <s v="09:30_11:30|12:15_16:59|"/>
    <s v="09:30_11:30|12:15_16:59|"/>
    <s v="09:30_11:30|12:15_16:59|"/>
    <m/>
    <s v="J000"/>
    <s v="09:30_11:30|12:15_16:59|"/>
    <s v="09:30_11:30|12:15_16:59|"/>
    <s v="09:30_11:30|12:15_16:59|"/>
    <s v="09:30_11:30|12:15_16:59|"/>
    <s v="09:30_11:30|12:15_16:59|"/>
    <m/>
    <s v="J000"/>
    <s v="09:30_11:30|12:15_16:59|"/>
    <s v="09:30_11:30|12:15_16:59|"/>
    <s v="09:30_11:30|12:15_16:59|"/>
    <s v="09:30_11:30|12:15_16:59|"/>
    <s v="09:30_11:30|12:15_16:59|"/>
    <m/>
    <s v="J000"/>
    <s v="33H40"/>
    <n v="2020"/>
    <s v="09:30_11:30|12:15_16:59|"/>
    <s v="09:30_11:30|12:15_16:59|"/>
    <s v="09:30_11:30|12:15_16:59|"/>
    <s v="09:30_11:30|12:15_16:59|"/>
    <s v="09:30_11:30|12:1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714118"/>
    <s v="454430    "/>
    <d v="2019-06-17T00:00:00"/>
    <s v="35H 1 semaine"/>
    <n v="1"/>
    <n v="6"/>
    <m/>
    <s v="J"/>
    <s v="SEMAINE"/>
    <s v="BRH"/>
    <n v="6"/>
    <s v="2019/06/17"/>
    <s v="2999/12/31"/>
    <s v="BIMH           "/>
    <n v="6"/>
    <n v="6"/>
    <n v="6"/>
    <s v="06 SEM.(0210:00)                             "/>
    <s v="1_XPNT,7_XRPH,9_XPNT,14_XRPH,17_XPNT,21_XRPH,27_XPNT,28_XRPH,33_XPNT,35_XRPH,39_XPNT,42_XRPH"/>
    <m/>
    <n v="1714118"/>
    <m/>
    <m/>
  </r>
  <r>
    <x v="0"/>
    <x v="0"/>
    <x v="10"/>
    <s v="CDI droit privé                              "/>
    <d v="2999-12-31T00:00:00"/>
    <s v="CDJ788      "/>
    <s v="GUIBERT                                 "/>
    <s v="ANNE SOPHIE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6"/>
    <s v="411560PU_ALIAS_VR13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10"/>
    <s v="T408                "/>
    <m/>
    <n v="1"/>
    <n v="0"/>
    <m/>
    <n v="0"/>
    <s v="CA/RE/BONI        "/>
    <s v="Congés Annuels    "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953715"/>
    <s v="411560    "/>
    <d v="2019-08-12T00:00:00"/>
    <s v="Accord PPH"/>
    <n v="10"/>
    <n v="6"/>
    <m/>
    <s v="J"/>
    <s v="MOY HEBDO"/>
    <s v="BRH"/>
    <n v="20"/>
    <s v="2019/08/12"/>
    <s v="2999/12/31"/>
    <s v="BCUT           "/>
    <n v="20"/>
    <n v="18"/>
    <n v="1"/>
    <s v="20 SEM.(0700:00)                             "/>
    <s v="7_XRPH,10_XPNT,14_XRPH,15_XPNT,21_XRPH,23_XPNT,28_XRPH,34_XPNT,35_XRPH,40_XPNT,42_XRPH,46_XPNT,49_XRPH,52_XPNT,56_XRPH,57_XPNT,63_XRPH,65_XPNT,70_XRPH,77_XRPH,83_XPNT,84_XRPH,89_XPNT,91_XRPH,95_XPNT,98_XRPH,101_XPNT,105_XRPH,106_XPNT,112_XRPH,114_XPNT,119_XRPH,125_XPNT,126_XRPH,131_XPNT,133_XRPH,137_XPNT,140_XRPH"/>
    <n v="1953715"/>
    <m/>
    <m/>
    <m/>
  </r>
  <r>
    <x v="0"/>
    <x v="0"/>
    <x v="14"/>
    <s v="CDI droit privé                              "/>
    <d v="2999-12-31T00:00:00"/>
    <s v="MUP424      "/>
    <s v="SAMOES                                  "/>
    <s v="ALEXANDRE                     "/>
    <s v="ACTIVITE          "/>
    <s v="AVECAFFECTATION"/>
    <m/>
    <m/>
    <m/>
    <s v="KO"/>
    <s v="OK"/>
    <s v="2020/05/11"/>
    <s v="OK"/>
    <x v="2"/>
    <x v="1"/>
    <n v="3"/>
    <n v="0"/>
    <x v="0"/>
    <x v="26"/>
    <s v="2019/07/16"/>
    <s v="2020/07/18"/>
    <n v="1"/>
    <n v="1"/>
    <x v="26"/>
    <s v="281630FT_ALIAS_D40_FROM_X_ALIASX"/>
    <s v="DREUX / EQUIPE1"/>
    <s v="OTT 4 semaines"/>
    <n v="4"/>
    <n v="4"/>
    <s v="05:40_12:45|13:30_15:10|AFR6           "/>
    <s v="05:40_12:45|13:30_15:10|AFR6           "/>
    <s v="05:40_12:45|13:30_15:10|AFR6           "/>
    <s v="05:40_12:45|13:30_15:10|AFR6           "/>
    <s v="05:40_12:45|13:30_15:10|AFR6           "/>
    <s v="05:40_12:30|13:15_15:10|A2AX           "/>
    <s v="J000"/>
    <s v="05:40_12:45|13:30_15:10|AFR6           "/>
    <s v="05:40_12:45|13:30_15:10|AFR6           "/>
    <s v="05:40_12:45|13:30_15:10|AFR6           "/>
    <s v="05:40_12:45|13:30_15:10|AFR6           "/>
    <s v="05:40_12:45|13:30_15:10|AFR6           "/>
    <m/>
    <s v="J000"/>
    <s v="05:40_12:45|13:30_15:10|AFR6           "/>
    <s v="05:40_12:45|13:30_15:10|AFR6           "/>
    <s v="05:40_12:45|13:30_15:10|AFR6           "/>
    <s v="05:40_12:45|13:30_15:10|AFR6           "/>
    <s v="05:40_12:45|13:30_15:10|AFR6           "/>
    <m/>
    <s v="J000"/>
    <s v="05:40_12:45|13:30_15:10|AFR6           "/>
    <s v="05:40_12:45|13:30_15:10|AFR6           "/>
    <s v="05:40_12:45|13:30_15:10|AFR6           "/>
    <s v="05:40_12:45|13:30_15:10|AFR6           "/>
    <s v="05:40_12:45|13:30_15:10|AFR6           "/>
    <m/>
    <s v="J000"/>
    <s v="52H30"/>
    <n v="3150"/>
    <s v="05:40_12:45|13:30_15:10|AFR6           "/>
    <s v="05:40_12:45|13:30_15:10|AFR6           "/>
    <s v="05:40_12:45|13:30_15:10|AFR6           "/>
    <s v="05:40_12:45|13:30_15:10|AFR6           "/>
    <s v="05:40_12:45|13:30_15:10|AFR6           "/>
    <s v="05:40_12:30|13:15_15:10|A2A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3150"/>
    <n v="0"/>
    <n v="1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20"/>
    <x v="0"/>
    <n v="1938838"/>
    <s v="281630    "/>
    <d v="2020-01-06T00:00:00"/>
    <s v="35H 1 semaine"/>
    <n v="1"/>
    <n v="6"/>
    <m/>
    <s v="J"/>
    <s v="SEMAINE"/>
    <s v="BRH"/>
    <n v="3"/>
    <s v="2020/01/06"/>
    <s v="2999/12/31"/>
    <s v="AY9R           "/>
    <n v="3"/>
    <n v="6"/>
    <n v="2"/>
    <s v="03 SEM.(0105:00)                             "/>
    <s v="5_XPNT,6_XPNT,7_XRPH,8_XPNT,9_XPNT,14_XRPH,17_XPNT,18_XPNT,21_XRPH"/>
    <n v="1938838"/>
    <m/>
    <m/>
    <m/>
  </r>
  <r>
    <x v="0"/>
    <x v="0"/>
    <x v="4"/>
    <s v="CDI droit privé                              "/>
    <d v="2999-12-31T00:00:00"/>
    <s v="XMB771      "/>
    <s v="SIMON                                   "/>
    <s v="MELANIE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1"/>
    <n v="0"/>
    <x v="0"/>
    <x v="42"/>
    <s v="2019/04/23"/>
    <s v="2999/12/31"/>
    <n v="1"/>
    <n v="1"/>
    <x v="0"/>
    <s v="372910JL_ALIAS_9021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s v="crise sanitaire"/>
    <n v="2520"/>
    <n v="1"/>
    <n v="1"/>
    <d v="2019-04-23T00:00:00"/>
    <m/>
    <x v="0"/>
    <m/>
    <s v="2019/04/22"/>
    <n v="6"/>
    <m/>
    <n v="1"/>
    <n v="0"/>
    <n v="1"/>
    <s v="OK"/>
    <s v="OK"/>
    <s v="OK"/>
    <s v="OK"/>
    <s v="OK"/>
    <n v="0"/>
    <x v="0"/>
    <n v="1772966"/>
    <s v="372910    "/>
    <d v="2019-04-21T00:00:00"/>
    <s v="35H 1 semaine"/>
    <n v="1"/>
    <n v="6"/>
    <m/>
    <s v="J"/>
    <s v="SEMAINE"/>
    <s v="BRH"/>
    <n v="6"/>
    <s v="2019/04/22"/>
    <s v="2999/12/31"/>
    <s v="BHDB           "/>
    <n v="6"/>
    <n v="6"/>
    <n v="2"/>
    <s v="06 SEM.(0210:00)                             "/>
    <s v="1_XPNT,7_XRPH,9_XPNT,14_XRPH,17_XPNT,21_XRPH,25_XPNT,28_XRPH,33_XPNT,35_XRPH,41_XPNT,42_XRPH"/>
    <n v="1772966"/>
    <m/>
    <m/>
    <m/>
  </r>
  <r>
    <x v="3"/>
    <x v="0"/>
    <x v="6"/>
    <s v="Fonctionnaire                                "/>
    <d v="2999-12-31T00:00:00"/>
    <s v="ESH532      "/>
    <s v="CHARRAUD                                "/>
    <s v="CECILE                        "/>
    <s v="ACTIVITE          "/>
    <s v="AVECAFFECTATION"/>
    <s v="Congés Annuels    "/>
    <d v="2020-06-22T00:00:00"/>
    <d v="2020-07-04T00:00:00"/>
    <s v="SIMU"/>
    <s v="OK"/>
    <s v="2020/05/11"/>
    <s v="OK"/>
    <x v="0"/>
    <x v="0"/>
    <n v="4"/>
    <n v="0"/>
    <x v="0"/>
    <x v="38"/>
    <s v="2020/05/11"/>
    <s v="2099/12/31"/>
    <n v="4"/>
    <n v="0"/>
    <x v="1"/>
    <s v="3602811F_ALIAS_DATA_FROM_360280U1_ALIASDATA"/>
    <s v="CODIR"/>
    <s v="OTT 4 semaines"/>
    <n v="4"/>
    <n v="4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s v="J000"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s v="40H00"/>
    <n v="2400"/>
    <s v="09:00_12:00|12:45_16:25|QSOS           "/>
    <s v="09:00_12:00|12:45_16:25|QSOS           "/>
    <s v="09:00_12:00|12:45_16:25|QSOS           "/>
    <s v="09:00_12:00|12:45_16:25|QSOS           "/>
    <s v="09:00_12:00|12:45_16:25|QSOS           "/>
    <s v="07:00_13:40|_|"/>
    <m/>
    <m/>
    <m/>
    <m/>
    <m/>
    <n v="1"/>
    <n v="0"/>
    <s v="Repos Hebdo"/>
    <n v="1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20/02/17"/>
    <m/>
    <m/>
    <n v="2"/>
    <n v="0"/>
    <n v="0"/>
    <s v="OK"/>
    <s v="OK"/>
    <s v="OK"/>
    <s v="OK"/>
    <s v="OK"/>
    <n v="0"/>
    <x v="0"/>
    <n v="1532059"/>
    <s v="360280    "/>
    <d v="2019-08-26T00:00:00"/>
    <s v="35H 1 semaine"/>
    <n v="1"/>
    <n v="6"/>
    <m/>
    <s v="J"/>
    <s v="SEMAINE"/>
    <s v="BRH"/>
    <n v="1"/>
    <s v="2020/02/17"/>
    <s v="2999/12/31"/>
    <s v="BBH8           "/>
    <n v="2"/>
    <m/>
    <n v="1"/>
    <s v="01 SEM.(0035:00)                             "/>
    <s v="6_XRPH,7_XRPH"/>
    <m/>
    <m/>
    <n v="1532059"/>
    <m/>
  </r>
  <r>
    <x v="0"/>
    <x v="0"/>
    <x v="0"/>
    <s v="CDI droit privé                              "/>
    <d v="2999-12-31T00:00:00"/>
    <s v="ULY818      "/>
    <s v="SAINVE                                  "/>
    <s v="MATTHIEU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9/08/01"/>
    <s v="2999/12/31"/>
    <n v="1"/>
    <n v="1"/>
    <x v="0"/>
    <s v="373160IX_ALIAS_VT7_FROM_X_ALIASX"/>
    <s v="EQUIPE 7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2072276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5"/>
    <s v="06_ATT9_AT6Q_ATT8_AS86_AU4Y_ASVW             "/>
    <s v="1_XPNT,7_XRPH,9_XPNT,14_XRPH,17_XPNT,21_XRPH,25_XPNT,28_XRPH,33_XPNT,35_XRPH,41_XPNT,42_XRPH"/>
    <n v="2072276"/>
    <m/>
    <m/>
    <m/>
  </r>
  <r>
    <x v="4"/>
    <x v="0"/>
    <x v="14"/>
    <s v="CDD droit privé                              "/>
    <d v="2020-08-23T00:00:00"/>
    <s v="UJA558      "/>
    <s v="OUZED                                   "/>
    <s v="ANISSA                        "/>
    <s v="ACTIVITE          "/>
    <s v="AVECAFFECTATION"/>
    <m/>
    <m/>
    <m/>
    <s v="KO"/>
    <s v="OK"/>
    <s v="2020/05/11"/>
    <s v="OK"/>
    <x v="0"/>
    <x v="0"/>
    <n v="1"/>
    <n v="0"/>
    <x v="0"/>
    <x v="26"/>
    <s v="2019/09/02"/>
    <s v="2020/08/23"/>
    <n v="1"/>
    <n v="0"/>
    <x v="1"/>
    <s v="28163011_ALIAS_APP2_FROM_X_ALIASX"/>
    <s v="SUPPORTS"/>
    <s v="OTT 1 semaine"/>
    <n v="1"/>
    <n v="1"/>
    <s v="09:00_12:30|14:00_17:30|A5AC           "/>
    <s v="09:00_12:30|14:00_17:30|A5AC           "/>
    <s v="09:00_12:30|14:00_17:30|A5AC           "/>
    <s v="09:00_12:30|14:00_17:30|A5AC           "/>
    <s v="09:00_12:30|14:00_17:30|A5AC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4:00_17:30|A5AC           "/>
    <s v="09:00_12:30|14:00_17:30|A5AC           "/>
    <s v="09:00_12:30|14:00_17:30|A5AC           "/>
    <s v="09:00_12:30|14:00_17:30|A5AC           "/>
    <s v="09:00_12:30|14:00_17:30|A5AC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6T00:00:00"/>
    <d v="2020-05-20T00:00:00"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02T00:00:00"/>
    <m/>
    <x v="0"/>
    <m/>
    <s v="2019/09/02"/>
    <m/>
    <m/>
    <n v="2"/>
    <n v="0"/>
    <n v="0"/>
    <s v="OK"/>
    <s v="OK"/>
    <s v="OK"/>
    <s v="OK"/>
    <s v="OK"/>
    <n v="0"/>
    <x v="0"/>
    <n v="2115846"/>
    <s v="281630    "/>
    <d v="2019-09-02T00:00:00"/>
    <s v="35H 1 semaine"/>
    <n v="1"/>
    <n v="5"/>
    <m/>
    <s v="J"/>
    <s v="SEMAINE"/>
    <s v="BRH"/>
    <n v="1"/>
    <s v="2019/09/02"/>
    <s v="2020/08/23"/>
    <s v="YFRE           "/>
    <n v="2"/>
    <m/>
    <n v="1"/>
    <s v="01_KPI9                                      "/>
    <s v="6_XRPH,7_XRPH"/>
    <n v="2115846"/>
    <m/>
    <m/>
    <m/>
  </r>
  <r>
    <x v="1"/>
    <x v="0"/>
    <x v="8"/>
    <s v="CDI droit privé                              "/>
    <d v="2999-12-31T00:00:00"/>
    <s v="CES329      "/>
    <s v="DUMEZ                                   "/>
    <s v="PHILIPPE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Y9_ALIAS_FSE_FROM_X_ALIASX, 454570YA_ALIAS_FSE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35172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m/>
    <m/>
    <m/>
    <m/>
  </r>
  <r>
    <x v="0"/>
    <x v="0"/>
    <x v="8"/>
    <s v="CDI droit privé                              "/>
    <d v="2999-12-31T00:00:00"/>
    <s v="CES329      "/>
    <s v="DUMEZ                                   "/>
    <s v="PHILIPPE                      "/>
    <s v="ACTIVITE          "/>
    <s v="AVECAFFECTATION"/>
    <m/>
    <m/>
    <m/>
    <s v="KO"/>
    <s v="OK"/>
    <s v="2020/05/11"/>
    <s v="OK"/>
    <x v="2"/>
    <x v="1"/>
    <n v="3"/>
    <n v="1"/>
    <x v="0"/>
    <x v="12"/>
    <s v="2020/04/06"/>
    <s v="2020/06/28"/>
    <n v="1"/>
    <n v="1"/>
    <x v="7"/>
    <s v="4545715B_ALIAS_FSE_FROM_454570YA_ALIASFSE, 4545715A_ALIAS_FSE_FROM_454570Y9_ALIASFSE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D337                "/>
    <s v="CIRCUIT C4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35172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n v="1635172"/>
    <m/>
    <m/>
    <m/>
  </r>
  <r>
    <x v="5"/>
    <x v="0"/>
    <x v="2"/>
    <s v="Fonctionnaire                                "/>
    <d v="2999-12-31T00:00:00"/>
    <s v="XBJ234      "/>
    <s v="ROSELLI                                 "/>
    <s v="CHRISTELLE                    "/>
    <s v="CONGE LONGUE DUREE"/>
    <s v="AVECAFFECTATION"/>
    <s v="Congé longue durée"/>
    <d v="2018-05-15T00:00:00"/>
    <d v="2020-08-14T00:00:00"/>
    <s v="KO"/>
    <s v="OK"/>
    <s v="2020/05/11"/>
    <s v="KO"/>
    <x v="0"/>
    <x v="1"/>
    <n v="4"/>
    <n v="0"/>
    <x v="2"/>
    <x v="15"/>
    <s v="2018/11/15"/>
    <s v="2999/12/31"/>
    <n v="1"/>
    <n v="1"/>
    <x v="31"/>
    <s v="450510FB_ALIAS_HS_FROM_X_ALIASX"/>
    <s v="ELOIGNES DU SERVICE"/>
    <s v="OTT 4 semaines"/>
    <n v="4"/>
    <n v="4"/>
    <s v="08:00_12:05|_|"/>
    <s v="08:00_12:05|_|"/>
    <s v="08:00_12:05|_|"/>
    <s v="08:00_12:05|_|"/>
    <s v="08:00_12:05|_|"/>
    <s v="08:00_12:05|_|"/>
    <s v="J000"/>
    <m/>
    <m/>
    <m/>
    <m/>
    <m/>
    <m/>
    <m/>
    <m/>
    <m/>
    <m/>
    <m/>
    <m/>
    <m/>
    <m/>
    <m/>
    <m/>
    <m/>
    <m/>
    <m/>
    <m/>
    <m/>
    <s v="24H30"/>
    <n v="1470"/>
    <s v="08:00_12:05|_|"/>
    <s v="08:00_12:05|_|"/>
    <s v="08:00_12:05|_|"/>
    <s v="08:00_12:05|_|"/>
    <s v="08:00_12:05|_|"/>
    <s v="08:00_12:05|_|"/>
    <m/>
    <m/>
    <m/>
    <m/>
    <m/>
    <m/>
    <m/>
    <m/>
    <m/>
    <m/>
    <m/>
    <m/>
    <m/>
    <m/>
    <m/>
    <m/>
    <m/>
    <m/>
    <m/>
    <m/>
    <m/>
    <m/>
    <m/>
    <m/>
    <m/>
    <m/>
    <m/>
    <m/>
    <s v="Congé longue durée"/>
    <s v="F08"/>
    <d v="2018-05-15T00:00:00"/>
    <d v="2020-08-14T00:00:00"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1470"/>
    <n v="0"/>
    <n v="0"/>
    <d v="2018-11-15T00:00:00"/>
    <m/>
    <x v="0"/>
    <m/>
    <s v="2018/04/16"/>
    <m/>
    <m/>
    <n v="1"/>
    <n v="0"/>
    <n v="0"/>
    <s v="OK"/>
    <s v="OK"/>
    <s v="OK"/>
    <s v="OK"/>
    <s v="OK"/>
    <n v="0"/>
    <x v="0"/>
    <n v="1555930"/>
    <s v="450510    "/>
    <d v="2018-04-30T00:00:00"/>
    <s v="35H 1 semaine"/>
    <n v="1"/>
    <n v="6"/>
    <m/>
    <s v="J"/>
    <s v="SEMAINE"/>
    <s v="BRH"/>
    <n v="1"/>
    <s v="2018/04/16"/>
    <s v="2999/12/31"/>
    <s v="W9WO           "/>
    <n v="1"/>
    <m/>
    <n v="1"/>
    <s v="01_Z9F9                                      "/>
    <s v="7_XRPH"/>
    <m/>
    <m/>
    <m/>
    <m/>
  </r>
  <r>
    <x v="0"/>
    <x v="0"/>
    <x v="8"/>
    <s v="CDD droit privé                              "/>
    <d v="2020-08-16T00:00:00"/>
    <s v="GHW580      "/>
    <s v="BAUDOIN                                 "/>
    <s v="MAELYS                        "/>
    <s v="ACTIVITE          "/>
    <s v="AVECAFFECTATION"/>
    <m/>
    <m/>
    <m/>
    <s v="KO"/>
    <s v="OK"/>
    <s v="2020/05/11"/>
    <s v="OK"/>
    <x v="2"/>
    <x v="1"/>
    <n v="1"/>
    <n v="1"/>
    <x v="0"/>
    <x v="81"/>
    <s v="2020/04/06"/>
    <s v="2020/06/28"/>
    <n v="1"/>
    <n v="1"/>
    <x v="7"/>
    <s v="45457129_ALIAS_D085_FROM_4545710Q_ALIASD085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D085                "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2113471"/>
    <s v="454570    "/>
    <d v="2020-04-06T00:00:00"/>
    <s v="Accord PPH"/>
    <n v="12"/>
    <n v="6"/>
    <m/>
    <s v="J"/>
    <s v="MOY HEBDO"/>
    <s v="BRH"/>
    <n v="12"/>
    <s v="2020/04/06"/>
    <s v="2020/08/16"/>
    <s v="C3UF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n v="2113471"/>
    <m/>
    <m/>
    <m/>
  </r>
  <r>
    <x v="1"/>
    <x v="0"/>
    <x v="8"/>
    <s v="CDD droit privé                              "/>
    <d v="2020-08-16T00:00:00"/>
    <s v="GHW580      "/>
    <s v="BAUDOIN                                 "/>
    <s v="MAELYS                        "/>
    <s v="ACTIVITE          "/>
    <s v="AVECAFFECTATION"/>
    <m/>
    <m/>
    <m/>
    <s v="KO"/>
    <s v="OK"/>
    <s v="2020/06/29"/>
    <s v="OK"/>
    <x v="0"/>
    <x v="0"/>
    <n v="0"/>
    <n v="0"/>
    <x v="0"/>
    <x v="81"/>
    <s v="2020/06/29"/>
    <s v="2020/07/12"/>
    <n v="1"/>
    <n v="1"/>
    <x v="0"/>
    <s v="4545710Q_ALIAS_D085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4/06"/>
    <n v="9"/>
    <m/>
    <n v="1"/>
    <n v="0"/>
    <n v="1"/>
    <s v="OK"/>
    <s v="OK"/>
    <s v="OK"/>
    <s v="OK"/>
    <s v="OK"/>
    <n v="0"/>
    <x v="0"/>
    <n v="2113471"/>
    <s v="454570    "/>
    <d v="2020-04-06T00:00:00"/>
    <s v="Accord PPH"/>
    <n v="12"/>
    <n v="6"/>
    <m/>
    <s v="J"/>
    <s v="MOY HEBDO"/>
    <s v="BRH"/>
    <n v="12"/>
    <s v="2020/04/06"/>
    <s v="2020/08/16"/>
    <s v="C3UF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0"/>
    <x v="0"/>
    <x v="4"/>
    <s v="Fonctionnaire                                "/>
    <d v="2999-12-31T00:00:00"/>
    <s v="SKN417      "/>
    <s v="DUPONT                                  "/>
    <s v="JAMES   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8/09/25"/>
    <s v="2999/12/31"/>
    <n v="1"/>
    <n v="1"/>
    <x v="0"/>
    <s v="372910F6_ALIAS_208_FROM_X_ALIASX"/>
    <s v="EQUIPE 2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PT S5               "/>
    <m/>
    <n v="1"/>
    <n v="0"/>
    <m/>
    <n v="0"/>
    <s v="Crise sanitaire   "/>
    <m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522301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2"/>
    <s v="06_AAM0_AAM4_UMHB_AAWX_UMDK_UMBH             "/>
    <s v="1_XPNT,7_XRPH,9_XPNT,14_XRPH,17_XPNT,21_XRPH,25_XPNT,28_XRPH,33_XPNT,35_XRPH,41_XPNT,42_XRPH"/>
    <n v="1522301"/>
    <m/>
    <m/>
    <m/>
  </r>
  <r>
    <x v="0"/>
    <x v="0"/>
    <x v="4"/>
    <s v="CDI droit privé                              "/>
    <d v="2999-12-31T00:00:00"/>
    <s v="ELK234      "/>
    <s v="LIEB                                    "/>
    <s v="JULIEN  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8/09/25"/>
    <s v="2999/12/31"/>
    <n v="1"/>
    <n v="1"/>
    <x v="0"/>
    <s v="372910FS_ALIAS_407_FROM_X_ALIASX"/>
    <s v="EQUIPE 4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PT S8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517893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3"/>
    <s v="06_AAM0_AAM4_UMHB_AAWX_UMDK_UMBH             "/>
    <s v="1_XPNT,7_XRPH,9_XPNT,14_XRPH,17_XPNT,21_XRPH,25_XPNT,28_XRPH,33_XPNT,35_XRPH,41_XPNT,42_XRPH"/>
    <n v="1517893"/>
    <m/>
    <m/>
    <m/>
  </r>
  <r>
    <x v="2"/>
    <x v="0"/>
    <x v="18"/>
    <s v="CDI droit privé                              "/>
    <d v="2999-12-31T00:00:00"/>
    <s v="RYW590      "/>
    <s v="SOUCHET                                 "/>
    <s v="DAVID                         "/>
    <s v="ACTIVITE          "/>
    <s v="AVECAFFECTATION"/>
    <m/>
    <m/>
    <m/>
    <s v="SIMU"/>
    <s v="OK"/>
    <s v="2020/06/01"/>
    <s v="KO"/>
    <x v="1"/>
    <x v="0"/>
    <n v="2"/>
    <n v="2"/>
    <x v="0"/>
    <x v="33"/>
    <s v="2020/06/01"/>
    <s v="2099/12/31"/>
    <n v="1"/>
    <n v="0"/>
    <x v="2"/>
    <s v="281620S5_ALIAS_FE1101_FROM_281620HU_ALIASFE1101"/>
    <s v="GELLAINVILLE COVID / EQUI"/>
    <s v="OTT 4 semaines"/>
    <n v="4"/>
    <n v="4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06:10_12:50|_|"/>
    <s v="06:10_12:50|_|"/>
    <s v="06:10_12:50|_|"/>
    <s v="06:10_12:50|_|"/>
    <s v="06:10_12:50|_|"/>
    <m/>
    <s v="J000"/>
    <s v="33H20"/>
    <n v="2000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FE1101              "/>
    <m/>
    <n v="0"/>
    <n v="1"/>
    <s v="Repos"/>
    <n v="0"/>
    <m/>
    <m/>
    <n v="420"/>
    <s v="FE1101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761350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2"/>
    <s v="06_PU1Y_AUZJ_AUXZ_AUZJ_AUYT_AUZJ             "/>
    <s v="1_XPNT,2_XPNT,7_XRPH,14_XRPH,17_XPNT,18_XPNT,21_XRPH,28_XRPH,33_XPNT,34_XPNT,35_XRPH,42_XRPH"/>
    <m/>
    <n v="1761350"/>
    <m/>
    <m/>
  </r>
  <r>
    <x v="3"/>
    <x v="0"/>
    <x v="11"/>
    <s v="CDI droit privé                              "/>
    <d v="2999-12-31T00:00:00"/>
    <s v="AZK580      "/>
    <s v="FURET                                   "/>
    <s v="BERTRAND                      "/>
    <s v="ACTIVITE          "/>
    <s v="AVECAFFECTATION"/>
    <m/>
    <m/>
    <m/>
    <s v="SIMU"/>
    <s v="OK"/>
    <s v="2020/05/11"/>
    <s v="OK"/>
    <x v="0"/>
    <x v="0"/>
    <n v="4"/>
    <n v="0"/>
    <x v="0"/>
    <x v="16"/>
    <s v="2020/05/11"/>
    <s v="2099/12/31"/>
    <n v="1"/>
    <n v="0"/>
    <x v="1"/>
    <s v="361641AM_ALIAS_DE_FROM_361640LX_ALIASDE"/>
    <s v="CODIR"/>
    <s v="OTT 1 semaine"/>
    <n v="1"/>
    <n v="1"/>
    <s v="08:30_12:00|14:00_17:30|ON7M           "/>
    <s v="08:30_12:00|14:00_17:30|ON7M           "/>
    <s v="08:30_12:00|14:00_17:30|ON7M           "/>
    <s v="08:30_12:00|14:00_17:30|ON7M           "/>
    <s v="08:30_12:00|14:00_17:30|ON7M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4:00_17:30|ON7M           "/>
    <s v="08:30_12:00|14:00_17:30|ON7M           "/>
    <s v="08:30_12:00|14:00_17:30|ON7M           "/>
    <s v="08:30_12:00|14:00_17:30|ON7M           "/>
    <s v="08:30_12:00|14:00_17:30|ON7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8/03/01"/>
    <m/>
    <m/>
    <n v="2"/>
    <n v="0"/>
    <n v="0"/>
    <s v="OK"/>
    <s v="OK"/>
    <s v="OK"/>
    <s v="OK"/>
    <s v="OK"/>
    <n v="0"/>
    <x v="0"/>
    <n v="1560571"/>
    <s v="361640    "/>
    <d v="2018-08-27T00:00:00"/>
    <s v="35H 1 semaine"/>
    <n v="1"/>
    <n v="5"/>
    <m/>
    <s v="J"/>
    <s v="SEMAINE"/>
    <s v="BRH"/>
    <n v="1"/>
    <s v="2018/03/01"/>
    <s v="2999/12/31"/>
    <s v="X8P3           "/>
    <n v="2"/>
    <m/>
    <n v="1"/>
    <s v="01_JYUV                                      "/>
    <s v="6_XRPH,7_XRPH"/>
    <m/>
    <m/>
    <n v="1560571"/>
    <m/>
  </r>
  <r>
    <x v="0"/>
    <x v="0"/>
    <x v="7"/>
    <s v="CDI droit privé                              "/>
    <d v="2999-12-31T00:00:00"/>
    <s v="HTZ452      "/>
    <s v="NOURTIER                                "/>
    <s v="SABRINA                       "/>
    <s v="ACTIVITE          "/>
    <s v="AVECAFFECTATION"/>
    <m/>
    <m/>
    <m/>
    <s v="KO"/>
    <s v="OK"/>
    <s v="2020/05/11"/>
    <s v="OK"/>
    <x v="0"/>
    <x v="0"/>
    <n v="1"/>
    <n v="0"/>
    <x v="3"/>
    <x v="11"/>
    <s v="2019/03/26"/>
    <s v="2999/12/31"/>
    <n v="1"/>
    <n v="1"/>
    <x v="0"/>
    <s v="37290092_ALIAS_109_FROM_X_ALIASX"/>
    <n v="1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661210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2"/>
    <s v="06_Y42N_W574_W55I_W54C_W53G_ON5C             "/>
    <s v="1_XPNT,7_XRPH,9_XPNT,14_XRPH,17_XPNT,21_XRPH,25_XPNT,28_XRPH,33_XPNT,35_XRPH,41_XPNT,42_XRPH"/>
    <n v="1661210"/>
    <m/>
    <m/>
    <m/>
  </r>
  <r>
    <x v="0"/>
    <x v="0"/>
    <x v="13"/>
    <s v="Fonctionnaire                                "/>
    <d v="2999-12-31T00:00:00"/>
    <s v="TZP871      "/>
    <s v="PUARD                                   "/>
    <s v="MARYLENE                      "/>
    <s v="ACTIVITE          "/>
    <s v="AVECAFFECTATION"/>
    <m/>
    <m/>
    <m/>
    <s v="KO"/>
    <s v="OK"/>
    <s v="2020/05/11"/>
    <s v="OK"/>
    <x v="2"/>
    <x v="1"/>
    <n v="3"/>
    <n v="0"/>
    <x v="0"/>
    <x v="22"/>
    <s v="2018/09/01"/>
    <s v="2999/12/31"/>
    <n v="1"/>
    <n v="1"/>
    <x v="36"/>
    <s v="411600ET_ALIAS_D311_FROM_X_ALIASX"/>
    <s v="CONTRES/DISTRI/ILOT"/>
    <s v="OTT 4 semaines"/>
    <n v="4"/>
    <n v="4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s v="J000"/>
    <s v="37H30"/>
    <n v="2250"/>
    <s v="08:30_12:30|13:15_15:30|Q42R           "/>
    <s v="08:30_12:30|13:15_15:30|Q42R           "/>
    <s v="08:30_12:30|13:15_15:30|Q42R           "/>
    <s v="08:30_12:30|13:15_15:30|Q42R           "/>
    <s v="08:30_12:30|13:15_15:30|Q42R           "/>
    <s v="08:30_12:30|13:15_15:30|Q42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250"/>
    <n v="0"/>
    <n v="1"/>
    <d v="2018-09-01T00:00:00"/>
    <s v="SAMEDI_NONRETROUVE"/>
    <x v="3"/>
    <n v="0"/>
    <s v="2018/07/03"/>
    <n v="4"/>
    <m/>
    <n v="1"/>
    <n v="0"/>
    <n v="1"/>
    <s v="OK"/>
    <s v="OK"/>
    <s v="OK"/>
    <s v="OK"/>
    <s v="OK"/>
    <n v="0"/>
    <x v="0"/>
    <n v="1618807"/>
    <s v="411600    "/>
    <d v="2018-07-03T00:00:00"/>
    <s v="Accord PPH"/>
    <n v="5"/>
    <n v="6"/>
    <m/>
    <s v="J"/>
    <s v="MOY HEBDO"/>
    <s v="BRH"/>
    <n v="10"/>
    <s v="2018/07/03"/>
    <s v="2999/12/31"/>
    <s v="A93X           "/>
    <n v="10"/>
    <n v="4"/>
    <n v="10"/>
    <s v="10 SEM.(0350:00)                             "/>
    <s v="7_XRPH,14_XRPH,21_XRPH,28_XRPH,29_XPNT,30_XPNT,35_XRPH,42_XRPH,49_XRPH,56_XRPH,63_XRPH,68_XPNT,69_XPNT,70_XRPH"/>
    <n v="1618807"/>
    <m/>
    <m/>
    <m/>
  </r>
  <r>
    <x v="7"/>
    <x v="0"/>
    <x v="9"/>
    <s v="CDD droit privé                              "/>
    <d v="2020-07-31T00:00:00"/>
    <s v="JSE909      "/>
    <s v="WARGNIER                                "/>
    <s v="BASTIEN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91205"/>
    <s v="180210    "/>
    <d v="2019-08-06T00:00:00"/>
    <s v="Decret 04/11/2008"/>
    <n v="2"/>
    <n v="6"/>
    <m/>
    <s v="J"/>
    <s v="SEMAINE"/>
    <s v="ABS REMU"/>
    <n v="2"/>
    <s v="2019/09/01"/>
    <s v="2020/07/31"/>
    <s v="BJ51           "/>
    <n v="2"/>
    <n v="1"/>
    <n v="1"/>
    <s v="02 SEM.(0070:00)                             "/>
    <s v="7_XRPH,13_XPNT,14_XRPH"/>
    <m/>
    <m/>
    <m/>
    <m/>
  </r>
  <r>
    <x v="1"/>
    <x v="0"/>
    <x v="0"/>
    <s v="CDD droit privé                              "/>
    <d v="2020-07-31T00:00:00"/>
    <s v="EZD906      "/>
    <s v="BRAZILLE                                "/>
    <s v="GUILLAUME                     "/>
    <s v="ACTIVITE          "/>
    <s v="AVECAFFECTATION"/>
    <s v="Formation CFA     "/>
    <d v="2020-06-29T00:00:00"/>
    <d v="2020-07-03T00:00:00"/>
    <s v="KO"/>
    <s v="OK"/>
    <s v="2020/06/01"/>
    <s v="OK"/>
    <x v="0"/>
    <x v="0"/>
    <n v="3"/>
    <n v="1"/>
    <x v="0"/>
    <x v="23"/>
    <s v="2020/06/01"/>
    <s v="2020/06/30"/>
    <n v="1"/>
    <n v="0"/>
    <x v="1"/>
    <s v="373160DT_ALIAS_VT1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3:00|14:30_17:30|W7T3           "/>
    <s v="09:00_13:00|14:30_17:30|W7T3           "/>
    <s v="09:00_13:00|14:30_17:30|W7T3           "/>
    <s v="09:00_13:00|14:30_17:30|W7T3           "/>
    <s v="09:00_13:00|14:30_17:30|W7T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QL 506              "/>
    <m/>
    <n v="1"/>
    <n v="0"/>
    <s v="Travail"/>
    <n v="0"/>
    <s v="Crise sanitaire   "/>
    <m/>
    <n v="420"/>
    <s v="GCC1                "/>
    <m/>
    <n v="1"/>
    <n v="0"/>
    <s v="Travail"/>
    <n v="0"/>
    <s v="Crise sanitaire   "/>
    <m/>
    <n v="420"/>
    <s v="QL 505              "/>
    <m/>
    <n v="1"/>
    <n v="0"/>
    <s v="Travail"/>
    <n v="0"/>
    <s v="Crise sanitaire   "/>
    <m/>
    <n v="420"/>
    <s v="VT1                 "/>
    <m/>
    <n v="2100"/>
    <n v="1"/>
    <n v="1"/>
    <d v="2020-06-01T00:00:00"/>
    <m/>
    <x v="0"/>
    <m/>
    <s v="2019/10/01"/>
    <n v="1"/>
    <m/>
    <n v="1"/>
    <n v="0"/>
    <n v="1"/>
    <s v="OK"/>
    <s v="OK"/>
    <s v="OK"/>
    <s v="OK"/>
    <s v="OK"/>
    <n v="0"/>
    <x v="0"/>
    <n v="2112999"/>
    <s v="373160    "/>
    <d v="2019-10-01T00:00:00"/>
    <s v="35H 1 semaine"/>
    <n v="1"/>
    <n v="6"/>
    <m/>
    <s v="J"/>
    <s v="SEMAINE"/>
    <s v="BRH"/>
    <n v="1"/>
    <s v="2019/10/01"/>
    <s v="2020/07/31"/>
    <s v="AQHJ           "/>
    <n v="1"/>
    <n v="1"/>
    <n v="1"/>
    <s v="01_ASRY                                      "/>
    <s v="3_XPNT,7_XRPH"/>
    <m/>
    <m/>
    <m/>
    <m/>
  </r>
  <r>
    <x v="3"/>
    <x v="0"/>
    <x v="1"/>
    <s v="CDI droit privé                              "/>
    <d v="2999-12-31T00:00:00"/>
    <s v="RZL542      "/>
    <s v="GORIN                                   "/>
    <s v="NATHALIE                      "/>
    <s v="ACTIVITE          "/>
    <s v="AVECAFFECTATION"/>
    <m/>
    <m/>
    <m/>
    <s v="SIMU"/>
    <s v="OK"/>
    <s v="2020/05/11"/>
    <s v="OK"/>
    <x v="0"/>
    <x v="0"/>
    <n v="4"/>
    <n v="0"/>
    <x v="0"/>
    <x v="40"/>
    <s v="2020/05/11"/>
    <s v="2099/12/31"/>
    <n v="1"/>
    <n v="0"/>
    <x v="1"/>
    <s v="372920Y1_ALIAS_RRH_FROM_372920AS_ALIASRRH"/>
    <s v="CODIR"/>
    <s v="OTT 1 semaine"/>
    <n v="1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9/01/01"/>
    <m/>
    <m/>
    <n v="2"/>
    <n v="0"/>
    <n v="0"/>
    <s v="OK"/>
    <s v="OK"/>
    <s v="OK"/>
    <s v="OK"/>
    <s v="OK"/>
    <n v="0"/>
    <x v="0"/>
    <n v="1762299"/>
    <s v="372920    "/>
    <d v="2019-01-01T00:00:00"/>
    <s v="35H 1 semaine"/>
    <n v="1"/>
    <n v="5"/>
    <m/>
    <s v="J"/>
    <s v="SEMAINE"/>
    <s v="BRH"/>
    <n v="1"/>
    <s v="2019/01/01"/>
    <s v="2999/12/31"/>
    <s v="VV0G           "/>
    <n v="2"/>
    <m/>
    <n v="1"/>
    <s v="01_QAT5                                      "/>
    <s v="6_XRPH,7_XRPH"/>
    <m/>
    <m/>
    <n v="1762299"/>
    <m/>
  </r>
  <r>
    <x v="0"/>
    <x v="0"/>
    <x v="14"/>
    <s v="CDI droit privé                              "/>
    <d v="2999-12-31T00:00:00"/>
    <s v="RWE761      "/>
    <s v="GALA                                    "/>
    <s v="CHANTAL                       "/>
    <s v="ACTIVITE          "/>
    <s v="AVECAFFECTATION"/>
    <m/>
    <m/>
    <m/>
    <s v="KO"/>
    <s v="OK"/>
    <s v="2020/05/11"/>
    <s v="OK"/>
    <x v="0"/>
    <x v="0"/>
    <n v="3"/>
    <n v="0"/>
    <x v="0"/>
    <x v="54"/>
    <s v="2019/10/23"/>
    <s v="2020/07/11"/>
    <n v="1"/>
    <n v="1"/>
    <x v="0"/>
    <s v="281630JE_ALIAS_D07_FROM_X_ALIASX"/>
    <s v="PIERRES / EQUIPE1"/>
    <s v="OTT 4 semaines"/>
    <n v="4"/>
    <n v="1"/>
    <s v="08:00_12:39|13:24_15:45|AJHH           "/>
    <s v="08:00_12:39|13:24_15:45|AJHH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9|13:24_15:45|AJHH           "/>
    <s v="08:00_12:39|13:24_15:45|AJHH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757302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4"/>
    <s v="06 SEM.(0210:00)                             "/>
    <s v="1_XPNT,7_XRPH,9_XPNT,14_XRPH,17_XPNT,21_XRPH,25_XPNT,28_XRPH,33_XPNT,35_XRPH,41_XPNT,42_XRPH"/>
    <n v="1757302"/>
    <m/>
    <m/>
    <m/>
  </r>
  <r>
    <x v="3"/>
    <x v="0"/>
    <x v="11"/>
    <s v="Fonctionnaire                                "/>
    <d v="2999-12-31T00:00:00"/>
    <s v="BGF971      "/>
    <s v="BARBOUX MALET                           "/>
    <s v="CHRISTELLE                    "/>
    <s v="ACTIVITE          "/>
    <s v="AVECAFFECTATION"/>
    <s v="Congés Annuels    "/>
    <d v="2020-06-29T00:00:00"/>
    <d v="2020-07-13T00:00:00"/>
    <s v="SIMU"/>
    <s v="OK"/>
    <s v="2020/05/11"/>
    <s v="OK"/>
    <x v="1"/>
    <x v="0"/>
    <n v="3"/>
    <n v="1"/>
    <x v="3"/>
    <x v="55"/>
    <s v="2020/05/11"/>
    <s v="2099/12/31"/>
    <n v="1"/>
    <n v="0"/>
    <x v="2"/>
    <s v="3616416T_ALIAS_VT3_FROM_361640VX_ALIASVT3"/>
    <s v="VOLANT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15_12:00|12:45_14:40|LUCO           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n v="420"/>
    <s v="103                 "/>
    <m/>
    <n v="0"/>
    <n v="1"/>
    <s v="Travail"/>
    <n v="0"/>
    <m/>
    <m/>
    <n v="420"/>
    <s v="CAB1                "/>
    <m/>
    <n v="1"/>
    <n v="0"/>
    <s v="Repos"/>
    <n v="0"/>
    <m/>
    <m/>
    <m/>
    <m/>
    <m/>
    <n v="2000"/>
    <n v="1"/>
    <n v="1"/>
    <d v="2020-05-11T00:00:00"/>
    <s v="07:15_12:00|12:45_14:40|LUCO           "/>
    <x v="2"/>
    <n v="400"/>
    <s v="2020/03/02"/>
    <n v="6"/>
    <m/>
    <n v="1"/>
    <n v="0"/>
    <n v="1"/>
    <s v="OK"/>
    <s v="OK"/>
    <s v="OK"/>
    <s v="OK"/>
    <s v="OK"/>
    <n v="0"/>
    <x v="0"/>
    <n v="1577118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2"/>
    <s v="08 SEM.(0280:00)                             "/>
    <s v="4_XPNT,7_XRPH,14_XRPH,19_XPNT,21_XRPH,27_XPNT,28_XRPH,29_XPNT,35_XRPH,42_XRPH,44_XPNT,49_XRPH,52_XPNT,56_XRPH"/>
    <m/>
    <m/>
    <n v="1577118"/>
    <m/>
  </r>
  <r>
    <x v="0"/>
    <x v="0"/>
    <x v="4"/>
    <s v="CDI droit privé                              "/>
    <d v="2999-12-31T00:00:00"/>
    <s v="GJK742      "/>
    <s v="FOURRIER                                "/>
    <s v="SEBASTIEN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8/09/25"/>
    <s v="2999/12/31"/>
    <n v="1"/>
    <n v="1"/>
    <x v="0"/>
    <s v="372910F2_ALIAS_203_FROM_X_ALIASX"/>
    <s v="EQUIPE 2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PT S4               "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579496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2"/>
    <s v="06_AAM0_AAM4_UMHB_AAWX_UMDK_UMBH             "/>
    <s v="1_XPNT,7_XRPH,9_XPNT,14_XRPH,17_XPNT,21_XRPH,25_XPNT,28_XRPH,33_XPNT,35_XRPH,41_XPNT,42_XRPH"/>
    <n v="1579496"/>
    <m/>
    <m/>
    <m/>
  </r>
  <r>
    <x v="3"/>
    <x v="0"/>
    <x v="11"/>
    <s v="CDI droit privé                              "/>
    <d v="2999-12-31T00:00:00"/>
    <s v="NTH919      "/>
    <s v="PERROT                                  "/>
    <s v="CECILE                        "/>
    <s v="ACTIVITE          "/>
    <s v="AVECAFFECTATION"/>
    <m/>
    <m/>
    <m/>
    <s v="SIMU"/>
    <s v="OK"/>
    <s v="2020/05/11"/>
    <s v="OK"/>
    <x v="0"/>
    <x v="0"/>
    <n v="3"/>
    <n v="0"/>
    <x v="0"/>
    <x v="16"/>
    <s v="2020/05/11"/>
    <s v="2099/12/31"/>
    <n v="4"/>
    <n v="0"/>
    <x v="1"/>
    <s v="361641CJ_ALIAS_RE4 UP_FROM_361640WM_ALIASRE4 UP"/>
    <s v="RE"/>
    <s v="OTT 4 semaines"/>
    <n v="4"/>
    <n v="4"/>
    <s v="JPNT"/>
    <s v="06:00_12:00|13:00_14:00|D1Y8           "/>
    <s v="06:00_12:00|13:00_14:00|D1Y8           "/>
    <s v="06:00_12:00|13:00_14:00|D1Y8           "/>
    <s v="06:00_12:00|13:00_14:00|D1Y8           "/>
    <s v="JPNT"/>
    <s v="J000"/>
    <s v="06:00_12:00|13:00_14:00|D1Y8           "/>
    <s v="06:00_12:00|13:00_14:00|D1Y8           "/>
    <s v="06:00_12:00|13:00_14:00|D1Y8           "/>
    <s v="06:00_12:00|13:00_14:00|D1Y8           "/>
    <s v="06:00_12:00|13:00_14:00|D1Y8           "/>
    <s v="JPNT"/>
    <s v="J000"/>
    <s v="06:00_12:00|13:00_14:00|D1Y8           "/>
    <s v="06:00_12:00|13:00_14:00|D1Y8           "/>
    <s v="06:00_12:00|13:00_14:00|D1Y8           "/>
    <s v="06:00_12:00|13:00_14:00|D1Y8           "/>
    <s v="06:00_12:00|13:00_14:00|D1Y8           "/>
    <s v="JPNT"/>
    <s v="J000"/>
    <s v="06:00_12:00|13:00_14:00|D1Y8           "/>
    <s v="06:00_12:00|13:00_14:00|D1Y8           "/>
    <s v="06:00_12:00|13:00_14:00|D1Y8           "/>
    <s v="06:00_12:00|13:00_14:00|D1Y8           "/>
    <s v="06:00_12:00|13:00_14:00|D1Y8           "/>
    <s v="06:00_11:00|12:00_14:00|D1UR           "/>
    <s v="J000"/>
    <s v="28H00"/>
    <n v="1680"/>
    <m/>
    <s v="06:00_12:00|13:00_14:00|D1Y8           "/>
    <s v="06:00_12:00|13:00_14:00|D1Y8           "/>
    <s v="06:00_12:00|13:00_14:00|D1Y8           "/>
    <s v="06:00_12:00|13:00_14:00|D1Y8           "/>
    <m/>
    <m/>
    <s v="35H00"/>
    <n v="2100"/>
    <s v="06:00_12:00|13:00_14:00|D1Y8           "/>
    <s v="06:00_12:00|13:00_14:00|D1Y8           "/>
    <s v="06:00_12:00|13:00_14:00|D1Y8           "/>
    <s v="06:00_12:00|13:00_14:00|D1Y8           "/>
    <s v="06:00_12:00|13:00_14:00|D1Y8           "/>
    <m/>
    <m/>
    <s v="35H00"/>
    <n v="2100"/>
    <s v="06:00_12:00|13:00_14:00|D1Y8           "/>
    <s v="06:00_12:00|13:00_14:00|D1Y8           "/>
    <s v="06:00_12:00|13:00_14:00|D1Y8           "/>
    <s v="06:00_12:00|13:00_14:00|D1Y8           "/>
    <s v="06:00_12:00|13:00_14:00|D1Y8           "/>
    <m/>
    <m/>
    <s v="42H00"/>
    <n v="2520"/>
    <s v="06:00_12:00|13:00_14:00|D1Y8           "/>
    <s v="06:00_12:00|13:00_14:00|D1Y8           "/>
    <s v="06:00_12:00|13:00_14:00|D1Y8           "/>
    <s v="06:00_12:00|13:00_14:00|D1Y8           "/>
    <s v="06:00_12:00|13:00_14:00|D1Y8           "/>
    <s v="06:00_11:00|12:00_14:00|D1UR           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5-11T00:00:00"/>
    <m/>
    <x v="0"/>
    <m/>
    <s v="2019/12/30"/>
    <n v="2"/>
    <m/>
    <n v="1"/>
    <n v="0"/>
    <n v="0"/>
    <s v="OK"/>
    <s v="OK"/>
    <s v="OK"/>
    <s v="OK"/>
    <s v="OK"/>
    <n v="0"/>
    <x v="0"/>
    <n v="1644735"/>
    <s v="361640    "/>
    <d v="2019-06-18T00:00:00"/>
    <s v="35H 1 semaine"/>
    <n v="1"/>
    <n v="6"/>
    <m/>
    <s v="J"/>
    <s v="SEMAINE"/>
    <s v="BRH"/>
    <n v="2"/>
    <s v="2019/12/30"/>
    <s v="2999/12/31"/>
    <s v="B5N9           "/>
    <n v="2"/>
    <n v="2"/>
    <n v="1"/>
    <s v="02 SEM.(0070:00)                             "/>
    <s v="6_XPNT,7_XRPH,8_XPNT,14_XRPH"/>
    <m/>
    <m/>
    <n v="1644735"/>
    <m/>
  </r>
  <r>
    <x v="0"/>
    <x v="0"/>
    <x v="5"/>
    <s v="CDI droit privé                              "/>
    <d v="2999-12-31T00:00:00"/>
    <s v="CKY654      "/>
    <s v="GUSTAVE                                 "/>
    <s v="MAGALY 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2"/>
    <n v="0"/>
    <x v="1"/>
    <s v="450880SQ_ALIAS_9302_FROM_X_ALIASX"/>
    <s v="Equipe Collectes"/>
    <s v="OTT 4 semaines"/>
    <n v="4"/>
    <n v="2"/>
    <s v="11:00_12:55|13:55_18:22|NNEW           "/>
    <s v="11:00_12:55|13:55_18:22|NNEW           "/>
    <s v="11:00_12:55|13:55_18:22|NNEW           "/>
    <s v="11:00_12:55|13:55_18:22|NNEW           "/>
    <s v="11:00_12:55|13:55_18:22|NNEW           "/>
    <s v="JPNT"/>
    <s v="J00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s v="J000"/>
    <m/>
    <m/>
    <m/>
    <m/>
    <m/>
    <m/>
    <m/>
    <m/>
    <m/>
    <m/>
    <m/>
    <m/>
    <m/>
    <m/>
    <s v="31H50"/>
    <n v="1910"/>
    <s v="11:00_12:55|13:55_18:22|NNEW           "/>
    <s v="11:00_12:55|13:55_18:22|NNEW           "/>
    <s v="11:00_12:55|13:55_18:22|NNEW           "/>
    <s v="11:00_12:55|13:55_18:22|NNEW           "/>
    <s v="11:00_12:55|13:55_18:22|NNEW           "/>
    <m/>
    <m/>
    <s v="38H10"/>
    <n v="229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m/>
    <m/>
    <m/>
    <m/>
    <m/>
    <m/>
    <m/>
    <m/>
    <m/>
    <m/>
    <m/>
    <m/>
    <m/>
    <m/>
    <m/>
    <m/>
    <m/>
    <m/>
    <m/>
    <s v="MALADIE ORDINAIRE "/>
    <s v="MAL"/>
    <d v="2020-05-06T00:00:00"/>
    <d v="2020-05-12T00:00:00"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4"/>
    <n v="1"/>
    <m/>
    <n v="1"/>
    <n v="0"/>
    <n v="1"/>
    <s v="OK"/>
    <s v="OK"/>
    <s v="OK"/>
    <s v="OK"/>
    <s v="OK"/>
    <n v="0"/>
    <x v="0"/>
    <n v="1650159"/>
    <s v="450880    "/>
    <d v="2019-09-23T00:00:00"/>
    <s v="Accord PPH"/>
    <n v="2"/>
    <n v="6"/>
    <m/>
    <s v="J"/>
    <s v="MOY HEBDO"/>
    <s v="BRH"/>
    <n v="2"/>
    <s v="2019/09/24"/>
    <s v="2999/12/31"/>
    <s v="AC3C           "/>
    <n v="2"/>
    <n v="1"/>
    <n v="2"/>
    <s v="02 SEM.(0070:00)                             "/>
    <s v="7_XRPH,13_XPNT,14_XRPH"/>
    <n v="1650159"/>
    <m/>
    <m/>
    <m/>
  </r>
  <r>
    <x v="7"/>
    <x v="0"/>
    <x v="2"/>
    <s v="CDD droit privé                              "/>
    <d v="2020-07-26T00:00:00"/>
    <s v="PGA355      "/>
    <s v="JACQUINOT                               "/>
    <s v="LAURIANE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94498"/>
    <s v="450510    "/>
    <d v="2019-07-05T00:00:00"/>
    <s v="Accord PPH"/>
    <n v="12"/>
    <n v="6"/>
    <m/>
    <s v="J"/>
    <s v="MOY HEBDO"/>
    <s v="BRH"/>
    <n v="-1"/>
    <m/>
    <m/>
    <m/>
    <m/>
    <m/>
    <n v="-1"/>
    <m/>
    <m/>
    <m/>
    <m/>
    <m/>
    <m/>
  </r>
  <r>
    <x v="2"/>
    <x v="0"/>
    <x v="11"/>
    <s v="Fonctionnaire                                "/>
    <d v="2999-12-31T00:00:00"/>
    <s v="ZTP365      "/>
    <s v="GUYON                                   "/>
    <s v="NATHALIE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BU_ALIAS_TM 40_FROM_361640K8_ALIASTM 40"/>
    <s v="EQUIPE 4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706792"/>
    <s v="361640    "/>
    <d v="2019-06-18T00:00:00"/>
    <s v="35H 1 semaine"/>
    <n v="1"/>
    <n v="6"/>
    <m/>
    <s v="J"/>
    <s v="SEMAINE"/>
    <s v="BRH"/>
    <n v="14"/>
    <s v="2019/06/18"/>
    <s v="2020/07/12"/>
    <s v="BITS           "/>
    <n v="14"/>
    <n v="14"/>
    <n v="8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706792"/>
    <m/>
    <m/>
  </r>
  <r>
    <x v="2"/>
    <x v="0"/>
    <x v="15"/>
    <s v="CDI droit privé                              "/>
    <d v="2999-12-31T00:00:00"/>
    <s v="LWR721      "/>
    <s v="HUDE                                    "/>
    <s v="MARTINE                       "/>
    <s v="ACTIVITE          "/>
    <s v="AVECAFFECTATION"/>
    <s v="Congés Annuels    "/>
    <d v="2020-06-29T00:00:00"/>
    <d v="2020-07-12T00:00:00"/>
    <s v="SIMU"/>
    <s v="OK"/>
    <s v="2020/05/11"/>
    <s v="KO"/>
    <x v="1"/>
    <x v="0"/>
    <n v="4"/>
    <n v="0"/>
    <x v="0"/>
    <x v="29"/>
    <s v="2020/05/11"/>
    <s v="2099/12/31"/>
    <n v="2"/>
    <n v="0"/>
    <x v="2"/>
    <s v="180430CW_ALIAS_LE01_FROM_18043007_ALIASQL1"/>
    <s v="DISTRI LERE"/>
    <s v="OTT 4 semaines"/>
    <n v="4"/>
    <n v="4"/>
    <s v="10:23_17:03|_|"/>
    <s v="10:23_17:03|_|"/>
    <s v="10:23_17:03|_|"/>
    <s v="10:23_17:03|_|"/>
    <s v="10:23_17:03|_|"/>
    <s v="JPNT"/>
    <s v="J000"/>
    <s v="07:23_14:03|_|"/>
    <s v="07:23_14:03|_|"/>
    <s v="07:23_14:03|_|"/>
    <s v="07:23_14:03|_|"/>
    <s v="07:23_14:03|_|"/>
    <s v="JPNT"/>
    <s v="J000"/>
    <s v="10:23_17:03|_|"/>
    <s v="10:23_17:03|_|"/>
    <s v="10:23_17:03|_|"/>
    <s v="10:23_17:03|_|"/>
    <s v="10:23_17:03|_|"/>
    <m/>
    <s v="J000"/>
    <s v="07:23_14:03|_|"/>
    <s v="07:23_14:03|_|"/>
    <s v="07:23_14:03|_|"/>
    <s v="07:23_14:03|_|"/>
    <s v="07:23_14:03|_|"/>
    <m/>
    <s v="J000"/>
    <s v="33H20"/>
    <n v="2000"/>
    <s v="10:23_17:03|_|"/>
    <s v="10:23_17:03|_|"/>
    <s v="10:23_17:03|_|"/>
    <s v="10:23_17:03|_|"/>
    <s v="10:23_17:03|_|"/>
    <m/>
    <m/>
    <s v="33H20"/>
    <n v="2000"/>
    <s v="07:23_14:03|_|"/>
    <s v="07:23_14:03|_|"/>
    <s v="07:23_14:03|_|"/>
    <s v="07:23_14:03|_|"/>
    <s v="07:23_14:03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s v="Congés Annuels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23_14:03|_|"/>
    <x v="1"/>
    <n v="400"/>
    <s v="2018/01/01"/>
    <n v="6"/>
    <m/>
    <n v="1"/>
    <n v="0"/>
    <n v="1"/>
    <s v="OK"/>
    <s v="OK"/>
    <s v="OK"/>
    <s v="OK"/>
    <s v="OK"/>
    <n v="0"/>
    <x v="0"/>
    <n v="1543092"/>
    <s v="180430    "/>
    <d v="2018-08-27T00:00:00"/>
    <s v="Decret 04/11/2008"/>
    <n v="4"/>
    <n v="6"/>
    <m/>
    <s v="J"/>
    <s v="SEMAINE"/>
    <s v="ABS REMU"/>
    <n v="12"/>
    <s v="2018/01/01"/>
    <s v="2999/12/31"/>
    <s v="XG39           "/>
    <n v="12"/>
    <n v="6"/>
    <n v="5"/>
    <s v="12_NRJR_PE79_PE79_PE79_PE7P_PE79_PE79_PE79_PE"/>
    <s v="1_XPNT,2_XPNT,7_XRPH,14_XRPH,21_XRPH,28_XRPH,31_XPNT,32_XPNT,35_XRPH,42_XRPH,49_XRPH,56_XRPH,61_XPNT,62_XPNT,63_XRPH,70_XRPH,77_XRPH,84_XRPH"/>
    <m/>
    <n v="1543092"/>
    <m/>
    <m/>
  </r>
  <r>
    <x v="3"/>
    <x v="0"/>
    <x v="10"/>
    <s v="CDI droit privé                              "/>
    <d v="2999-12-31T00:00:00"/>
    <s v="GHF872      "/>
    <s v="CHERAMY                                 "/>
    <s v="STEPHANIE                     "/>
    <s v="ACTIVITE          "/>
    <s v="AVECAFFECTATION"/>
    <m/>
    <m/>
    <m/>
    <s v="SIMU"/>
    <s v="OK"/>
    <s v="2020/05/11"/>
    <s v="OK"/>
    <x v="0"/>
    <x v="0"/>
    <n v="2"/>
    <n v="0"/>
    <x v="0"/>
    <x v="14"/>
    <s v="2020/05/11"/>
    <s v="2099/12/31"/>
    <n v="4"/>
    <n v="0"/>
    <x v="1"/>
    <s v="411560VJ_ALIAS_ROP3VR_FROM_411560QN_ALIASROP3VR, 411560VI_ALIAS_ROP3_FROM_411560QK_ALIASROP3"/>
    <s v="CS19 / VENDOME ENCADRANTS"/>
    <s v="OTT 4 semaines"/>
    <n v="4"/>
    <n v="4"/>
    <s v="06:40_12:00|13:00_14:20|QVKZ           "/>
    <s v="06:40_12:00|13:00_14:20|QVKZ           "/>
    <s v="06:40_12:00|13:00_14:20|QVKZ           "/>
    <s v="06:40_12:00|13:00_14:20|QVKZ           "/>
    <s v="06:40_12:00|13:00_14:20|QVKZ           "/>
    <s v="JPNT"/>
    <s v="J000"/>
    <s v="06:40_12:00|13:00_14:20|QVKZ           "/>
    <s v="06:40_12:00|13:00_14:20|QVKZ           "/>
    <s v="06:40_12:00|13:00_14:20|QVKZ           "/>
    <s v="06:40_12:00|13:00_14:20|QVKZ           "/>
    <s v="06:40_12:00|13:00_14:20|QVKZ           "/>
    <s v="JPNT"/>
    <s v="J000"/>
    <s v="06:40_12:00|13:00_14:20|QVKZ           "/>
    <s v="06:40_12:00|13:00_14:20|QVKZ           "/>
    <s v="06:40_12:00|13:00_14:20|QVKZ           "/>
    <s v="06:40_12:00|13:00_14:20|QVKZ           "/>
    <s v="06:40_12:00|13:00_14:20|QVKZ           "/>
    <s v="JPNT"/>
    <s v="J000"/>
    <s v="06:40_12:00|13:00_14:20|QVKZ           "/>
    <s v="06:40_12:00|13:00_14:20|QVKZ           "/>
    <s v="06:40_12:00|13:00_14:20|QVKZ           "/>
    <s v="06:40_12:00|13:00_14:20|QVKZ           "/>
    <s v="06:40_12:00|13:00_14:20|QVKZ           "/>
    <s v="06:30_12:00|12:45_13:55|PLV6           "/>
    <s v="J000"/>
    <s v="33H20"/>
    <n v="2000"/>
    <s v="06:40_12:00|13:00_14:20|QVKZ           "/>
    <s v="06:40_12:00|13:00_14:20|QVKZ           "/>
    <s v="06:40_12:00|13:00_14:20|QVKZ           "/>
    <s v="06:40_12:00|13:00_14:20|QVKZ           "/>
    <s v="06:40_12:00|13:00_14:20|QVKZ           "/>
    <m/>
    <m/>
    <s v="33H20"/>
    <n v="2000"/>
    <s v="06:40_12:00|13:00_14:20|QVKZ           "/>
    <s v="06:40_12:00|13:00_14:20|QVKZ           "/>
    <s v="06:40_12:00|13:00_14:20|QVKZ           "/>
    <s v="06:40_12:00|13:00_14:20|QVKZ           "/>
    <s v="06:40_12:00|13:00_14:20|QVKZ           "/>
    <m/>
    <m/>
    <s v="33H20"/>
    <n v="2000"/>
    <s v="06:40_12:00|13:00_14:20|QVKZ           "/>
    <s v="06:40_12:00|13:00_14:20|QVKZ           "/>
    <s v="06:40_12:00|13:00_14:20|QVKZ           "/>
    <s v="06:40_12:00|13:00_14:20|QVKZ           "/>
    <s v="06:40_12:00|13:00_14:20|QVKZ           "/>
    <m/>
    <m/>
    <s v="40H00"/>
    <n v="2400"/>
    <s v="06:40_12:00|13:00_14:20|QVKZ           "/>
    <s v="06:40_12:00|13:00_14:20|QVKZ           "/>
    <s v="06:40_12:00|13:00_14:20|QVKZ           "/>
    <s v="06:40_12:00|13:00_14:20|QVKZ           "/>
    <s v="06:40_12:00|13:00_14:20|QVKZ           "/>
    <s v="06:30_12:00|12:45_13:55|PLV6           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5-11T00:00:00"/>
    <m/>
    <x v="0"/>
    <m/>
    <s v="2019/09/30"/>
    <n v="10"/>
    <m/>
    <n v="1"/>
    <n v="0"/>
    <n v="1"/>
    <s v="OK"/>
    <s v="OK"/>
    <s v="OK"/>
    <s v="OK"/>
    <s v="OK"/>
    <n v="0"/>
    <x v="0"/>
    <n v="1576269"/>
    <s v="411560    "/>
    <d v="2019-09-30T00:00:00"/>
    <s v="35H 1 semaine"/>
    <n v="1"/>
    <n v="6"/>
    <m/>
    <s v="J"/>
    <s v="SEMAINE"/>
    <s v="BRH"/>
    <n v="10"/>
    <s v="2019/09/30"/>
    <s v="2999/12/31"/>
    <s v="AV7G           "/>
    <n v="10"/>
    <n v="10"/>
    <n v="9"/>
    <s v="10 SEM.(0350:00)                             "/>
    <s v="6_XPNT,7_XRPH,9_XPNT,14_XRPH,20_XPNT,21_XRPH,24_XPNT,28_XRPH,34_XPNT,35_XRPH,39_XPNT,42_XRPH,48_XPNT,49_XRPH,54_XPNT,56_XRPH,62_XPNT,63_XRPH,64_XPNT,70_XRPH"/>
    <m/>
    <m/>
    <n v="1576269"/>
    <m/>
  </r>
  <r>
    <x v="9"/>
    <x v="0"/>
    <x v="18"/>
    <s v="Fonctionnaire                                "/>
    <d v="2999-12-31T00:00:00"/>
    <s v="XFW179      "/>
    <s v="GATEAU                                  "/>
    <s v="ALAIN                         "/>
    <s v="ACTIVITE          "/>
    <s v="AVECAFFECTATION"/>
    <s v="Congés Annuels    "/>
    <d v="2020-06-24T00:00:00"/>
    <d v="2020-07-04T00:00:00"/>
    <s v="SIMU"/>
    <s v="OK"/>
    <s v="2020/06/01"/>
    <s v="OK"/>
    <x v="1"/>
    <x v="0"/>
    <n v="3"/>
    <n v="0"/>
    <x v="0"/>
    <x v="33"/>
    <s v="2020/06/01"/>
    <s v="2099/12/31"/>
    <n v="1"/>
    <n v="1"/>
    <x v="7"/>
    <s v="281620T9_ALIAS_DPRL3A_FROM_281620HR_ALIASDPRL3A, 281620TP_ALIAS_DPRL3B_FROM_281620HS_ALIASDPRL3B"/>
    <s v="GELLAINVILLE COVD/ DISPER"/>
    <s v="OTT 4 semaines"/>
    <n v="4"/>
    <n v="4"/>
    <s v="04:30_11:10|_|"/>
    <s v="04:30_11:10|_|"/>
    <s v="04:30_11:10|_|"/>
    <s v="04:30_11:10|_|"/>
    <s v="04:30_11:10|_|"/>
    <s v="JPNT"/>
    <s v="J000"/>
    <s v="04:30_11:10|_|"/>
    <s v="04:30_11:10|_|"/>
    <s v="04:30_11:10|_|"/>
    <s v="04:30_11:10|_|"/>
    <s v="04:30_11:10|_|"/>
    <s v="JPNT"/>
    <s v="J000"/>
    <s v="04:30_11:10|_|"/>
    <s v="04:30_11:10|_|"/>
    <s v="04:30_11:10|_|"/>
    <s v="04:30_11:10|_|"/>
    <s v="04:30_11:10|_|"/>
    <s v="04:30_11:10|_|"/>
    <s v="J000"/>
    <s v="04:30_11:10|_|"/>
    <s v="04:30_11:10|_|"/>
    <s v="04:30_11:10|_|"/>
    <s v="04:30_11:10|_|"/>
    <s v="04:30_11:10|_|"/>
    <s v="JPNT"/>
    <s v="J000"/>
    <s v="40H00"/>
    <n v="2400"/>
    <s v="04:30_11:10|_|"/>
    <s v="04:30_11:10|_|"/>
    <s v="04:30_11:10|_|"/>
    <s v="04:30_11:10|_|"/>
    <s v="04:30_11:10|_|"/>
    <s v="04:30_11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2400"/>
    <n v="1"/>
    <n v="1"/>
    <d v="2020-06-01T00:00:00"/>
    <s v="06:20_13:00|_|"/>
    <x v="2"/>
    <n v="400"/>
    <s v="2019/06/01"/>
    <n v="6"/>
    <m/>
    <n v="1"/>
    <n v="0"/>
    <n v="1"/>
    <s v="OK"/>
    <s v="OK"/>
    <s v="OK"/>
    <s v="OK"/>
    <s v="OK"/>
    <n v="540"/>
    <x v="1"/>
    <n v="1567726"/>
    <s v="281620    "/>
    <d v="2019-06-17T00:00:00"/>
    <s v="Accord PPH"/>
    <n v="2"/>
    <n v="6"/>
    <m/>
    <s v="J"/>
    <s v="MOY HEBDO"/>
    <s v="BRH"/>
    <n v="6"/>
    <s v="2019/06/01"/>
    <s v="2999/12/31"/>
    <s v="PBTV           "/>
    <n v="6"/>
    <n v="6"/>
    <n v="1"/>
    <s v="06_HWPB_HWQA_Y1VN_HWQA_HWN5_HWQA             "/>
    <s v="5_XPNT,6_XPNT,7_XRPH,14_XRPH,15_XPNT,16_XPNT,21_XRPH,28_XRPH,31_XPNT,32_XPNT,35_XRPH,42_XRPH"/>
    <m/>
    <m/>
    <n v="1567726"/>
    <m/>
  </r>
  <r>
    <x v="0"/>
    <x v="0"/>
    <x v="4"/>
    <s v="CDI droit privé                              "/>
    <d v="2999-12-31T00:00:00"/>
    <s v="RSP257      "/>
    <s v="ERNULT                                  "/>
    <s v="KEVIN                         "/>
    <s v="ACTIVITE          "/>
    <s v="AVECAFFECTATION"/>
    <m/>
    <m/>
    <m/>
    <s v="KO"/>
    <s v="OK"/>
    <s v="2020/05/11"/>
    <s v="OK"/>
    <x v="0"/>
    <x v="0"/>
    <n v="4"/>
    <n v="0"/>
    <x v="0"/>
    <x v="17"/>
    <s v="2019/11/03"/>
    <s v="2999/12/31"/>
    <n v="1"/>
    <n v="1"/>
    <x v="0"/>
    <s v="372910XS_ALIAS_POLY21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n v="420"/>
    <s v="2109                "/>
    <m/>
    <n v="1"/>
    <n v="0"/>
    <m/>
    <n v="0"/>
    <s v="Crise sanitaire   "/>
    <m/>
    <n v="420"/>
    <s v="2206                "/>
    <m/>
    <n v="1"/>
    <n v="0"/>
    <m/>
    <n v="0"/>
    <s v="Crise sanitaire   "/>
    <m/>
    <m/>
    <m/>
    <m/>
    <n v="2520"/>
    <n v="1"/>
    <n v="1"/>
    <d v="2019-11-03T00:00:00"/>
    <m/>
    <x v="0"/>
    <m/>
    <s v="2019/12/30"/>
    <n v="6"/>
    <m/>
    <n v="1"/>
    <n v="0"/>
    <n v="1"/>
    <s v="OK"/>
    <s v="OK"/>
    <s v="OK"/>
    <s v="OK"/>
    <s v="OK"/>
    <n v="0"/>
    <x v="0"/>
    <n v="2033431"/>
    <s v="372910    "/>
    <d v="2019-09-29T00:00:00"/>
    <s v="Accord PPH"/>
    <n v="6"/>
    <n v="6"/>
    <m/>
    <s v="J"/>
    <s v="MOY HEBDO"/>
    <s v="BRH"/>
    <n v="6"/>
    <s v="2019/12/30"/>
    <s v="2999/12/31"/>
    <s v="BD8R           "/>
    <n v="6"/>
    <n v="6"/>
    <n v="6"/>
    <s v="06 SEM.(0210:00)                             "/>
    <s v="1_XPNT,7_XRPH,9_XPNT,14_XRPH,17_XPNT,21_XRPH,25_XPNT,28_XRPH,33_XPNT,35_XRPH,41_XPNT,42_XRPH"/>
    <n v="2033431"/>
    <m/>
    <m/>
    <m/>
  </r>
  <r>
    <x v="0"/>
    <x v="0"/>
    <x v="0"/>
    <s v="Fonctionnaire                                "/>
    <d v="2999-12-31T00:00:00"/>
    <s v="UDV061      "/>
    <s v="NEVEU                                   "/>
    <s v="DENIS                         "/>
    <s v="ACTIVITE          "/>
    <s v="AVECAFFECTATION"/>
    <m/>
    <m/>
    <m/>
    <s v="KO"/>
    <s v="OK"/>
    <s v="2020/05/11"/>
    <s v="OK"/>
    <x v="0"/>
    <x v="0"/>
    <n v="2"/>
    <n v="0"/>
    <x v="0"/>
    <x v="23"/>
    <s v="2019/05/20"/>
    <s v="2999/12/31"/>
    <n v="1"/>
    <n v="1"/>
    <x v="0"/>
    <s v="373160KM_ALIAS_QL 233_FROM_X_ALIASX"/>
    <s v="DISTRI EQUIPE 2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"/>
    <n v="1"/>
    <n v="0"/>
    <m/>
    <n v="0"/>
    <s v="RC/RCE/COR        "/>
    <s v="RC en jour        "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5-20T00:00:00"/>
    <m/>
    <x v="0"/>
    <m/>
    <s v="2019/03/04"/>
    <n v="6"/>
    <m/>
    <n v="1"/>
    <n v="0"/>
    <n v="1"/>
    <s v="OK"/>
    <s v="OK"/>
    <s v="OK"/>
    <s v="OK"/>
    <s v="OK"/>
    <n v="0"/>
    <x v="0"/>
    <n v="1630922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4"/>
    <s v="06_APRP_DYTS_DYV5_DYV9_DYWF_WBAA             "/>
    <s v="1_XPNT,7_XRPH,9_XPNT,14_XRPH,17_XPNT,21_XRPH,25_XPNT,28_XRPH,33_XPNT,35_XRPH,41_XPNT,42_XRPH"/>
    <n v="1630922"/>
    <m/>
    <m/>
    <m/>
  </r>
  <r>
    <x v="0"/>
    <x v="0"/>
    <x v="4"/>
    <s v="CDI droit privé                              "/>
    <d v="2999-12-31T00:00:00"/>
    <s v="FMG713      "/>
    <s v="ROY                                     "/>
    <s v="CHRISTELE                     "/>
    <s v="ACTIVITE          "/>
    <s v="AVECAFFECTATION"/>
    <m/>
    <m/>
    <m/>
    <s v="KO"/>
    <s v="OK"/>
    <s v="2020/05/11"/>
    <s v="OK"/>
    <x v="0"/>
    <x v="0"/>
    <n v="2"/>
    <n v="1"/>
    <x v="0"/>
    <x v="17"/>
    <s v="2019/09/23"/>
    <s v="2999/12/31"/>
    <n v="1"/>
    <n v="1"/>
    <x v="0"/>
    <s v="372910SR_ALIAS_2211_FROM_X_ALIASX"/>
    <s v="EQUIPE 2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QL2   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526819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1"/>
    <s v="06 SEM.(0210:00)                             "/>
    <s v="1_XPNT,7_XRPH,9_XPNT,14_XRPH,17_XPNT,21_XRPH,25_XPNT,28_XRPH,33_XPNT,35_XRPH,41_XPNT,42_XRPH"/>
    <n v="1526819"/>
    <m/>
    <m/>
    <m/>
  </r>
  <r>
    <x v="0"/>
    <x v="0"/>
    <x v="8"/>
    <s v="CDI droit privé                              "/>
    <d v="2999-12-31T00:00:00"/>
    <s v="KFE028      "/>
    <s v="DESVIGNES                               "/>
    <s v="DOMITILLE                     "/>
    <s v="ACTIVITE          "/>
    <s v="AVECAFFECTATION"/>
    <s v="Congés Annuels    "/>
    <d v="2020-06-15T00:00:00"/>
    <d v="2020-07-04T00:00:00"/>
    <s v="KO"/>
    <s v="OK"/>
    <s v="2020/05/11"/>
    <s v="OK"/>
    <x v="2"/>
    <x v="1"/>
    <n v="2"/>
    <n v="1"/>
    <x v="0"/>
    <x v="12"/>
    <s v="2020/04/06"/>
    <s v="2020/06/28"/>
    <n v="1"/>
    <n v="1"/>
    <x v="7"/>
    <s v="4545716C_ALIAS_VR11_FROM_454570TX_ALIASVR11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D21                 "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937716"/>
    <s v="454570    "/>
    <d v="2020-04-06T00:00:00"/>
    <s v="Accord PPH"/>
    <n v="12"/>
    <n v="6"/>
    <m/>
    <s v="J"/>
    <s v="MOY HEBDO"/>
    <s v="BRH"/>
    <n v="12"/>
    <s v="2020/04/06"/>
    <s v="2020/06/28"/>
    <s v="C492           "/>
    <n v="12"/>
    <n v="9"/>
    <n v="1"/>
    <s v="12 SEM.(0420:00)                             "/>
    <s v="1_XPNT,7_XRPH,9_XPNT,14_XRPH,17_XPNT,21_XRPH,28_XRPH,33_XPNT,35_XRPH,41_XPNT,42_XRPH,43_XPNT,49_XRPH,56_XRPH,59_XPNT,63_XRPH,70_XRPH,75_XPNT,77_XRPH,83_XPNT,84_XRPH"/>
    <n v="1937716"/>
    <m/>
    <m/>
    <m/>
  </r>
  <r>
    <x v="1"/>
    <x v="0"/>
    <x v="8"/>
    <s v="CDI droit privé                              "/>
    <d v="2999-12-31T00:00:00"/>
    <s v="KFE028      "/>
    <s v="DESVIGNES                               "/>
    <s v="DOMITILLE                     "/>
    <s v="ACTIVITE          "/>
    <s v="AVECAFFECTATION"/>
    <s v="Congés Annuels    "/>
    <d v="2020-06-15T00:00:00"/>
    <d v="2020-07-04T00:00:00"/>
    <s v="KO"/>
    <s v="OK"/>
    <s v="2020/06/29"/>
    <s v="OK"/>
    <x v="0"/>
    <x v="0"/>
    <n v="3"/>
    <n v="0"/>
    <x v="0"/>
    <x v="12"/>
    <s v="2020/06/29"/>
    <s v="2020/07/12"/>
    <n v="1"/>
    <n v="1"/>
    <x v="0"/>
    <s v="454570TX_ALIAS_VR11_FROM_X_ALIASX"/>
    <s v="1 période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15T00:00:00"/>
    <d v="2020-07-04T00:00:00"/>
    <n v="1"/>
    <n v="0"/>
    <s v="Travail"/>
    <n v="0"/>
    <m/>
    <s v="Congés Annuels    "/>
    <n v="420"/>
    <s v="D06                 "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937716"/>
    <s v="454570    "/>
    <d v="2020-04-06T00:00:00"/>
    <s v="Accord PPH"/>
    <n v="12"/>
    <n v="6"/>
    <m/>
    <s v="J"/>
    <s v="MOY HEBDO"/>
    <s v="BRH"/>
    <n v="12"/>
    <s v="2020/04/06"/>
    <s v="2020/06/28"/>
    <s v="C492           "/>
    <n v="12"/>
    <n v="9"/>
    <n v="1"/>
    <s v="12 SEM.(0420:00)                             "/>
    <s v="1_XPNT,7_XRPH,9_XPNT,14_XRPH,17_XPNT,21_XRPH,28_XRPH,33_XPNT,35_XRPH,41_XPNT,42_XRPH,43_XPNT,49_XRPH,56_XRPH,59_XPNT,63_XRPH,70_XRPH,75_XPNT,77_XRPH,83_XPNT,84_XRPH"/>
    <m/>
    <m/>
    <m/>
    <m/>
  </r>
  <r>
    <x v="1"/>
    <x v="0"/>
    <x v="8"/>
    <s v="CDI droit privé                              "/>
    <d v="2999-12-31T00:00:00"/>
    <s v="KFE028      "/>
    <s v="DESVIGNES                               "/>
    <s v="DOMITILLE                     "/>
    <s v="ACTIVITE          "/>
    <s v="AVECAFFECTATION"/>
    <s v="Congés Annuels    "/>
    <d v="2020-06-15T00:00:00"/>
    <d v="2020-07-04T00:00:00"/>
    <s v="KO"/>
    <s v="OK"/>
    <m/>
    <s v="KO"/>
    <x v="2"/>
    <x v="1"/>
    <n v="0"/>
    <n v="0"/>
    <x v="0"/>
    <x v="12"/>
    <s v="2020/07/13"/>
    <s v="2020/11/01"/>
    <n v="1"/>
    <n v="1"/>
    <x v="7"/>
    <s v="4545716C_ALIAS_VR11_FROM_454570TX_ALIASVR11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937716"/>
    <s v="454570    "/>
    <d v="2020-04-06T00:00:00"/>
    <s v="Accord PPH"/>
    <n v="12"/>
    <n v="6"/>
    <m/>
    <s v="J"/>
    <s v="MOY HEBDO"/>
    <s v="BRH"/>
    <n v="12"/>
    <s v="2020/04/06"/>
    <s v="2020/06/28"/>
    <s v="C492           "/>
    <n v="12"/>
    <n v="9"/>
    <n v="1"/>
    <s v="12 SEM.(0420:00)                             "/>
    <s v="1_XPNT,7_XRPH,9_XPNT,14_XRPH,17_XPNT,21_XRPH,28_XRPH,33_XPNT,35_XRPH,41_XPNT,42_XRPH,43_XPNT,49_XRPH,56_XRPH,59_XPNT,63_XRPH,70_XRPH,75_XPNT,77_XRPH,83_XPNT,84_XRPH"/>
    <m/>
    <m/>
    <m/>
    <m/>
  </r>
  <r>
    <x v="0"/>
    <x v="0"/>
    <x v="4"/>
    <s v="CDI droit privé                              "/>
    <d v="2999-12-31T00:00:00"/>
    <s v="BEG721      "/>
    <s v="MAILLET                                 "/>
    <s v="PHILIPPE   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8/11/12"/>
    <s v="2999/12/31"/>
    <n v="1"/>
    <n v="0"/>
    <x v="1"/>
    <s v="372910G7_ALIAS_311_FROM_X_ALIASX"/>
    <s v="EQUIPE 300"/>
    <s v="OTT 1 semaine"/>
    <n v="1"/>
    <n v="1"/>
    <s v="07:50_11:50|14:45_17:45|AHU6           "/>
    <s v="07:50_11:50|14:45_17:45|AHU6           "/>
    <s v="07:50_11:50|14:45_17:45|AHU6           "/>
    <s v="07:50_11:50|14:45_17:45|AHU6           "/>
    <s v="07:50_11:50|14:45_17:45|AHU6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50_11:50|14:45_17:45|AHU6           "/>
    <s v="07:50_11:50|14:45_17:45|AHU6           "/>
    <s v="07:50_11:50|14:45_17:45|AHU6           "/>
    <s v="07:50_11:50|14:45_17:45|AHU6           "/>
    <s v="07:50_11:50|14:45_17:45|AHU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8T00:00:00"/>
    <d v="2020-05-11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11-12T00:00:00"/>
    <m/>
    <x v="0"/>
    <m/>
    <s v="2018/11/12"/>
    <m/>
    <m/>
    <n v="2"/>
    <n v="0"/>
    <n v="1"/>
    <s v="OK"/>
    <s v="OK"/>
    <s v="OK"/>
    <s v="OK"/>
    <s v="OK"/>
    <n v="0"/>
    <x v="0"/>
    <n v="1869686"/>
    <s v="372910    "/>
    <d v="2018-11-12T00:00:00"/>
    <s v="35H 1 semaine"/>
    <n v="1"/>
    <n v="5"/>
    <m/>
    <s v="J"/>
    <s v="SEMAINE"/>
    <s v="BRH"/>
    <n v="1"/>
    <s v="2018/11/12"/>
    <s v="2999/12/31"/>
    <s v="X3L4           "/>
    <n v="2"/>
    <m/>
    <n v="1"/>
    <s v="01_NZK3                                      "/>
    <s v="6_XRPH,7_XRPH"/>
    <n v="1869686"/>
    <m/>
    <m/>
    <m/>
  </r>
  <r>
    <x v="3"/>
    <x v="0"/>
    <x v="11"/>
    <s v="Fonctionnaire                                "/>
    <d v="2999-12-31T00:00:00"/>
    <s v="LUG329      "/>
    <s v="JOINNIN                                 "/>
    <s v="JEAN MICHEL                   "/>
    <s v="ACTIVITE          "/>
    <s v="AVECAFFECTATION"/>
    <m/>
    <m/>
    <m/>
    <s v="SIMU"/>
    <s v="OK"/>
    <s v="2020/05/11"/>
    <s v="OK"/>
    <x v="1"/>
    <x v="0"/>
    <n v="3"/>
    <n v="0"/>
    <x v="0"/>
    <x v="16"/>
    <s v="2020/05/11"/>
    <s v="2099/12/31"/>
    <n v="1"/>
    <n v="0"/>
    <x v="2"/>
    <s v="361641CN_ALIAS_9044_FROM_361640MK_ALIAS9044"/>
    <s v="CONCENTRATION"/>
    <s v="OTT 4 semaines"/>
    <n v="4"/>
    <n v="4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s v="06:30_13:10|_|"/>
    <s v="J000"/>
    <s v="12:35_19:15|_|"/>
    <s v="12:35_19:15|_|"/>
    <s v="12:35_19:15|_|"/>
    <s v="12:35_19:15|_|"/>
    <s v="12:35_19:15|_|"/>
    <s v="JPNT"/>
    <s v="J000"/>
    <s v="12:35_19:15|_|"/>
    <s v="12:35_19:15|_|"/>
    <s v="12:35_19:15|_|"/>
    <s v="12:35_19:15|_|"/>
    <s v="12:35_19:15|_|"/>
    <s v="JPNT"/>
    <s v="J000"/>
    <s v="33H20"/>
    <n v="2000"/>
    <s v="12:35_19:15|_|"/>
    <s v="12:35_19:15|_|"/>
    <s v="12:35_19:15|_|"/>
    <s v="12:35_19:15|_|"/>
    <s v="12:35_19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s v="collecte bal et enseigne"/>
    <n v="1"/>
    <n v="0"/>
    <s v="Repos"/>
    <n v="0"/>
    <m/>
    <m/>
    <m/>
    <m/>
    <m/>
    <n v="1"/>
    <n v="0"/>
    <s v="Travail"/>
    <n v="0"/>
    <s v="Crise sanitaire   "/>
    <m/>
    <m/>
    <m/>
    <s v="repos 1 samedi / 4"/>
    <n v="2000"/>
    <n v="1"/>
    <n v="1"/>
    <d v="2020-05-11T00:00:00"/>
    <s v="06:30_13:10|_|"/>
    <x v="2"/>
    <n v="400"/>
    <s v="2019/06/18"/>
    <n v="1"/>
    <m/>
    <n v="1"/>
    <n v="0"/>
    <n v="1"/>
    <s v="OK"/>
    <s v="OK"/>
    <s v="OK"/>
    <s v="OK"/>
    <s v="OK"/>
    <n v="0"/>
    <x v="0"/>
    <n v="1537701"/>
    <s v="361640    "/>
    <d v="2019-06-18T00:00:00"/>
    <s v="Accord PPH"/>
    <n v="2"/>
    <n v="6"/>
    <m/>
    <s v="J"/>
    <s v="MOY HEBDO"/>
    <s v="BRH"/>
    <n v="2"/>
    <s v="2019/06/18"/>
    <s v="2999/12/31"/>
    <s v="BIXJ           "/>
    <n v="2"/>
    <n v="1"/>
    <n v="2"/>
    <s v="02 SEM.(0070:01)                             "/>
    <s v="6_XPNT,7_XRPH,14_XRPH"/>
    <m/>
    <m/>
    <n v="1537701"/>
    <m/>
  </r>
  <r>
    <x v="7"/>
    <x v="0"/>
    <x v="15"/>
    <s v="CDD droit privé                              "/>
    <d v="2020-07-04T00:00:00"/>
    <s v="NXL423      "/>
    <s v="COLAS                                   "/>
    <s v="INES 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4968"/>
    <s v="180430    "/>
    <d v="2019-08-02T00:00:00"/>
    <s v="Decret 04/11/2008"/>
    <n v="4"/>
    <n v="6"/>
    <m/>
    <s v="J"/>
    <s v="SEMAINE"/>
    <s v="ABS REMU"/>
    <n v="-1"/>
    <m/>
    <m/>
    <m/>
    <m/>
    <m/>
    <n v="-1"/>
    <m/>
    <m/>
    <m/>
    <m/>
    <m/>
    <m/>
  </r>
  <r>
    <x v="2"/>
    <x v="0"/>
    <x v="11"/>
    <s v="CDI droit privé                              "/>
    <d v="2999-12-31T00:00:00"/>
    <s v="ZHM013      "/>
    <s v="JEAN                                    "/>
    <s v="ANTHONY                       "/>
    <s v="ACTIVITE          "/>
    <s v="AVECAFFECTATION"/>
    <m/>
    <m/>
    <m/>
    <s v="SIMU"/>
    <s v="OK"/>
    <s v="2020/05/11"/>
    <s v="KO"/>
    <x v="1"/>
    <x v="0"/>
    <n v="2"/>
    <n v="2"/>
    <x v="0"/>
    <x v="16"/>
    <s v="2020/05/11"/>
    <s v="2099/12/31"/>
    <n v="1"/>
    <n v="0"/>
    <x v="2"/>
    <s v="361641G4_ALIAS_VT 6_FROM_361640OX_ALIASVT 4.2"/>
    <s v="VOLANT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M 41               "/>
    <m/>
    <n v="1"/>
    <n v="0"/>
    <s v="Travail"/>
    <n v="0"/>
    <s v="Crise sanitaire   "/>
    <m/>
    <m/>
    <m/>
    <m/>
    <n v="0"/>
    <n v="1"/>
    <s v="Travail"/>
    <n v="0"/>
    <m/>
    <m/>
    <n v="420"/>
    <s v="TM 42               "/>
    <m/>
    <n v="1"/>
    <n v="0"/>
    <s v="Repos"/>
    <n v="0"/>
    <m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683758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6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683758"/>
    <m/>
    <m/>
  </r>
  <r>
    <x v="1"/>
    <x v="0"/>
    <x v="6"/>
    <s v="CDI droit privé                              "/>
    <d v="2999-12-31T00:00:00"/>
    <s v="VSC685      "/>
    <s v="RAGUENEAU                               "/>
    <s v="STELLA                        "/>
    <s v="ACTIVITE          "/>
    <s v="AVECAFFECTATION"/>
    <s v="Congés Annuels    "/>
    <d v="2020-06-15T00:00:00"/>
    <d v="2020-07-04T00:00:00"/>
    <s v="KO"/>
    <s v="OK"/>
    <s v="2020/07/06"/>
    <s v="KO"/>
    <x v="2"/>
    <x v="1"/>
    <n v="0"/>
    <n v="0"/>
    <x v="0"/>
    <x v="52"/>
    <s v="2020/07/06"/>
    <s v="2020/08/29"/>
    <n v="1"/>
    <n v="1"/>
    <x v="7"/>
    <s v="360280MN_ALIAS_CAB_FROM_360280L4_ALIASCAB"/>
    <s v="PDC Organisation estivale"/>
    <s v="OTT 4 semaines"/>
    <n v="4"/>
    <n v="4"/>
    <s v="07:50_11:50|14:00_16:40|AARS           "/>
    <s v="07:50_11:50|14:00_16:40|AARS           "/>
    <s v="07:50_11:50|14:00_16:40|AARS           "/>
    <s v="07:50_11:50|14:00_16:40|AARS           "/>
    <s v="07:50_11:50|14:00_16:40|AARS           "/>
    <s v="07:50_11:50|13:50_16:30|AART           "/>
    <s v="J000"/>
    <s v="07:50_11:50|14:00_16:40|AARS           "/>
    <s v="07:50_11:50|14:00_16:40|AARS           "/>
    <s v="07:50_11:50|14:00_16:40|AARS           "/>
    <s v="07:50_11:50|14:00_16:40|AARS           "/>
    <s v="07:50_11:50|14:00_16:40|AARS           "/>
    <m/>
    <s v="J000"/>
    <s v="07:50_11:50|14:00_16:40|AARS           "/>
    <s v="07:50_11:50|14:00_16:40|AARS           "/>
    <s v="07:50_11:50|14:00_16:40|AARS           "/>
    <s v="07:50_11:50|14:00_16:40|AARS           "/>
    <s v="07:50_11:50|14:00_16:40|AARS           "/>
    <m/>
    <s v="J000"/>
    <s v="07:50_11:50|14:00_16:40|AARS           "/>
    <s v="07:50_11:50|14:00_16:40|AARS           "/>
    <s v="07:50_11:50|14:00_16:40|AARS           "/>
    <s v="07:50_11:50|14:00_16:40|AARS           "/>
    <s v="07:50_11:50|14:00_16:40|AARS           "/>
    <m/>
    <s v="J000"/>
    <s v="40H00"/>
    <n v="2400"/>
    <s v="07:50_11:50|14:00_16:40|AARS           "/>
    <s v="07:50_11:50|14:00_16:40|AARS           "/>
    <s v="07:50_11:50|14:00_16:40|AARS           "/>
    <s v="07:50_11:50|14:00_16:40|AARS           "/>
    <s v="07:50_11:50|14:00_16:40|AARS           "/>
    <s v="07:50_11:50|13:50_16:30|AAR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721111"/>
    <s v="360280    "/>
    <d v="2019-09-02T00:00:00"/>
    <s v="35H 1 semaine"/>
    <n v="1"/>
    <n v="6"/>
    <m/>
    <s v="J"/>
    <s v="SEMAINE"/>
    <s v="BRH"/>
    <n v="6"/>
    <s v="2019/09/02"/>
    <s v="2020/07/05"/>
    <s v="BE2R           "/>
    <n v="6"/>
    <n v="6"/>
    <n v="6"/>
    <s v="06 SEM.(0210:00)                             "/>
    <s v="1_XPNT,7_XRPH,9_XPNT,14_XRPH,17_XPNT,21_XRPH,25_XPNT,28_XRPH,33_XPNT,35_XRPH,41_XPNT,42_XRPH"/>
    <m/>
    <m/>
    <m/>
    <m/>
  </r>
  <r>
    <x v="0"/>
    <x v="0"/>
    <x v="6"/>
    <s v="CDI droit privé                              "/>
    <d v="2999-12-31T00:00:00"/>
    <s v="VSC685      "/>
    <s v="RAGUENEAU                               "/>
    <s v="STELLA 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3"/>
    <n v="1"/>
    <x v="0"/>
    <x v="52"/>
    <s v="2019/09/02"/>
    <s v="2020/07/04"/>
    <n v="1"/>
    <n v="1"/>
    <x v="0"/>
    <s v="360280L4_ALIAS_CAB_FROM_3602804X_ALIASCAB"/>
    <s v="PDC Organisation normale"/>
    <s v="OTT 4 semaines"/>
    <n v="4"/>
    <n v="1"/>
    <s v="07:50_12:00|13:50_16:40|PIRQ           "/>
    <s v="07:50_12:00|13:50_16:40|PIRQ           "/>
    <s v="07:50_12:00|13:50_16:40|PIRQ           "/>
    <s v="07:50_12:00|13:50_16:40|PIRQ           "/>
    <s v="07:50_12:00|13:50_16:40|PIR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50_12:00|13:50_16:40|PIRQ           "/>
    <s v="07:50_12:00|13:50_16:40|PIRQ           "/>
    <s v="07:50_12:00|13:50_16:40|PIRQ           "/>
    <s v="07:50_12:00|13:50_16:40|PIRQ           "/>
    <s v="07:50_12:00|13:50_16:40|PIRQ           "/>
    <s v="07:50_12:00|13:40_16:30|XREH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CAB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721111"/>
    <s v="360280    "/>
    <d v="2019-09-02T00:00:00"/>
    <s v="35H 1 semaine"/>
    <n v="1"/>
    <n v="6"/>
    <m/>
    <s v="J"/>
    <s v="SEMAINE"/>
    <s v="BRH"/>
    <n v="6"/>
    <s v="2019/09/02"/>
    <s v="2020/07/05"/>
    <s v="BE2R           "/>
    <n v="6"/>
    <n v="6"/>
    <n v="6"/>
    <s v="06 SEM.(0210:00)                             "/>
    <s v="1_XPNT,7_XRPH,9_XPNT,14_XRPH,17_XPNT,21_XRPH,25_XPNT,28_XRPH,33_XPNT,35_XRPH,41_XPNT,42_XRPH"/>
    <n v="1721111"/>
    <m/>
    <m/>
    <m/>
  </r>
  <r>
    <x v="1"/>
    <x v="0"/>
    <x v="6"/>
    <s v="CDI droit privé                              "/>
    <d v="2999-12-31T00:00:00"/>
    <s v="VSC685      "/>
    <s v="RAGUENEAU                               "/>
    <s v="STELLA                        "/>
    <s v="ACTIVITE          "/>
    <s v="AVECAFFECTATION"/>
    <s v="Congés Annuels    "/>
    <d v="2020-06-15T00:00:00"/>
    <d v="2020-07-04T00:00:00"/>
    <s v="KO"/>
    <s v="OK"/>
    <m/>
    <s v="KO"/>
    <x v="2"/>
    <x v="1"/>
    <n v="0"/>
    <n v="0"/>
    <x v="0"/>
    <x v="52"/>
    <s v="2020/08/31"/>
    <s v="2021/01/30"/>
    <n v="1"/>
    <n v="1"/>
    <x v="7"/>
    <s v="360280MN_ALIAS_CAB_FROM_360280L4_ALIASCAB"/>
    <s v="PDC Organisation estivale"/>
    <s v="OTT 4 semaines"/>
    <n v="4"/>
    <n v="4"/>
    <s v="07:50_11:50|14:00_16:40|AARS           "/>
    <s v="07:50_11:50|14:00_16:40|AARS           "/>
    <s v="07:50_11:50|14:00_16:40|AARS           "/>
    <s v="07:50_11:50|14:00_16:40|AARS           "/>
    <s v="07:50_11:50|14:00_16:40|AARS           "/>
    <s v="07:50_11:50|13:50_16:30|AART           "/>
    <s v="J000"/>
    <s v="07:50_11:50|14:00_16:40|AARS           "/>
    <s v="07:50_11:50|14:00_16:40|AARS           "/>
    <s v="07:50_11:50|14:00_16:40|AARS           "/>
    <s v="07:50_11:50|14:00_16:40|AARS           "/>
    <s v="07:50_11:50|14:00_16:40|AARS           "/>
    <m/>
    <s v="J000"/>
    <s v="07:50_11:50|14:00_16:40|AARS           "/>
    <s v="07:50_11:50|14:00_16:40|AARS           "/>
    <s v="07:50_11:50|14:00_16:40|AARS           "/>
    <s v="07:50_11:50|14:00_16:40|AARS           "/>
    <s v="07:50_11:50|14:00_16:40|AARS           "/>
    <m/>
    <s v="J000"/>
    <s v="07:50_11:50|14:00_16:40|AARS           "/>
    <s v="07:50_11:50|14:00_16:40|AARS           "/>
    <s v="07:50_11:50|14:00_16:40|AARS           "/>
    <s v="07:50_11:50|14:00_16:40|AARS           "/>
    <s v="07:50_11:50|14:00_16:40|AARS           "/>
    <m/>
    <s v="J000"/>
    <s v="40H00"/>
    <n v="2400"/>
    <s v="07:50_11:50|14:00_16:40|AARS           "/>
    <s v="07:50_11:50|14:00_16:40|AARS           "/>
    <s v="07:50_11:50|14:00_16:40|AARS           "/>
    <s v="07:50_11:50|14:00_16:40|AARS           "/>
    <s v="07:50_11:50|14:00_16:40|AARS           "/>
    <s v="07:50_11:50|13:50_16:30|AAR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721111"/>
    <s v="360280    "/>
    <d v="2019-09-02T00:00:00"/>
    <s v="35H 1 semaine"/>
    <n v="1"/>
    <n v="6"/>
    <m/>
    <s v="J"/>
    <s v="SEMAINE"/>
    <s v="BRH"/>
    <n v="6"/>
    <s v="2019/09/02"/>
    <s v="2020/07/05"/>
    <s v="BE2R           "/>
    <n v="6"/>
    <n v="6"/>
    <n v="6"/>
    <s v="06 SEM.(0210:00)                             "/>
    <s v="1_XPNT,7_XRPH,9_XPNT,14_XRPH,17_XPNT,21_XRPH,25_XPNT,28_XRPH,33_XPNT,35_XRPH,41_XPNT,42_XRPH"/>
    <m/>
    <m/>
    <m/>
    <m/>
  </r>
  <r>
    <x v="3"/>
    <x v="0"/>
    <x v="18"/>
    <s v="Fonctionnaire                                "/>
    <d v="2999-12-31T00:00:00"/>
    <s v="LAN248      "/>
    <s v="FEREC                                   "/>
    <s v="JEAN MARC                     "/>
    <s v="ACTIVITE          "/>
    <s v="AVECAFFECTATION"/>
    <m/>
    <m/>
    <m/>
    <s v="SIMU"/>
    <s v="OK"/>
    <s v="2020/06/01"/>
    <s v="OK"/>
    <x v="0"/>
    <x v="0"/>
    <n v="3"/>
    <n v="0"/>
    <x v="0"/>
    <x v="33"/>
    <s v="2020/06/01"/>
    <s v="2099/12/31"/>
    <n v="4"/>
    <n v="1"/>
    <x v="1"/>
    <s v="281620UO_ALIAS_RE CON_FROM_281620JE_ALIASRE CON"/>
    <s v="GELLAINVILLE COVID / CONC"/>
    <s v="OTT 4 semaines"/>
    <n v="4"/>
    <n v="4"/>
    <s v="12:46_19:36|_|"/>
    <s v="12:46_19:36|_|"/>
    <s v="12:46_19:36|_|"/>
    <s v="12:46_19:36|_|"/>
    <s v="12:46_19:36|_|"/>
    <s v="11:40_15:00|_|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37H30"/>
    <n v="2250"/>
    <s v="12:46_19:36|_|"/>
    <s v="12:46_19:36|_|"/>
    <s v="12:46_19:36|_|"/>
    <s v="12:46_19:36|_|"/>
    <s v="12:46_19:36|_|"/>
    <s v="11:40_15:00|_|"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9/06/17"/>
    <n v="2"/>
    <m/>
    <n v="1"/>
    <n v="0"/>
    <n v="0"/>
    <s v="OK"/>
    <s v="OK"/>
    <s v="OK"/>
    <s v="OK"/>
    <s v="OK"/>
    <n v="0"/>
    <x v="0"/>
    <n v="1496756"/>
    <s v="281620    "/>
    <d v="2019-06-17T00:00:00"/>
    <s v="Accord PPH"/>
    <n v="2"/>
    <n v="6"/>
    <m/>
    <s v="J"/>
    <s v="MOY HEBDO"/>
    <s v="BRH"/>
    <n v="2"/>
    <s v="2019/06/17"/>
    <s v="2999/12/31"/>
    <s v="BJ3H           "/>
    <n v="2"/>
    <n v="2"/>
    <n v="1"/>
    <s v="02 SEM.(0070:00)                             "/>
    <s v="6_XPNT,7_XRPH,8_XPNT,14_XRPH"/>
    <m/>
    <m/>
    <n v="1496756"/>
    <m/>
  </r>
  <r>
    <x v="0"/>
    <x v="0"/>
    <x v="2"/>
    <s v="CDI droit privé                              "/>
    <d v="2999-12-31T00:00:00"/>
    <s v="PMH930      "/>
    <s v="PARREIRA                                "/>
    <s v="CARINE                        "/>
    <s v="ACTIVITE          "/>
    <s v="AVECAFFECTATION"/>
    <m/>
    <m/>
    <m/>
    <s v="KO"/>
    <s v="OK"/>
    <s v="2020/05/11"/>
    <s v="KO"/>
    <x v="2"/>
    <x v="1"/>
    <n v="0"/>
    <n v="3"/>
    <x v="0"/>
    <x v="64"/>
    <s v="2020/05/01"/>
    <s v="2999/12/31"/>
    <n v="1"/>
    <n v="1"/>
    <x v="45"/>
    <s v="450510KT_ALIAS_VR 2_FROM_X_ALIASX, 450510IL_ALIAS_VRC2_FROM_X_ALIASX"/>
    <s v="NOGENT/ EQUIPE VR/FP"/>
    <s v="OTT 4 semaines"/>
    <n v="4"/>
    <n v="4"/>
    <s v="08:00_12:30|13:15_15:06|OE5K           "/>
    <s v="08:00_12:30|13:15_15:06|OE5K           "/>
    <s v="08:00_12:30|13:15_15:06|OE5K           "/>
    <s v="08:00_12:30|13:15_15:06|OE5K           "/>
    <s v="08:00_12:30|13:15_15:06|OE5K           "/>
    <s v="08:00_12:30|13:15_15:06|OE5K           "/>
    <s v="J000"/>
    <s v="08:00_12:30|13:15_15:06|OE5K           "/>
    <s v="08:00_12:30|13:15_15:06|OE5K           "/>
    <s v="08:00_12:30|13:15_15:06|OE5K           "/>
    <s v="08:00_12:30|13:15_15:06|OE5K           "/>
    <s v="08:00_12:30|13:15_15:06|OE5K           "/>
    <m/>
    <s v="J000"/>
    <s v="08:00_12:30|13:15_15:06|OE5K           "/>
    <s v="08:00_12:30|13:15_15:06|OE5K           "/>
    <s v="08:00_12:30|13:15_15:06|OE5K           "/>
    <s v="08:00_12:30|13:15_15:06|OE5K           "/>
    <s v="08:00_12:30|13:15_15:06|OE5K           "/>
    <m/>
    <s v="J000"/>
    <s v="08:00_12:30|13:15_15:06|OE5K           "/>
    <s v="08:00_12:30|13:15_15:06|OE5K           "/>
    <s v="08:00_12:30|13:15_15:06|OE5K           "/>
    <s v="08:00_12:30|13:15_15:06|OE5K           "/>
    <s v="08:00_12:30|13:15_15:06|OE5K           "/>
    <m/>
    <s v="J000"/>
    <s v="38H06"/>
    <n v="2286"/>
    <s v="08:00_12:30|13:15_15:06|OE5K           "/>
    <s v="08:00_12:30|13:15_15:06|OE5K           "/>
    <s v="08:00_12:30|13:15_15:06|OE5K           "/>
    <s v="08:00_12:30|13:15_15:06|OE5K           "/>
    <s v="08:00_12:30|13:15_15:06|OE5K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2"/>
    <s v="D1616               "/>
    <m/>
    <n v="0"/>
    <n v="1"/>
    <s v="Travail"/>
    <n v="0"/>
    <m/>
    <m/>
    <n v="382"/>
    <s v="D2020               "/>
    <m/>
    <n v="0"/>
    <n v="1"/>
    <s v="Travail"/>
    <n v="0"/>
    <m/>
    <m/>
    <n v="382"/>
    <s v="D0909               "/>
    <m/>
    <n v="0"/>
    <n v="0"/>
    <s v="Travail"/>
    <n v="0"/>
    <m/>
    <m/>
    <m/>
    <m/>
    <m/>
    <n v="2286"/>
    <n v="0"/>
    <n v="0"/>
    <d v="2020-05-01T00:00:00"/>
    <s v="SAMEDI_NONRETROUVE"/>
    <x v="3"/>
    <n v="0"/>
    <s v="2020/03/30"/>
    <n v="3"/>
    <m/>
    <n v="1"/>
    <n v="0"/>
    <n v="1"/>
    <s v="OK"/>
    <s v="OK"/>
    <s v="OK"/>
    <s v="OK"/>
    <s v="OK"/>
    <n v="0"/>
    <x v="0"/>
    <n v="1875008"/>
    <s v="450510    "/>
    <d v="2020-03-30T00:00:00"/>
    <s v="Accord PPH"/>
    <n v="6"/>
    <n v="6"/>
    <m/>
    <s v="J"/>
    <s v="MOY HEBDO"/>
    <s v="BRH"/>
    <n v="6"/>
    <s v="2020/03/30"/>
    <s v="2999/12/31"/>
    <s v="B66K           "/>
    <n v="6"/>
    <n v="3"/>
    <n v="1"/>
    <s v="06 SEM.(0210:00)                             "/>
    <s v="1_XPNT,2_XPNT,7_XRPH,14_XRPH,21_XRPH,27_XPNT,28_XRPH,35_XRPH,42_XRPH"/>
    <n v="1875008"/>
    <m/>
    <m/>
    <m/>
  </r>
  <r>
    <x v="4"/>
    <x v="0"/>
    <x v="17"/>
    <s v="CDI droit privé                              "/>
    <d v="2999-12-31T00:00:00"/>
    <s v="NCX097      "/>
    <s v="VIOLETTE NOVAK                          "/>
    <s v="SOPHIE                        "/>
    <s v="ACTIVITE          "/>
    <s v="AVECAFFECTATION"/>
    <m/>
    <m/>
    <m/>
    <s v="KO"/>
    <s v="OK"/>
    <s v="2020/05/11"/>
    <s v="OK"/>
    <x v="0"/>
    <x v="0"/>
    <n v="3"/>
    <n v="0"/>
    <x v="0"/>
    <x v="80"/>
    <s v="2020/04/01"/>
    <s v="2999/12/31"/>
    <n v="2"/>
    <n v="0"/>
    <x v="1"/>
    <s v="2802900P_ALIAS_RE4_FROM_X_ALIASX"/>
    <s v="ENCADRANT"/>
    <s v="OTT 4 semaines"/>
    <n v="4"/>
    <n v="2"/>
    <s v="07:00_14:00|_|"/>
    <s v="07:00_14:00|_|"/>
    <s v="07:00_14:00|_|"/>
    <s v="07:00_14:00|_|"/>
    <s v="07:00_14:00|_|"/>
    <s v="JPNT"/>
    <s v="J000"/>
    <s v="07:00_14:00|_|"/>
    <s v="07:00_14:00|_|"/>
    <s v="07:00_14:00|_|"/>
    <s v="07:00_14:00|_|"/>
    <s v="JPNT"/>
    <s v="07:00_14:00|_|"/>
    <s v="J000"/>
    <m/>
    <m/>
    <m/>
    <m/>
    <m/>
    <m/>
    <m/>
    <m/>
    <m/>
    <m/>
    <m/>
    <m/>
    <m/>
    <m/>
    <s v="35H00"/>
    <n v="2100"/>
    <s v="07:00_14:00|_|"/>
    <s v="07:00_14:00|_|"/>
    <s v="07:00_14:00|_|"/>
    <s v="07:00_14:00|_|"/>
    <s v="07:00_14:00|_|"/>
    <m/>
    <m/>
    <s v="35H00"/>
    <n v="2100"/>
    <s v="07:00_14:00|_|"/>
    <s v="07:00_14:00|_|"/>
    <s v="07:00_14:00|_|"/>
    <s v="07:00_14:00|_|"/>
    <m/>
    <s v="07:00_14:00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20-04-01T00:00:00"/>
    <m/>
    <x v="0"/>
    <m/>
    <s v="2020/04/01"/>
    <n v="1"/>
    <m/>
    <n v="1"/>
    <n v="0"/>
    <n v="0"/>
    <s v="OK"/>
    <s v="OK"/>
    <s v="OK"/>
    <s v="OK"/>
    <s v="OK"/>
    <n v="0"/>
    <x v="0"/>
    <n v="1614890"/>
    <s v="280290    "/>
    <d v="2019-11-25T00:00:00"/>
    <s v="Accord PPH"/>
    <n v="2"/>
    <n v="6"/>
    <m/>
    <s v="J"/>
    <s v="MOY HEBDO"/>
    <s v="BRH"/>
    <n v="2"/>
    <s v="2020/04/01"/>
    <s v="2999/12/31"/>
    <s v="CG29           "/>
    <n v="2"/>
    <n v="1"/>
    <n v="1"/>
    <s v="02 SEM.(0070:00)                             "/>
    <s v="7_XRPH,13_XPNT,14_XRPH"/>
    <n v="1614890"/>
    <m/>
    <m/>
    <m/>
  </r>
  <r>
    <x v="7"/>
    <x v="0"/>
    <x v="17"/>
    <s v="CDD droit privé                              "/>
    <d v="2020-07-31T00:00:00"/>
    <s v="XEU735      "/>
    <s v="MUTTER                                  "/>
    <s v="KILIANN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7808"/>
    <s v="280290    "/>
    <d v="2019-08-29T00:00:00"/>
    <s v="35H 1 semaine"/>
    <n v="1"/>
    <n v="6"/>
    <m/>
    <s v="J"/>
    <s v="SEMAINE"/>
    <s v="BRH"/>
    <n v="1"/>
    <s v="2020/02/10"/>
    <s v="2020/07/31"/>
    <s v="CERG           "/>
    <n v="1"/>
    <n v="1"/>
    <n v="1"/>
    <s v="01 SEM.(0035:00)                             "/>
    <s v="1_XPNT,7_XRPH"/>
    <m/>
    <m/>
    <m/>
    <m/>
  </r>
  <r>
    <x v="4"/>
    <x v="0"/>
    <x v="8"/>
    <s v="Fonctionnaire                                "/>
    <d v="2999-12-31T00:00:00"/>
    <s v="HZS415      "/>
    <s v="TAVERNIER                               "/>
    <s v="CLAUDINE                      "/>
    <s v="ACTIVITE          "/>
    <s v="AVECAFFECTATION"/>
    <s v="Disp. am. fin car."/>
    <d v="2019-05-01T00:00:00"/>
    <d v="2021-08-31T00:00:00"/>
    <s v="KO"/>
    <s v="OK"/>
    <s v="2020/05/11"/>
    <s v="KO"/>
    <x v="0"/>
    <x v="1"/>
    <n v="4"/>
    <n v="0"/>
    <x v="1"/>
    <x v="12"/>
    <s v="2019/06/01"/>
    <s v="2020/12/31"/>
    <n v="1"/>
    <n v="1"/>
    <x v="10"/>
    <s v="454570QO_ALIAS_SE02_FROM_X_ALIASX"/>
    <s v="CHALETTE / SUR EFFECTIFS"/>
    <s v="OTT 4 semaines"/>
    <n v="4"/>
    <n v="4"/>
    <s v="06:25_09:20|_|"/>
    <s v="06:25_09:20|_|"/>
    <s v="06:25_09:20|_|"/>
    <s v="06:25_09:20|_|"/>
    <s v="06:25_09:20|_|"/>
    <s v="06:25_09:20|_|"/>
    <s v="J000"/>
    <m/>
    <m/>
    <m/>
    <m/>
    <m/>
    <m/>
    <m/>
    <m/>
    <m/>
    <m/>
    <m/>
    <m/>
    <m/>
    <m/>
    <m/>
    <m/>
    <m/>
    <m/>
    <m/>
    <m/>
    <m/>
    <s v="17H30"/>
    <n v="1050"/>
    <s v="06:25_09:20|_|"/>
    <s v="06:25_09:20|_|"/>
    <s v="06:25_09:20|_|"/>
    <s v="06:25_09:20|_|"/>
    <s v="06:25_09:20|_|"/>
    <s v="06:25_09:2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5-01T00:00:00"/>
    <d v="2021-08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050"/>
    <n v="0"/>
    <n v="0"/>
    <d v="2019-06-01T00:00:00"/>
    <m/>
    <x v="0"/>
    <m/>
    <s v="2019/05/01"/>
    <m/>
    <m/>
    <n v="2"/>
    <n v="0"/>
    <n v="0"/>
    <s v="OK"/>
    <s v="OK"/>
    <s v="OK"/>
    <s v="OK"/>
    <s v="OK"/>
    <n v="0"/>
    <x v="0"/>
    <n v="1675697"/>
    <s v="454570    "/>
    <d v="2019-05-01T00:00:00"/>
    <s v="35H 1 semaine"/>
    <n v="1"/>
    <n v="5"/>
    <m/>
    <s v="J"/>
    <s v="SEMAINE"/>
    <s v="BRH"/>
    <n v="1"/>
    <s v="2019/05/01"/>
    <s v="2999/12/31"/>
    <s v="NEHL           "/>
    <n v="2"/>
    <m/>
    <n v="1"/>
    <s v="01_PMYC                                      "/>
    <s v="6_XRPH,7_XRPH"/>
    <n v="1675697"/>
    <m/>
    <m/>
    <m/>
  </r>
  <r>
    <x v="0"/>
    <x v="0"/>
    <x v="16"/>
    <s v="CDI droit privé                              "/>
    <d v="2999-12-31T00:00:00"/>
    <s v="USH602      "/>
    <s v="CARRO                                   "/>
    <s v="MARIE CHRISTINE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19/09/17"/>
    <s v="2999/12/31"/>
    <n v="1"/>
    <n v="1"/>
    <x v="0"/>
    <s v="180280BG_ALIAS_QL23_FROM_1802809U_ALIASX"/>
    <s v="EQUIPE 2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17T00:00:00"/>
    <m/>
    <x v="0"/>
    <m/>
    <s v="2019/09/17"/>
    <n v="6"/>
    <m/>
    <n v="1"/>
    <n v="0"/>
    <n v="1"/>
    <s v="OK"/>
    <s v="OK"/>
    <s v="OK"/>
    <s v="OK"/>
    <s v="OK"/>
    <n v="0"/>
    <x v="0"/>
    <n v="1661360"/>
    <s v="180280    "/>
    <d v="2019-09-17T00:00:00"/>
    <s v="35H 1 semaine"/>
    <n v="1"/>
    <n v="6"/>
    <m/>
    <s v="J"/>
    <s v="SEMAINE"/>
    <s v="BRH"/>
    <n v="6"/>
    <s v="2019/09/17"/>
    <s v="2999/12/31"/>
    <s v="AS4R           "/>
    <n v="6"/>
    <n v="6"/>
    <n v="4"/>
    <s v="06_ACM1_ACM2_ACM6_ACM7_ACME_AXOX             "/>
    <s v="1_XPNT,7_XRPH,9_XPNT,14_XRPH,17_XPNT,21_XRPH,25_XPNT,28_XRPH,33_XPNT,35_XRPH,41_XPNT,42_XRPH"/>
    <n v="1661360"/>
    <m/>
    <m/>
    <m/>
  </r>
  <r>
    <x v="3"/>
    <x v="0"/>
    <x v="2"/>
    <s v="CDI droit privé                              "/>
    <d v="2999-12-31T00:00:00"/>
    <s v="AXT461      "/>
    <s v="FERRAGE                                 "/>
    <s v="LAETITIA                      "/>
    <s v="ACTIVITE          "/>
    <s v="AVECAFFECTATION"/>
    <s v="Congés Annuels    "/>
    <d v="2020-06-22T00:00:00"/>
    <d v="2020-07-04T00:00:00"/>
    <s v="OK"/>
    <s v="OK"/>
    <s v="2020/05/11"/>
    <s v="OK"/>
    <x v="1"/>
    <x v="0"/>
    <n v="3"/>
    <n v="0"/>
    <x v="0"/>
    <x v="51"/>
    <s v="2020/05/11"/>
    <s v="2999/12/31"/>
    <n v="1"/>
    <n v="0"/>
    <x v="2"/>
    <s v="450510M3_ALIAS_C902_FROM_450510KE_ALIASC902"/>
    <s v="CSL/COLIS/COLLECTE"/>
    <s v="OTT 4 semaines"/>
    <n v="4"/>
    <n v="4"/>
    <s v="10:00_16:40|_|"/>
    <s v="10:00_16:40|_|"/>
    <s v="10:00_16:40|_|"/>
    <s v="10:00_16:40|_|"/>
    <s v="10:00_16:40|_|"/>
    <s v="JPNT"/>
    <s v="J000"/>
    <s v="10:00_16:40|_|"/>
    <s v="10:00_16:40|_|"/>
    <s v="10:00_16:40|_|"/>
    <s v="10:00_16:40|_|"/>
    <s v="10:00_16:40|_|"/>
    <s v="07:05_13:45|_|"/>
    <s v="J000"/>
    <s v="10:00_16:40|_|"/>
    <s v="10:00_16:40|_|"/>
    <s v="10:00_16:40|_|"/>
    <s v="10:00_16:40|_|"/>
    <s v="10:00_16:40|_|"/>
    <s v="JPNT"/>
    <s v="J000"/>
    <s v="10:00_16:40|_|"/>
    <s v="10:00_16:40|_|"/>
    <s v="10:00_16:40|_|"/>
    <s v="10:00_16:40|_|"/>
    <s v="10:00_16:40|_|"/>
    <s v="JPNT"/>
    <s v="J000"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05_13:45|_|"/>
    <x v="2"/>
    <n v="400"/>
    <s v="2020/02/24"/>
    <m/>
    <m/>
    <n v="1"/>
    <n v="0"/>
    <n v="1"/>
    <s v="OK"/>
    <s v="OK"/>
    <s v="OK"/>
    <s v="OK"/>
    <s v="OK"/>
    <n v="0"/>
    <x v="0"/>
    <n v="1556063"/>
    <s v="450510    "/>
    <d v="2020-02-24T00:00:00"/>
    <s v="35H 1 semaine"/>
    <n v="1"/>
    <n v="6"/>
    <m/>
    <s v="J"/>
    <s v="SEMAINE"/>
    <s v="BRH"/>
    <n v="1"/>
    <s v="2020/02/24"/>
    <s v="2999/12/31"/>
    <s v="Z99M           "/>
    <n v="1"/>
    <m/>
    <n v="1"/>
    <s v="01_R5ZE                                      "/>
    <s v="7_XRPH"/>
    <m/>
    <m/>
    <n v="1556063"/>
    <m/>
  </r>
  <r>
    <x v="0"/>
    <x v="0"/>
    <x v="0"/>
    <s v="CDI droit privé                              "/>
    <d v="2999-12-31T00:00:00"/>
    <s v="HBP716      "/>
    <s v="SAINT JARME                             "/>
    <s v="GWENAELLE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HP_ALIAS_9001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840565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5"/>
    <s v="06_APRP_DYTS_DYV5_DYV9_DYWF_WBAA             "/>
    <s v="1_XPNT,7_XRPH,9_XPNT,14_XRPH,17_XPNT,21_XRPH,25_XPNT,28_XRPH,33_XPNT,35_XRPH,41_XPNT,42_XRPH"/>
    <n v="1840565"/>
    <m/>
    <m/>
    <m/>
  </r>
  <r>
    <x v="4"/>
    <x v="0"/>
    <x v="10"/>
    <s v="CDI droit privé                              "/>
    <d v="2999-12-31T00:00:00"/>
    <s v="EAG452      "/>
    <s v="CHABILAN                                "/>
    <s v="LAURENT                       "/>
    <s v="ACTIVITE          "/>
    <s v="AVECAFFECTATION"/>
    <m/>
    <m/>
    <m/>
    <s v="KO"/>
    <s v="OK"/>
    <s v="2020/05/11"/>
    <s v="OK"/>
    <x v="0"/>
    <x v="0"/>
    <n v="0"/>
    <n v="0"/>
    <x v="0"/>
    <x v="14"/>
    <s v="2018/07/17"/>
    <s v="2999/12/31"/>
    <n v="1"/>
    <n v="0"/>
    <x v="1"/>
    <s v="411560I6_ALIAS_SE 01_FROM_X_ALIASX"/>
    <s v="VENDOME/MTT/SUREFFECTIFS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7-17T00:00:00"/>
    <m/>
    <x v="0"/>
    <m/>
    <s v="2018/07/16"/>
    <m/>
    <m/>
    <n v="2"/>
    <n v="0"/>
    <n v="0"/>
    <s v="OK"/>
    <s v="OK"/>
    <s v="OK"/>
    <s v="OK"/>
    <s v="OK"/>
    <n v="0"/>
    <x v="0"/>
    <n v="1495050"/>
    <s v="411560    "/>
    <d v="2018-07-16T00:00:00"/>
    <s v="35H 1 semaine"/>
    <n v="1"/>
    <n v="5"/>
    <m/>
    <s v="J"/>
    <s v="SEMAINE"/>
    <s v="BRH"/>
    <n v="1"/>
    <s v="2018/07/16"/>
    <s v="2999/12/31"/>
    <s v="ZM8W           "/>
    <n v="2"/>
    <m/>
    <n v="1"/>
    <s v="01_JBDU                                      "/>
    <s v="6_XRPH,7_XRPH"/>
    <n v="1495050"/>
    <m/>
    <m/>
    <m/>
  </r>
  <r>
    <x v="0"/>
    <x v="0"/>
    <x v="6"/>
    <s v="CDI droit privé                              "/>
    <d v="2999-12-31T00:00:00"/>
    <s v="FLJ478      "/>
    <s v="DEJOIE                                  "/>
    <s v="JEROME                        "/>
    <s v="ACTIVITE          "/>
    <s v="AVECAFFECTATION"/>
    <m/>
    <m/>
    <m/>
    <s v="KO"/>
    <s v="OK"/>
    <s v="2020/05/11"/>
    <s v="OK"/>
    <x v="0"/>
    <x v="0"/>
    <n v="0"/>
    <n v="1"/>
    <x v="0"/>
    <x v="38"/>
    <s v="2019/07/28"/>
    <s v="2999/12/31"/>
    <n v="1"/>
    <n v="1"/>
    <x v="0"/>
    <s v="3602807E_ALIAS_VFE 32_FROM_X_ALIASX, 3602807B_ALIAS_32_FROM_X_ALIASX"/>
    <s v="VOLANTS, EQUIPE SG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20"/>
    <s v="23                  "/>
    <s v="Travaillé le 6/6"/>
    <n v="2520"/>
    <n v="1"/>
    <n v="1"/>
    <d v="2019-07-28T00:00:00"/>
    <m/>
    <x v="0"/>
    <m/>
    <s v="2019/03/04"/>
    <n v="6"/>
    <m/>
    <n v="1"/>
    <n v="0"/>
    <n v="1"/>
    <s v="OK"/>
    <s v="OK"/>
    <s v="OK"/>
    <s v="OK"/>
    <s v="OK"/>
    <n v="0"/>
    <x v="0"/>
    <n v="1524444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6"/>
    <s v="06_MXHP_P895_P9AV_P9A6_P9CS_P9C4             "/>
    <s v="1_XPNT,7_XRPH,9_XPNT,14_XRPH,17_XPNT,21_XRPH,25_XPNT,28_XRPH,33_XPNT,35_XRPH,41_XPNT,42_XRPH"/>
    <n v="1524444"/>
    <m/>
    <m/>
    <m/>
  </r>
  <r>
    <x v="0"/>
    <x v="0"/>
    <x v="7"/>
    <s v="Fonctionnaire                                "/>
    <d v="2999-12-31T00:00:00"/>
    <s v="MRX053      "/>
    <s v="DORSEMAINE                              "/>
    <s v="LUC                           "/>
    <s v="ACTIVITE          "/>
    <s v="AVECAFFECTATION"/>
    <m/>
    <m/>
    <m/>
    <s v="KO"/>
    <s v="OK"/>
    <s v="2020/05/11"/>
    <s v="OK"/>
    <x v="0"/>
    <x v="0"/>
    <n v="4"/>
    <n v="0"/>
    <x v="0"/>
    <x v="11"/>
    <s v="2019/03/26"/>
    <s v="2999/12/31"/>
    <n v="1"/>
    <n v="1"/>
    <x v="0"/>
    <s v="3729009H_ALIAS_203_FROM_X_ALIASX"/>
    <n v="2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587120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2"/>
    <s v="06_Y42N_W574_W55I_W54C_W53G_ON5C             "/>
    <s v="1_XPNT,7_XRPH,9_XPNT,14_XRPH,17_XPNT,21_XRPH,25_XPNT,28_XRPH,33_XPNT,35_XRPH,41_XPNT,42_XRPH"/>
    <n v="1587120"/>
    <m/>
    <m/>
    <m/>
  </r>
  <r>
    <x v="11"/>
    <x v="0"/>
    <x v="17"/>
    <s v="CDD droit privé                              "/>
    <d v="2020-08-31T00:00:00"/>
    <s v="BRA131      "/>
    <s v="GOURIELLEC                              "/>
    <s v="GAELLE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36836"/>
    <s v="280290    "/>
    <d v="2020-03-11T00:00:00"/>
    <s v="35H 1 semaine"/>
    <n v="1"/>
    <n v="6"/>
    <m/>
    <s v="J"/>
    <s v="SEMAINE"/>
    <s v="BRH"/>
    <n v="1"/>
    <s v="2020/03/11"/>
    <s v="2020/06/30"/>
    <s v="RU4K           "/>
    <n v="1"/>
    <m/>
    <n v="1"/>
    <s v="01_SWAO                                      "/>
    <s v="7_XRPH"/>
    <m/>
    <m/>
    <m/>
    <m/>
  </r>
  <r>
    <x v="2"/>
    <x v="0"/>
    <x v="6"/>
    <s v="CDI droit privé                              "/>
    <d v="2999-12-31T00:00:00"/>
    <s v="SZK259      "/>
    <s v="MAUDUIT                                 "/>
    <s v="SONIA                         "/>
    <s v="ACTIVITE          "/>
    <s v="AVECAFFECTATION"/>
    <m/>
    <m/>
    <m/>
    <s v="SIMU"/>
    <s v="OK"/>
    <s v="2020/05/11"/>
    <s v="KO"/>
    <x v="1"/>
    <x v="0"/>
    <n v="4"/>
    <n v="0"/>
    <x v="0"/>
    <x v="9"/>
    <s v="2020/05/11"/>
    <s v="2099/12/31"/>
    <n v="1"/>
    <n v="0"/>
    <x v="2"/>
    <s v="3602815H_ALIAS_02_FROM_360280E6_ALIAS02"/>
    <s v="EQUIPE 34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556281"/>
    <s v="360280    "/>
    <d v="2020-04-27T00:00:00"/>
    <s v="35H 1 semaine"/>
    <n v="1"/>
    <n v="6"/>
    <m/>
    <s v="J"/>
    <s v="SEMAINE"/>
    <s v="BRH"/>
    <n v="6"/>
    <s v="2020/04/27"/>
    <s v="2020/07/12"/>
    <s v="AID1           "/>
    <n v="6"/>
    <n v="6"/>
    <n v="2"/>
    <s v="06 SEM.(0210:00)                             "/>
    <s v="1_XPNT,7_XRPH,9_XPNT,14_XRPH,17_XPNT,21_XRPH,25_XPNT,28_XRPH,33_XPNT,35_XRPH,41_XPNT,42_XRPH"/>
    <m/>
    <n v="1556281"/>
    <m/>
    <m/>
  </r>
  <r>
    <x v="3"/>
    <x v="0"/>
    <x v="1"/>
    <s v="CDI droit privé                              "/>
    <d v="2999-12-31T00:00:00"/>
    <s v="DCV034      "/>
    <s v="ALGRET                                  "/>
    <s v="STEPHANIE                     "/>
    <s v="ACTIVITE          "/>
    <s v="AVECAFFECTATION"/>
    <s v="Congés Annuels    "/>
    <d v="2020-06-22T00:00:00"/>
    <d v="2020-07-11T00:00:00"/>
    <s v="SIMU"/>
    <s v="OK"/>
    <s v="2020/05/11"/>
    <s v="OK"/>
    <x v="1"/>
    <x v="0"/>
    <n v="3"/>
    <n v="1"/>
    <x v="0"/>
    <x v="3"/>
    <s v="2020/05/11"/>
    <s v="2099/12/31"/>
    <n v="2"/>
    <n v="0"/>
    <x v="2"/>
    <s v="372920TS_ALIAS_VOLT 1_FROM_372920LS_ALIASVOLT1"/>
    <s v="VOLANTS"/>
    <s v="OTT 4 semaines"/>
    <n v="4"/>
    <n v="4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QL21                "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927650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1"/>
    <s v="06 SEM.(0210:00)                             "/>
    <s v="1_XPNT,7_XRPH,9_XPNT,14_XRPH,17_XPNT,21_XRPH,25_XPNT,28_XRPH,33_XPNT,35_XRPH,41_XPNT,42_XRPH"/>
    <m/>
    <m/>
    <n v="1927650"/>
    <m/>
  </r>
  <r>
    <x v="0"/>
    <x v="0"/>
    <x v="10"/>
    <s v="CDI droit privé                              "/>
    <d v="2999-12-31T00:00:00"/>
    <s v="UPS010      "/>
    <s v="GARO                                    "/>
    <s v="KENNY                         "/>
    <s v="ACTIVITE          "/>
    <s v="AVECAFFECTATION"/>
    <m/>
    <m/>
    <m/>
    <s v="KO"/>
    <s v="OK"/>
    <s v="2020/05/11"/>
    <s v="OK"/>
    <x v="2"/>
    <x v="1"/>
    <n v="3"/>
    <n v="0"/>
    <x v="0"/>
    <x v="14"/>
    <s v="2019/08/12"/>
    <s v="2999/12/31"/>
    <n v="1"/>
    <n v="1"/>
    <x v="41"/>
    <s v="411560PM_ALIAS_VR21HC_FROM_X_ALIASX"/>
    <s v="VENDOME / VR / 2019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56"/>
    <n v="0"/>
    <n v="1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823171"/>
    <s v="411560    "/>
    <d v="2019-08-12T00:00:00"/>
    <s v="Accord PPH"/>
    <n v="12"/>
    <n v="6"/>
    <m/>
    <s v="J"/>
    <s v="MOY HEBDO"/>
    <s v="BRH"/>
    <n v="24"/>
    <s v="2020/01/27"/>
    <s v="2999/12/31"/>
    <s v="AWU4           "/>
    <n v="24"/>
    <n v="10"/>
    <n v="1"/>
    <s v="24 SEM.(0840:00)                             "/>
    <s v="6_XPNT,7_XRPH,14_XRPH,21_XRPH,26_XPNT,28_XRPH,35_XRPH,39_XPNT,42_XRPH,49_XRPH,52_XPNT,56_XRPH,63_XRPH,70_XRPH,71_XPNT,77_XRPH,84_XRPH,86_XPNT,91_XRPH,98_XRPH,105_XRPH,111_XPNT,112_XRPH,119_XRPH,124_XPNT,126_XRPH,133_XRPH,137_XPNT,140_XRPH,147_XRPH,154_XRPH,157_XPNT,161_XRPH,168_XRPH"/>
    <n v="1823171"/>
    <m/>
    <m/>
    <m/>
  </r>
  <r>
    <x v="6"/>
    <x v="0"/>
    <x v="17"/>
    <s v="CDI droit privé                              "/>
    <d v="2999-12-31T00:00:00"/>
    <s v="KGV319      "/>
    <s v="DURAND                                  "/>
    <s v="LUDIVINE                      "/>
    <s v="ACTIVITE          "/>
    <s v="AVECAFFECTATION"/>
    <m/>
    <m/>
    <m/>
    <s v="SIMU"/>
    <s v="OK"/>
    <s v="2020/05/11"/>
    <s v="OK"/>
    <x v="2"/>
    <x v="1"/>
    <n v="3"/>
    <n v="1"/>
    <x v="0"/>
    <x v="88"/>
    <s v="2020/05/11"/>
    <s v="2099/12/31"/>
    <n v="1"/>
    <n v="1"/>
    <x v="17"/>
    <s v="280290LU_ALIAS_T05_FROM_280290FS_ALIAST05"/>
    <s v="CS19 / BONNEVAL / EQUIPE"/>
    <s v="OTT 4 semaines"/>
    <n v="4"/>
    <n v="4"/>
    <s v="07:10_12:30|13:15_14:28|"/>
    <s v="07:10_12:30|13:15_14:28|"/>
    <s v="07:10_12:30|13:15_14:28|"/>
    <s v="07:10_12:30|13:15_14:28|"/>
    <s v="07:10_12:30|13:15_14:28|"/>
    <s v="07:10_12:30|13:15_14:32|"/>
    <s v="J000"/>
    <s v="07:10_12:30|13:15_14:28|"/>
    <s v="07:10_12:30|13:15_14:28|"/>
    <s v="07:10_12:30|13:15_14:28|"/>
    <s v="07:10_12:30|13:15_14:28|"/>
    <s v="07:10_12:30|13:15_14:28|"/>
    <m/>
    <s v="J000"/>
    <s v="07:10_12:30|13:15_14:28|"/>
    <s v="07:10_12:30|13:15_14:28|"/>
    <s v="07:10_12:30|13:15_14:28|"/>
    <s v="07:10_12:30|13:15_14:28|"/>
    <s v="07:10_12:30|13:15_14:28|"/>
    <m/>
    <s v="J000"/>
    <s v="07:10_12:30|13:15_14:28|"/>
    <s v="07:10_12:30|13:15_14:28|"/>
    <s v="07:10_12:30|13:15_14:28|"/>
    <s v="07:10_12:30|13:15_14:28|"/>
    <s v="07:10_12:30|13:15_14:28|"/>
    <m/>
    <s v="J000"/>
    <s v="39H22"/>
    <n v="2362"/>
    <s v="07:10_12:30|13:15_14:28|"/>
    <s v="07:10_12:30|13:15_14:28|"/>
    <s v="07:10_12:30|13:15_14:28|"/>
    <s v="07:10_12:30|13:15_14:28|"/>
    <s v="07:10_12:30|13:15_14:28|"/>
    <s v="07:10_12:30|13:15_14:32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s v="Travail"/>
    <n v="0"/>
    <m/>
    <s v="Autre Abs.        "/>
    <m/>
    <m/>
    <m/>
    <n v="1"/>
    <n v="0"/>
    <s v="Travail"/>
    <n v="0"/>
    <s v="CA/RE/BONI        "/>
    <s v="Congés Annuels    "/>
    <m/>
    <m/>
    <m/>
    <n v="1"/>
    <n v="0"/>
    <s v="Travail"/>
    <n v="0"/>
    <s v="Crise sanitaire   "/>
    <m/>
    <m/>
    <m/>
    <m/>
    <n v="0"/>
    <n v="1"/>
    <s v="Repos"/>
    <n v="0"/>
    <m/>
    <m/>
    <n v="397"/>
    <s v="T05                 "/>
    <m/>
    <n v="2362"/>
    <n v="0"/>
    <n v="1"/>
    <d v="2020-05-11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1749358"/>
    <s v="280290    "/>
    <d v="2019-04-15T00:00:00"/>
    <s v="Accord PPH"/>
    <n v="3"/>
    <n v="6"/>
    <m/>
    <s v="J"/>
    <s v="MOY HEBDO"/>
    <s v="BRH"/>
    <n v="9"/>
    <s v="2019/04/15"/>
    <s v="2999/12/31"/>
    <s v="BHLQ           "/>
    <n v="9"/>
    <n v="6"/>
    <n v="2"/>
    <s v="09 SEM.(0315:00)                             "/>
    <s v="1_XPNT,2_XPNT,7_XRPH,14_XRPH,21_XRPH,24_XPNT,25_XPNT,28_XRPH,35_XRPH,42_XRPH,47_XPNT,48_XPNT,49_XRPH,56_XRPH,63_XRPH"/>
    <m/>
    <n v="1749358"/>
    <m/>
    <m/>
  </r>
  <r>
    <x v="4"/>
    <x v="0"/>
    <x v="13"/>
    <s v="CDI droit privé                              "/>
    <d v="2999-12-31T00:00:00"/>
    <s v="NGV571      "/>
    <s v="PHOCION                                 "/>
    <s v="JIM                           "/>
    <s v="ACTIVITE          "/>
    <s v="AVECAFFECTATION"/>
    <s v="Congés Annuels    "/>
    <d v="2020-06-29T00:00:00"/>
    <d v="2020-07-21T00:00:00"/>
    <s v="KO"/>
    <s v="OK"/>
    <s v="2020/05/11"/>
    <s v="OK"/>
    <x v="0"/>
    <x v="0"/>
    <n v="3"/>
    <n v="0"/>
    <x v="0"/>
    <x v="41"/>
    <s v="2019/10/14"/>
    <s v="2999/12/31"/>
    <n v="2"/>
    <n v="1"/>
    <x v="1"/>
    <s v="411600LI_ALIAS_AOC_FROM_X_ALIASX"/>
    <s v="ENCADRANT / AOC"/>
    <s v="OTT 4 semaines"/>
    <n v="4"/>
    <n v="2"/>
    <s v="08:00_13:00|14:00_16:00|A4PA           "/>
    <s v="JPNT"/>
    <s v="08:00_13:00|14:00_16:00|A4PA           "/>
    <s v="08:00_13:00|14:00_16:00|A4PA           "/>
    <s v="08:00_13:00|14:00_16:00|A4PA           "/>
    <s v="08:00_13:00|14:00_16:00|A4PA           "/>
    <s v="J000"/>
    <s v="08:00_13:00|14:00_16:00|A4PA           "/>
    <s v="08:00_13:00|14:00_16:00|A4PA           "/>
    <s v="08:00_13:00|14:00_16:00|A4PA           "/>
    <s v="08:00_13:00|14:00_16:00|A4PA           "/>
    <s v="08:00_13:00|14:00_16:00|A4PA           "/>
    <s v="JPNT"/>
    <s v="J000"/>
    <m/>
    <m/>
    <m/>
    <m/>
    <m/>
    <m/>
    <m/>
    <m/>
    <m/>
    <m/>
    <m/>
    <m/>
    <m/>
    <m/>
    <s v="35H00"/>
    <n v="2100"/>
    <s v="08:00_13:00|14:00_16:00|A4PA           "/>
    <m/>
    <s v="08:00_13:00|14:00_16:00|A4PA           "/>
    <s v="08:00_13:00|14:00_16:00|A4PA           "/>
    <s v="08:00_13:00|14:00_16:00|A4PA           "/>
    <s v="08:00_13:00|14:00_16:00|A4PA           "/>
    <m/>
    <s v="35H00"/>
    <n v="2100"/>
    <s v="08:00_13:00|14:00_16:00|A4PA           "/>
    <s v="08:00_13:00|14:00_16:00|A4PA           "/>
    <s v="08:00_13:00|14:00_16:00|A4PA           "/>
    <s v="08:00_13:00|14:00_16:00|A4PA           "/>
    <s v="08:00_13:00|14:00_16:00|A4PA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10-14T00:00:00"/>
    <m/>
    <x v="0"/>
    <m/>
    <s v="2019/10/14"/>
    <n v="2"/>
    <m/>
    <n v="1"/>
    <n v="0"/>
    <n v="0"/>
    <s v="OK"/>
    <s v="OK"/>
    <s v="OK"/>
    <s v="OK"/>
    <s v="OK"/>
    <n v="0"/>
    <x v="0"/>
    <n v="1624384"/>
    <s v="411600    "/>
    <d v="2019-10-14T00:00:00"/>
    <s v="Accord PPH"/>
    <n v="2"/>
    <n v="6"/>
    <m/>
    <s v="J"/>
    <s v="MOY HEBDO"/>
    <s v="BRH"/>
    <n v="2"/>
    <s v="2019/10/14"/>
    <s v="2999/12/31"/>
    <s v="B75G           "/>
    <n v="2"/>
    <n v="2"/>
    <n v="1"/>
    <s v="02 SEM.(0070:00)                             "/>
    <s v="2_XPNT,7_XRPH,13_XPNT,14_XRPH"/>
    <n v="1624384"/>
    <m/>
    <m/>
    <m/>
  </r>
  <r>
    <x v="5"/>
    <x v="0"/>
    <x v="1"/>
    <s v="CDI droit privé                              "/>
    <d v="2999-12-31T00:00:00"/>
    <s v="ZDN451      "/>
    <s v="PORTRON                                 "/>
    <s v="VALERIE                       "/>
    <s v="CONGE LONGUE DUREE"/>
    <s v="AVECAFFECTATION"/>
    <s v="Congé grave maladi"/>
    <d v="2020-06-01T00:00:00"/>
    <d v="2020-07-17T00:00:00"/>
    <s v="KO"/>
    <s v="OK"/>
    <s v="2020/05/11"/>
    <s v="OK"/>
    <x v="0"/>
    <x v="0"/>
    <n v="4"/>
    <n v="0"/>
    <x v="2"/>
    <x v="8"/>
    <s v="2018/01/01"/>
    <s v="2999/12/31"/>
    <n v="1"/>
    <n v="1"/>
    <x v="0"/>
    <s v="372920I1_ALIAS_VLT08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5-01T00:00:00"/>
    <d v="2020-05-31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s v="Crise sanitaire   "/>
    <s v="Congé grave maladi"/>
    <m/>
    <m/>
    <m/>
    <n v="2520"/>
    <n v="1"/>
    <n v="1"/>
    <d v="2018-01-01T00:00:00"/>
    <m/>
    <x v="0"/>
    <m/>
    <s v="2019/03/04"/>
    <n v="4"/>
    <m/>
    <n v="1"/>
    <n v="0"/>
    <n v="1"/>
    <s v="OK"/>
    <s v="OK"/>
    <s v="OK"/>
    <s v="OK"/>
    <s v="OK"/>
    <n v="0"/>
    <x v="0"/>
    <n v="1673706"/>
    <s v="372920    "/>
    <d v="2019-03-04T00:00:00"/>
    <s v="35H 1 semaine"/>
    <n v="1"/>
    <n v="6"/>
    <m/>
    <s v="J"/>
    <s v="SEMAINE"/>
    <s v="BRH"/>
    <n v="4"/>
    <s v="2019/03/04"/>
    <s v="2999/12/31"/>
    <s v="AR38           "/>
    <n v="4"/>
    <n v="4"/>
    <n v="1"/>
    <s v="04_ATTY_ATTW_AS97_AVO8                       "/>
    <s v="1_XPNT,7_XRPH,9_XPNT,14_XRPH,17_XPNT,21_XRPH,27_XPNT,28_XRPH"/>
    <m/>
    <m/>
    <m/>
    <m/>
  </r>
  <r>
    <x v="3"/>
    <x v="0"/>
    <x v="11"/>
    <s v="Fonctionnaire                                "/>
    <d v="2999-12-31T00:00:00"/>
    <s v="JKS689      "/>
    <s v="CLEMENT                                 "/>
    <s v="SYLVIE                        "/>
    <s v="ACTIVITE          "/>
    <s v="AVECAFFECTATION"/>
    <m/>
    <m/>
    <m/>
    <s v="SIMU"/>
    <s v="OK"/>
    <s v="2020/05/11"/>
    <s v="OK"/>
    <x v="1"/>
    <x v="0"/>
    <n v="3"/>
    <n v="1"/>
    <x v="0"/>
    <x v="16"/>
    <s v="2020/05/11"/>
    <s v="2099/12/31"/>
    <n v="1"/>
    <n v="0"/>
    <x v="2"/>
    <s v="3616418J_ALIAS_TM 24_FROM_361640LH_ALIASTM 24"/>
    <s v="EQUIPE 1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06:30_13:10|_|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0"/>
    <n v="1"/>
    <s v="Repos"/>
    <n v="0"/>
    <m/>
    <m/>
    <n v="420"/>
    <s v="TM 24               "/>
    <m/>
    <n v="1"/>
    <n v="0"/>
    <s v="Travail"/>
    <n v="0"/>
    <s v="Crise sanitaire   "/>
    <m/>
    <m/>
    <m/>
    <m/>
    <n v="1"/>
    <n v="0"/>
    <s v="Repos"/>
    <n v="0"/>
    <s v="Crise sanitaire   "/>
    <m/>
    <m/>
    <m/>
    <m/>
    <n v="2000"/>
    <n v="1"/>
    <n v="1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702174"/>
    <s v="361640    "/>
    <d v="2019-06-17T00:00:00"/>
    <s v="35H 1 semaine"/>
    <n v="1"/>
    <n v="6"/>
    <m/>
    <s v="J"/>
    <s v="SEMAINE"/>
    <s v="BRH"/>
    <n v="6"/>
    <s v="2019/06/18"/>
    <s v="2020/07/12"/>
    <s v="I5SX           "/>
    <n v="6"/>
    <n v="6"/>
    <n v="6"/>
    <s v="06_DW0Y_IZWM_IZX6_IZZN_IZ1W_IZ2Y             "/>
    <s v="1_XPNT,7_XRPH,9_XPNT,14_XRPH,17_XPNT,21_XRPH,25_XPNT,28_XRPH,33_XPNT,35_XRPH,41_XPNT,42_XRPH"/>
    <m/>
    <m/>
    <n v="1702174"/>
    <m/>
  </r>
  <r>
    <x v="0"/>
    <x v="0"/>
    <x v="1"/>
    <s v="CDI droit privé                              "/>
    <d v="2999-12-31T00:00:00"/>
    <s v="LUG085      "/>
    <s v="PERROTIN                                "/>
    <s v="ALEXANDRE                     "/>
    <s v="ACTIVITE          "/>
    <s v="AVECAFFECTATION"/>
    <m/>
    <m/>
    <m/>
    <s v="KO"/>
    <s v="OK"/>
    <s v="2020/05/11"/>
    <s v="OK"/>
    <x v="0"/>
    <x v="0"/>
    <n v="2"/>
    <n v="0"/>
    <x v="0"/>
    <x v="8"/>
    <s v="2018/02/15"/>
    <s v="2999/12/31"/>
    <n v="1"/>
    <n v="1"/>
    <x v="0"/>
    <s v="372920E9_ALIAS_QL06_FROM_X_ALIASX"/>
    <s v="EQUIPE 3"/>
    <s v="OTT 4 semaines"/>
    <n v="4"/>
    <n v="1"/>
    <s v="07:20_12:20|13:05_15:05|UEZ6           "/>
    <s v="07:20_12:20|13:05_15:05|UEZ6           "/>
    <s v="07:20_12:20|13:05_15:05|UEZ6           "/>
    <s v="07:20_12:20|13:05_15:05|UEZ6           "/>
    <s v="07:20_12:20|13:05_15:05|UEZ6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20|13:05_15:05|UEZ6           "/>
    <s v="07:20_12:20|13:05_15:05|UEZ6           "/>
    <s v="07:20_12:20|13:05_15:05|UEZ6           "/>
    <s v="07:20_12:20|13:05_15:05|UEZ6           "/>
    <s v="07:20_12:20|13:05_15:05|UEZ6           "/>
    <s v="07:20_12:20|13:05_15:05|UEZ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537670"/>
    <s v="372920    "/>
    <d v="2019-03-04T00:00:00"/>
    <s v="35H 1 semaine"/>
    <n v="1"/>
    <n v="6"/>
    <m/>
    <s v="J"/>
    <s v="SEMAINE"/>
    <s v="BRH"/>
    <n v="6"/>
    <s v="2019/03/04"/>
    <s v="2999/12/31"/>
    <s v="AR3P           "/>
    <n v="6"/>
    <n v="6"/>
    <n v="3"/>
    <s v="06_BJOR_BJOS_B8JA_B8JB_B8JE_B8JH             "/>
    <s v="1_XPNT,7_XRPH,9_XPNT,14_XRPH,17_XPNT,21_XRPH,25_XPNT,28_XRPH,33_XPNT,35_XRPH,41_XPNT,42_XRPH"/>
    <n v="1537670"/>
    <m/>
    <m/>
    <m/>
  </r>
  <r>
    <x v="0"/>
    <x v="0"/>
    <x v="5"/>
    <s v="Fonctionnaire                                "/>
    <d v="2999-12-31T00:00:00"/>
    <s v="JKN465      "/>
    <s v="VITTEAUX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RL_ALIAS_0528_FROM_X_ALIASX"/>
    <s v="Equipe OPDG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701707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6"/>
    <s v="06_ZEJA_HB4Y_HB5H_HB50_HB6B_HB7E             "/>
    <s v="1_XPNT,7_XRPH,9_XPNT,14_XRPH,17_XPNT,21_XRPH,25_XPNT,28_XRPH,33_XPNT,35_XRPH,41_XPNT,42_XRPH"/>
    <n v="1701707"/>
    <m/>
    <m/>
    <m/>
  </r>
  <r>
    <x v="4"/>
    <x v="0"/>
    <x v="8"/>
    <s v="Fonctionnaire                                "/>
    <d v="2999-12-31T00:00:00"/>
    <s v="UEP324      "/>
    <s v="DERNYS                                  "/>
    <s v="MICHAEL                       "/>
    <s v="ACTIVITE          "/>
    <s v="AVECAFFECTATION"/>
    <m/>
    <m/>
    <m/>
    <s v="KO"/>
    <s v="OK"/>
    <s v="2020/05/11"/>
    <s v="OK"/>
    <x v="0"/>
    <x v="0"/>
    <n v="1"/>
    <n v="0"/>
    <x v="0"/>
    <x v="25"/>
    <s v="2019/08/07"/>
    <s v="2999/12/31"/>
    <n v="3"/>
    <n v="0"/>
    <x v="1"/>
    <s v="454570SM_ALIAS_RE02_FROM_X_ALIASX"/>
    <s v="ENCADRANTS"/>
    <s v="OTT 4 semaines"/>
    <n v="4"/>
    <n v="3"/>
    <s v="07:00_12:30|13:15_14:45|L3T1           "/>
    <s v="07:00_12:30|13:15_14:45|L3T1           "/>
    <s v="07:00_12:30|13:15_14:45|L3T1           "/>
    <s v="07:00_12:30|13:15_14:45|L3T1           "/>
    <s v="09:30_13:15|14:00_17:15|ONIH           "/>
    <s v="JPNT"/>
    <s v="J000"/>
    <s v="07:00_12:30|13:15_14:45|L3T1           "/>
    <s v="07:00_12:30|13:15_14:45|L3T1           "/>
    <s v="07:00_12:30|13:15_14:45|L3T1           "/>
    <s v="07:00_12:30|13:15_14:45|L3T1           "/>
    <s v="07:00_12:30|13:15_14:45|L3T1           "/>
    <s v="JPNT"/>
    <s v="J000"/>
    <s v="07:00_12:30|13:15_14:45|L3T1           "/>
    <s v="07:00_12:30|_|"/>
    <s v="JPNT"/>
    <s v="07:00_12:30|13:15_14:45|L3T1           "/>
    <s v="07:00_12:30|13:15_14:45|L3T1           "/>
    <s v="07:00_12:30|13:30_16:30|RL7R           "/>
    <s v="J000"/>
    <m/>
    <m/>
    <m/>
    <m/>
    <m/>
    <m/>
    <m/>
    <s v="35H00"/>
    <n v="2100"/>
    <s v="07:00_12:30|13:15_14:45|L3T1           "/>
    <s v="07:00_12:30|13:15_14:45|L3T1           "/>
    <s v="07:00_12:30|13:15_14:45|L3T1           "/>
    <s v="07:00_12:30|13:15_14:45|L3T1           "/>
    <s v="09:30_13:15|14:00_17:15|ONIH           "/>
    <m/>
    <m/>
    <s v="35H00"/>
    <n v="2100"/>
    <s v="07:00_12:30|13:15_14:45|L3T1           "/>
    <s v="07:00_12:30|13:15_14:45|L3T1           "/>
    <s v="07:00_12:30|13:15_14:45|L3T1           "/>
    <s v="07:00_12:30|13:15_14:45|L3T1           "/>
    <s v="07:00_12:30|13:15_14:45|L3T1           "/>
    <m/>
    <m/>
    <s v="35H00"/>
    <n v="2100"/>
    <s v="07:00_12:30|13:15_14:45|L3T1           "/>
    <s v="07:00_12:30|_|"/>
    <m/>
    <s v="07:00_12:30|13:15_14:45|L3T1           "/>
    <s v="07:00_12:30|13:15_14:45|L3T1           "/>
    <s v="07:00_12:30|13:30_16:30|RL7R           "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100"/>
    <n v="1"/>
    <n v="1"/>
    <d v="2019-08-07T00:00:00"/>
    <m/>
    <x v="0"/>
    <m/>
    <s v="2019/03/04"/>
    <n v="3"/>
    <m/>
    <n v="1"/>
    <n v="0"/>
    <n v="0"/>
    <s v="OK"/>
    <s v="OK"/>
    <s v="OK"/>
    <s v="OK"/>
    <s v="OK"/>
    <n v="0"/>
    <x v="0"/>
    <n v="1633105"/>
    <s v="454570    "/>
    <d v="2019-03-04T00:00:00"/>
    <s v="35H 1 semaine"/>
    <n v="1"/>
    <n v="6"/>
    <m/>
    <s v="J"/>
    <s v="SEMAINE"/>
    <s v="BRH"/>
    <n v="3"/>
    <s v="2019/03/04"/>
    <s v="2999/12/31"/>
    <s v="ADM6           "/>
    <n v="3"/>
    <n v="3"/>
    <n v="1"/>
    <s v="03 SEM.(0105:00)                             "/>
    <s v="6_XPNT,7_XRPH,13_XPNT,14_XRPH,17_XPNT,21_XRPH"/>
    <n v="1633105"/>
    <m/>
    <m/>
    <m/>
  </r>
  <r>
    <x v="3"/>
    <x v="0"/>
    <x v="18"/>
    <s v="CDI droit privé                              "/>
    <d v="2999-12-31T00:00:00"/>
    <s v="ERU822      "/>
    <s v="LEGENDRE                                "/>
    <s v="SOFIAN                        "/>
    <s v="ACTIVITE          "/>
    <s v="AVECAFFECTATION"/>
    <s v="Congés Annuels    "/>
    <d v="2020-06-22T00:00:00"/>
    <d v="2020-07-04T00:00:00"/>
    <s v="SIMU"/>
    <s v="OK"/>
    <s v="2020/06/01"/>
    <s v="OK"/>
    <x v="0"/>
    <x v="0"/>
    <n v="3"/>
    <n v="0"/>
    <x v="0"/>
    <x v="33"/>
    <s v="2020/06/01"/>
    <s v="2099/12/31"/>
    <n v="4"/>
    <n v="0"/>
    <x v="1"/>
    <s v="281620UC_ALIAS_07710_FROM_281620JQ_ALIAS07710"/>
    <s v="GELLAINVILLE COVID / CONC"/>
    <s v="OTT 4 semaines"/>
    <n v="4"/>
    <n v="4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11:40_15:00|_|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34H10"/>
    <n v="2050"/>
    <s v="12:46_19:36|_|"/>
    <s v="12:46_19:36|_|"/>
    <s v="12:46_19:36|_|"/>
    <s v="12:46_19:36|_|"/>
    <s v="12:46_19:36|_|"/>
    <m/>
    <m/>
    <s v="37H30"/>
    <n v="2250"/>
    <s v="12:46_19:36|_|"/>
    <s v="12:46_19:36|_|"/>
    <s v="12:46_19:36|_|"/>
    <s v="12:46_19:36|_|"/>
    <s v="12:46_19:36|_|"/>
    <s v="11:40_15:00|_|"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m/>
    <m/>
    <m/>
    <m/>
    <n v="1"/>
    <n v="0"/>
    <s v="Travail"/>
    <n v="0"/>
    <s v="Crise sanitaire   "/>
    <m/>
    <m/>
    <m/>
    <m/>
    <n v="1"/>
    <n v="0"/>
    <s v="Repos"/>
    <n v="1"/>
    <m/>
    <m/>
    <m/>
    <m/>
    <m/>
    <n v="0"/>
    <n v="0"/>
    <s v="Travail"/>
    <n v="0"/>
    <m/>
    <m/>
    <m/>
    <m/>
    <m/>
    <n v="1"/>
    <n v="0"/>
    <s v="Repos"/>
    <n v="0"/>
    <m/>
    <s v="Congés Annuels    "/>
    <m/>
    <m/>
    <m/>
    <n v="2100"/>
    <n v="1"/>
    <n v="1"/>
    <d v="2020-06-01T00:00:00"/>
    <m/>
    <x v="0"/>
    <m/>
    <s v="2019/09/11"/>
    <n v="1"/>
    <m/>
    <n v="1"/>
    <n v="0"/>
    <n v="1"/>
    <s v="OK"/>
    <s v="OK"/>
    <s v="OK"/>
    <s v="OK"/>
    <s v="OK"/>
    <n v="0"/>
    <x v="0"/>
    <n v="2001246"/>
    <s v="281620    "/>
    <d v="2019-09-11T00:00:00"/>
    <s v="Accord PPH"/>
    <n v="2"/>
    <n v="6"/>
    <m/>
    <s v="J"/>
    <s v="MOY HEBDO"/>
    <s v="BRH"/>
    <n v="2"/>
    <s v="2019/09/11"/>
    <s v="2999/12/31"/>
    <s v="L87W           "/>
    <n v="2"/>
    <n v="1"/>
    <n v="1"/>
    <s v="02_GXQH_GXPZ                                 "/>
    <s v="7_XRPH,13_XPNT,14_XRPH"/>
    <m/>
    <m/>
    <n v="2001246"/>
    <m/>
  </r>
  <r>
    <x v="0"/>
    <x v="0"/>
    <x v="7"/>
    <s v="CDI droit privé                              "/>
    <d v="2999-12-31T00:00:00"/>
    <s v="NPY843      "/>
    <s v="LE SOURD                                "/>
    <s v="NICOLAS                       "/>
    <s v="ACTIVITE          "/>
    <s v="AVECAFFECTATION"/>
    <m/>
    <m/>
    <m/>
    <s v="KO"/>
    <s v="OK"/>
    <s v="2020/05/11"/>
    <s v="OK"/>
    <x v="0"/>
    <x v="0"/>
    <n v="4"/>
    <n v="0"/>
    <x v="0"/>
    <x v="11"/>
    <s v="2019/03/26"/>
    <s v="2999/12/31"/>
    <n v="1"/>
    <n v="1"/>
    <x v="0"/>
    <s v="372900A4_ALIAS_505_FROM_X_ALIASX"/>
    <n v="5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800462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2"/>
    <s v="06_Y42N_W574_W55I_W54C_W53G_ON5C             "/>
    <s v="1_XPNT,7_XRPH,9_XPNT,14_XRPH,17_XPNT,21_XRPH,25_XPNT,28_XRPH,33_XPNT,35_XRPH,41_XPNT,42_XRPH"/>
    <n v="1800462"/>
    <m/>
    <m/>
    <m/>
  </r>
  <r>
    <x v="0"/>
    <x v="0"/>
    <x v="14"/>
    <s v="CDI droit privé                              "/>
    <d v="2999-12-31T00:00:00"/>
    <s v="TMZ601      "/>
    <s v="DOMBROWSKA                              "/>
    <s v="DANIELE                       "/>
    <s v="ACTIVITE          "/>
    <s v="AVECAFFECTATION"/>
    <m/>
    <m/>
    <m/>
    <s v="KO"/>
    <s v="OK"/>
    <s v="2020/05/11"/>
    <s v="OK"/>
    <x v="0"/>
    <x v="0"/>
    <n v="3"/>
    <n v="1"/>
    <x v="0"/>
    <x v="26"/>
    <s v="2019/07/16"/>
    <s v="2020/07/18"/>
    <n v="1"/>
    <n v="1"/>
    <x v="0"/>
    <s v="281630IN_ALIAS_D32_FROM_X_ALIASX"/>
    <s v="DREUX / EQUIPE2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D32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592306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6"/>
    <s v="06 SEM.(0210:00)                             "/>
    <s v="1_XPNT,7_XRPH,9_XPNT,14_XRPH,17_XPNT,21_XRPH,25_XPNT,28_XRPH,33_XPNT,35_XRPH,41_XPNT,42_XRPH"/>
    <n v="1592306"/>
    <m/>
    <m/>
    <m/>
  </r>
  <r>
    <x v="0"/>
    <x v="0"/>
    <x v="13"/>
    <s v="Fonctionnaire                                "/>
    <d v="2999-12-31T00:00:00"/>
    <s v="YBV106      "/>
    <s v="BOULIN                                  "/>
    <s v="MURIEL                        "/>
    <s v="ACTIVITE          "/>
    <s v="AVECAFFECTATION"/>
    <m/>
    <m/>
    <m/>
    <s v="KO"/>
    <s v="OK"/>
    <s v="2020/05/11"/>
    <s v="KO"/>
    <x v="2"/>
    <x v="1"/>
    <n v="2"/>
    <n v="0"/>
    <x v="0"/>
    <x v="22"/>
    <s v="2018/07/02"/>
    <s v="2999/12/31"/>
    <n v="1"/>
    <n v="1"/>
    <x v="7"/>
    <s v="411600FT_ALIAS_D217_FROM_X_ALIASX"/>
    <s v="CANDE/DISTRI/EQUIPE 2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0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612346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1"/>
    <s v="08_GDWR_QFGD_QFGD_QFGD_I8ZE_QFGD_QFGD_QFGD   "/>
    <s v="1_XPNT,2_XPNT,3_XPNT,7_XRPH,14_XRPH,21_XRPH,28_XRPH,32_XPNT,33_XPNT,34_XPNT,35_XRPH,42_XRPH,49_XRPH,56_XRPH"/>
    <n v="1612346"/>
    <m/>
    <m/>
    <m/>
  </r>
  <r>
    <x v="1"/>
    <x v="0"/>
    <x v="8"/>
    <s v="CDI droit privé                              "/>
    <d v="2999-12-31T00:00:00"/>
    <s v="RGK237      "/>
    <s v="THIRIOUX                                "/>
    <s v="DAVID 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0_ALIAS_D335_FROM_454570Y2_ALIASD335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736087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1"/>
    <x v="0"/>
    <x v="8"/>
    <s v="CDI droit privé                              "/>
    <d v="2999-12-31T00:00:00"/>
    <s v="RGK237      "/>
    <s v="THIRIOUX                                "/>
    <s v="DAVID                         "/>
    <s v="ACTIVITE          "/>
    <s v="AVECAFFECTATION"/>
    <m/>
    <m/>
    <m/>
    <s v="KO"/>
    <s v="OK"/>
    <s v="2020/06/29"/>
    <s v="OK"/>
    <x v="0"/>
    <x v="0"/>
    <n v="2"/>
    <n v="0"/>
    <x v="0"/>
    <x v="12"/>
    <s v="2020/06/29"/>
    <s v="2020/07/12"/>
    <n v="1"/>
    <n v="1"/>
    <x v="0"/>
    <s v="454570Y2_ALIAS_D335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736087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0"/>
    <x v="0"/>
    <x v="8"/>
    <s v="CDI droit privé                              "/>
    <d v="2999-12-31T00:00:00"/>
    <s v="RGK237      "/>
    <s v="THIRIOUX                                "/>
    <s v="DAVID                         "/>
    <s v="ACTIVITE          "/>
    <s v="AVECAFFECTATION"/>
    <m/>
    <m/>
    <m/>
    <s v="KO"/>
    <s v="OK"/>
    <s v="2020/05/11"/>
    <s v="KO"/>
    <x v="2"/>
    <x v="1"/>
    <n v="2"/>
    <n v="0"/>
    <x v="0"/>
    <x v="12"/>
    <s v="2020/04/06"/>
    <s v="2020/06/28"/>
    <n v="1"/>
    <n v="1"/>
    <x v="7"/>
    <s v="45457150_ALIAS_D335_FROM_454570Y2_ALIASD335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736087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n v="1736087"/>
    <m/>
    <m/>
    <m/>
  </r>
  <r>
    <x v="3"/>
    <x v="0"/>
    <x v="12"/>
    <s v="CDI droit privé                              "/>
    <d v="2999-12-31T00:00:00"/>
    <s v="CDR231      "/>
    <s v="RIANDIERE                               "/>
    <s v="LAETITIA                      "/>
    <s v="ACTIVITE          "/>
    <s v="AVECAFFECTATION"/>
    <m/>
    <m/>
    <m/>
    <s v="SIMU"/>
    <s v="OK"/>
    <s v="2020/05/11"/>
    <s v="OK"/>
    <x v="1"/>
    <x v="0"/>
    <n v="3"/>
    <n v="0"/>
    <x v="0"/>
    <x v="82"/>
    <s v="2020/05/11"/>
    <s v="2099/12/31"/>
    <n v="2"/>
    <n v="0"/>
    <x v="8"/>
    <s v="411580TL_ALIAS_D06_FROM_411580NJ_ALIASD06"/>
    <s v="NOYERS EQ A"/>
    <s v="OTT 4 semaines"/>
    <n v="4"/>
    <n v="4"/>
    <s v="10:00_12:00|12:45_17:29|A9ZP           "/>
    <s v="10:00_12:00|12:45_17:29|A9ZP           "/>
    <s v="10:00_12:00|12:45_17:29|A9ZP           "/>
    <s v="10:00_12:00|12:45_17:29|A9ZP           "/>
    <s v="10:00_12:00|12:45_17:29|A9ZP           "/>
    <s v="07:30_12:30|13:40_14:00|"/>
    <s v="J000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08:00_12:15|13:00_15:29|"/>
    <s v="08:00_12:15|13:00_15:29|"/>
    <s v="08:00_12:15|13:00_15:29|"/>
    <s v="08:00_12:15|13:00_15:29|"/>
    <s v="08:00_12:15|13:00_15:29|"/>
    <s v="JPNT"/>
    <s v="J000"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s v="33H40"/>
    <n v="2020"/>
    <s v="08:00_12:15|13:00_15:29|"/>
    <s v="08:00_12:15|13:00_15:29|"/>
    <s v="08:00_12:15|13:00_15:29|"/>
    <s v="08:00_12:15|13:00_15:29|"/>
    <s v="08:00_12:15|13:00_15:29|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1"/>
    <d v="2020-05-11T00:00:00"/>
    <s v="07:30_12:30|13:40_14:00|"/>
    <x v="2"/>
    <n v="320"/>
    <s v="2020/01/20"/>
    <n v="11"/>
    <m/>
    <n v="1"/>
    <n v="0"/>
    <n v="1"/>
    <s v="OK"/>
    <s v="OK"/>
    <s v="OK"/>
    <s v="OK"/>
    <s v="OK"/>
    <n v="0"/>
    <x v="0"/>
    <n v="1632524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4"/>
    <s v="12 SEM.(0420:00)                             "/>
    <s v="7_XRPH,8_XPNT,9_XPNT,14_XRPH,21_XRPH,24_XPNT,28_XRPH,35_XRPH,40_XPNT,41_XPNT,42_XRPH,49_XRPH,50_XPNT,51_XPNT,56_XRPH,63_XRPH,66_XPNT,67_XPNT,70_XRPH,77_XRPH,82_XPNT,83_XPNT,84_XRPH"/>
    <m/>
    <m/>
    <n v="1632524"/>
    <m/>
  </r>
  <r>
    <x v="3"/>
    <x v="0"/>
    <x v="2"/>
    <s v="CDI droit privé                              "/>
    <d v="2999-12-31T00:00:00"/>
    <s v="CVA156      "/>
    <s v="AGOT                                    "/>
    <s v="LOLITA                        "/>
    <s v="ACTIVITE          "/>
    <s v="AVECAFFECTATION"/>
    <s v="Congés Annuels    "/>
    <d v="2020-06-24T00:00:00"/>
    <d v="2020-07-11T00:00:00"/>
    <s v="SIMU"/>
    <s v="OK"/>
    <s v="2020/05/11"/>
    <s v="OK"/>
    <x v="1"/>
    <x v="0"/>
    <n v="3"/>
    <n v="1"/>
    <x v="0"/>
    <x v="15"/>
    <s v="2020/05/11"/>
    <s v="2099/12/31"/>
    <n v="1"/>
    <n v="0"/>
    <x v="2"/>
    <s v="450510RM_ALIAS_VR_FROM_450510HD_ALIASVR"/>
    <s v="EQUIPE 2 GIEN"/>
    <s v="OTT 4 semaines"/>
    <n v="4"/>
    <n v="4"/>
    <s v="07:00_13:40|_|"/>
    <s v="07:00_13:40|_|"/>
    <s v="07:00_13:40|_|"/>
    <s v="07:00_13:40|_|"/>
    <s v="07:00_13:40|_|"/>
    <s v="07:00_13:40|_|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08"/>
    <s v="D22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00_13:40|_|"/>
    <x v="2"/>
    <n v="400"/>
    <s v="2019/02/04"/>
    <n v="6"/>
    <m/>
    <n v="1"/>
    <n v="0"/>
    <n v="1"/>
    <s v="OK"/>
    <s v="OK"/>
    <s v="OK"/>
    <s v="OK"/>
    <s v="OK"/>
    <n v="0"/>
    <x v="0"/>
    <n v="1672974"/>
    <s v="450510    "/>
    <d v="2019-02-04T00:00:00"/>
    <s v="Accord PPH"/>
    <n v="7"/>
    <n v="6"/>
    <m/>
    <s v="J"/>
    <s v="MOY HEBDO"/>
    <s v="BRH"/>
    <n v="7"/>
    <s v="2019/02/04"/>
    <s v="2999/12/31"/>
    <s v="P9UX           "/>
    <n v="7"/>
    <n v="6"/>
    <n v="7"/>
    <s v="07_AT0L_QK3C_AT0L_ATYV_AT0L_AT0E_AT0L        "/>
    <s v="7_XRPH,8_XPNT,9_XPNT,14_XRPH,21_XRPH,24_XPNT,25_XPNT,28_XRPH,35_XRPH,40_XPNT,41_XPNT,42_XRPH,49_XRPH"/>
    <m/>
    <m/>
    <n v="1672974"/>
    <m/>
  </r>
  <r>
    <x v="9"/>
    <x v="0"/>
    <x v="11"/>
    <s v="Fonctionnaire                                "/>
    <d v="2999-12-31T00:00:00"/>
    <s v="FPV306      "/>
    <s v="JOUHANNET                               "/>
    <s v="PASCAL                        "/>
    <s v="ACTIVITE          "/>
    <s v="AVECAFFECTATION"/>
    <m/>
    <m/>
    <m/>
    <s v="SIMU"/>
    <s v="OK"/>
    <s v="2020/05/11"/>
    <s v="OK"/>
    <x v="0"/>
    <x v="0"/>
    <n v="4"/>
    <n v="0"/>
    <x v="0"/>
    <x v="16"/>
    <s v="2020/05/11"/>
    <s v="2099/12/31"/>
    <n v="1"/>
    <n v="0"/>
    <x v="1"/>
    <s v="361641D7_ALIAS_9029_FROM_361640NK_ALIAS9029"/>
    <s v="DISPERSION"/>
    <s v="OTT 4 semaines"/>
    <n v="4"/>
    <n v="1"/>
    <s v="06:00_11:00|28:00_30:00|"/>
    <s v="06:00_11:00|28:00_30:00|"/>
    <s v="06:00_11:00|28:00_30:00|"/>
    <s v="06:00_11:00|28:00_30:00|"/>
    <s v="06:00_11:00|28:00_30:00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00_11:00|28:00_30:00|"/>
    <s v="06:00_11:00|28:00_30:00|"/>
    <s v="06:00_11:00|28:00_30:00|"/>
    <s v="06:00_11:00|28:00_30:00|"/>
    <s v="06:00_11:00|28:00_30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20/04/27"/>
    <n v="13"/>
    <m/>
    <n v="1"/>
    <n v="0"/>
    <n v="1"/>
    <s v="OK"/>
    <s v="OK"/>
    <s v="OK"/>
    <s v="OK"/>
    <s v="OK"/>
    <n v="5250"/>
    <x v="3"/>
    <n v="1533929"/>
    <s v="361640    "/>
    <d v="2019-06-18T00:00:00"/>
    <s v="35H 1 semaine"/>
    <n v="1"/>
    <n v="6"/>
    <m/>
    <s v="J"/>
    <s v="SEMAINE"/>
    <s v="BRH"/>
    <n v="13"/>
    <s v="2020/04/27"/>
    <s v="2999/12/31"/>
    <s v="BISW           "/>
    <n v="13"/>
    <n v="13"/>
    <n v="13"/>
    <s v="13 SEM.(0455:00)                             "/>
    <s v="1_XPNT,7_XRPH,9_XPNT,14_XRPH,17_XPNT,21_XRPH,27_XPNT,28_XRPH,32_XPNT,35_XRPH,40_XPNT,42_XRPH,48_XPNT,49_XRPH,50_XPNT,56_XRPH,58_XPNT,63_XRPH,66_XPNT,70_XRPH,74_XPNT,77_XRPH,82_XPNT,84_XRPH,90_XPNT,91_XRPH"/>
    <m/>
    <m/>
    <n v="1533929"/>
    <m/>
  </r>
  <r>
    <x v="8"/>
    <x v="0"/>
    <x v="17"/>
    <s v="Fonctionnaire                                "/>
    <d v="2999-12-31T00:00:00"/>
    <s v="BND269      "/>
    <s v="BARDOU                                  "/>
    <s v="MICKAEL                       "/>
    <s v="ACTIVITE          "/>
    <s v="AVECAFFECTATION"/>
    <m/>
    <m/>
    <m/>
    <s v="KO"/>
    <s v="OK"/>
    <s v="2020/05/11"/>
    <s v="KO"/>
    <x v="0"/>
    <x v="1"/>
    <n v="4"/>
    <n v="0"/>
    <x v="6"/>
    <x v="47"/>
    <s v="2019/10/22"/>
    <s v="2999/12/31"/>
    <n v="1"/>
    <n v="1"/>
    <x v="3"/>
    <s v="280290JQ_ALIAS_T09_FROM_X_ALIASX"/>
    <s v="NOGENT / CABINE 2019"/>
    <s v="OTT 4 semaines"/>
    <n v="4"/>
    <n v="4"/>
    <s v="07:45_12:00|15:00_17:22|AIST           "/>
    <s v="07:45_12:00|15:00_17:22|AIST           "/>
    <s v="07:45_12:00|15:00_17:22|AIST           "/>
    <s v="07:45_12:00|15:00_17:22|AIST           "/>
    <s v="07:45_12:00|15:00_17:22|AIST           "/>
    <s v="07:45_11:55|13:50_14:46|AIQS           "/>
    <s v="J000"/>
    <s v="07:45_12:00|15:00_17:22|AIST           "/>
    <s v="07:45_12:00|15:00_17:22|AIST           "/>
    <s v="07:45_12:00|15:00_17:22|AIST           "/>
    <s v="07:45_12:00|15:00_17:22|AIST           "/>
    <s v="07:45_12:00|15:00_17:22|AIST           "/>
    <m/>
    <s v="J000"/>
    <s v="07:45_12:00|15:00_17:22|AIST           "/>
    <s v="07:45_12:00|15:00_17:22|AIST           "/>
    <s v="07:45_12:00|15:00_17:22|AIST           "/>
    <s v="07:45_12:00|15:00_17:22|AIST           "/>
    <s v="07:45_12:00|15:00_17:22|AIST           "/>
    <m/>
    <s v="J000"/>
    <s v="07:45_12:00|15:00_17:22|AIST           "/>
    <s v="07:45_12:00|15:00_17:22|AIST           "/>
    <s v="07:45_12:00|15:00_17:22|AIST           "/>
    <s v="07:45_12:00|15:00_17:22|AIST           "/>
    <s v="07:45_12:00|15:00_17:22|AIST           "/>
    <m/>
    <s v="J000"/>
    <s v="38H11"/>
    <n v="2291"/>
    <s v="07:45_12:00|15:00_17:22|AIST           "/>
    <s v="07:45_12:00|15:00_17:22|AIST           "/>
    <s v="07:45_12:00|15:00_17:22|AIST           "/>
    <s v="07:45_12:00|15:00_17:22|AIST           "/>
    <s v="07:45_12:00|15:00_17:22|AIST           "/>
    <s v="07:45_11:55|13:50_14:46|AIQ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2291"/>
    <n v="0"/>
    <n v="0"/>
    <d v="2019-10-22T00:00:00"/>
    <m/>
    <x v="0"/>
    <m/>
    <s v="2019/10/21"/>
    <m/>
    <m/>
    <n v="1"/>
    <n v="1"/>
    <n v="1"/>
    <s v="OK"/>
    <s v="OK"/>
    <s v="OK"/>
    <s v="OK"/>
    <s v="OK"/>
    <n v="0"/>
    <x v="0"/>
    <n v="1592793"/>
    <s v="280290    "/>
    <d v="2019-10-21T00:00:00"/>
    <s v="35H 1 semaine"/>
    <n v="1"/>
    <n v="6"/>
    <m/>
    <s v="J"/>
    <s v="SEMAINE"/>
    <s v="BRH"/>
    <n v="1"/>
    <s v="2019/10/21"/>
    <s v="2021/01/31"/>
    <s v="B3I5           "/>
    <n v="1"/>
    <m/>
    <n v="1"/>
    <s v="01 SEM.(0031:30)                             "/>
    <s v="5_XLTP,7_XRPH"/>
    <m/>
    <m/>
    <m/>
    <m/>
  </r>
  <r>
    <x v="0"/>
    <x v="0"/>
    <x v="4"/>
    <s v="CDI droit privé                              "/>
    <d v="2999-12-31T00:00:00"/>
    <s v="TYG611      "/>
    <s v="COUE                                    "/>
    <s v="DAN MICKAEL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9/07/01"/>
    <s v="2999/12/31"/>
    <n v="1"/>
    <n v="1"/>
    <x v="0"/>
    <s v="372910MI_ALIAS_9011R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s v="Intérim           "/>
    <m/>
    <m/>
    <m/>
    <m/>
    <n v="0"/>
    <n v="0"/>
    <m/>
    <n v="0"/>
    <s v="Intérim           "/>
    <m/>
    <n v="475"/>
    <s v="9011R               "/>
    <m/>
    <n v="2520"/>
    <n v="1"/>
    <n v="1"/>
    <d v="2019-07-01T00:00:00"/>
    <m/>
    <x v="0"/>
    <m/>
    <s v="2019/04/22"/>
    <n v="6"/>
    <m/>
    <n v="1"/>
    <n v="0"/>
    <n v="1"/>
    <s v="OK"/>
    <s v="OK"/>
    <s v="OK"/>
    <s v="OK"/>
    <s v="OK"/>
    <n v="0"/>
    <x v="0"/>
    <n v="2040159"/>
    <s v="372910    "/>
    <d v="2019-04-22T00:00:00"/>
    <s v="35H 1 semaine"/>
    <n v="1"/>
    <n v="6"/>
    <m/>
    <s v="J"/>
    <s v="SEMAINE"/>
    <s v="BRH"/>
    <n v="6"/>
    <s v="2019/04/22"/>
    <s v="2999/12/31"/>
    <s v="BHFS           "/>
    <n v="6"/>
    <n v="6"/>
    <n v="4"/>
    <s v="06 SEM.(0210:00)                             "/>
    <s v="1_XPNT,7_XRPH,9_XPNT,14_XRPH,17_XPNT,21_XRPH,25_XPNT,28_XRPH,33_XPNT,35_XRPH,41_XPNT,42_XRPH"/>
    <n v="2040159"/>
    <m/>
    <m/>
    <m/>
  </r>
  <r>
    <x v="3"/>
    <x v="0"/>
    <x v="6"/>
    <s v="CDI droit privé                              "/>
    <d v="2999-12-31T00:00:00"/>
    <s v="HUW701      "/>
    <s v="LOMBARD                                 "/>
    <s v="SEVERINE                      "/>
    <s v="ACTIVITE          "/>
    <s v="AVECAFFECTATION"/>
    <m/>
    <m/>
    <m/>
    <s v="SIMU"/>
    <s v="OK"/>
    <s v="2020/05/11"/>
    <s v="OK"/>
    <x v="1"/>
    <x v="0"/>
    <n v="3"/>
    <n v="1"/>
    <x v="0"/>
    <x v="9"/>
    <s v="2020/05/11"/>
    <s v="2099/12/31"/>
    <n v="1"/>
    <n v="0"/>
    <x v="2"/>
    <s v="36028161_ALIAS_V6BUZ_FROM_360280GJ_ALIASV8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07:00_10:15|34:15_37:40|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0"/>
    <n v="1"/>
    <s v="Travail"/>
    <n v="0"/>
    <m/>
    <m/>
    <n v="420"/>
    <s v="06 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663681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1"/>
    <s v="06_Y3I4_QI2N_QI0N_QIYE_QIX3_BA2Y             "/>
    <s v="1_XPNT,7_XRPH,9_XPNT,14_XRPH,17_XPNT,21_XRPH,25_XPNT,28_XRPH,33_XPNT,35_XRPH,41_XPNT,42_XRPH"/>
    <m/>
    <m/>
    <n v="1663681"/>
    <m/>
  </r>
  <r>
    <x v="4"/>
    <x v="0"/>
    <x v="5"/>
    <s v="Fonctionnaire                                "/>
    <d v="2999-12-31T00:00:00"/>
    <s v="JHY394      "/>
    <s v="CASSAN                                  "/>
    <s v="SANDRINE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4"/>
    <n v="0"/>
    <x v="1"/>
    <s v="450880QN_ALIAS_AOC_FROM_X_ALIASX"/>
    <s v="SUPPORT"/>
    <s v="OTT 4 semaines"/>
    <n v="4"/>
    <n v="4"/>
    <s v="08:15_12:00|13:00_16:15|PUHI           "/>
    <s v="08:15_12:00|13:00_16:15|PUHI           "/>
    <s v="08:15_12:00|13:00_16:15|PUHI           "/>
    <s v="08:15_12:00|13:00_16:15|PUHI           "/>
    <s v="08:15_12:00|13:00_16:15|PUHI           "/>
    <s v="JPNT"/>
    <s v="J000"/>
    <s v="JPNT"/>
    <s v="08:15_12:00|13:00_16:15|PUHI           "/>
    <s v="08:15_12:00|13:00_16:15|PUHI           "/>
    <s v="08:15_12:00|13:00_16:15|PUHI           "/>
    <s v="08:15_12:00|13:00_16:15|PUHI           "/>
    <s v="08:15_12:00|13:00_16:15|PUHI           "/>
    <s v="J000"/>
    <s v="08:15_12:00|13:00_16:15|PUHI           "/>
    <s v="08:15_12:00|13:00_16:15|PUHI           "/>
    <s v="08:15_12:00|13:00_16:15|PUHI           "/>
    <s v="08:15_12:00|13:00_16:15|PUHI           "/>
    <s v="08:15_12:00|13:00_16:15|PUHI           "/>
    <s v="JPNT"/>
    <s v="J000"/>
    <s v="08:15_12:00|13:00_16:15|PUHI           "/>
    <s v="08:15_12:00|13:00_16:15|PUHI           "/>
    <s v="08:15_12:00|13:00_16:15|PUHI           "/>
    <s v="08:15_12:00|13:00_16:15|PUHI           "/>
    <s v="08:15_12:00|13:00_16:15|PUHI           "/>
    <s v="JPNT"/>
    <s v="J000"/>
    <s v="35H00"/>
    <n v="2100"/>
    <s v="08:15_12:00|13:00_16:15|PUHI           "/>
    <s v="08:15_12:00|13:00_16:15|PUHI           "/>
    <s v="08:15_12:00|13:00_16:15|PUHI           "/>
    <s v="08:15_12:00|13:00_16:15|PUHI           "/>
    <s v="08:15_12:00|13:00_16:15|PUHI           "/>
    <m/>
    <m/>
    <s v="35H00"/>
    <n v="2100"/>
    <m/>
    <s v="08:15_12:00|13:00_16:15|PUHI           "/>
    <s v="08:15_12:00|13:00_16:15|PUHI           "/>
    <s v="08:15_12:00|13:00_16:15|PUHI           "/>
    <s v="08:15_12:00|13:00_16:15|PUHI           "/>
    <s v="08:15_12:00|13:00_16:15|PUHI           "/>
    <m/>
    <s v="35H00"/>
    <n v="2100"/>
    <s v="08:15_12:00|13:00_16:15|PUHI           "/>
    <s v="08:15_12:00|13:00_16:15|PUHI           "/>
    <s v="08:15_12:00|13:00_16:15|PUHI           "/>
    <s v="08:15_12:00|13:00_16:15|PUHI           "/>
    <s v="08:15_12:00|13:00_16:15|PUHI           "/>
    <m/>
    <m/>
    <s v="35H00"/>
    <n v="2100"/>
    <s v="08:15_12:00|13:00_16:15|PUHI           "/>
    <s v="08:15_12:00|13:00_16:15|PUHI           "/>
    <s v="08:15_12:00|13:00_16:15|PUHI           "/>
    <s v="08:15_12:00|13:00_16:15|PUHI           "/>
    <s v="08:15_12:00|13:00_16:15|PUHI           "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8/11/05"/>
    <n v="4"/>
    <m/>
    <n v="1"/>
    <n v="0"/>
    <n v="0"/>
    <s v="OK"/>
    <s v="OK"/>
    <s v="OK"/>
    <s v="OK"/>
    <s v="OK"/>
    <n v="0"/>
    <x v="0"/>
    <n v="1700189"/>
    <s v="450880    "/>
    <d v="2019-09-23T00:00:00"/>
    <s v="35H 1 semaine"/>
    <n v="1"/>
    <n v="6"/>
    <m/>
    <s v="J"/>
    <s v="SEMAINE"/>
    <s v="BRH"/>
    <n v="4"/>
    <s v="2018/11/05"/>
    <s v="2999/12/31"/>
    <s v="AG67           "/>
    <n v="4"/>
    <n v="4"/>
    <n v="1"/>
    <s v="04 SEM.(0140:00)                             "/>
    <s v="6_XPNT,7_XRPH,8_XPNT,14_XRPH,20_XPNT,21_XRPH,27_XPNT,28_XRPH"/>
    <n v="1700189"/>
    <m/>
    <m/>
    <m/>
  </r>
  <r>
    <x v="2"/>
    <x v="0"/>
    <x v="12"/>
    <s v="CDI droit privé                              "/>
    <d v="2999-12-31T00:00:00"/>
    <s v="UCX920      "/>
    <s v="BOTHEREAU                               "/>
    <s v="SABINE                        "/>
    <s v="ACTIVITE          "/>
    <s v="AVECAFFECTATION"/>
    <m/>
    <m/>
    <m/>
    <s v="SIMU"/>
    <s v="OK"/>
    <s v="2020/05/11"/>
    <s v="KO"/>
    <x v="1"/>
    <x v="0"/>
    <n v="4"/>
    <n v="0"/>
    <x v="0"/>
    <x v="68"/>
    <s v="2020/05/11"/>
    <s v="2099/12/31"/>
    <n v="1"/>
    <n v="0"/>
    <x v="8"/>
    <s v="411580VH_ALIAS_PTM23_FROM_411580CY_ALIASPTM23"/>
    <s v="EQ 3 MUR"/>
    <s v="OTT 4 semaines"/>
    <n v="4"/>
    <n v="4"/>
    <s v="09:00_12:15|13:00_16:29|ZVFZ           "/>
    <s v="09:00_12:15|13:00_16:29|ZVFZ           "/>
    <s v="09:00_12:15|13:00_16:29|ZVFZ           "/>
    <s v="09:00_12:15|13:00_16:29|ZVFZ           "/>
    <s v="09:00_12:15|13:00_16:29|ZVFZ           "/>
    <s v="JPNT"/>
    <s v="J00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s v="J00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s v="J00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s v="J000"/>
    <s v="33H40"/>
    <n v="2020"/>
    <s v="09:00_12:15|13:00_16:29|ZVFZ           "/>
    <s v="09:00_12:15|13:00_16:29|ZVFZ           "/>
    <s v="09:00_12:15|13:00_16:29|ZVFZ           "/>
    <s v="09:00_12:15|13:00_16:29|ZVFZ           "/>
    <s v="09:00_12:15|13:00_16:29|ZVF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2020"/>
    <n v="1"/>
    <n v="0"/>
    <d v="2020-05-11T00:00:00"/>
    <s v="07:30_12:50|_|"/>
    <x v="2"/>
    <n v="320"/>
    <s v="2018/07/02"/>
    <n v="3"/>
    <m/>
    <n v="1"/>
    <n v="0"/>
    <n v="1"/>
    <s v="OK"/>
    <s v="OK"/>
    <s v="OK"/>
    <s v="OK"/>
    <s v="OK"/>
    <n v="0"/>
    <x v="0"/>
    <n v="1628562"/>
    <s v="411580    "/>
    <d v="2018-07-02T00:00:00"/>
    <s v="Decret 04/11/2008"/>
    <n v="4"/>
    <n v="6"/>
    <m/>
    <s v="J"/>
    <s v="SEMAINE"/>
    <s v="ABS REMU"/>
    <n v="12"/>
    <s v="2018/07/02"/>
    <s v="2999/12/31"/>
    <s v="AADS           "/>
    <n v="12"/>
    <n v="3"/>
    <n v="9"/>
    <s v="12 SEM.(0420:00)                             "/>
    <s v="7_XRPH,14_XRPH,21_XRPH,24_XPNT,28_XRPH,35_XRPH,42_XRPH,49_XRPH,50_XPNT,56_XRPH,63_XRPH,70_XRPH,77_XRPH,79_XPNT,84_XRPH"/>
    <m/>
    <n v="1628562"/>
    <m/>
    <m/>
  </r>
  <r>
    <x v="0"/>
    <x v="0"/>
    <x v="0"/>
    <s v="Fonctionnaire                                "/>
    <d v="2999-12-31T00:00:00"/>
    <s v="ZVK846      "/>
    <s v="NAFFRICHOUX                             "/>
    <s v="PASCALE                       "/>
    <s v="ACTIVITE          "/>
    <s v="AVECAFFECTATION"/>
    <m/>
    <m/>
    <m/>
    <s v="KO"/>
    <s v="OK"/>
    <s v="2020/05/11"/>
    <s v="OK"/>
    <x v="0"/>
    <x v="0"/>
    <n v="2"/>
    <n v="0"/>
    <x v="0"/>
    <x v="0"/>
    <s v="2018/11/01"/>
    <s v="2999/12/31"/>
    <n v="1"/>
    <n v="1"/>
    <x v="1"/>
    <s v="373160IL_ALIAS_PT7_FROM_X_ALIASX"/>
    <s v="REMISE"/>
    <s v="OTT 4 semaines"/>
    <n v="4"/>
    <n v="1"/>
    <s v="JPNT"/>
    <s v="06:00_13:00|_|"/>
    <s v="06:00_13:00|_|"/>
    <s v="06:00_13:00|_|"/>
    <s v="06:00_13:00|_|"/>
    <s v="06:00_13:00|_|"/>
    <s v="J000"/>
    <m/>
    <m/>
    <m/>
    <m/>
    <m/>
    <m/>
    <m/>
    <m/>
    <m/>
    <m/>
    <m/>
    <m/>
    <m/>
    <m/>
    <m/>
    <m/>
    <m/>
    <m/>
    <m/>
    <m/>
    <m/>
    <s v="35H00"/>
    <n v="2100"/>
    <m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2100"/>
    <n v="1"/>
    <n v="1"/>
    <d v="2018-11-01T00:00:00"/>
    <m/>
    <x v="0"/>
    <m/>
    <s v="2019/05/06"/>
    <n v="10"/>
    <m/>
    <n v="1"/>
    <n v="0"/>
    <n v="1"/>
    <s v="OK"/>
    <s v="OK"/>
    <s v="OK"/>
    <s v="OK"/>
    <s v="OK"/>
    <n v="0"/>
    <x v="0"/>
    <n v="1711634"/>
    <s v="373160    "/>
    <d v="2019-03-04T00:00:00"/>
    <s v="35H 1 semaine"/>
    <n v="1"/>
    <n v="6"/>
    <m/>
    <s v="J"/>
    <s v="SEMAINE"/>
    <s v="BRH"/>
    <n v="10"/>
    <s v="2019/05/06"/>
    <s v="2999/12/31"/>
    <s v="AQFI           "/>
    <n v="10"/>
    <n v="10"/>
    <n v="3"/>
    <s v="10_NPMQ_SH31_E9X5_SH31_E941_SH31_E95I_SH31_E9"/>
    <s v="1_XPNT,7_XRPH,13_XPNT,14_XRPH,16_XPNT,21_XRPH,27_XPNT,28_XRPH,31_XPNT,35_XRPH,41_XPNT,42_XRPH,46_XPNT,49_XRPH,55_XPNT,56_XRPH,61_XPNT,63_XRPH,69_XPNT,70_XRPH"/>
    <n v="1711634"/>
    <m/>
    <m/>
    <m/>
  </r>
  <r>
    <x v="3"/>
    <x v="0"/>
    <x v="2"/>
    <s v="Fonctionnaire                                "/>
    <d v="2999-12-31T00:00:00"/>
    <s v="EGB295      "/>
    <s v="REBILLARD                               "/>
    <s v="CORINNE                       "/>
    <s v="ACTIVITE          "/>
    <s v="AVECAFFECTATION"/>
    <m/>
    <m/>
    <m/>
    <s v="SIMU"/>
    <s v="OK"/>
    <s v="2020/05/11"/>
    <s v="OK"/>
    <x v="1"/>
    <x v="0"/>
    <n v="3"/>
    <n v="1"/>
    <x v="0"/>
    <x v="64"/>
    <s v="2020/05/11"/>
    <s v="2099/12/31"/>
    <n v="2"/>
    <n v="0"/>
    <x v="2"/>
    <s v="450510OQ_ALIAS_D1414_FROM_450510IF_ALIASD1414"/>
    <s v="NOGENT EQUIPE NOGENT"/>
    <s v="OTT 4 semaines"/>
    <n v="4"/>
    <n v="4"/>
    <s v="10:00_16:40|_|"/>
    <s v="10:00_16:40|_|"/>
    <s v="10:00_16:40|_|"/>
    <s v="10:00_16:40|_|"/>
    <s v="10:00_16:40|_|"/>
    <s v="JPNT"/>
    <s v="J000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s v="08:00_14:40|_|"/>
    <s v="J000"/>
    <s v="08:00_14:40|_|"/>
    <s v="08:00_14:40|_|"/>
    <s v="08:00_14:40|_|"/>
    <s v="08:00_14:40|_|"/>
    <s v="08:00_14:40|_|"/>
    <s v="JPNT"/>
    <s v="J000"/>
    <s v="33H20"/>
    <n v="2000"/>
    <s v="10:00_16:40|_|"/>
    <s v="10:00_16:40|_|"/>
    <s v="10:00_16:40|_|"/>
    <s v="10:00_16:40|_|"/>
    <s v="10:00_16:40|_|"/>
    <m/>
    <m/>
    <s v="33H20"/>
    <n v="2000"/>
    <s v="08:00_14:40|_|"/>
    <s v="08:00_14:40|_|"/>
    <s v="08:00_14:40|_|"/>
    <s v="08:00_14:40|_|"/>
    <s v="08:00_14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Repos"/>
    <n v="0"/>
    <m/>
    <m/>
    <n v="382"/>
    <s v="D1414               "/>
    <m/>
    <n v="1"/>
    <n v="0"/>
    <s v="Travail"/>
    <n v="0"/>
    <s v="Crise sanitaire   "/>
    <m/>
    <m/>
    <m/>
    <m/>
    <n v="2000"/>
    <n v="1"/>
    <n v="1"/>
    <d v="2020-05-11T00:00:00"/>
    <s v="08:00_14:40|_|"/>
    <x v="1"/>
    <n v="400"/>
    <s v="2019/09/30"/>
    <n v="3"/>
    <m/>
    <n v="1"/>
    <n v="0"/>
    <n v="1"/>
    <s v="OK"/>
    <s v="OK"/>
    <s v="OK"/>
    <s v="OK"/>
    <s v="OK"/>
    <n v="0"/>
    <x v="0"/>
    <n v="1506420"/>
    <s v="450510    "/>
    <d v="2019-09-30T00:00:00"/>
    <s v="Accord PPH"/>
    <n v="6"/>
    <n v="6"/>
    <m/>
    <s v="J"/>
    <s v="MOY HEBDO"/>
    <s v="BRH"/>
    <n v="6"/>
    <s v="2019/09/30"/>
    <s v="2999/12/31"/>
    <s v="B66K           "/>
    <n v="6"/>
    <n v="3"/>
    <n v="6"/>
    <s v="06 SEM.(0210:00)                             "/>
    <s v="1_XPNT,2_XPNT,7_XRPH,14_XRPH,21_XRPH,27_XPNT,28_XRPH,35_XRPH,42_XRPH"/>
    <m/>
    <m/>
    <n v="1506420"/>
    <m/>
  </r>
  <r>
    <x v="0"/>
    <x v="0"/>
    <x v="16"/>
    <s v="CDI droit privé                              "/>
    <d v="2999-12-31T00:00:00"/>
    <s v="KWU132      "/>
    <s v="DECROCK                                 "/>
    <s v="CLOTAIRE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2/29"/>
    <s v="2999/12/31"/>
    <n v="1"/>
    <n v="1"/>
    <x v="0"/>
    <s v="180280B6_ALIAS_QL16_FROM_1802809I_ALIASX"/>
    <s v="EQUIPE 2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00_13:00|_|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2-29T00:00:00"/>
    <m/>
    <x v="0"/>
    <m/>
    <s v="2019/09/17"/>
    <n v="6"/>
    <m/>
    <n v="1"/>
    <n v="0"/>
    <n v="1"/>
    <s v="OK"/>
    <s v="OK"/>
    <s v="OK"/>
    <s v="OK"/>
    <s v="OK"/>
    <n v="0"/>
    <x v="0"/>
    <n v="1767122"/>
    <s v="180280    "/>
    <d v="2019-03-04T00:00:00"/>
    <s v="35H 1 semaine"/>
    <n v="1"/>
    <n v="6"/>
    <m/>
    <s v="J"/>
    <s v="SEMAINE"/>
    <s v="BRH"/>
    <n v="6"/>
    <s v="2019/09/17"/>
    <s v="2999/12/31"/>
    <s v="BF71           "/>
    <n v="6"/>
    <n v="6"/>
    <n v="5"/>
    <s v="06 SEM.(0210:00)                             "/>
    <s v="1_XPNT,7_XRPH,9_XPNT,14_XRPH,17_XPNT,21_XRPH,25_XPNT,28_XRPH,33_XPNT,35_XRPH,41_XPNT,42_XRPH"/>
    <n v="1767122"/>
    <m/>
    <m/>
    <m/>
  </r>
  <r>
    <x v="0"/>
    <x v="0"/>
    <x v="0"/>
    <s v="CDI droit privé                              "/>
    <d v="2999-12-31T00:00:00"/>
    <s v="HSA453      "/>
    <s v="SENDRIER                                "/>
    <s v="MIKAEL 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GY_ALIAS_337_FROM_X_ALIASX"/>
    <s v="EQUIPE 3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56220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6"/>
    <s v="06_ATON_AT20_ASRH_ASRG_B8BR_B8BQ             "/>
    <s v="1_XPNT,7_XRPH,9_XPNT,14_XRPH,17_XPNT,21_XRPH,25_XPNT,28_XRPH,33_XPNT,35_XRPH,41_XPNT,42_XRPH"/>
    <n v="1656220"/>
    <m/>
    <m/>
    <m/>
  </r>
  <r>
    <x v="4"/>
    <x v="0"/>
    <x v="8"/>
    <s v="CDI droit privé                              "/>
    <d v="2999-12-31T00:00:00"/>
    <s v="LVB751      "/>
    <s v="LHERBIER                                "/>
    <s v="CAROLINE                      "/>
    <s v="ACTIVITE          "/>
    <s v="AVECAFFECTATION"/>
    <s v="Disp. am. fin car."/>
    <d v="2020-04-01T00:00:00"/>
    <d v="2020-07-31T00:00:00"/>
    <s v="KO"/>
    <s v="OK"/>
    <s v="2020/05/11"/>
    <s v="KO"/>
    <x v="0"/>
    <x v="1"/>
    <n v="4"/>
    <n v="0"/>
    <x v="1"/>
    <x v="12"/>
    <s v="2020/04/01"/>
    <s v="2999/12/31"/>
    <n v="1"/>
    <n v="1"/>
    <x v="10"/>
    <s v="4545719O_ALIAS_SE09_FROM_X_ALIASX"/>
    <s v="CHALETTE / SUR EFFECTIFS"/>
    <s v="OTT 4 semaines"/>
    <n v="4"/>
    <n v="4"/>
    <s v="06:25_09:20|_|"/>
    <s v="06:25_09:20|_|"/>
    <s v="06:25_09:20|_|"/>
    <s v="06:25_09:20|_|"/>
    <s v="06:25_09:20|_|"/>
    <s v="06:25_09:20|_|"/>
    <s v="J000"/>
    <m/>
    <m/>
    <m/>
    <m/>
    <m/>
    <m/>
    <m/>
    <m/>
    <m/>
    <m/>
    <m/>
    <m/>
    <m/>
    <m/>
    <m/>
    <m/>
    <m/>
    <m/>
    <m/>
    <m/>
    <m/>
    <s v="17H30"/>
    <n v="1050"/>
    <s v="06:25_09:20|_|"/>
    <s v="06:25_09:20|_|"/>
    <s v="06:25_09:20|_|"/>
    <s v="06:25_09:20|_|"/>
    <s v="06:25_09:20|_|"/>
    <s v="06:25_09:2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4-01T00:00:00"/>
    <d v="2020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050"/>
    <n v="0"/>
    <n v="0"/>
    <d v="2020-04-01T00:00:00"/>
    <m/>
    <x v="0"/>
    <m/>
    <s v="2020/04/01"/>
    <m/>
    <m/>
    <n v="1"/>
    <n v="0"/>
    <n v="0"/>
    <s v="OK"/>
    <s v="OK"/>
    <s v="OK"/>
    <s v="OK"/>
    <s v="OK"/>
    <n v="0"/>
    <x v="0"/>
    <n v="1539439"/>
    <s v="454570    "/>
    <d v="2020-04-01T00:00:00"/>
    <s v="35H 1 semaine"/>
    <n v="1"/>
    <n v="6"/>
    <m/>
    <s v="J"/>
    <s v="SEMAINE"/>
    <s v="BRH"/>
    <n v="1"/>
    <s v="2020/04/01"/>
    <s v="2999/12/31"/>
    <s v="RU4K           "/>
    <n v="1"/>
    <m/>
    <n v="1"/>
    <s v="01_SWAO                                      "/>
    <s v="7_XRPH"/>
    <n v="1539439"/>
    <m/>
    <m/>
    <m/>
  </r>
  <r>
    <x v="0"/>
    <x v="0"/>
    <x v="4"/>
    <s v="CDI droit privé                              "/>
    <d v="2999-12-31T00:00:00"/>
    <s v="BJG683      "/>
    <s v="VARON                                   "/>
    <s v="CHARLOTTE                     "/>
    <s v="ACTIVITE          "/>
    <s v="AVECAFFECTATION"/>
    <m/>
    <m/>
    <m/>
    <s v="KO"/>
    <s v="OK"/>
    <s v="2020/05/11"/>
    <s v="OK"/>
    <x v="0"/>
    <x v="0"/>
    <n v="3"/>
    <n v="1"/>
    <x v="0"/>
    <x v="17"/>
    <s v="2019/09/23"/>
    <s v="2999/12/31"/>
    <n v="1"/>
    <n v="1"/>
    <x v="0"/>
    <s v="372910R3_ALIAS_2209_FROM_X_ALIASX"/>
    <s v="EQUIPE 2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QL5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770501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5"/>
    <s v="06 SEM.(0210:00)                             "/>
    <s v="1_XPNT,7_XRPH,9_XPNT,14_XRPH,17_XPNT,21_XRPH,25_XPNT,28_XRPH,33_XPNT,35_XRPH,41_XPNT,42_XRPH"/>
    <n v="1770501"/>
    <m/>
    <m/>
    <m/>
  </r>
  <r>
    <x v="3"/>
    <x v="0"/>
    <x v="1"/>
    <s v="Fonctionnaire                                "/>
    <d v="2999-12-31T00:00:00"/>
    <s v="KCY026      "/>
    <s v="BRUNEAU                                 "/>
    <s v="MICHELLE                      "/>
    <s v="ACTIVITE          "/>
    <s v="AVECAFFECTATION"/>
    <s v="Congés Annuels    "/>
    <d v="2020-06-22T00:00:00"/>
    <d v="2020-07-06T00:00:00"/>
    <s v="SIMU"/>
    <s v="OK"/>
    <s v="2020/05/11"/>
    <s v="OK"/>
    <x v="1"/>
    <x v="0"/>
    <n v="3"/>
    <n v="0"/>
    <x v="0"/>
    <x v="40"/>
    <s v="2020/05/11"/>
    <s v="2099/12/31"/>
    <n v="2"/>
    <n v="0"/>
    <x v="2"/>
    <s v="372920XO_ALIAS_QL06_FROM_37292067_ALIASQL06"/>
    <s v="É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07:00_12:00|12:45_14:25|HIA7           "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MALADIE ORDINAIRE "/>
    <m/>
    <m/>
    <m/>
    <n v="1"/>
    <n v="0"/>
    <s v="Travail"/>
    <n v="0"/>
    <s v="Maladie/Accident  "/>
    <s v="MALADIE ORDINAIRE "/>
    <m/>
    <m/>
    <m/>
    <n v="1"/>
    <n v="0"/>
    <s v="Travail"/>
    <n v="0"/>
    <m/>
    <s v="MALADIE ORDINAIRE "/>
    <m/>
    <m/>
    <m/>
    <n v="0"/>
    <n v="0"/>
    <s v="Travail"/>
    <n v="0"/>
    <m/>
    <m/>
    <m/>
    <m/>
    <m/>
    <n v="2000"/>
    <n v="1"/>
    <n v="1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743175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6"/>
    <s v="06_ATQ1_ATQ0_AUDM_AS5F_ASST_ATEN             "/>
    <s v="1_XPNT,7_XRPH,9_XPNT,14_XRPH,17_XPNT,21_XRPH,25_XPNT,28_XRPH,33_XPNT,35_XRPH,41_XPNT,42_XRPH"/>
    <m/>
    <m/>
    <n v="1743175"/>
    <m/>
  </r>
  <r>
    <x v="3"/>
    <x v="0"/>
    <x v="6"/>
    <s v="Fonctionnaire                                "/>
    <d v="2999-12-31T00:00:00"/>
    <s v="GHU309      "/>
    <s v="DELAUNE                                 "/>
    <s v="FRANCIS                       "/>
    <s v="ACTIVITE          "/>
    <s v="AVECAFFECTATION"/>
    <m/>
    <m/>
    <m/>
    <s v="SIMU"/>
    <s v="OK"/>
    <s v="2020/05/11"/>
    <s v="OK"/>
    <x v="0"/>
    <x v="0"/>
    <n v="4"/>
    <n v="0"/>
    <x v="0"/>
    <x v="38"/>
    <s v="2020/05/11"/>
    <s v="2099/12/31"/>
    <n v="1"/>
    <n v="0"/>
    <x v="1"/>
    <s v="3602811Z_ALIAS_35_FROM_3602807A_ALIAS35"/>
    <s v="EQUIPE A"/>
    <s v="OTT 1 semaine"/>
    <n v="1"/>
    <n v="1"/>
    <s v="07:10_11:30|14:20_17:00|S8EA           "/>
    <s v="07:10_11:30|14:20_17:00|S8EA           "/>
    <s v="07:10_11:30|14:20_17:00|S8EA           "/>
    <s v="07:10_11:30|14:20_17:00|S8EA           "/>
    <s v="07:10_11:30|14:20_17:00|S8EA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10_11:30|14:20_17:00|S8EA           "/>
    <s v="07:10_11:30|14:20_17:00|S8EA           "/>
    <s v="07:10_11:30|14:20_17:00|S8EA           "/>
    <s v="07:10_11:30|14:20_17:00|S8EA           "/>
    <s v="07:10_11:30|14:20_17:00|S8E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7/11/01"/>
    <m/>
    <m/>
    <n v="2"/>
    <n v="0"/>
    <n v="1"/>
    <s v="OK"/>
    <s v="OK"/>
    <s v="OK"/>
    <s v="OK"/>
    <s v="OK"/>
    <n v="0"/>
    <x v="0"/>
    <n v="1577549"/>
    <s v="360280    "/>
    <d v="2018-08-27T00:00:00"/>
    <s v="35H 1 semaine"/>
    <n v="1"/>
    <n v="5"/>
    <m/>
    <s v="J"/>
    <s v="SEMAINE"/>
    <s v="BRH"/>
    <n v="1"/>
    <s v="2017/11/01"/>
    <s v="2999/12/31"/>
    <s v="BVMR           "/>
    <n v="2"/>
    <m/>
    <n v="1"/>
    <s v="01_V69T                                      "/>
    <s v="6_XRPH,7_XRPH"/>
    <m/>
    <m/>
    <n v="1577549"/>
    <m/>
  </r>
  <r>
    <x v="6"/>
    <x v="0"/>
    <x v="9"/>
    <s v="Fonctionnaire                                "/>
    <d v="2999-12-31T00:00:00"/>
    <s v="AUP289      "/>
    <s v="SWIDERSKI                               "/>
    <s v="ANNE MARIE                    "/>
    <s v="ACTIVITE          "/>
    <s v="AVECAFFECTATION"/>
    <s v="Congés Annuels    "/>
    <d v="2020-06-29T00:00:00"/>
    <d v="2020-07-20T00:00:00"/>
    <s v="SIMU"/>
    <s v="OK"/>
    <s v="2020/05/11"/>
    <s v="OK"/>
    <x v="2"/>
    <x v="1"/>
    <n v="3"/>
    <n v="0"/>
    <x v="0"/>
    <x v="13"/>
    <s v="2020/05/11"/>
    <s v="2099/12/31"/>
    <n v="1"/>
    <n v="0"/>
    <x v="2"/>
    <s v="180210R9_ALIAS_1603_FROM_1802102F_ALIAST1603"/>
    <s v="équipe 1  C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1T00:00:00"/>
    <n v="1"/>
    <n v="0"/>
    <s v="Travail"/>
    <n v="0"/>
    <m/>
    <s v="Autre Abs.        "/>
    <m/>
    <m/>
    <m/>
    <n v="1"/>
    <n v="0"/>
    <s v="Repos"/>
    <n v="0"/>
    <m/>
    <m/>
    <m/>
    <m/>
    <m/>
    <n v="1"/>
    <n v="0"/>
    <s v="Travail"/>
    <n v="0"/>
    <m/>
    <s v="Autre Abs.        "/>
    <m/>
    <m/>
    <m/>
    <n v="0"/>
    <n v="0"/>
    <s v="Absence à régulariser"/>
    <n v="0"/>
    <m/>
    <m/>
    <m/>
    <m/>
    <m/>
    <n v="2000"/>
    <n v="0"/>
    <n v="1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547849"/>
    <s v="180210    "/>
    <d v="2019-03-04T00:00:00"/>
    <s v="35H 1 semaine"/>
    <n v="1"/>
    <n v="6"/>
    <m/>
    <s v="J"/>
    <s v="SEMAINE"/>
    <s v="BRH"/>
    <n v="6"/>
    <s v="2019/03/04"/>
    <s v="2999/12/31"/>
    <s v="AR72           "/>
    <n v="6"/>
    <n v="6"/>
    <n v="1"/>
    <s v="06_MWHG_OUW8_OUXP_OUYT_OUYJ_OUX5             "/>
    <s v="1_XPNT,7_XRPH,9_XPNT,14_XRPH,17_XPNT,21_XRPH,27_XPNT,28_XRPH,33_XPNT,35_XRPH,39_XPNT,42_XRPH"/>
    <m/>
    <n v="1547849"/>
    <m/>
    <m/>
  </r>
  <r>
    <x v="2"/>
    <x v="0"/>
    <x v="8"/>
    <s v="CDI droit privé                              "/>
    <d v="2999-12-31T00:00:00"/>
    <s v="SBP760      "/>
    <s v="MARIGNY SALESSE                         "/>
    <s v="MARION                        "/>
    <s v="CONGE PRES.PARENTA"/>
    <s v="AVECAFFECTATION"/>
    <s v="Maternité         "/>
    <d v="2020-06-21T00:00:00"/>
    <d v="2020-12-19T00:00:00"/>
    <s v="SIMU"/>
    <s v="OK"/>
    <s v="2020/05/11"/>
    <s v="KO"/>
    <x v="1"/>
    <x v="0"/>
    <n v="4"/>
    <n v="0"/>
    <x v="2"/>
    <x v="89"/>
    <s v="2020/05/11"/>
    <s v="2099/12/31"/>
    <n v="1"/>
    <n v="0"/>
    <x v="2"/>
    <s v="454571AV_ALIAS_D53_FROM_454570H1_ALIASD53"/>
    <s v="NEUVILLE AUX BOIS / 40H E"/>
    <s v="OTT 4 semaines"/>
    <n v="4"/>
    <n v="4"/>
    <s v="08:45_15:25|_|"/>
    <s v="08:45_15:25|_|"/>
    <s v="08:45_15:25|_|"/>
    <s v="08:45_15:25|_|"/>
    <s v="08:45_15:25|_|"/>
    <s v="JPNT"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08:45_15:25|_|"/>
    <s v="08:45_15:25|_|"/>
    <s v="08:45_15:25|_|"/>
    <s v="08:45_15:25|_|"/>
    <s v="08:45_15:25|_|"/>
    <m/>
    <s v="J000"/>
    <s v="33H20"/>
    <n v="2000"/>
    <s v="08:45_15:25|_|"/>
    <s v="08:45_15:25|_|"/>
    <s v="08:45_15:25|_|"/>
    <s v="08:45_15:25|_|"/>
    <s v="08:45_15:25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24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s v="CA/RE/BONI        "/>
    <s v="Congés Annuels    "/>
    <m/>
    <m/>
    <m/>
    <n v="1"/>
    <n v="0"/>
    <s v="Travail"/>
    <n v="0"/>
    <m/>
    <s v="Autre Abs.        "/>
    <m/>
    <m/>
    <m/>
    <n v="2000"/>
    <n v="1"/>
    <n v="0"/>
    <d v="2020-05-11T00:00:00"/>
    <s v="07:15_11:10|14:00_16:45|"/>
    <x v="2"/>
    <n v="400"/>
    <s v="2018/07/03"/>
    <m/>
    <m/>
    <n v="1"/>
    <n v="6"/>
    <n v="1"/>
    <s v="OK"/>
    <s v="OK"/>
    <s v="OK"/>
    <s v="OK"/>
    <s v="OK"/>
    <n v="0"/>
    <x v="0"/>
    <n v="1498889"/>
    <s v="454570    "/>
    <d v="2018-11-12T00:00:00"/>
    <s v="Type 2"/>
    <n v="2"/>
    <n v="6"/>
    <m/>
    <s v="J"/>
    <s v="MOY HEBDO"/>
    <s v="BRH"/>
    <n v="4"/>
    <s v="2018/07/03"/>
    <s v="2020/11/13"/>
    <s v="ABTK           "/>
    <n v="4"/>
    <m/>
    <n v="2"/>
    <s v="04 SEM.(0112:00)                             "/>
    <s v="3_XJNT,7_XRPH,10_XJNT,11_XJNT,14_XRPH,17_XJNT,21_XRPH,24_XJNT,25_XJNT,28_XRPH"/>
    <m/>
    <n v="1498889"/>
    <m/>
    <m/>
  </r>
  <r>
    <x v="0"/>
    <x v="0"/>
    <x v="5"/>
    <s v="CDI droit privé                              "/>
    <d v="2999-12-31T00:00:00"/>
    <s v="JPL035      "/>
    <s v="GARGALLO                                "/>
    <s v="JENNIFER                      "/>
    <s v="ACTIVITE          "/>
    <s v="AVECAFFECTATION"/>
    <m/>
    <m/>
    <m/>
    <s v="KO"/>
    <s v="OK"/>
    <s v="2020/05/11"/>
    <s v="OK"/>
    <x v="0"/>
    <x v="0"/>
    <n v="2"/>
    <n v="0"/>
    <x v="0"/>
    <x v="6"/>
    <s v="2019/09/24"/>
    <s v="2999/12/31"/>
    <n v="1"/>
    <n v="1"/>
    <x v="0"/>
    <s v="450880V4_ALIAS_V1 CHE_FROM_X_ALIASX, 450880V5_ALIAS_V1 CHE_FROM_X_ALIASX"/>
    <s v="Equipe Chécy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970133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2"/>
    <s v="06_ZEJA_HB4Y_HB5H_HB50_HB6B_HB7E             "/>
    <s v="1_XPNT,7_XRPH,9_XPNT,14_XRPH,17_XPNT,21_XRPH,25_XPNT,28_XRPH,33_XPNT,35_XRPH,41_XPNT,42_XRPH"/>
    <n v="1970133"/>
    <m/>
    <m/>
    <m/>
  </r>
  <r>
    <x v="0"/>
    <x v="0"/>
    <x v="4"/>
    <s v="Fonctionnaire                                "/>
    <d v="2999-12-31T00:00:00"/>
    <s v="YLG584      "/>
    <s v="MALVILLE                                "/>
    <s v="DOMINIQUE                     "/>
    <s v="ACTIVITE          "/>
    <s v="AVECAFFECTATION"/>
    <m/>
    <m/>
    <m/>
    <s v="KO"/>
    <s v="OK"/>
    <s v="2020/05/11"/>
    <s v="KO"/>
    <x v="2"/>
    <x v="3"/>
    <n v="0"/>
    <n v="2"/>
    <x v="0"/>
    <x v="42"/>
    <s v="2019/04/24"/>
    <s v="2999/12/31"/>
    <n v="1"/>
    <n v="0"/>
    <x v="84"/>
    <s v="372910LK_ALIAS_9903_FROM_X_ALIASX"/>
    <s v="EQUIPE COLIS AM 2304 2019"/>
    <s v="OTT 4 semaines"/>
    <n v="4"/>
    <n v="4"/>
    <s v="14:00_19:36|20:30_21:50|A6N0           "/>
    <s v="14:00_19:36|20:30_21:50|A6N0           "/>
    <s v="14:00_19:36|20:30_21:50|A6N0           "/>
    <s v="14:00_19:36|20:30_21:50|A6N0           "/>
    <s v="14:00_19:36|20:30_21:50|A6N0           "/>
    <s v="JPNT"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34H40"/>
    <n v="208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9003                "/>
    <m/>
    <n v="0"/>
    <n v="0"/>
    <m/>
    <n v="0"/>
    <m/>
    <m/>
    <m/>
    <m/>
    <m/>
    <n v="0"/>
    <n v="1"/>
    <m/>
    <n v="0"/>
    <m/>
    <m/>
    <n v="400"/>
    <s v="9003                "/>
    <m/>
    <n v="0"/>
    <n v="0"/>
    <m/>
    <n v="0"/>
    <m/>
    <m/>
    <m/>
    <m/>
    <m/>
    <n v="2080"/>
    <n v="1"/>
    <n v="0"/>
    <d v="2019-04-24T00:00:00"/>
    <s v="SAMEDI_NONRETROUVE"/>
    <x v="3"/>
    <n v="0"/>
    <s v="2019/04/22"/>
    <n v="12"/>
    <m/>
    <n v="1"/>
    <n v="0"/>
    <n v="1"/>
    <s v="OK"/>
    <s v="OK"/>
    <s v="OK"/>
    <s v="OK"/>
    <s v="OK"/>
    <n v="250"/>
    <x v="0"/>
    <n v="1633987"/>
    <s v="372910    "/>
    <d v="2019-04-22T00:00:00"/>
    <s v="35H 1 semaine"/>
    <n v="1"/>
    <n v="6"/>
    <m/>
    <s v="J"/>
    <s v="SEMAINE"/>
    <s v="BRH"/>
    <n v="12"/>
    <s v="2019/04/22"/>
    <s v="2999/12/31"/>
    <s v="AFA4           "/>
    <n v="12"/>
    <n v="12"/>
    <n v="8"/>
    <s v="12 SEM.(0418:00)                             "/>
    <s v="1_XPNT,7_XRPH,13_XPNT,14_XRPH,16_XPNT,21_XRPH,27_XPNT,28_XRPH,31_XPNT,35_XRPH,41_XPNT,42_XRPH,46_XPNT,49_XRPH,55_XPNT,56_XRPH,61_XPNT,63_XRPH,69_XPNT,70_XRPH,76_XPNT,77_XRPH,83_XPNT,84_XRPH"/>
    <n v="1633987"/>
    <m/>
    <m/>
    <m/>
  </r>
  <r>
    <x v="7"/>
    <x v="0"/>
    <x v="3"/>
    <s v="CDD droit privé                              "/>
    <d v="2999-12-31T00:00:00"/>
    <s v="XHR161      "/>
    <s v="PERIN                                   "/>
    <s v="STEPHANIE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63644"/>
    <s v="454430    "/>
    <d v="2020-02-05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4"/>
    <s v="Fonctionnaire                                "/>
    <d v="2999-12-31T00:00:00"/>
    <s v="JEA620      "/>
    <s v="LE GUET                                 "/>
    <s v="ANNICK                        "/>
    <s v="ACTIVITE          "/>
    <s v="AVECAFFECTATION"/>
    <m/>
    <m/>
    <m/>
    <s v="KO"/>
    <s v="OK"/>
    <s v="2020/05/11"/>
    <s v="OK"/>
    <x v="0"/>
    <x v="0"/>
    <n v="1"/>
    <n v="1"/>
    <x v="0"/>
    <x v="42"/>
    <s v="2018/09/25"/>
    <s v="2999/12/31"/>
    <n v="1"/>
    <n v="1"/>
    <x v="0"/>
    <s v="372910O2_ALIAS_308GUI_FROM_X_ALIASX, 372910O1_ALIAS_308DIS_FROM_X_ALIASX"/>
    <s v="EQUIPE GUICHET"/>
    <s v="OTT 4 semaines"/>
    <n v="4"/>
    <n v="1"/>
    <s v="08:20_13:51|15:25_16:40|O8W3           "/>
    <s v="08:20_13:51|15:25_16:40|O8W3           "/>
    <s v="08:20_13:51|15:25_16:40|O8W3           "/>
    <s v="08:20_13:51|15:25_16:40|O8W3           "/>
    <s v="08:20_13:51|15:25_16:40|O8W3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20_13:51|15:25_16:40|O8W3           "/>
    <s v="08:20_13:51|15:25_16:40|O8W3           "/>
    <s v="08:20_13:51|15:25_16:40|O8W3           "/>
    <s v="08:20_13:51|15:25_16:40|O8W3           "/>
    <s v="08:20_13:51|15:25_16:40|O8W3           "/>
    <s v="07:15_12:10|12:55_16:10|GKYV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FGSC                "/>
    <m/>
    <n v="0"/>
    <n v="0"/>
    <m/>
    <n v="0"/>
    <m/>
    <m/>
    <m/>
    <m/>
    <m/>
    <n v="1"/>
    <n v="0"/>
    <m/>
    <n v="0"/>
    <m/>
    <s v="MALADIE ORDINAIRE "/>
    <m/>
    <m/>
    <m/>
    <n v="0"/>
    <n v="0"/>
    <m/>
    <n v="0"/>
    <m/>
    <m/>
    <m/>
    <m/>
    <m/>
    <n v="2520"/>
    <n v="1"/>
    <n v="1"/>
    <d v="2018-09-25T00:00:00"/>
    <m/>
    <x v="0"/>
    <m/>
    <s v="2019/04/29"/>
    <n v="6"/>
    <m/>
    <n v="1"/>
    <n v="0"/>
    <n v="1"/>
    <s v="OK"/>
    <s v="OK"/>
    <s v="OK"/>
    <s v="OK"/>
    <s v="OK"/>
    <n v="0"/>
    <x v="0"/>
    <n v="1688787"/>
    <s v="372910    "/>
    <d v="2018-09-24T00:00:00"/>
    <s v="Accord PPH"/>
    <n v="6"/>
    <n v="6"/>
    <m/>
    <s v="J"/>
    <s v="MOY HEBDO"/>
    <s v="BRH"/>
    <n v="6"/>
    <s v="2019/04/29"/>
    <s v="2999/12/31"/>
    <s v="BGPH           "/>
    <n v="6"/>
    <n v="6"/>
    <n v="1"/>
    <s v="06 SEM.(0207:05)                             "/>
    <s v="5_XPNT,7_XRPH,13_XPNT,14_XRPH,15_XPNT,21_XRPH,23_XPNT,28_XRPH,31_XPNT,35_XRPH,39_XPNT,42_XRPH"/>
    <n v="1688787"/>
    <m/>
    <m/>
    <m/>
  </r>
  <r>
    <x v="7"/>
    <x v="0"/>
    <x v="0"/>
    <s v="CDD droit privé                              "/>
    <d v="2020-07-11T00:00:00"/>
    <s v="YDW030      "/>
    <s v="ALMANSA                                 "/>
    <s v="JULIE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11430"/>
    <s v="373160    "/>
    <d v="2019-08-08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1"/>
    <x v="0"/>
    <x v="11"/>
    <s v="CDI droit privé                              "/>
    <d v="2999-12-31T00:00:00"/>
    <s v="EZD501      "/>
    <s v="DEBEURRE                                "/>
    <s v="NADEGE                        "/>
    <s v="ACTIVITE          "/>
    <s v="AVECAFFECTATION"/>
    <m/>
    <m/>
    <m/>
    <s v="KO"/>
    <s v="OK"/>
    <m/>
    <s v="KO"/>
    <x v="2"/>
    <x v="1"/>
    <n v="0"/>
    <n v="0"/>
    <x v="0"/>
    <x v="55"/>
    <s v="2021/07/26"/>
    <s v="2021/08/21"/>
    <n v="1"/>
    <n v="1"/>
    <x v="21"/>
    <s v="361640HF_ALIAS_302_FROM_361640DT_ALIAS302"/>
    <s v="ORGA 38h11-2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1-07-26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549887"/>
    <s v="361640    "/>
    <d v="2018-10-22T00:00:00"/>
    <s v="Accord PPH"/>
    <n v="3"/>
    <n v="6"/>
    <m/>
    <s v="J"/>
    <s v="MOY HEBDO"/>
    <s v="BRH"/>
    <n v="18"/>
    <s v="2020/03/02"/>
    <s v="2999/12/31"/>
    <s v="CBHW           "/>
    <n v="18"/>
    <n v="6"/>
    <n v="11"/>
    <s v="18 SEM.(0630:08)                             "/>
    <s v="7_XRPH,14_XRPH,15_XPNT,21_XRPH,28_XRPH,35_XRPH,37_XPNT,42_XRPH,49_XRPH,56_XRPH,59_XPNT,63_XRPH,70_XRPH,77_XRPH,81_XPNT,84_XRPH,91_XRPH,98_XRPH,103_XPNT,105_XRPH,112_XRPH,119_XRPH,125_XPNT,126_XRPH"/>
    <m/>
    <m/>
    <m/>
    <m/>
  </r>
  <r>
    <x v="1"/>
    <x v="0"/>
    <x v="11"/>
    <s v="CDI droit privé                              "/>
    <d v="2999-12-31T00:00:00"/>
    <s v="EZD501      "/>
    <s v="DEBEURRE                                "/>
    <s v="NADEGE                        "/>
    <s v="ACTIVITE          "/>
    <s v="AVECAFFECTATION"/>
    <m/>
    <m/>
    <m/>
    <s v="KO"/>
    <s v="OK"/>
    <m/>
    <s v="KO"/>
    <x v="2"/>
    <x v="1"/>
    <n v="0"/>
    <n v="0"/>
    <x v="0"/>
    <x v="55"/>
    <s v="2021/08/23"/>
    <s v="2021/10/04"/>
    <n v="1"/>
    <n v="1"/>
    <x v="21"/>
    <s v="361640UV_ALIAS_302_FROM_361640DT_ALIAS302"/>
    <s v="ORGA 40h-1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1-08-23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549887"/>
    <s v="361640    "/>
    <d v="2018-10-22T00:00:00"/>
    <s v="Accord PPH"/>
    <n v="3"/>
    <n v="6"/>
    <m/>
    <s v="J"/>
    <s v="MOY HEBDO"/>
    <s v="BRH"/>
    <n v="18"/>
    <s v="2020/03/02"/>
    <s v="2999/12/31"/>
    <s v="CBHW           "/>
    <n v="18"/>
    <n v="6"/>
    <n v="11"/>
    <s v="18 SEM.(0630:08)                             "/>
    <s v="7_XRPH,14_XRPH,15_XPNT,21_XRPH,28_XRPH,35_XRPH,37_XPNT,42_XRPH,49_XRPH,56_XRPH,59_XPNT,63_XRPH,70_XRPH,77_XRPH,81_XPNT,84_XRPH,91_XRPH,98_XRPH,103_XPNT,105_XRPH,112_XRPH,119_XRPH,125_XPNT,126_XRPH"/>
    <m/>
    <m/>
    <m/>
    <m/>
  </r>
  <r>
    <x v="0"/>
    <x v="0"/>
    <x v="11"/>
    <s v="CDI droit privé                              "/>
    <d v="2999-12-31T00:00:00"/>
    <s v="EZD501      "/>
    <s v="DEBEURRE                                "/>
    <s v="NADEGE                        "/>
    <s v="ACTIVITE          "/>
    <s v="AVECAFFECTATION"/>
    <m/>
    <m/>
    <m/>
    <s v="KO"/>
    <s v="OK"/>
    <s v="2020/05/11"/>
    <s v="KO"/>
    <x v="2"/>
    <x v="1"/>
    <n v="4"/>
    <n v="0"/>
    <x v="0"/>
    <x v="55"/>
    <s v="2020/03/02"/>
    <s v="2020/07/25"/>
    <n v="1"/>
    <n v="1"/>
    <x v="21"/>
    <s v="361640UV_ALIAS_302_FROM_361640DT_ALIAS302"/>
    <s v="ORGA 40h-1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24"/>
    <n v="0"/>
    <n v="0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549887"/>
    <s v="361640    "/>
    <d v="2018-10-22T00:00:00"/>
    <s v="Accord PPH"/>
    <n v="3"/>
    <n v="6"/>
    <m/>
    <s v="J"/>
    <s v="MOY HEBDO"/>
    <s v="BRH"/>
    <n v="18"/>
    <s v="2020/03/02"/>
    <s v="2999/12/31"/>
    <s v="CBHW           "/>
    <n v="18"/>
    <n v="6"/>
    <n v="11"/>
    <s v="18 SEM.(0630:08)                             "/>
    <s v="7_XRPH,14_XRPH,15_XPNT,21_XRPH,28_XRPH,35_XRPH,37_XPNT,42_XRPH,49_XRPH,56_XRPH,59_XPNT,63_XRPH,70_XRPH,77_XRPH,81_XPNT,84_XRPH,91_XRPH,98_XRPH,103_XPNT,105_XRPH,112_XRPH,119_XRPH,125_XPNT,126_XRPH"/>
    <n v="1549887"/>
    <m/>
    <m/>
    <m/>
  </r>
  <r>
    <x v="1"/>
    <x v="0"/>
    <x v="11"/>
    <s v="CDI droit privé                              "/>
    <d v="2999-12-31T00:00:00"/>
    <s v="EZD501      "/>
    <s v="DEBEURRE                                "/>
    <s v="NADEGE                        "/>
    <s v="ACTIVITE          "/>
    <s v="AVECAFFECTATION"/>
    <m/>
    <m/>
    <m/>
    <s v="KO"/>
    <s v="OK"/>
    <m/>
    <s v="KO"/>
    <x v="2"/>
    <x v="1"/>
    <n v="0"/>
    <n v="0"/>
    <x v="0"/>
    <x v="55"/>
    <s v="2020/08/24"/>
    <s v="2021/07/23"/>
    <n v="1"/>
    <n v="1"/>
    <x v="21"/>
    <s v="361640UV_ALIAS_302_FROM_361640DT_ALIAS302"/>
    <s v="ORGA 40h-1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0-08-24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549887"/>
    <s v="361640    "/>
    <d v="2018-10-22T00:00:00"/>
    <s v="Accord PPH"/>
    <n v="3"/>
    <n v="6"/>
    <m/>
    <s v="J"/>
    <s v="MOY HEBDO"/>
    <s v="BRH"/>
    <n v="18"/>
    <s v="2020/03/02"/>
    <s v="2999/12/31"/>
    <s v="CBHW           "/>
    <n v="18"/>
    <n v="6"/>
    <n v="11"/>
    <s v="18 SEM.(0630:08)                             "/>
    <s v="7_XRPH,14_XRPH,15_XPNT,21_XRPH,28_XRPH,35_XRPH,37_XPNT,42_XRPH,49_XRPH,56_XRPH,59_XPNT,63_XRPH,70_XRPH,77_XRPH,81_XPNT,84_XRPH,91_XRPH,98_XRPH,103_XPNT,105_XRPH,112_XRPH,119_XRPH,125_XPNT,126_XRPH"/>
    <m/>
    <m/>
    <m/>
    <m/>
  </r>
  <r>
    <x v="1"/>
    <x v="0"/>
    <x v="11"/>
    <s v="CDI droit privé                              "/>
    <d v="2999-12-31T00:00:00"/>
    <s v="EZD501      "/>
    <s v="DEBEURRE                                "/>
    <s v="NADEGE                        "/>
    <s v="ACTIVITE          "/>
    <s v="AVECAFFECTATION"/>
    <m/>
    <m/>
    <m/>
    <s v="KO"/>
    <s v="OK"/>
    <m/>
    <s v="KO"/>
    <x v="2"/>
    <x v="1"/>
    <n v="0"/>
    <n v="0"/>
    <x v="0"/>
    <x v="55"/>
    <s v="2020/07/27"/>
    <s v="2020/08/22"/>
    <n v="1"/>
    <n v="1"/>
    <x v="21"/>
    <s v="361640HF_ALIAS_302_FROM_361640DT_ALIAS302"/>
    <s v="ORGA 38h11-2"/>
    <s v="OTT 4 semaines"/>
    <n v="4"/>
    <n v="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09:34_12:00|12:45_16:30|A56P           "/>
    <s v="09:34_12:00|12:45_16:30|A56P           "/>
    <s v="09:34_12:00|12:45_16:30|A56P           "/>
    <s v="09:34_12:00|12:45_16:30|A56P           "/>
    <s v="09:35_12:00|12:45_16:30|A56S           "/>
    <m/>
    <s v="J000"/>
    <s v="37H04"/>
    <n v="2224"/>
    <s v="09:34_12:00|12:45_16:30|A56P           "/>
    <s v="09:34_12:00|12:45_16:30|A56P           "/>
    <s v="09:34_12:00|12:45_16:30|A56P           "/>
    <s v="09:34_12:00|12:45_16:30|A56P           "/>
    <s v="09:35_12:00|12:45_16:30|A56S           "/>
    <s v="09:35_12:00|12:45_16:30|A56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4"/>
    <n v="0"/>
    <n v="0"/>
    <d v="2020-07-27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549887"/>
    <s v="361640    "/>
    <d v="2018-10-22T00:00:00"/>
    <s v="Accord PPH"/>
    <n v="3"/>
    <n v="6"/>
    <m/>
    <s v="J"/>
    <s v="MOY HEBDO"/>
    <s v="BRH"/>
    <n v="18"/>
    <s v="2020/03/02"/>
    <s v="2999/12/31"/>
    <s v="CBHW           "/>
    <n v="18"/>
    <n v="6"/>
    <n v="11"/>
    <s v="18 SEM.(0630:08)                             "/>
    <s v="7_XRPH,14_XRPH,15_XPNT,21_XRPH,28_XRPH,35_XRPH,37_XPNT,42_XRPH,49_XRPH,56_XRPH,59_XPNT,63_XRPH,70_XRPH,77_XRPH,81_XPNT,84_XRPH,91_XRPH,98_XRPH,103_XPNT,105_XRPH,112_XRPH,119_XRPH,125_XPNT,126_XRPH"/>
    <m/>
    <m/>
    <m/>
    <m/>
  </r>
  <r>
    <x v="3"/>
    <x v="0"/>
    <x v="2"/>
    <s v="CDI droit privé                              "/>
    <d v="2999-12-31T00:00:00"/>
    <s v="HWN594      "/>
    <s v="POUPAT                                  "/>
    <s v="CATHERINE                     "/>
    <s v="ACTIVITE          "/>
    <s v="AVECAFFECTATION"/>
    <m/>
    <m/>
    <m/>
    <s v="SIMU"/>
    <s v="OK"/>
    <s v="2020/05/11"/>
    <s v="OK"/>
    <x v="1"/>
    <x v="0"/>
    <n v="3"/>
    <n v="1"/>
    <x v="0"/>
    <x v="73"/>
    <s v="2020/05/11"/>
    <s v="2099/12/31"/>
    <n v="1"/>
    <n v="0"/>
    <x v="2"/>
    <s v="450510NU_ALIAS_TM1919_FROM_4505108Z_ALIASTM1919"/>
    <s v="CHATILLON SUR LOIRE PDC1"/>
    <s v="OTT 4 semaines"/>
    <n v="4"/>
    <n v="4"/>
    <s v="07:40_14:20|_|"/>
    <s v="07:40_14:20|_|"/>
    <s v="07:40_14:20|_|"/>
    <s v="07:40_14:20|_|"/>
    <s v="07:40_14:20|_|"/>
    <s v="07:40_14:20|_|"/>
    <s v="J000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s v="JPNT"/>
    <s v="J000"/>
    <s v="33H20"/>
    <n v="2000"/>
    <s v="07:40_14:20|_|"/>
    <s v="07:40_14:20|_|"/>
    <s v="07:40_14:20|_|"/>
    <s v="07:40_14:20|_|"/>
    <s v="07:40_14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70"/>
    <s v="TM1919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40_14:20|_|"/>
    <x v="1"/>
    <n v="400"/>
    <s v="2018/04/16"/>
    <n v="3"/>
    <m/>
    <n v="1"/>
    <n v="0"/>
    <n v="1"/>
    <s v="OK"/>
    <s v="OK"/>
    <s v="OK"/>
    <s v="OK"/>
    <s v="OK"/>
    <n v="0"/>
    <x v="0"/>
    <n v="1667948"/>
    <s v="450510    "/>
    <d v="2018-04-16T00:00:00"/>
    <s v="Accord PPH"/>
    <n v="9"/>
    <n v="6"/>
    <m/>
    <s v="J"/>
    <s v="MOY HEBDO"/>
    <s v="BRH"/>
    <n v="9"/>
    <s v="2018/04/16"/>
    <s v="2999/12/31"/>
    <s v="QWS9           "/>
    <n v="9"/>
    <n v="3"/>
    <n v="8"/>
    <s v="09_C0VF_C0UX_C0VF_C0VF_C0VF_C0VF_YB1Q_C0VF_C0"/>
    <s v="7_XRPH,13_XPNT,14_XRPH,21_XRPH,28_XRPH,35_XRPH,42_XRPH,43_XPNT,44_XPNT,49_XRPH,56_XRPH,63_XRPH"/>
    <m/>
    <m/>
    <n v="1667948"/>
    <m/>
  </r>
  <r>
    <x v="0"/>
    <x v="0"/>
    <x v="9"/>
    <s v="CDI droit privé                              "/>
    <d v="2999-12-31T00:00:00"/>
    <s v="XLU453      "/>
    <s v="DIDIER                                  "/>
    <s v="NORBERT                       "/>
    <s v="ACTIVITE          "/>
    <s v="AVECAFFECTATION"/>
    <s v="Congés Annuels    "/>
    <d v="2020-06-29T00:00:00"/>
    <d v="2020-07-13T00:00:00"/>
    <s v="KO"/>
    <s v="OK"/>
    <s v="2020/05/11"/>
    <s v="OK"/>
    <x v="0"/>
    <x v="0"/>
    <n v="3"/>
    <n v="0"/>
    <x v="0"/>
    <x v="13"/>
    <s v="2020/05/10"/>
    <s v="2999/12/31"/>
    <n v="1"/>
    <n v="1"/>
    <x v="0"/>
    <s v="180210BQ_ALIAS_MRP18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520"/>
    <n v="1"/>
    <n v="1"/>
    <d v="2020-05-10T00:00:00"/>
    <m/>
    <x v="0"/>
    <m/>
    <s v="2019/03/04"/>
    <n v="6"/>
    <m/>
    <n v="1"/>
    <n v="0"/>
    <n v="1"/>
    <s v="OK"/>
    <s v="OK"/>
    <s v="OK"/>
    <s v="OK"/>
    <s v="OK"/>
    <n v="0"/>
    <x v="0"/>
    <n v="1870344"/>
    <s v="18021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2"/>
    <s v="06_PR4U_N0CQ_N0BG_N0EC_N0G4_N0HB             "/>
    <s v="1_XPNT,7_XRPH,9_XPNT,14_XRPH,17_XPNT,21_XRPH,25_XPNT,28_XRPH,33_XPNT,35_XRPH,41_XPNT,42_XRPH"/>
    <n v="1870344"/>
    <m/>
    <m/>
    <m/>
  </r>
  <r>
    <x v="0"/>
    <x v="0"/>
    <x v="2"/>
    <s v="CDI droit privé                              "/>
    <d v="2999-12-31T00:00:00"/>
    <s v="PNE985      "/>
    <s v="CHAISNEAU                               "/>
    <s v="JULIEN                        "/>
    <s v="ACTIVITE          "/>
    <s v="AVECAFFECTATION"/>
    <m/>
    <m/>
    <m/>
    <s v="KO"/>
    <s v="OK"/>
    <s v="2020/05/11"/>
    <s v="OK"/>
    <x v="0"/>
    <x v="0"/>
    <n v="1"/>
    <n v="3"/>
    <x v="0"/>
    <x v="15"/>
    <s v="2020/02/03"/>
    <s v="2999/12/31"/>
    <n v="1"/>
    <n v="1"/>
    <x v="0"/>
    <s v="450510GS_ALIAS_VR01_FROM_X_ALIASX, 450510IC_ALIAS_VR01_FROM_X_ALIASX"/>
    <s v="SULLY/ EQUIPE VR/FP"/>
    <s v="OTT 4 semaines"/>
    <n v="4"/>
    <n v="1"/>
    <s v="07:30_12:30|13:15_15:15|NZOY           "/>
    <s v="07:30_12:30|13:15_15:15|NZOY           "/>
    <s v="07:30_12:30|13:15_15:15|NZOY           "/>
    <s v="07:30_12:30|13:15_15:15|NZOY           "/>
    <s v="07:30_12:30|13:15_15:15|NZO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15_15:15|NZOY           "/>
    <s v="07:30_12:30|13:15_15:15|NZOY           "/>
    <s v="07:30_12:30|13:15_15:15|NZOY           "/>
    <s v="07:30_12:30|13:15_15:15|NZOY           "/>
    <s v="07:30_12:30|13:15_15:15|NZOY           "/>
    <s v="07:30_12:30|13:15_15:15|NZO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D19                 "/>
    <m/>
    <n v="0"/>
    <n v="1"/>
    <m/>
    <n v="0"/>
    <m/>
    <m/>
    <n v="420"/>
    <s v="D01                 "/>
    <m/>
    <n v="0"/>
    <n v="1"/>
    <m/>
    <n v="0"/>
    <m/>
    <m/>
    <n v="420"/>
    <s v="D01                 "/>
    <m/>
    <n v="1"/>
    <n v="0"/>
    <m/>
    <n v="0"/>
    <s v="Crise sanitaire   "/>
    <m/>
    <m/>
    <m/>
    <m/>
    <n v="2520"/>
    <n v="1"/>
    <n v="1"/>
    <d v="2020-02-03T00:00:00"/>
    <m/>
    <x v="0"/>
    <m/>
    <s v="2020/02/03"/>
    <n v="6"/>
    <m/>
    <n v="1"/>
    <n v="0"/>
    <n v="1"/>
    <s v="OK"/>
    <s v="OK"/>
    <s v="OK"/>
    <s v="OK"/>
    <s v="OK"/>
    <n v="0"/>
    <x v="0"/>
    <n v="1695010"/>
    <s v="450510    "/>
    <d v="2018-08-01T00:00:00"/>
    <s v="Val Mens-Calcul Hebdo"/>
    <n v="1"/>
    <n v="5"/>
    <m/>
    <s v="J"/>
    <s v="SEMAINE"/>
    <s v="TOUTES"/>
    <n v="6"/>
    <s v="2020/02/03"/>
    <s v="2999/12/31"/>
    <s v="ASJ7           "/>
    <n v="6"/>
    <n v="6"/>
    <n v="5"/>
    <s v="06_AGKX_AIGD_AIHV_AIJO_AIJV_N6T0             "/>
    <s v="1_XPNT,7_XRPH,9_XPNT,14_XRPH,17_XPNT,21_XRPH,25_XPNT,28_XRPH,33_XPNT,35_XRPH,41_XPNT,42_XRPH"/>
    <n v="1695010"/>
    <m/>
    <m/>
    <m/>
  </r>
  <r>
    <x v="2"/>
    <x v="0"/>
    <x v="18"/>
    <s v="CDI droit privé                              "/>
    <d v="2999-12-31T00:00:00"/>
    <s v="JZW659      "/>
    <s v="OZYBKO                                  "/>
    <s v="CECILIA                       "/>
    <s v="ACTIVITE          "/>
    <s v="AVECAFFECTATION"/>
    <m/>
    <m/>
    <m/>
    <s v="SIMU"/>
    <s v="OK"/>
    <s v="2020/06/01"/>
    <s v="KO"/>
    <x v="1"/>
    <x v="0"/>
    <n v="2"/>
    <n v="0"/>
    <x v="0"/>
    <x v="33"/>
    <s v="2020/06/01"/>
    <s v="2099/12/31"/>
    <n v="1"/>
    <n v="0"/>
    <x v="2"/>
    <s v="281620V5_ALIAS_09004_FROM_281620J0_ALIAS09004"/>
    <s v="GELLAINVILLE COVID / MES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6-01T00:00:00"/>
    <s v="06:20_13:00|_|"/>
    <x v="1"/>
    <n v="400"/>
    <s v="2019/06/17"/>
    <n v="4"/>
    <m/>
    <n v="1"/>
    <n v="0"/>
    <n v="1"/>
    <s v="OK"/>
    <s v="OK"/>
    <s v="OK"/>
    <s v="OK"/>
    <s v="OK"/>
    <n v="0"/>
    <x v="0"/>
    <n v="1870543"/>
    <s v="281620    "/>
    <d v="2019-06-17T00:00:00"/>
    <s v="35H 1 semaine"/>
    <n v="1"/>
    <n v="6"/>
    <m/>
    <s v="J"/>
    <s v="SEMAINE"/>
    <s v="BRH"/>
    <n v="4"/>
    <s v="2019/06/17"/>
    <s v="2999/12/31"/>
    <s v="AQWU           "/>
    <n v="4"/>
    <n v="4"/>
    <n v="2"/>
    <s v="04_DYV9_DYTS_WBAA_DYTS                       "/>
    <s v="4_XPNT,7_XRPH,9_XPNT,14_XRPH,20_XPNT,21_XRPH,23_XPNT,28_XRPH"/>
    <m/>
    <n v="1870543"/>
    <m/>
    <m/>
  </r>
  <r>
    <x v="0"/>
    <x v="0"/>
    <x v="8"/>
    <s v="Fonctionnaire                                "/>
    <d v="2999-12-31T00:00:00"/>
    <s v="CMD214      "/>
    <s v="MARTINECZ                               "/>
    <s v="CLAUDINE                      "/>
    <s v="ACTIVITE          "/>
    <s v="AVECAFFECTATION"/>
    <m/>
    <m/>
    <m/>
    <s v="KO"/>
    <s v="OK"/>
    <s v="2020/05/11"/>
    <s v="OK"/>
    <x v="0"/>
    <x v="0"/>
    <n v="0"/>
    <n v="0"/>
    <x v="0"/>
    <x v="25"/>
    <s v="2019/09/09"/>
    <s v="2999/12/31"/>
    <n v="1"/>
    <n v="1"/>
    <x v="1"/>
    <s v="454570T5_ALIAS_SE36_FROM_X_ALIASX"/>
    <s v="PITHIVIERS SUREFFECTIFS"/>
    <s v="OTT 1 semaine"/>
    <n v="1"/>
    <n v="1"/>
    <s v="J00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000"/>
    <m/>
    <m/>
    <m/>
    <m/>
    <m/>
    <m/>
    <m/>
    <m/>
    <m/>
    <m/>
    <m/>
    <m/>
    <m/>
    <m/>
    <m/>
    <m/>
    <m/>
    <m/>
    <m/>
    <m/>
    <m/>
    <s v="35H00"/>
    <n v="2100"/>
    <m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09T00:00:00"/>
    <m/>
    <x v="0"/>
    <m/>
    <s v="2019/09/09"/>
    <m/>
    <m/>
    <n v="2"/>
    <n v="0"/>
    <n v="1"/>
    <s v="OK"/>
    <s v="OK"/>
    <s v="OK"/>
    <s v="OK"/>
    <s v="OK"/>
    <n v="0"/>
    <x v="0"/>
    <n v="1653072"/>
    <s v="454570    "/>
    <d v="2019-09-09T00:00:00"/>
    <s v="35H 1 semaine"/>
    <n v="1"/>
    <n v="5"/>
    <m/>
    <s v="J"/>
    <s v="SEMAINE"/>
    <s v="BRH"/>
    <n v="1"/>
    <s v="2019/09/09"/>
    <s v="2999/12/31"/>
    <s v="N2RW           "/>
    <n v="2"/>
    <m/>
    <n v="1"/>
    <s v="01_Q8IM                                      "/>
    <s v="1_XRPH,7_XRPH"/>
    <n v="1653072"/>
    <m/>
    <m/>
    <m/>
  </r>
  <r>
    <x v="5"/>
    <x v="0"/>
    <x v="0"/>
    <s v="Fonctionnaire                                "/>
    <d v="2999-12-31T00:00:00"/>
    <s v="XFK529      "/>
    <s v="JOUVIN                                  "/>
    <s v="MARTINE                       "/>
    <s v="CONGE LONGUE DUREE"/>
    <s v="AVECAFFECTATION"/>
    <s v="Congé long. mal.  "/>
    <d v="2018-10-19T00:00:00"/>
    <d v="2020-07-18T00:00:00"/>
    <s v="KO"/>
    <s v="OK"/>
    <s v="2020/05/11"/>
    <s v="OK"/>
    <x v="0"/>
    <x v="0"/>
    <n v="4"/>
    <n v="0"/>
    <x v="2"/>
    <x v="23"/>
    <s v="2018/06/26"/>
    <s v="2999/12/31"/>
    <n v="1"/>
    <n v="1"/>
    <x v="0"/>
    <s v="373160DX_ALIAS_VT2_FROM_X_ALIASX"/>
    <s v="SUPPORT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30_15:30|DGF7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long. mal.  "/>
    <s v="F07"/>
    <d v="2018-10-19T00:00:00"/>
    <d v="2020-07-18T00:00:00"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2520"/>
    <n v="1"/>
    <n v="1"/>
    <d v="2018-06-26T00:00:00"/>
    <m/>
    <x v="0"/>
    <m/>
    <s v="2019/03/04"/>
    <n v="2"/>
    <m/>
    <n v="1"/>
    <n v="0"/>
    <n v="1"/>
    <s v="OK"/>
    <s v="OK"/>
    <s v="OK"/>
    <s v="OK"/>
    <s v="OK"/>
    <n v="0"/>
    <x v="0"/>
    <n v="1566499"/>
    <s v="373160    "/>
    <d v="2019-03-04T00:00:00"/>
    <s v="35H 1 semaine"/>
    <n v="1"/>
    <n v="6"/>
    <m/>
    <s v="J"/>
    <s v="SEMAINE"/>
    <s v="BRH"/>
    <n v="2"/>
    <s v="2019/03/04"/>
    <s v="2999/12/31"/>
    <s v="AR7N           "/>
    <n v="2"/>
    <n v="2"/>
    <n v="2"/>
    <s v="02_RLR1_RN24                                 "/>
    <s v="1_XPNT,7_XRPH,13_XPNT,14_XRPH"/>
    <m/>
    <m/>
    <m/>
    <m/>
  </r>
  <r>
    <x v="7"/>
    <x v="0"/>
    <x v="14"/>
    <s v="CDD droit privé                              "/>
    <d v="2020-07-07T00:00:00"/>
    <s v="NLJ023      "/>
    <s v="HUSER                                   "/>
    <s v="MARIE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51998"/>
    <s v="281630    "/>
    <d v="2020-02-24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4"/>
    <x v="0"/>
    <x v="8"/>
    <s v="CDI droit privé                              "/>
    <d v="2999-12-31T00:00:00"/>
    <s v="TJF087      "/>
    <s v="DUGARD                                  "/>
    <s v="MAGALI                        "/>
    <s v="ACTIVITE          "/>
    <s v="AVECAFFECTATION"/>
    <m/>
    <m/>
    <m/>
    <s v="KO"/>
    <s v="OK"/>
    <s v="2020/05/11"/>
    <s v="KO"/>
    <x v="0"/>
    <x v="1"/>
    <n v="2"/>
    <n v="0"/>
    <x v="0"/>
    <x v="12"/>
    <s v="2019/10/22"/>
    <s v="2999/12/31"/>
    <n v="2"/>
    <n v="0"/>
    <x v="1"/>
    <s v="454570ZJ_ALIAS_T09_FROM_X_ALIASX"/>
    <s v="CHALETTE / GCP GUICHETS r"/>
    <s v="OTT 4 semaines"/>
    <n v="4"/>
    <n v="4"/>
    <s v="08:52_12:04|13:25_16:35|AE3M           "/>
    <s v="08:52_12:04|13:25_16:35|AE3M           "/>
    <s v="08:52_12:04|13:25_16:35|AE3M           "/>
    <s v="08:52_12:04|13:25_16:35|AE3M           "/>
    <s v="08:52_12:04|13:25_16:35|AE3M           "/>
    <s v="JPNT"/>
    <s v="J000"/>
    <m/>
    <m/>
    <m/>
    <m/>
    <m/>
    <s v="07:30_13:10|_|"/>
    <m/>
    <m/>
    <m/>
    <m/>
    <m/>
    <m/>
    <m/>
    <m/>
    <m/>
    <m/>
    <m/>
    <m/>
    <m/>
    <m/>
    <m/>
    <s v="31H50"/>
    <n v="1910"/>
    <s v="08:52_12:04|13:25_16:35|AE3M           "/>
    <s v="08:52_12:04|13:25_16:35|AE3M           "/>
    <s v="08:52_12:04|13:25_16:35|AE3M           "/>
    <s v="08:52_12:04|13:25_16:35|AE3M           "/>
    <s v="08:52_12:04|13:25_16:35|AE3M           "/>
    <m/>
    <m/>
    <s v="38H11"/>
    <n v="2291"/>
    <s v="08:45_12:05|13:24_16:35|AE3R           "/>
    <s v="08:45_12:05|13:25_16:35|R88W           "/>
    <s v="08:45_12:05|13:25_16:35|R88W           "/>
    <s v="08:45_12:05|13:25_16:35|R88W           "/>
    <s v="08:45_12:05|13:25_16:35|R88W           "/>
    <s v="07:30_13:10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2100.5"/>
    <n v="0"/>
    <n v="0"/>
    <d v="2019-10-22T00:00:00"/>
    <m/>
    <x v="0"/>
    <m/>
    <s v="2019/10/21"/>
    <n v="1"/>
    <m/>
    <n v="1"/>
    <n v="0"/>
    <n v="0"/>
    <s v="OK"/>
    <s v="OK"/>
    <s v="OK"/>
    <s v="OK"/>
    <s v="OK"/>
    <n v="0"/>
    <x v="0"/>
    <n v="1581256"/>
    <s v="454570    "/>
    <d v="2019-10-21T00:00:00"/>
    <s v="Accord PPH"/>
    <n v="2"/>
    <n v="6"/>
    <m/>
    <s v="J"/>
    <s v="MOY HEBDO"/>
    <s v="BRH"/>
    <n v="2"/>
    <s v="2019/10/21"/>
    <s v="2999/12/31"/>
    <s v="B6VB           "/>
    <n v="2"/>
    <n v="1"/>
    <n v="2"/>
    <s v="02 SEM.(0070:00)                             "/>
    <s v="7_XRPH,13_XPNT,14_XRPH"/>
    <n v="1581256"/>
    <m/>
    <m/>
    <m/>
  </r>
  <r>
    <x v="4"/>
    <x v="0"/>
    <x v="12"/>
    <s v="CDI droit privé                              "/>
    <d v="2024-05-01T00:00:00"/>
    <s v="BFH157      "/>
    <s v="POIDRAS                                 "/>
    <s v="BEATRICE                      "/>
    <s v="ACTIVITE          "/>
    <s v="AVECAFFECTATION"/>
    <s v="Disp. am. fin car."/>
    <d v="2019-05-01T00:00:00"/>
    <d v="2024-04-30T00:00:00"/>
    <s v="KO"/>
    <s v="OK"/>
    <s v="2020/05/11"/>
    <s v="KO"/>
    <x v="0"/>
    <x v="1"/>
    <n v="4"/>
    <n v="0"/>
    <x v="1"/>
    <x v="68"/>
    <s v="2019/10/29"/>
    <s v="2024/05/01"/>
    <n v="1"/>
    <n v="1"/>
    <x v="31"/>
    <s v="411580MC_ALIAS_TPAS4_FROM_X_ALIASX"/>
    <s v="ELOIGNE SERVICE"/>
    <s v="OTT 4 semaines"/>
    <n v="4"/>
    <n v="4"/>
    <s v="07:00_11:05|_|"/>
    <s v="07:00_11:05|_|"/>
    <s v="07:00_11:05|_|"/>
    <s v="07:00_11:05|_|"/>
    <s v="07:00_11:05|_|"/>
    <s v="07:00_11:05|_|"/>
    <s v="J000"/>
    <m/>
    <m/>
    <m/>
    <m/>
    <m/>
    <m/>
    <m/>
    <m/>
    <m/>
    <m/>
    <m/>
    <m/>
    <m/>
    <m/>
    <m/>
    <m/>
    <m/>
    <m/>
    <m/>
    <m/>
    <m/>
    <s v="24H30"/>
    <n v="1470"/>
    <s v="07:00_11:05|_|"/>
    <s v="07:00_11:05|_|"/>
    <s v="07:00_11:05|_|"/>
    <s v="07:00_11:05|_|"/>
    <s v="07:00_11:05|_|"/>
    <s v="07:00_11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5-01T00:00:00"/>
    <d v="2024-04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10-29T00:00:00"/>
    <m/>
    <x v="0"/>
    <m/>
    <s v="2019/05/01"/>
    <m/>
    <m/>
    <n v="1"/>
    <n v="0"/>
    <n v="0"/>
    <s v="OK"/>
    <s v="OK"/>
    <s v="OK"/>
    <s v="OK"/>
    <s v="OK"/>
    <n v="0"/>
    <x v="0"/>
    <n v="1574730"/>
    <s v="411580    "/>
    <d v="2019-05-01T00:00:00"/>
    <s v="35H 1 semaine"/>
    <n v="1"/>
    <n v="6"/>
    <m/>
    <s v="J"/>
    <s v="SEMAINE"/>
    <s v="BRH"/>
    <n v="1"/>
    <s v="2019/05/01"/>
    <s v="2024/05/01"/>
    <s v="RU4K           "/>
    <n v="1"/>
    <m/>
    <n v="1"/>
    <s v="01_SWAO                                      "/>
    <s v="7_XRPH"/>
    <n v="1574730"/>
    <m/>
    <m/>
    <m/>
  </r>
  <r>
    <x v="4"/>
    <x v="0"/>
    <x v="17"/>
    <s v="CDI droit privé                              "/>
    <d v="2999-12-31T00:00:00"/>
    <s v="ESV931      "/>
    <s v="FERRIERE                                "/>
    <s v="TONY                          "/>
    <s v="ACTIVITE          "/>
    <s v="AVECAFFECTATION"/>
    <m/>
    <m/>
    <m/>
    <s v="KO"/>
    <s v="OK"/>
    <s v="2020/05/11"/>
    <s v="OK"/>
    <x v="0"/>
    <x v="0"/>
    <n v="2"/>
    <n v="1"/>
    <x v="0"/>
    <x v="60"/>
    <s v="2017/09/01"/>
    <s v="2999/12/31"/>
    <n v="2"/>
    <n v="0"/>
    <x v="1"/>
    <s v="2802900Q_ALIAS_RE5_FROM_X_ALIASX"/>
    <s v="ENCADRANT"/>
    <s v="OTT 4 semaines"/>
    <n v="4"/>
    <n v="2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s v="JPNT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000"/>
    <m/>
    <m/>
    <m/>
    <m/>
    <m/>
    <m/>
    <m/>
    <m/>
    <m/>
    <m/>
    <m/>
    <m/>
    <m/>
    <m/>
    <s v="35H00"/>
    <n v="2100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s v="35H00"/>
    <n v="2100"/>
    <m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RE5                 "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7-09-01T00:00:00"/>
    <m/>
    <x v="0"/>
    <m/>
    <s v="2020/02/03"/>
    <n v="1"/>
    <m/>
    <n v="2"/>
    <n v="0"/>
    <n v="0"/>
    <s v="OK"/>
    <s v="OK"/>
    <s v="OK"/>
    <s v="OK"/>
    <s v="OK"/>
    <n v="0"/>
    <x v="0"/>
    <n v="1533470"/>
    <s v="280290    "/>
    <d v="2020-02-03T00:00:00"/>
    <s v="Accord PPH"/>
    <n v="2"/>
    <n v="5"/>
    <m/>
    <s v="J"/>
    <s v="MOY HEBDO"/>
    <s v="BRH"/>
    <n v="2"/>
    <s v="2020/02/03"/>
    <s v="2999/12/31"/>
    <s v="ATVK           "/>
    <n v="4"/>
    <n v="1"/>
    <n v="1"/>
    <s v="02 SEM.(0070:00)                             "/>
    <s v="3_XRPH,7_XRPH,10_XRPH,13_XPNT,14_XRPH"/>
    <n v="1533470"/>
    <m/>
    <m/>
    <m/>
  </r>
  <r>
    <x v="0"/>
    <x v="0"/>
    <x v="4"/>
    <s v="CDI droit privé                              "/>
    <d v="2999-12-31T00:00:00"/>
    <s v="EJV683      "/>
    <s v="NIVELLE                                 "/>
    <s v="ANGELIQUE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9/04/24"/>
    <s v="2999/12/31"/>
    <n v="1"/>
    <n v="1"/>
    <x v="0"/>
    <s v="372910JV_ALIAS_9030_FROM_X_ALIASX"/>
    <s v="COLIS MATIN"/>
    <s v="OTT 4 semaines"/>
    <n v="4"/>
    <n v="1"/>
    <s v="06:20_13:32|_|"/>
    <s v="06:40_12:40|_|"/>
    <s v="06:20_13:32|_|"/>
    <s v="06:20_13:32|_|"/>
    <s v="06:20_13:32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0_13:32|_|"/>
    <s v="06:40_12:40|_|"/>
    <s v="06:20_13:32|_|"/>
    <s v="06:20_13:32|_|"/>
    <s v="06:20_13:32|_|"/>
    <s v="06:20_13:32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32"/>
    <s v="9030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4-24T00:00:00"/>
    <m/>
    <x v="0"/>
    <m/>
    <s v="2019/04/22"/>
    <n v="6"/>
    <m/>
    <n v="1"/>
    <n v="0"/>
    <n v="1"/>
    <s v="OK"/>
    <s v="OK"/>
    <s v="OK"/>
    <s v="OK"/>
    <s v="OK"/>
    <n v="0"/>
    <x v="0"/>
    <n v="1810225"/>
    <s v="372910    "/>
    <d v="2019-04-22T00:00:00"/>
    <s v="35H 1 semaine"/>
    <n v="1"/>
    <n v="6"/>
    <m/>
    <s v="J"/>
    <s v="SEMAINE"/>
    <s v="BRH"/>
    <n v="6"/>
    <s v="2019/04/22"/>
    <s v="2999/12/31"/>
    <s v="BHDC           "/>
    <n v="6"/>
    <n v="6"/>
    <n v="5"/>
    <s v="06 SEM.(0210:00)                             "/>
    <s v="1_XPNT,7_XRPH,9_XPNT,14_XRPH,17_XPNT,21_XRPH,25_XPNT,28_XRPH,33_XPNT,35_XRPH,41_XPNT,42_XRPH"/>
    <n v="1810225"/>
    <m/>
    <m/>
    <m/>
  </r>
  <r>
    <x v="0"/>
    <x v="0"/>
    <x v="0"/>
    <s v="CDD droit privé                              "/>
    <d v="2020-07-31T00:00:00"/>
    <s v="EZD906      "/>
    <s v="BRAZILLE                                "/>
    <s v="GUILLAUME                     "/>
    <s v="ACTIVITE          "/>
    <s v="AVECAFFECTATION"/>
    <s v="Formation CFA     "/>
    <d v="2020-06-29T00:00:00"/>
    <d v="2020-07-03T00:00:00"/>
    <s v="KO"/>
    <s v="OK"/>
    <s v="2020/05/11"/>
    <s v="OK"/>
    <x v="0"/>
    <x v="0"/>
    <n v="2"/>
    <n v="2"/>
    <x v="0"/>
    <x v="23"/>
    <s v="2020/05/01"/>
    <s v="2020/05/31"/>
    <n v="1"/>
    <n v="0"/>
    <x v="1"/>
    <s v="373160DT_ALIAS_VT1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9:00_13:00|14:30_17:30|W7T3           "/>
    <s v="09:00_13:00|14:30_17:30|W7T3           "/>
    <s v="09:00_13:00|14:30_17:30|W7T3           "/>
    <s v="09:00_13:00|14:30_17:30|W7T3           "/>
    <s v="09:00_13:00|14:30_17:30|W7T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VT1                 "/>
    <m/>
    <n v="1"/>
    <n v="0"/>
    <s v="Repos"/>
    <n v="0"/>
    <s v="Crise sanitaire   "/>
    <m/>
    <m/>
    <m/>
    <m/>
    <n v="0"/>
    <n v="1"/>
    <s v="Repos"/>
    <n v="0"/>
    <m/>
    <m/>
    <n v="420"/>
    <s v="QL 506              "/>
    <m/>
    <n v="0"/>
    <n v="1"/>
    <s v="Repos"/>
    <n v="0"/>
    <m/>
    <m/>
    <n v="420"/>
    <s v="QL 506              "/>
    <m/>
    <n v="2100"/>
    <n v="1"/>
    <n v="1"/>
    <d v="2020-05-01T00:00:00"/>
    <m/>
    <x v="0"/>
    <m/>
    <s v="2019/10/01"/>
    <n v="1"/>
    <m/>
    <n v="1"/>
    <n v="0"/>
    <n v="1"/>
    <s v="OK"/>
    <s v="OK"/>
    <s v="OK"/>
    <s v="OK"/>
    <s v="OK"/>
    <n v="0"/>
    <x v="0"/>
    <n v="2112999"/>
    <s v="373160    "/>
    <d v="2019-10-01T00:00:00"/>
    <s v="35H 1 semaine"/>
    <n v="1"/>
    <n v="6"/>
    <m/>
    <s v="J"/>
    <s v="SEMAINE"/>
    <s v="BRH"/>
    <n v="1"/>
    <s v="2019/10/01"/>
    <s v="2020/07/31"/>
    <s v="AQHJ           "/>
    <n v="1"/>
    <n v="1"/>
    <n v="1"/>
    <s v="01_ASRY                                      "/>
    <s v="3_XPNT,7_XRPH"/>
    <n v="2112999"/>
    <m/>
    <m/>
    <m/>
  </r>
  <r>
    <x v="0"/>
    <x v="0"/>
    <x v="14"/>
    <s v="CDI droit privé                              "/>
    <d v="2999-12-31T00:00:00"/>
    <s v="WXN503      "/>
    <s v="PANNETIER                               "/>
    <s v="VERONIQUE                     "/>
    <s v="ACTIVITE          "/>
    <s v="AVECAFFECTATION"/>
    <m/>
    <m/>
    <m/>
    <s v="KO"/>
    <s v="OK"/>
    <s v="2020/05/11"/>
    <s v="OK"/>
    <x v="0"/>
    <x v="0"/>
    <n v="4"/>
    <n v="0"/>
    <x v="0"/>
    <x v="26"/>
    <s v="2019/07/16"/>
    <s v="2020/07/18"/>
    <n v="1"/>
    <n v="1"/>
    <x v="0"/>
    <s v="281630IQ_ALIAS_D20_FROM_X_ALIASX"/>
    <s v="DREUX / EQUIPE2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s v="ACCIDENT TRAVAIL  "/>
    <s v="ATR"/>
    <d v="2020-05-11T00:00:00"/>
    <d v="2020-05-24T00:00:00"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766665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5"/>
    <s v="06 SEM.(0210:00)                             "/>
    <s v="1_XPNT,7_XRPH,9_XPNT,14_XRPH,17_XPNT,21_XRPH,25_XPNT,28_XRPH,33_XPNT,35_XRPH,41_XPNT,42_XRPH"/>
    <n v="1766665"/>
    <m/>
    <m/>
    <m/>
  </r>
  <r>
    <x v="2"/>
    <x v="0"/>
    <x v="16"/>
    <s v="CDI droit privé                              "/>
    <d v="2999-12-31T00:00:00"/>
    <s v="KNC532      "/>
    <s v="IMBERT                                  "/>
    <s v="MICHEL                        "/>
    <s v="ACTIVITE          "/>
    <s v="AVECAFFECTATION"/>
    <m/>
    <m/>
    <m/>
    <s v="SIMU"/>
    <s v="OK"/>
    <s v="2020/05/11"/>
    <s v="KO"/>
    <x v="1"/>
    <x v="0"/>
    <n v="4"/>
    <n v="0"/>
    <x v="0"/>
    <x v="79"/>
    <s v="2020/05/11"/>
    <s v="2099/12/31"/>
    <n v="1"/>
    <n v="0"/>
    <x v="2"/>
    <s v="180280NZ_ALIAS_QL31_FROM_1802801H_ALIASQL31"/>
    <s v="DISTRI B"/>
    <s v="OTT 4 semaines"/>
    <n v="4"/>
    <n v="4"/>
    <s v="09:40_12:30|13:15_17:05|"/>
    <s v="09:40_12:30|13:15_17:05|"/>
    <s v="09:40_12:30|13:15_17:05|"/>
    <s v="09:40_12:30|13:15_17:05|"/>
    <s v="09:40_12:30|13:15_17:05|"/>
    <s v="JPNT"/>
    <s v="J000"/>
    <s v="09:40_12:30|13:15_17:05|"/>
    <s v="09:40_12:30|13:15_17:05|"/>
    <s v="09:40_12:30|13:15_17:05|"/>
    <s v="09:40_12:30|13:15_17:05|"/>
    <s v="09:40_12:30|13:15_17:05|"/>
    <m/>
    <s v="J000"/>
    <s v="09:40_12:30|13:15_17:05|"/>
    <s v="09:40_12:30|13:15_17:05|"/>
    <s v="09:40_12:30|13:15_17:05|"/>
    <s v="09:40_12:30|13:15_17:05|"/>
    <s v="09:40_12:30|13:15_17:05|"/>
    <m/>
    <s v="J000"/>
    <s v="09:40_12:30|13:15_17:05|"/>
    <s v="09:40_12:30|13:15_17:05|"/>
    <s v="09:40_12:30|13:15_17:05|"/>
    <s v="09:40_12:30|13:15_17:05|"/>
    <s v="09:40_12:30|13:15_17:05|"/>
    <m/>
    <s v="J000"/>
    <s v="33H20"/>
    <n v="2000"/>
    <s v="09:40_12:30|13:15_17:05|"/>
    <s v="09:40_12:30|13:15_17:05|"/>
    <s v="09:40_12:30|13:15_17:05|"/>
    <s v="09:40_12:30|13:15_17:05|"/>
    <s v="09:40_12:30|13:15_17:0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2000"/>
    <n v="1"/>
    <n v="0"/>
    <d v="2020-05-11T00:00:00"/>
    <s v="06:40_13:20|_|"/>
    <x v="2"/>
    <n v="400"/>
    <s v="2019/03/04"/>
    <n v="6"/>
    <m/>
    <n v="1"/>
    <n v="0"/>
    <n v="1"/>
    <s v="OK"/>
    <s v="OK"/>
    <s v="OK"/>
    <s v="OK"/>
    <s v="OK"/>
    <n v="0"/>
    <x v="0"/>
    <n v="1756622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3"/>
    <s v="06_PR4U_N0CQ_N0BG_N0EC_N0G4_N0HB             "/>
    <s v="1_XPNT,7_XRPH,9_XPNT,14_XRPH,17_XPNT,21_XRPH,25_XPNT,28_XRPH,33_XPNT,35_XRPH,41_XPNT,42_XRPH"/>
    <m/>
    <n v="1756622"/>
    <m/>
    <m/>
  </r>
  <r>
    <x v="2"/>
    <x v="0"/>
    <x v="11"/>
    <s v="Fonctionnaire                                "/>
    <d v="2999-12-31T00:00:00"/>
    <s v="ZMX674      "/>
    <s v="LABESSE                                 "/>
    <s v="SEBASTIEN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BB_ALIAS_9007_FROM_361640NA_ALIAS9007"/>
    <s v="COLIS"/>
    <s v="OTT 4 semaines"/>
    <n v="4"/>
    <n v="4"/>
    <s v="12:15_18:55|_|"/>
    <s v="12:15_18:55|_|"/>
    <s v="12:15_18:55|_|"/>
    <s v="12:15_18:55|_|"/>
    <s v="12:15_18:55|_|"/>
    <s v="JPNT"/>
    <s v="J000"/>
    <s v="12:15_18:55|_|"/>
    <s v="12:15_18:55|_|"/>
    <s v="12:15_18:55|_|"/>
    <s v="12:15_18:55|_|"/>
    <s v="12:15_18:55|_|"/>
    <m/>
    <s v="J000"/>
    <s v="12:15_18:55|_|"/>
    <s v="12:15_18:55|_|"/>
    <s v="12:15_18:55|_|"/>
    <s v="12:15_18:55|_|"/>
    <s v="12:15_18:55|_|"/>
    <m/>
    <s v="J000"/>
    <s v="12:15_18:55|_|"/>
    <s v="12:15_18:55|_|"/>
    <s v="12:15_18:55|_|"/>
    <s v="12:15_18:55|_|"/>
    <s v="12:15_18:55|_|"/>
    <m/>
    <s v="J000"/>
    <s v="33H20"/>
    <n v="2000"/>
    <s v="12:15_18:55|_|"/>
    <s v="12:15_18:55|_|"/>
    <s v="12:15_18:55|_|"/>
    <s v="12:15_18:55|_|"/>
    <s v="12:15_18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10/28"/>
    <n v="8"/>
    <m/>
    <n v="1"/>
    <n v="0"/>
    <n v="1"/>
    <s v="OK"/>
    <s v="OK"/>
    <s v="OK"/>
    <s v="OK"/>
    <s v="OK"/>
    <n v="0"/>
    <x v="0"/>
    <n v="1695066"/>
    <s v="361640    "/>
    <d v="2019-06-18T00:00:00"/>
    <s v="35H 1 semaine"/>
    <n v="1"/>
    <n v="6"/>
    <m/>
    <s v="J"/>
    <s v="SEMAINE"/>
    <s v="BRH"/>
    <n v="8"/>
    <s v="2019/10/28"/>
    <s v="2020/07/12"/>
    <s v="BIU3           "/>
    <n v="8"/>
    <n v="8"/>
    <n v="3"/>
    <s v="08 SEM.(0280:00)                             "/>
    <s v="1_XPNT,7_XRPH,9_XPNT,14_XRPH,16_XPNT,21_XRPH,24_XPNT,28_XRPH,32_XPNT,35_XRPH,40_XPNT,42_XRPH,48_XPNT,49_XRPH,55_XPNT,56_XRPH"/>
    <m/>
    <n v="1695066"/>
    <m/>
    <m/>
  </r>
  <r>
    <x v="9"/>
    <x v="0"/>
    <x v="18"/>
    <s v="Fonctionnaire                                "/>
    <d v="2999-12-31T00:00:00"/>
    <s v="PAE164      "/>
    <s v="RAGONEAU                                "/>
    <s v="ERIC                          "/>
    <s v="ACTIVITE          "/>
    <s v="AVECAFFECTATION"/>
    <m/>
    <m/>
    <m/>
    <s v="SIMU"/>
    <s v="OK"/>
    <s v="2020/06/01"/>
    <s v="OK"/>
    <x v="0"/>
    <x v="0"/>
    <n v="2"/>
    <n v="0"/>
    <x v="0"/>
    <x v="33"/>
    <s v="2020/06/01"/>
    <s v="2099/12/31"/>
    <n v="4"/>
    <n v="1"/>
    <x v="1"/>
    <s v="281620TL_ALIAS_06706_FROM_281620HD_ALIAS06706"/>
    <s v="GELLAINVILLE COVD/ DISPER"/>
    <s v="OTT 4 semaines"/>
    <n v="4"/>
    <n v="4"/>
    <s v="05:00_11:40|_|"/>
    <s v="05:00_11:40|_|"/>
    <s v="05:00_11:40|_|"/>
    <s v="05:00_11:40|_|"/>
    <s v="05:00_11:40|_|"/>
    <s v="05:00_11:40|_|"/>
    <s v="J000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JPNT"/>
    <s v="J000"/>
    <s v="40H00"/>
    <n v="2400"/>
    <s v="05:00_11:40|_|"/>
    <s v="05:00_11:40|_|"/>
    <s v="05:00_11:40|_|"/>
    <s v="05:00_11:40|_|"/>
    <s v="05:00_11:40|_|"/>
    <s v="05:00_11:40|_|"/>
    <m/>
    <s v="33H20"/>
    <n v="2000"/>
    <s v="05:00_11:40|_|"/>
    <s v="05:00_11:40|_|"/>
    <s v="05:00_11:40|_|"/>
    <s v="05:00_11:40|_|"/>
    <s v="05:00_11:40|_|"/>
    <m/>
    <m/>
    <s v="33H20"/>
    <n v="2000"/>
    <s v="05:00_11:40|_|"/>
    <s v="05:00_11:40|_|"/>
    <s v="05:00_11:40|_|"/>
    <s v="05:00_11:40|_|"/>
    <s v="05:00_11:40|_|"/>
    <m/>
    <m/>
    <s v="33H20"/>
    <n v="2000"/>
    <s v="05:00_11:40|_|"/>
    <s v="05:00_11:40|_|"/>
    <s v="05:00_11:40|_|"/>
    <s v="05:00_11:40|_|"/>
    <s v="05:00_11:40|_|"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6-01T00:00:00"/>
    <m/>
    <x v="0"/>
    <m/>
    <s v="2018/04/23"/>
    <n v="6"/>
    <m/>
    <n v="1"/>
    <n v="0"/>
    <n v="1"/>
    <s v="OK"/>
    <s v="OK"/>
    <s v="OK"/>
    <s v="OK"/>
    <s v="OK"/>
    <n v="315"/>
    <x v="0"/>
    <n v="1661266"/>
    <s v="281620    "/>
    <d v="2019-06-17T00:00:00"/>
    <s v="Accord PPH"/>
    <n v="2"/>
    <n v="6"/>
    <m/>
    <s v="J"/>
    <s v="MOY HEBDO"/>
    <s v="BRH"/>
    <n v="6"/>
    <s v="2018/04/23"/>
    <s v="2999/12/31"/>
    <s v="T3TI           "/>
    <n v="6"/>
    <n v="6"/>
    <n v="2"/>
    <s v="06_CCBU_CCB0_YCD7_CCB0_CCC2_CCB0             "/>
    <s v="5_XPNT,6_XPNT,7_XRPH,14_XRPH,15_XPNT,16_XPNT,21_XRPH,28_XRPH,31_XPNT,32_XPNT,35_XRPH,42_XRPH"/>
    <m/>
    <m/>
    <n v="1661266"/>
    <m/>
  </r>
  <r>
    <x v="1"/>
    <x v="0"/>
    <x v="17"/>
    <s v="CDI droit privé                              "/>
    <d v="2999-12-31T00:00:00"/>
    <s v="CVH888      "/>
    <s v="FOUCAULT                                "/>
    <s v="QUENTIN                       "/>
    <s v="ACTIVITE          "/>
    <s v="AVECAFFECTATION"/>
    <m/>
    <m/>
    <m/>
    <s v="KO"/>
    <s v="OK"/>
    <m/>
    <s v="KO"/>
    <x v="2"/>
    <x v="1"/>
    <n v="0"/>
    <n v="0"/>
    <x v="0"/>
    <x v="88"/>
    <s v="2020/07/11"/>
    <s v="2999/12/31"/>
    <n v="1"/>
    <n v="1"/>
    <x v="17"/>
    <s v="280290G3_ALIAS_VR03HC_FROM_X_ALIASX, 280290GA_ALIAS_VR03_FROM_X_ALIASX"/>
    <s v="VR/FP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2"/>
    <n v="0"/>
    <n v="0"/>
    <d v="2020-07-11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1783606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2"/>
    <s v="09_W7D2_W7D2_YBD9_W7D2_W7D2_W7ES_W7D2_W7D2_W7"/>
    <s v="7_XRPH,14_XRPH,15_XPNT,16_XPNT,21_XRPH,28_XRPH,35_XRPH,38_XPNT,39_XPNT,42_XRPH,49_XRPH,56_XRPH,61_XPNT,62_XPNT,63_XRPH"/>
    <m/>
    <m/>
    <m/>
    <m/>
  </r>
  <r>
    <x v="1"/>
    <x v="0"/>
    <x v="17"/>
    <s v="CDI droit privé                              "/>
    <d v="2999-12-31T00:00:00"/>
    <s v="CVH888      "/>
    <s v="FOUCAULT                                "/>
    <s v="QUENTIN                       "/>
    <s v="ACTIVITE          "/>
    <s v="AVECAFFECTATION"/>
    <m/>
    <m/>
    <m/>
    <s v="KO"/>
    <s v="OK"/>
    <s v="2020/06/15"/>
    <s v="KO"/>
    <x v="0"/>
    <x v="1"/>
    <n v="4"/>
    <n v="0"/>
    <x v="0"/>
    <x v="88"/>
    <s v="2020/06/15"/>
    <s v="2020/06/19"/>
    <n v="1"/>
    <n v="1"/>
    <x v="33"/>
    <s v="280290K6_ALIAS_VR04HC_FROM_X_ALIASX"/>
    <s v="VR/FP"/>
    <s v="OTT 4 semaines"/>
    <n v="4"/>
    <n v="4"/>
    <s v="07:50_12:30|_|"/>
    <s v="07:50_12:30|_|"/>
    <s v="07:50_12:30|_|"/>
    <s v="07:50_12:30|_|"/>
    <s v="07:50_12:30|_|"/>
    <s v="07:50_12:30|_|"/>
    <s v="J000"/>
    <m/>
    <m/>
    <m/>
    <m/>
    <m/>
    <m/>
    <m/>
    <m/>
    <m/>
    <m/>
    <m/>
    <m/>
    <m/>
    <m/>
    <m/>
    <m/>
    <m/>
    <m/>
    <m/>
    <m/>
    <m/>
    <s v="28H00"/>
    <n v="1680"/>
    <s v="07:50_12:30|_|"/>
    <s v="07:50_12:30|_|"/>
    <s v="07:50_12:30|_|"/>
    <s v="07:50_12:30|_|"/>
    <s v="07:50_12:30|_|"/>
    <s v="07:50_12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n v="365"/>
    <s v="ROP09               "/>
    <m/>
    <n v="1"/>
    <n v="0"/>
    <s v="Travail"/>
    <n v="0"/>
    <s v="Crise sanitaire   "/>
    <m/>
    <m/>
    <m/>
    <m/>
    <n v="1"/>
    <n v="0"/>
    <m/>
    <n v="0"/>
    <s v="Crise sanitaire   "/>
    <m/>
    <m/>
    <m/>
    <m/>
    <n v="1680"/>
    <n v="0"/>
    <n v="0"/>
    <d v="2020-06-15T00:00:00"/>
    <m/>
    <x v="0"/>
    <m/>
    <s v="2019/04/15"/>
    <n v="6"/>
    <m/>
    <n v="1"/>
    <n v="0"/>
    <n v="1"/>
    <s v="OK"/>
    <s v="OK"/>
    <s v="OK"/>
    <s v="OK"/>
    <s v="OK"/>
    <n v="0"/>
    <x v="0"/>
    <n v="1783606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2"/>
    <s v="09_W7D2_W7D2_YBD9_W7D2_W7D2_W7ES_W7D2_W7D2_W7"/>
    <s v="7_XRPH,14_XRPH,15_XPNT,16_XPNT,21_XRPH,28_XRPH,35_XRPH,38_XPNT,39_XPNT,42_XRPH,49_XRPH,56_XRPH,61_XPNT,62_XPNT,63_XRPH"/>
    <m/>
    <m/>
    <m/>
    <m/>
  </r>
  <r>
    <x v="0"/>
    <x v="0"/>
    <x v="17"/>
    <s v="CDI droit privé                              "/>
    <d v="2999-12-31T00:00:00"/>
    <s v="CVH888      "/>
    <s v="FOUCAULT                                "/>
    <s v="QUENTIN                       "/>
    <s v="ACTIVITE          "/>
    <s v="AVECAFFECTATION"/>
    <m/>
    <m/>
    <m/>
    <s v="KO"/>
    <s v="OK"/>
    <s v="2020/05/11"/>
    <s v="KO"/>
    <x v="2"/>
    <x v="1"/>
    <n v="4"/>
    <n v="0"/>
    <x v="0"/>
    <x v="88"/>
    <s v="2020/02/02"/>
    <s v="2020/06/01"/>
    <n v="1"/>
    <n v="1"/>
    <x v="17"/>
    <s v="280290G3_ALIAS_VR03HC_FROM_X_ALIASX, 280290GA_ALIAS_VR03_FROM_X_ALIASX"/>
    <s v="VR/FP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n v="397"/>
    <s v="T05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0"/>
    <d v="2020-02-02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1783606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2"/>
    <s v="09_W7D2_W7D2_YBD9_W7D2_W7D2_W7ES_W7D2_W7D2_W7"/>
    <s v="7_XRPH,14_XRPH,15_XPNT,16_XPNT,21_XRPH,28_XRPH,35_XRPH,38_XPNT,39_XPNT,42_XRPH,49_XRPH,56_XRPH,61_XPNT,62_XPNT,63_XRPH"/>
    <n v="1783606"/>
    <m/>
    <m/>
    <m/>
  </r>
  <r>
    <x v="1"/>
    <x v="0"/>
    <x v="17"/>
    <s v="CDI droit privé                              "/>
    <d v="2999-12-31T00:00:00"/>
    <s v="CVH888      "/>
    <s v="FOUCAULT                                "/>
    <s v="QUENTIN                       "/>
    <s v="ACTIVITE          "/>
    <s v="AVECAFFECTATION"/>
    <m/>
    <m/>
    <m/>
    <s v="KO"/>
    <s v="OK"/>
    <s v="2020/06/20"/>
    <s v="KO"/>
    <x v="2"/>
    <x v="1"/>
    <n v="1"/>
    <n v="2"/>
    <x v="0"/>
    <x v="88"/>
    <s v="2020/06/20"/>
    <s v="2020/06/21"/>
    <n v="1"/>
    <n v="1"/>
    <x v="17"/>
    <s v="280290GA_ALIAS_VR03_FROM_X_ALIASX, 280290G3_ALIAS_VR03HC_FROM_X_ALIASX"/>
    <s v="VR/FP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65"/>
    <s v="T05                 "/>
    <m/>
    <n v="0"/>
    <n v="1"/>
    <s v="Travail"/>
    <n v="0"/>
    <m/>
    <m/>
    <n v="365"/>
    <s v="T05                 "/>
    <m/>
    <n v="0"/>
    <n v="0"/>
    <m/>
    <n v="0"/>
    <m/>
    <m/>
    <m/>
    <m/>
    <m/>
    <n v="1"/>
    <n v="0"/>
    <m/>
    <n v="0"/>
    <s v="CA/RE/BONI        "/>
    <s v="Congés Annuels    "/>
    <m/>
    <m/>
    <m/>
    <n v="2362"/>
    <n v="0"/>
    <n v="0"/>
    <d v="2020-06-20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1783606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2"/>
    <s v="09_W7D2_W7D2_YBD9_W7D2_W7D2_W7ES_W7D2_W7D2_W7"/>
    <s v="7_XRPH,14_XRPH,15_XPNT,16_XPNT,21_XRPH,28_XRPH,35_XRPH,38_XPNT,39_XPNT,42_XRPH,49_XRPH,56_XRPH,61_XPNT,62_XPNT,63_XRPH"/>
    <m/>
    <m/>
    <m/>
    <m/>
  </r>
  <r>
    <x v="1"/>
    <x v="0"/>
    <x v="17"/>
    <s v="CDI droit privé                              "/>
    <d v="2999-12-31T00:00:00"/>
    <s v="CVH888      "/>
    <s v="FOUCAULT                                "/>
    <s v="QUENTIN                       "/>
    <s v="ACTIVITE          "/>
    <s v="AVECAFFECTATION"/>
    <m/>
    <m/>
    <m/>
    <s v="KO"/>
    <s v="OK"/>
    <s v="2020/06/14"/>
    <s v="KO"/>
    <x v="2"/>
    <x v="1"/>
    <n v="0"/>
    <n v="3"/>
    <x v="0"/>
    <x v="88"/>
    <s v="2020/06/14"/>
    <s v="2020/06/14"/>
    <n v="1"/>
    <n v="1"/>
    <x v="17"/>
    <s v="280290G3_ALIAS_VR03HC_FROM_X_ALIASX, 280290GA_ALIAS_VR03_FROM_X_ALIASX"/>
    <s v="VR/FP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Repos"/>
    <n v="0"/>
    <m/>
    <m/>
    <n v="365"/>
    <s v="T05                 "/>
    <m/>
    <n v="0"/>
    <n v="1"/>
    <s v="Travail"/>
    <n v="0"/>
    <m/>
    <m/>
    <n v="365"/>
    <s v="T05                 "/>
    <m/>
    <n v="0"/>
    <n v="1"/>
    <s v="Travail"/>
    <n v="0"/>
    <m/>
    <m/>
    <n v="365"/>
    <s v="T05                 "/>
    <m/>
    <n v="0"/>
    <n v="0"/>
    <m/>
    <n v="0"/>
    <m/>
    <m/>
    <m/>
    <m/>
    <m/>
    <n v="2362"/>
    <n v="0"/>
    <n v="0"/>
    <d v="2020-06-14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1783606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2"/>
    <s v="09_W7D2_W7D2_YBD9_W7D2_W7D2_W7ES_W7D2_W7D2_W7"/>
    <s v="7_XRPH,14_XRPH,15_XPNT,16_XPNT,21_XRPH,28_XRPH,35_XRPH,38_XPNT,39_XPNT,42_XRPH,49_XRPH,56_XRPH,61_XPNT,62_XPNT,63_XRPH"/>
    <m/>
    <m/>
    <m/>
    <m/>
  </r>
  <r>
    <x v="1"/>
    <x v="0"/>
    <x v="17"/>
    <s v="CDI droit privé                              "/>
    <d v="2999-12-31T00:00:00"/>
    <s v="CVH888      "/>
    <s v="FOUCAULT                                "/>
    <s v="QUENTIN                       "/>
    <s v="ACTIVITE          "/>
    <s v="AVECAFFECTATION"/>
    <m/>
    <m/>
    <m/>
    <s v="KO"/>
    <s v="OK"/>
    <s v="2020/06/22"/>
    <s v="KO"/>
    <x v="0"/>
    <x v="1"/>
    <n v="4"/>
    <n v="0"/>
    <x v="0"/>
    <x v="88"/>
    <s v="2020/06/22"/>
    <s v="2020/07/10"/>
    <n v="1"/>
    <n v="1"/>
    <x v="33"/>
    <s v="280290K6_ALIAS_VR04HC_FROM_X_ALIASX"/>
    <s v="VR/FP"/>
    <s v="OTT 4 semaines"/>
    <n v="4"/>
    <n v="4"/>
    <s v="07:50_12:30|_|"/>
    <s v="07:50_12:30|_|"/>
    <s v="07:50_12:30|_|"/>
    <s v="07:50_12:30|_|"/>
    <s v="07:50_12:30|_|"/>
    <s v="07:50_12:30|_|"/>
    <s v="J000"/>
    <m/>
    <m/>
    <m/>
    <m/>
    <m/>
    <m/>
    <m/>
    <m/>
    <m/>
    <m/>
    <m/>
    <m/>
    <m/>
    <m/>
    <m/>
    <m/>
    <m/>
    <m/>
    <m/>
    <m/>
    <m/>
    <s v="28H00"/>
    <n v="1680"/>
    <s v="07:50_12:30|_|"/>
    <s v="07:50_12:30|_|"/>
    <s v="07:50_12:30|_|"/>
    <s v="07:50_12:30|_|"/>
    <s v="07:50_12:30|_|"/>
    <s v="07:50_12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365"/>
    <s v="ROP09               "/>
    <m/>
    <n v="1"/>
    <n v="0"/>
    <s v="Travail"/>
    <n v="0"/>
    <s v="Crise sanitaire   "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1680"/>
    <n v="0"/>
    <n v="0"/>
    <d v="2020-06-22T00:00:00"/>
    <m/>
    <x v="0"/>
    <m/>
    <s v="2019/04/15"/>
    <n v="6"/>
    <m/>
    <n v="1"/>
    <n v="0"/>
    <n v="1"/>
    <s v="OK"/>
    <s v="OK"/>
    <s v="OK"/>
    <s v="OK"/>
    <s v="OK"/>
    <n v="0"/>
    <x v="0"/>
    <n v="1783606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2"/>
    <s v="09_W7D2_W7D2_YBD9_W7D2_W7D2_W7ES_W7D2_W7D2_W7"/>
    <s v="7_XRPH,14_XRPH,15_XPNT,16_XPNT,21_XRPH,28_XRPH,35_XRPH,38_XPNT,39_XPNT,42_XRPH,49_XRPH,56_XRPH,61_XPNT,62_XPNT,63_XRPH"/>
    <m/>
    <m/>
    <m/>
    <m/>
  </r>
  <r>
    <x v="1"/>
    <x v="0"/>
    <x v="17"/>
    <s v="CDI droit privé                              "/>
    <d v="2999-12-31T00:00:00"/>
    <s v="CVH888      "/>
    <s v="FOUCAULT                                "/>
    <s v="QUENTIN                       "/>
    <s v="ACTIVITE          "/>
    <s v="AVECAFFECTATION"/>
    <m/>
    <m/>
    <m/>
    <s v="KO"/>
    <s v="OK"/>
    <s v="2020/06/02"/>
    <s v="KO"/>
    <x v="0"/>
    <x v="1"/>
    <n v="4"/>
    <n v="0"/>
    <x v="0"/>
    <x v="88"/>
    <s v="2020/06/02"/>
    <s v="2020/06/13"/>
    <n v="1"/>
    <n v="1"/>
    <x v="33"/>
    <s v="280290K6_ALIAS_VR04HC_FROM_X_ALIASX"/>
    <s v="VR/FP"/>
    <s v="OTT 4 semaines"/>
    <n v="4"/>
    <n v="4"/>
    <s v="07:50_12:30|_|"/>
    <s v="07:50_12:30|_|"/>
    <s v="07:50_12:30|_|"/>
    <s v="07:50_12:30|_|"/>
    <s v="07:50_12:30|_|"/>
    <s v="07:50_12:30|_|"/>
    <s v="J000"/>
    <m/>
    <m/>
    <m/>
    <m/>
    <m/>
    <m/>
    <m/>
    <m/>
    <m/>
    <m/>
    <m/>
    <m/>
    <m/>
    <m/>
    <m/>
    <m/>
    <m/>
    <m/>
    <m/>
    <m/>
    <m/>
    <s v="28H00"/>
    <n v="1680"/>
    <s v="07:50_12:30|_|"/>
    <s v="07:50_12:30|_|"/>
    <s v="07:50_12:30|_|"/>
    <s v="07:50_12:30|_|"/>
    <s v="07:50_12:30|_|"/>
    <s v="07:50_12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680"/>
    <n v="0"/>
    <n v="0"/>
    <d v="2020-06-02T00:00:00"/>
    <m/>
    <x v="0"/>
    <m/>
    <s v="2019/04/15"/>
    <n v="6"/>
    <m/>
    <n v="1"/>
    <n v="0"/>
    <n v="1"/>
    <s v="OK"/>
    <s v="OK"/>
    <s v="OK"/>
    <s v="OK"/>
    <s v="OK"/>
    <n v="0"/>
    <x v="0"/>
    <n v="1783606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2"/>
    <s v="09_W7D2_W7D2_YBD9_W7D2_W7D2_W7ES_W7D2_W7D2_W7"/>
    <s v="7_XRPH,14_XRPH,15_XPNT,16_XPNT,21_XRPH,28_XRPH,35_XRPH,38_XPNT,39_XPNT,42_XRPH,49_XRPH,56_XRPH,61_XPNT,62_XPNT,63_XRPH"/>
    <m/>
    <m/>
    <m/>
    <m/>
  </r>
  <r>
    <x v="3"/>
    <x v="0"/>
    <x v="6"/>
    <s v="CDI droit privé                              "/>
    <d v="2999-12-31T00:00:00"/>
    <s v="VWE263      "/>
    <s v="AUBERT                                  "/>
    <s v="AURORE                        "/>
    <s v="ACTIVITE          "/>
    <s v="AVECAFFECTATION"/>
    <m/>
    <m/>
    <m/>
    <s v="SIMU"/>
    <s v="OK"/>
    <s v="2020/05/11"/>
    <s v="OK"/>
    <x v="1"/>
    <x v="0"/>
    <n v="3"/>
    <n v="1"/>
    <x v="0"/>
    <x v="38"/>
    <s v="2020/05/11"/>
    <s v="2099/12/31"/>
    <n v="1"/>
    <n v="0"/>
    <x v="2"/>
    <s v="3602816T_ALIAS_V3 ARG_FROM_360280CH_ALIASV2"/>
    <s v="VOLANTS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0T00:00:00"/>
    <n v="1"/>
    <n v="0"/>
    <s v="Travail"/>
    <n v="0"/>
    <m/>
    <s v="MALADIE ORDINAIRE "/>
    <n v="420"/>
    <s v="28                  "/>
    <m/>
    <n v="1"/>
    <n v="0"/>
    <s v="Repos"/>
    <n v="0"/>
    <m/>
    <s v="MALADIE ORDINAIRE "/>
    <m/>
    <m/>
    <m/>
    <n v="1"/>
    <n v="0"/>
    <s v="Travail"/>
    <n v="0"/>
    <m/>
    <s v="MALADIE ORDINAIRE "/>
    <n v="420"/>
    <s v="10                  "/>
    <m/>
    <n v="0"/>
    <n v="1"/>
    <s v="Travail"/>
    <n v="0"/>
    <m/>
    <m/>
    <n v="420"/>
    <s v="28                  "/>
    <m/>
    <n v="2000"/>
    <n v="1"/>
    <n v="1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727662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3"/>
    <s v="06_MXHP_P895_P9AV_P9A6_P9CS_P9C4             "/>
    <s v="1_XPNT,7_XRPH,9_XPNT,14_XRPH,17_XPNT,21_XRPH,25_XPNT,28_XRPH,33_XPNT,35_XRPH,41_XPNT,42_XRPH"/>
    <m/>
    <m/>
    <n v="1727662"/>
    <m/>
  </r>
  <r>
    <x v="3"/>
    <x v="0"/>
    <x v="2"/>
    <s v="CDI droit privé                              "/>
    <d v="2999-12-31T00:00:00"/>
    <s v="VMB502      "/>
    <s v="JAMET                                   "/>
    <s v="STEPHANIE                     "/>
    <s v="ACTIVITE          "/>
    <s v="AVECAFFECTATION"/>
    <m/>
    <m/>
    <m/>
    <s v="SIMU"/>
    <s v="OK"/>
    <s v="2020/05/11"/>
    <s v="OK"/>
    <x v="0"/>
    <x v="0"/>
    <n v="4"/>
    <n v="0"/>
    <x v="0"/>
    <x v="15"/>
    <s v="2020/05/11"/>
    <s v="2099/12/31"/>
    <n v="1"/>
    <n v="0"/>
    <x v="1"/>
    <s v="450510QL_ALIAS_ROET_FROM_450510H4_ALIASROET"/>
    <s v="CODIR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9/03/04"/>
    <m/>
    <m/>
    <n v="2"/>
    <n v="0"/>
    <n v="0"/>
    <s v="OK"/>
    <s v="OK"/>
    <s v="OK"/>
    <s v="OK"/>
    <s v="OK"/>
    <n v="0"/>
    <x v="0"/>
    <n v="1709673"/>
    <s v="450510    "/>
    <d v="2020-01-01T00:00:00"/>
    <s v="35H 1 semaine"/>
    <n v="1"/>
    <n v="5"/>
    <m/>
    <s v="J"/>
    <s v="SEMAINE"/>
    <s v="BRH"/>
    <n v="1"/>
    <s v="2019/03/04"/>
    <s v="2999/12/31"/>
    <s v="A0NQ           "/>
    <n v="2"/>
    <m/>
    <n v="1"/>
    <s v="01 SEM.(0035:00)                             "/>
    <s v="6_XRPH,7_XRPH"/>
    <m/>
    <m/>
    <n v="1709673"/>
    <m/>
  </r>
  <r>
    <x v="0"/>
    <x v="0"/>
    <x v="7"/>
    <s v="CDI droit privé                              "/>
    <d v="2999-12-31T00:00:00"/>
    <s v="UDC580      "/>
    <s v="LORTHIOS MOUDJAOUI                      "/>
    <s v="ADELINE                       "/>
    <s v="ACTIVITE          "/>
    <s v="AVECAFFECTATION"/>
    <m/>
    <m/>
    <m/>
    <s v="KO"/>
    <s v="OK"/>
    <s v="2020/05/11"/>
    <s v="OK"/>
    <x v="0"/>
    <x v="0"/>
    <n v="3"/>
    <n v="0"/>
    <x v="3"/>
    <x v="11"/>
    <s v="2019/03/26"/>
    <s v="2999/12/31"/>
    <n v="1"/>
    <n v="1"/>
    <x v="0"/>
    <s v="37290099_ALIAS_204_FROM_X_ALIASX"/>
    <n v="2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629156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1"/>
    <s v="06_Y42N_W574_W55I_W54C_W53G_ON5C             "/>
    <s v="1_XPNT,7_XRPH,9_XPNT,14_XRPH,17_XPNT,21_XRPH,25_XPNT,28_XRPH,33_XPNT,35_XRPH,41_XPNT,42_XRPH"/>
    <n v="1629156"/>
    <m/>
    <m/>
    <m/>
  </r>
  <r>
    <x v="2"/>
    <x v="0"/>
    <x v="18"/>
    <s v="CDI droit privé                              "/>
    <d v="2999-12-31T00:00:00"/>
    <s v="DKF963      "/>
    <s v="DESOEUVRE                               "/>
    <s v="ADELINE                       "/>
    <s v="ACTIVITE          "/>
    <s v="AVECAFFECTATION"/>
    <s v="Congé parental édu"/>
    <d v="2020-07-01T00:00:00"/>
    <d v="2020-08-31T00:00:00"/>
    <s v="SIMU"/>
    <s v="OK"/>
    <s v="2020/06/01"/>
    <s v="KO"/>
    <x v="1"/>
    <x v="0"/>
    <n v="4"/>
    <n v="0"/>
    <x v="0"/>
    <x v="86"/>
    <s v="2020/06/01"/>
    <s v="2099/12/31"/>
    <n v="1"/>
    <n v="0"/>
    <x v="2"/>
    <s v="281620NJ_ALIAS_D3011_FROM_281620CQ_ALIASD3011"/>
    <s v="COURVILLE COVID / EQUIPE0"/>
    <s v="OTT 4 semaines"/>
    <n v="4"/>
    <n v="4"/>
    <s v="07:05_13:45|_|"/>
    <s v="07:05_13:45|_|"/>
    <s v="07:05_13:45|_|"/>
    <s v="07:05_13:45|_|"/>
    <s v="07:05_13:45|_|"/>
    <s v="JPNT"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19-12-22T00:00:00"/>
    <d v="2020-06-20T00:00:00"/>
    <n v="1"/>
    <n v="0"/>
    <s v="Travail"/>
    <n v="0"/>
    <m/>
    <s v="Maternité         "/>
    <m/>
    <m/>
    <m/>
    <n v="1"/>
    <n v="0"/>
    <s v="Travail"/>
    <n v="0"/>
    <m/>
    <s v="Maternité         "/>
    <m/>
    <m/>
    <m/>
    <n v="1"/>
    <n v="0"/>
    <s v="Travail"/>
    <n v="0"/>
    <m/>
    <s v="Maternité         "/>
    <m/>
    <m/>
    <m/>
    <n v="1"/>
    <n v="0"/>
    <s v="Travail"/>
    <n v="0"/>
    <m/>
    <s v="Congés Annuels    "/>
    <m/>
    <m/>
    <m/>
    <n v="2000"/>
    <n v="1"/>
    <n v="0"/>
    <d v="2020-06-01T00:00:00"/>
    <s v="07:05_13:45|_|"/>
    <x v="1"/>
    <n v="400"/>
    <s v="2018/06/18"/>
    <m/>
    <m/>
    <n v="1"/>
    <n v="0"/>
    <n v="1"/>
    <s v="OK"/>
    <s v="OK"/>
    <s v="OK"/>
    <s v="OK"/>
    <s v="OK"/>
    <n v="0"/>
    <x v="0"/>
    <n v="1793128"/>
    <s v="281620    "/>
    <d v="2018-06-18T00:00:00"/>
    <s v="35H 1 semaine"/>
    <n v="1"/>
    <n v="6"/>
    <m/>
    <s v="J"/>
    <s v="SEMAINE"/>
    <s v="BRH"/>
    <n v="1"/>
    <s v="2018/06/18"/>
    <s v="2999/12/31"/>
    <s v="NZBG           "/>
    <n v="1"/>
    <m/>
    <n v="1"/>
    <s v="01_VQNR                                      "/>
    <s v="7_XRPH"/>
    <m/>
    <n v="1793128"/>
    <m/>
    <m/>
  </r>
  <r>
    <x v="0"/>
    <x v="0"/>
    <x v="7"/>
    <s v="CDI droit privé                              "/>
    <d v="2999-12-31T00:00:00"/>
    <s v="AEP563      "/>
    <s v="HUMEL                                   "/>
    <s v="SOLENNE                       "/>
    <s v="ACTIVITE          "/>
    <s v="AVECAFFECTATION"/>
    <m/>
    <m/>
    <m/>
    <s v="KO"/>
    <s v="OK"/>
    <s v="2020/05/11"/>
    <s v="OK"/>
    <x v="0"/>
    <x v="0"/>
    <n v="2"/>
    <n v="1"/>
    <x v="0"/>
    <x v="11"/>
    <s v="2020/02/01"/>
    <s v="2999/12/31"/>
    <n v="1"/>
    <n v="1"/>
    <x v="0"/>
    <s v="372900D7_ALIAS_MRP38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8T00:00:00"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20"/>
    <s v="409                 "/>
    <m/>
    <n v="2520"/>
    <n v="1"/>
    <n v="1"/>
    <d v="2020-02-01T00:00:00"/>
    <m/>
    <x v="0"/>
    <m/>
    <s v="2019/03/26"/>
    <n v="6"/>
    <m/>
    <n v="1"/>
    <n v="0"/>
    <n v="1"/>
    <s v="OK"/>
    <s v="OK"/>
    <s v="OK"/>
    <s v="OK"/>
    <s v="OK"/>
    <n v="0"/>
    <x v="0"/>
    <n v="2017519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6"/>
    <s v="06_Y42N_W574_W55I_W54C_W53G_ON5C             "/>
    <s v="1_XPNT,7_XRPH,9_XPNT,14_XRPH,17_XPNT,21_XRPH,25_XPNT,28_XRPH,33_XPNT,35_XRPH,41_XPNT,42_XRPH"/>
    <n v="2017519"/>
    <m/>
    <m/>
    <m/>
  </r>
  <r>
    <x v="0"/>
    <x v="0"/>
    <x v="7"/>
    <s v="CDI droit privé                              "/>
    <d v="2999-12-31T00:00:00"/>
    <s v="YVS674      "/>
    <s v="FERREIRA CHILRO                         "/>
    <s v="VINCENT                       "/>
    <s v="ACTIVITE          "/>
    <s v="AVECAFFECTATION"/>
    <m/>
    <m/>
    <m/>
    <s v="KO"/>
    <s v="OK"/>
    <s v="2020/05/11"/>
    <s v="OK"/>
    <x v="0"/>
    <x v="0"/>
    <n v="2"/>
    <n v="1"/>
    <x v="0"/>
    <x v="11"/>
    <s v="2020/02/01"/>
    <s v="2999/12/31"/>
    <n v="1"/>
    <n v="1"/>
    <x v="0"/>
    <s v="372900D5_ALIAS_MRP36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508   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2520"/>
    <n v="1"/>
    <n v="1"/>
    <d v="2020-02-01T00:00:00"/>
    <m/>
    <x v="0"/>
    <m/>
    <s v="2018/12/17"/>
    <m/>
    <m/>
    <n v="7"/>
    <n v="0"/>
    <n v="1"/>
    <s v="OK"/>
    <s v="OK"/>
    <s v="OK"/>
    <s v="OK"/>
    <s v="OK"/>
    <n v="0"/>
    <x v="0"/>
    <n v="2059103"/>
    <s v="372900    "/>
    <d v="2018-12-17T00:00:00"/>
    <s v="35H 1 semaine"/>
    <n v="1"/>
    <n v="5"/>
    <m/>
    <s v="J"/>
    <s v="SEMAINE"/>
    <s v="BRH"/>
    <n v="6"/>
    <s v="2018/12/17"/>
    <s v="2999/12/31"/>
    <s v="YHK5           "/>
    <n v="12"/>
    <m/>
    <n v="3"/>
    <s v="06_M5JM_Q2VB_Q2XZ_KVEV_KVGY_KVIE             "/>
    <s v="1_XRPH,7_XRPH,9_XRPH,14_XRPH,17_XRPH,21_XRPH,25_XRPH,28_XRPH,33_XRPH,35_XRPH,41_XRPH,42_XRPH"/>
    <n v="2059103"/>
    <m/>
    <m/>
    <m/>
  </r>
  <r>
    <x v="5"/>
    <x v="0"/>
    <x v="1"/>
    <s v="CDI droit privé                              "/>
    <d v="2999-12-31T00:00:00"/>
    <s v="CDF914      "/>
    <s v="TORRES                                  "/>
    <s v="FABIENNE                      "/>
    <s v="CONGE LONGUE DUREE"/>
    <s v="AVECAFFECTATION"/>
    <s v="Congé grave maladi"/>
    <d v="2020-06-01T00:00:00"/>
    <d v="2020-11-30T00:00:00"/>
    <s v="KO"/>
    <s v="OK"/>
    <s v="2020/05/11"/>
    <s v="OK"/>
    <x v="0"/>
    <x v="0"/>
    <n v="4"/>
    <n v="0"/>
    <x v="2"/>
    <x v="8"/>
    <s v="2018/01/01"/>
    <s v="2999/12/31"/>
    <n v="1"/>
    <n v="0"/>
    <x v="1"/>
    <s v="372920HQ_ALIAS_HF02_FROM_X_ALIASX"/>
    <s v="HORS FONCTION"/>
    <s v="OTT 4 semaines"/>
    <n v="4"/>
    <n v="1"/>
    <s v="07:00_11:55|12:40_14:45|SG8S           "/>
    <s v="07:00_11:55|12:40_14:45|SG8S           "/>
    <s v="07:00_11:55|12:40_14:45|SG8S           "/>
    <s v="07:00_11:55|12:40_14:45|SG8S           "/>
    <s v="07:00_11:55|12:40_14:45|SG8S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1:55|12:40_14:45|SG8S           "/>
    <s v="07:00_11:55|12:40_14:45|SG8S           "/>
    <s v="07:00_11:55|12:40_14:45|SG8S           "/>
    <s v="07:00_11:55|12:40_14:45|SG8S           "/>
    <s v="07:00_11:55|12:40_14:45|SG8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3-01T00:00:00"/>
    <d v="2020-05-30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100"/>
    <n v="1"/>
    <n v="1"/>
    <d v="2018-01-01T00:00:00"/>
    <m/>
    <x v="0"/>
    <m/>
    <s v="2016/12/26"/>
    <m/>
    <m/>
    <n v="1"/>
    <n v="0"/>
    <n v="0"/>
    <s v="OK"/>
    <s v="OK"/>
    <s v="OK"/>
    <s v="OK"/>
    <s v="OK"/>
    <n v="0"/>
    <x v="0"/>
    <n v="1631373"/>
    <s v="372920    "/>
    <d v="2018-08-27T00:00:00"/>
    <s v="35H 1 semaine"/>
    <n v="1"/>
    <n v="5"/>
    <m/>
    <s v="J"/>
    <s v="SEMAINE"/>
    <s v="BRH"/>
    <n v="1"/>
    <s v="2016/12/26"/>
    <s v="2999/12/31"/>
    <s v="DJH1           "/>
    <n v="1"/>
    <m/>
    <n v="1"/>
    <s v="01_RM1Q                                      "/>
    <s v="7_XRPH"/>
    <m/>
    <m/>
    <m/>
    <m/>
  </r>
  <r>
    <x v="0"/>
    <x v="0"/>
    <x v="5"/>
    <s v="CDI droit privé                              "/>
    <d v="2999-12-31T00:00:00"/>
    <s v="ZMG680      "/>
    <s v="GARCIA                                  "/>
    <s v="GUILLAUME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S2_ALIAS_0723_FROM_X_ALIASX"/>
    <s v="Equipe Chécy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693464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1"/>
    <s v="06_ZEJA_HB4Y_HB5H_HB50_HB6B_HB7E             "/>
    <s v="1_XPNT,7_XRPH,9_XPNT,14_XRPH,17_XPNT,21_XRPH,25_XPNT,28_XRPH,33_XPNT,35_XRPH,41_XPNT,42_XRPH"/>
    <n v="1693464"/>
    <m/>
    <m/>
    <m/>
  </r>
  <r>
    <x v="6"/>
    <x v="0"/>
    <x v="3"/>
    <s v="CDI droit privé                              "/>
    <d v="2999-12-31T00:00:00"/>
    <s v="LMS435      "/>
    <s v="RAIMBAULT                               "/>
    <s v="FLORENT                       "/>
    <s v="ACTIVITE          "/>
    <s v="AVECAFFECTATION"/>
    <m/>
    <m/>
    <m/>
    <s v="SIMU"/>
    <s v="OK"/>
    <s v="2020/05/11"/>
    <s v="KO"/>
    <x v="2"/>
    <x v="1"/>
    <n v="1"/>
    <n v="0"/>
    <x v="0"/>
    <x v="59"/>
    <s v="2020/05/11"/>
    <s v="2099/12/31"/>
    <n v="1"/>
    <n v="0"/>
    <x v="8"/>
    <s v="454430QG_ALIAS_D18 20_FROM_454430N3_ALIASD18"/>
    <s v="Point Service Facteur"/>
    <s v="OTT 4 semaines"/>
    <n v="4"/>
    <n v="4"/>
    <s v="09:00_13:15|14:00_16:29|"/>
    <s v="09:00_13:15|14:00_16:29|"/>
    <s v="09:00_13:15|14:00_16:29|"/>
    <s v="09:00_13:15|14:00_16:29|"/>
    <s v="09:00_13:15|14:00_16:29|"/>
    <s v="JPNT"/>
    <s v="J000"/>
    <s v="09:00_13:15|14:00_16:29|"/>
    <s v="09:00_13:15|14:00_16:29|"/>
    <s v="09:00_13:15|14:00_16:29|"/>
    <s v="09:00_13:15|14:00_16:29|"/>
    <s v="09:00_13:15|14:00_16:29|"/>
    <m/>
    <s v="J000"/>
    <s v="09:00_13:15|14:00_16:29|"/>
    <s v="09:00_13:15|14:00_16:29|"/>
    <s v="09:00_13:15|14:00_16:29|"/>
    <s v="09:00_13:15|14:00_16:29|"/>
    <s v="09:00_13:15|14:00_16:29|"/>
    <m/>
    <s v="J000"/>
    <s v="09:00_13:15|14:00_16:29|"/>
    <s v="09:00_13:15|14:00_16:29|"/>
    <s v="09:00_13:15|14:00_16:29|"/>
    <s v="09:00_13:15|14:00_16:29|"/>
    <s v="09:00_13:15|14:00_16:29|"/>
    <m/>
    <s v="J000"/>
    <s v="33H40"/>
    <n v="2020"/>
    <s v="09:00_13:15|14:00_16:29|"/>
    <s v="09:00_13:15|14:00_16:29|"/>
    <s v="09:00_13:15|14:00_16:29|"/>
    <s v="09:00_13:15|14:00_16:29|"/>
    <s v="09:00_13:15|14:00_16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523185"/>
    <s v="454430    "/>
    <d v="2019-06-17T00:00:00"/>
    <s v="Accord PPH"/>
    <n v="9"/>
    <n v="6"/>
    <m/>
    <s v="J"/>
    <s v="MOY HEBDO"/>
    <s v="BRH"/>
    <n v="9"/>
    <s v="2019/06/17"/>
    <s v="2999/12/31"/>
    <s v="B84Q           "/>
    <n v="9"/>
    <n v="6"/>
    <n v="6"/>
    <s v="09 SEM.(0315:00)                             "/>
    <s v="7_XRPH,13_XPNT,14_XRPH,19_XPNT,21_XRPH,28_XRPH,32_XPNT,35_XRPH,36_XPNT,42_XRPH,49_XRPH,51_XPNT,56_XRPH,59_XPNT,63_XRPH"/>
    <m/>
    <n v="1523185"/>
    <m/>
    <m/>
  </r>
  <r>
    <x v="5"/>
    <x v="0"/>
    <x v="10"/>
    <s v="CDI droit privé                              "/>
    <d v="2999-12-31T00:00:00"/>
    <s v="VZT024      "/>
    <s v="REGNER                                  "/>
    <s v="PATRICK                       "/>
    <s v="CONGE LONGUE DUREE"/>
    <s v="AVECAFFECTATION"/>
    <s v="Congé invalidité  "/>
    <d v="2019-01-01T00:00:00"/>
    <d v="2020-12-31T00:00:00"/>
    <s v="KO"/>
    <s v="OK"/>
    <s v="2020/05/11"/>
    <s v="OK"/>
    <x v="0"/>
    <x v="0"/>
    <n v="4"/>
    <n v="0"/>
    <x v="2"/>
    <x v="14"/>
    <s v="2018/07/17"/>
    <s v="2999/12/31"/>
    <n v="1"/>
    <n v="1"/>
    <x v="0"/>
    <s v="411560I5_ALIAS_CGM 1_FROM_X_ALIASX"/>
    <s v="VENDOME / HORS FONCTION"/>
    <s v="OTT 4 semaines"/>
    <n v="4"/>
    <n v="1"/>
    <s v="06:20_13:20|_|"/>
    <s v="06:20_13:20|_|"/>
    <s v="06:20_13:20|_|"/>
    <s v="06:20_13:20|_|"/>
    <s v="06:20_13:2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0_13:20|_|"/>
    <s v="06:20_13:20|_|"/>
    <s v="06:20_13:20|_|"/>
    <s v="06:20_13:20|_|"/>
    <s v="06:20_13:20|_|"/>
    <s v="06:20_13:20|_|"/>
    <m/>
    <m/>
    <m/>
    <m/>
    <m/>
    <m/>
    <m/>
    <m/>
    <m/>
    <m/>
    <m/>
    <m/>
    <m/>
    <m/>
    <m/>
    <m/>
    <m/>
    <m/>
    <m/>
    <m/>
    <m/>
    <m/>
    <m/>
    <m/>
    <m/>
    <m/>
    <m/>
    <m/>
    <s v="Congé invalidité  "/>
    <s v="INV"/>
    <d v="2019-01-01T00:00:00"/>
    <d v="2020-12-31T00:00:00"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2520"/>
    <n v="1"/>
    <n v="1"/>
    <d v="2018-07-17T00:00:00"/>
    <m/>
    <x v="0"/>
    <m/>
    <s v="2018/07/16"/>
    <m/>
    <m/>
    <n v="1"/>
    <n v="0"/>
    <n v="1"/>
    <s v="OK"/>
    <s v="OK"/>
    <s v="OK"/>
    <s v="OK"/>
    <s v="OK"/>
    <n v="0"/>
    <x v="0"/>
    <n v="1735140"/>
    <s v="411560    "/>
    <d v="2018-07-16T00:00:00"/>
    <s v="35H 1 semaine"/>
    <n v="1"/>
    <n v="6"/>
    <m/>
    <s v="J"/>
    <s v="SEMAINE"/>
    <s v="BRH"/>
    <n v="1"/>
    <s v="2018/07/16"/>
    <s v="2999/12/31"/>
    <s v="R1Z9           "/>
    <n v="1"/>
    <m/>
    <n v="1"/>
    <s v="01_W0WQ                                      "/>
    <s v="7_XRPH"/>
    <m/>
    <m/>
    <m/>
    <m/>
  </r>
  <r>
    <x v="0"/>
    <x v="0"/>
    <x v="4"/>
    <s v="CDI droit privé                              "/>
    <d v="2999-12-31T00:00:00"/>
    <s v="GJH428      "/>
    <s v="BRAZILLE                                "/>
    <s v="LUCIE  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2"/>
    <n v="1"/>
    <x v="0"/>
    <x v="17"/>
    <s v="2019/10/01"/>
    <s v="2999/12/31"/>
    <n v="1"/>
    <n v="1"/>
    <x v="0"/>
    <s v="372910RP_ALIAS_POLY5L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00"/>
    <s v="QL3                 "/>
    <m/>
    <n v="1"/>
    <n v="0"/>
    <m/>
    <n v="0"/>
    <s v="Crise sanitaire   "/>
    <m/>
    <n v="420"/>
    <s v="1101                "/>
    <m/>
    <n v="1"/>
    <n v="0"/>
    <m/>
    <n v="0"/>
    <s v="Crise sanitaire   "/>
    <m/>
    <m/>
    <m/>
    <m/>
    <n v="2520"/>
    <n v="1"/>
    <n v="1"/>
    <d v="2019-10-01T00:00:00"/>
    <m/>
    <x v="0"/>
    <m/>
    <s v="2019/10/01"/>
    <n v="6"/>
    <m/>
    <n v="1"/>
    <n v="0"/>
    <n v="1"/>
    <s v="OK"/>
    <s v="OK"/>
    <s v="OK"/>
    <s v="OK"/>
    <s v="OK"/>
    <n v="0"/>
    <x v="0"/>
    <n v="1812264"/>
    <s v="372910    "/>
    <d v="2019-10-01T00:00:00"/>
    <s v="Accord PPH"/>
    <n v="6"/>
    <n v="6"/>
    <m/>
    <s v="J"/>
    <s v="MOY HEBDO"/>
    <s v="BRH"/>
    <n v="6"/>
    <s v="2019/10/01"/>
    <s v="2999/12/31"/>
    <s v="BD8R           "/>
    <n v="6"/>
    <n v="6"/>
    <n v="4"/>
    <s v="06 SEM.(0210:00)                             "/>
    <s v="1_XPNT,7_XRPH,9_XPNT,14_XRPH,17_XPNT,21_XRPH,25_XPNT,28_XRPH,33_XPNT,35_XRPH,41_XPNT,42_XRPH"/>
    <n v="1812264"/>
    <m/>
    <m/>
    <m/>
  </r>
  <r>
    <x v="0"/>
    <x v="0"/>
    <x v="13"/>
    <s v="CDD droit privé                              "/>
    <d v="2020-08-02T00:00:00"/>
    <s v="JFD294      "/>
    <s v="LEMOINE                                 "/>
    <s v="BENJAMIN                      "/>
    <s v="ACTIVITE          "/>
    <s v="AVECAFFECTATION"/>
    <s v="Congés Annuels    "/>
    <d v="2020-06-24T00:00:00"/>
    <d v="2020-07-12T00:00:00"/>
    <s v="KO"/>
    <s v="OK"/>
    <s v="2020/05/11"/>
    <s v="OK"/>
    <x v="2"/>
    <x v="1"/>
    <n v="3"/>
    <n v="0"/>
    <x v="0"/>
    <x v="22"/>
    <s v="2020/04/23"/>
    <s v="2020/06/22"/>
    <n v="1"/>
    <n v="1"/>
    <x v="3"/>
    <s v="411600EE_ALIAS_D220_FROM_X_ALIASX"/>
    <s v="CANDE/DISTRI/EQUIPE 2"/>
    <s v="OTT 4 semaines"/>
    <n v="4"/>
    <n v="4"/>
    <s v="07:00_13:22|_|"/>
    <s v="07:00_13:22|_|"/>
    <s v="07:00_13:22|_|"/>
    <s v="07:00_13:22|_|"/>
    <s v="07:00_13:22|_|"/>
    <s v="07:00_13:21|_|"/>
    <s v="J000"/>
    <s v="07:00_13:22|_|"/>
    <s v="07:00_13:22|_|"/>
    <s v="07:00_13:22|_|"/>
    <s v="07:00_13:22|_|"/>
    <s v="07:00_13:22|_|"/>
    <m/>
    <s v="J000"/>
    <s v="07:00_13:22|_|"/>
    <s v="07:00_13:22|_|"/>
    <s v="07:00_13:22|_|"/>
    <s v="07:00_13:22|_|"/>
    <s v="07:00_13:22|_|"/>
    <m/>
    <s v="J000"/>
    <s v="07:00_13:22|_|"/>
    <s v="07:00_13:22|_|"/>
    <s v="07:00_13:22|_|"/>
    <s v="07:00_13:22|_|"/>
    <s v="07:00_13:22|_|"/>
    <m/>
    <s v="J000"/>
    <s v="38H11"/>
    <n v="2291"/>
    <s v="07:00_13:22|_|"/>
    <s v="07:00_13:22|_|"/>
    <s v="07:00_13:22|_|"/>
    <s v="07:00_13:22|_|"/>
    <s v="07:00_13:22|_|"/>
    <s v="07:00_13:2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291"/>
    <n v="0"/>
    <n v="1"/>
    <d v="2020-04-23T00:00:00"/>
    <s v="SAMEDI_NONRETROUVE"/>
    <x v="3"/>
    <n v="0"/>
    <s v="2020/01/06"/>
    <n v="2"/>
    <m/>
    <n v="1"/>
    <n v="0"/>
    <n v="1"/>
    <s v="OK"/>
    <s v="OK"/>
    <s v="OK"/>
    <s v="OK"/>
    <s v="OK"/>
    <n v="0"/>
    <x v="0"/>
    <n v="2030241"/>
    <s v="411600    "/>
    <d v="2020-01-06T00:00:00"/>
    <s v="Accord PPH"/>
    <n v="2"/>
    <n v="6"/>
    <m/>
    <s v="J"/>
    <s v="SEMAINE"/>
    <s v="BRH"/>
    <n v="4"/>
    <s v="2020/01/06"/>
    <s v="2020/06/22"/>
    <s v="A91G           "/>
    <n v="4"/>
    <n v="2"/>
    <n v="4"/>
    <s v="04 SEM.(0140:00)                             "/>
    <s v="7_XRPH,8_XPNT,14_XRPH,21_XRPH,24_XPNT,28_XRPH"/>
    <n v="2030241"/>
    <m/>
    <m/>
    <m/>
  </r>
  <r>
    <x v="0"/>
    <x v="0"/>
    <x v="17"/>
    <s v="Fonctionnaire                                "/>
    <d v="2999-12-31T00:00:00"/>
    <s v="BNT192      "/>
    <s v="VENCKIAVICIUS                           "/>
    <s v="GUY                           "/>
    <s v="ACTIVITE          "/>
    <s v="AVECAFFECTATION"/>
    <m/>
    <m/>
    <m/>
    <s v="KO"/>
    <s v="OK"/>
    <s v="2020/05/11"/>
    <s v="KO"/>
    <x v="0"/>
    <x v="1"/>
    <n v="1"/>
    <n v="0"/>
    <x v="1"/>
    <x v="60"/>
    <s v="2020/03/02"/>
    <s v="2999/12/31"/>
    <n v="1"/>
    <n v="1"/>
    <x v="10"/>
    <s v="280290KB_ALIAS_T13 MT_FROM_X_ALIASX"/>
    <s v="EQUIPE 1"/>
    <s v="OTT 4 semaines"/>
    <n v="4"/>
    <n v="4"/>
    <s v="14:18_17:30|_|"/>
    <s v="14:18_17:30|_|"/>
    <s v="14:18_17:30|_|"/>
    <s v="14:52_17:30|_|"/>
    <s v="14:52_17:30|_|"/>
    <s v="11:27_13:10|13:55_14:50|AK43           "/>
    <s v="J000"/>
    <m/>
    <m/>
    <m/>
    <m/>
    <m/>
    <m/>
    <m/>
    <m/>
    <m/>
    <m/>
    <m/>
    <m/>
    <m/>
    <m/>
    <m/>
    <m/>
    <m/>
    <m/>
    <m/>
    <m/>
    <m/>
    <s v="17H30"/>
    <n v="1050"/>
    <s v="14:18_17:30|_|"/>
    <s v="14:18_17:30|_|"/>
    <s v="14:18_17:30|_|"/>
    <s v="14:52_17:30|_|"/>
    <s v="14:52_17:30|_|"/>
    <s v="11:27_13:10|13:55_14:50|AK4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RC en jour        "/>
    <m/>
    <m/>
    <m/>
    <n v="0"/>
    <n v="0"/>
    <m/>
    <n v="0"/>
    <m/>
    <m/>
    <m/>
    <m/>
    <m/>
    <n v="1050"/>
    <n v="0"/>
    <n v="0"/>
    <d v="2020-03-02T00:00:00"/>
    <m/>
    <x v="0"/>
    <m/>
    <s v="2020/03/01"/>
    <m/>
    <m/>
    <n v="1"/>
    <n v="0"/>
    <n v="1"/>
    <s v="OK"/>
    <s v="OK"/>
    <s v="OK"/>
    <s v="OK"/>
    <s v="OK"/>
    <n v="0"/>
    <x v="0"/>
    <n v="1594199"/>
    <s v="280290    "/>
    <d v="2020-03-01T00:00:00"/>
    <s v="35H 1 semaine"/>
    <n v="1"/>
    <n v="6"/>
    <m/>
    <s v="J"/>
    <s v="SEMAINE"/>
    <s v="BRH"/>
    <n v="1"/>
    <s v="2020/03/01"/>
    <s v="2024/02/29"/>
    <s v="CERV           "/>
    <n v="1"/>
    <m/>
    <n v="1"/>
    <s v="01 SEM.(0017:30)                             "/>
    <s v="7_XRPH"/>
    <n v="1594199"/>
    <m/>
    <m/>
    <m/>
  </r>
  <r>
    <x v="0"/>
    <x v="0"/>
    <x v="5"/>
    <s v="CDI droit privé                              "/>
    <d v="2999-12-31T00:00:00"/>
    <s v="VER146      "/>
    <s v="TARAGON                                 "/>
    <s v="OLIVIER                       "/>
    <s v="ACTIVITE          "/>
    <s v="AVECAFFECTATION"/>
    <m/>
    <m/>
    <m/>
    <s v="KO"/>
    <s v="OK"/>
    <s v="2020/05/11"/>
    <s v="OK"/>
    <x v="2"/>
    <x v="1"/>
    <n v="3"/>
    <n v="0"/>
    <x v="0"/>
    <x v="6"/>
    <s v="2019/09/24"/>
    <s v="2999/12/31"/>
    <n v="1"/>
    <n v="1"/>
    <x v="143"/>
    <s v="450880UO_ALIAS_LOGSUR_FROM_X_ALIASX"/>
    <s v="Equipe Remises"/>
    <s v="OTT 4 semaines"/>
    <n v="4"/>
    <n v="4"/>
    <s v="05:00_11:28|_|"/>
    <s v="05:00_11:28|_|"/>
    <s v="05:00_11:28|_|"/>
    <s v="05:00_11:28|_|"/>
    <s v="05:00_11:28|_|"/>
    <s v="05:00_10:50|34:50_35:33|"/>
    <s v="J000"/>
    <s v="05:00_11:28|_|"/>
    <s v="05:00_11:28|_|"/>
    <s v="05:00_11:28|_|"/>
    <s v="05:00_11:28|_|"/>
    <s v="05:00_11:28|_|"/>
    <m/>
    <s v="J000"/>
    <s v="05:00_11:28|_|"/>
    <s v="05:00_11:28|_|"/>
    <s v="05:00_11:28|_|"/>
    <s v="05:00_11:28|_|"/>
    <s v="05:00_11:28|_|"/>
    <m/>
    <s v="J000"/>
    <s v="05:00_11:28|_|"/>
    <s v="05:00_11:28|_|"/>
    <s v="05:00_11:28|_|"/>
    <s v="05:00_11:28|_|"/>
    <s v="05:00_11:28|_|"/>
    <m/>
    <s v="J000"/>
    <s v="38H53"/>
    <n v="2333"/>
    <s v="05:00_11:28|_|"/>
    <s v="05:00_11:28|_|"/>
    <s v="05:00_11:28|_|"/>
    <s v="05:00_11:28|_|"/>
    <s v="05:00_11:28|_|"/>
    <s v="05:00_10:50|34:50_35:33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30T00:00:00"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2333"/>
    <n v="0"/>
    <n v="1"/>
    <d v="2019-09-24T00:00:00"/>
    <s v="SAMEDI_NONRETROUVE"/>
    <x v="3"/>
    <n v="0"/>
    <s v="2019/09/24"/>
    <n v="10"/>
    <m/>
    <n v="1"/>
    <n v="0"/>
    <n v="1"/>
    <s v="OK"/>
    <s v="OK"/>
    <s v="OK"/>
    <s v="OK"/>
    <s v="OK"/>
    <n v="1233"/>
    <x v="1"/>
    <n v="1691729"/>
    <s v="450880    "/>
    <d v="2019-09-23T00:00:00"/>
    <s v="Accord PPH"/>
    <n v="15"/>
    <n v="6"/>
    <m/>
    <s v="D"/>
    <s v="MOY HEBDO"/>
    <s v="BRH"/>
    <n v="15"/>
    <s v="2019/09/24"/>
    <s v="2999/12/31"/>
    <s v="AWFO           "/>
    <n v="15"/>
    <n v="10"/>
    <n v="10"/>
    <s v="15 SEM.(0518:15)                             "/>
    <s v="1_XPNT,7_XRPH,13_XPNT,14_XRPH,21_XRPH,23_XPNT,28_XRPH,34_XPNT,35_XRPH,42_XRPH,45_XPNT,49_XRPH,55_XPNT,56_XRPH,63_XRPH,67_XPNT,70_XRPH,76_XPNT,77_XRPH,84_XRPH,89_XPNT,91_XRPH,97_XPNT,98_XRPH,105_XRPH"/>
    <n v="1691729"/>
    <m/>
    <m/>
    <m/>
  </r>
  <r>
    <x v="1"/>
    <x v="0"/>
    <x v="8"/>
    <s v="CDI droit privé                              "/>
    <d v="2999-12-31T00:00:00"/>
    <s v="PVL246      "/>
    <s v="GUILLAUMARD                             "/>
    <s v="MARIE CHRISTINE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M_ALIAS_D074_FROM_454570U8_ALIASD074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709438"/>
    <s v="454570    "/>
    <d v="2020-04-06T00:00:00"/>
    <s v="Accord PPH"/>
    <n v="12"/>
    <n v="6"/>
    <m/>
    <s v="J"/>
    <s v="MOY HEBDO"/>
    <s v="BRH"/>
    <n v="12"/>
    <s v="2020/04/06"/>
    <s v="2020/06/28"/>
    <s v="C48S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0"/>
    <x v="0"/>
    <x v="8"/>
    <s v="CDI droit privé                              "/>
    <d v="2999-12-31T00:00:00"/>
    <s v="PVL246      "/>
    <s v="GUILLAUMARD                             "/>
    <s v="MARIE CHRISTINE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5M_ALIAS_D074_FROM_454570U8_ALIASD074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709438"/>
    <s v="454570    "/>
    <d v="2020-04-06T00:00:00"/>
    <s v="Accord PPH"/>
    <n v="12"/>
    <n v="6"/>
    <m/>
    <s v="J"/>
    <s v="MOY HEBDO"/>
    <s v="BRH"/>
    <n v="12"/>
    <s v="2020/04/06"/>
    <s v="2020/06/28"/>
    <s v="C48S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n v="1709438"/>
    <m/>
    <m/>
    <m/>
  </r>
  <r>
    <x v="1"/>
    <x v="0"/>
    <x v="8"/>
    <s v="CDI droit privé                              "/>
    <d v="2999-12-31T00:00:00"/>
    <s v="PVL246      "/>
    <s v="GUILLAUMARD                             "/>
    <s v="MARIE CHRISTINE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U8_ALIAS_D074_FROM_X_ALIASX"/>
    <s v="1 période 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709438"/>
    <s v="454570    "/>
    <d v="2020-04-06T00:00:00"/>
    <s v="Accord PPH"/>
    <n v="12"/>
    <n v="6"/>
    <m/>
    <s v="J"/>
    <s v="MOY HEBDO"/>
    <s v="BRH"/>
    <n v="12"/>
    <s v="2020/04/06"/>
    <s v="2020/06/28"/>
    <s v="C48S           "/>
    <n v="12"/>
    <n v="9"/>
    <n v="1"/>
    <s v="12 SEM.(0420:00)                             "/>
    <s v="1_XPNT,7_XRPH,14_XRPH,16_XPNT,21_XRPH,24_XPNT,28_XRPH,32_XPNT,35_XRPH,42_XRPH,47_XPNT,49_XRPH,55_XPNT,56_XRPH,57_XPNT,63_XRPH,70_XRPH,72_XPNT,77_XRPH,80_XPNT,84_XRPH"/>
    <m/>
    <m/>
    <m/>
    <m/>
  </r>
  <r>
    <x v="6"/>
    <x v="0"/>
    <x v="3"/>
    <s v="CDI droit privé                              "/>
    <d v="2999-12-31T00:00:00"/>
    <s v="NLK635      "/>
    <s v="TRAN VAN                                "/>
    <s v="CLAIRE                        "/>
    <s v="ACTIVITE          "/>
    <s v="AVECAFFECTATION"/>
    <s v="Congés Annuels    "/>
    <d v="2020-06-29T00:00:00"/>
    <d v="2020-07-03T00:00:00"/>
    <s v="SIMU"/>
    <s v="OK"/>
    <s v="2020/05/11"/>
    <s v="KO"/>
    <x v="2"/>
    <x v="1"/>
    <n v="0"/>
    <n v="0"/>
    <x v="0"/>
    <x v="59"/>
    <s v="2020/05/11"/>
    <s v="2099/12/31"/>
    <n v="1"/>
    <n v="0"/>
    <x v="8"/>
    <s v="454430R9_ALIAS_D24 20_FROM_454430N7_ALIASD24"/>
    <s v="Point Service Facteur"/>
    <s v="OTT 4 semaines"/>
    <n v="4"/>
    <n v="4"/>
    <s v="09:00_13:15|14:00_16:29|"/>
    <s v="09:00_13:15|14:00_16:29|"/>
    <s v="09:00_13:15|14:00_16:29|"/>
    <s v="09:00_13:15|14:00_16:29|"/>
    <s v="09:00_13:15|14:00_16:29|"/>
    <s v="JPNT"/>
    <s v="J000"/>
    <s v="09:00_13:15|14:00_16:29|"/>
    <s v="09:00_13:15|14:00_16:29|"/>
    <s v="09:00_13:15|14:00_16:29|"/>
    <s v="09:00_13:15|14:00_16:29|"/>
    <s v="09:00_13:15|14:00_16:29|"/>
    <m/>
    <s v="J000"/>
    <s v="09:00_13:15|14:00_16:29|"/>
    <s v="09:00_13:15|14:00_16:29|"/>
    <s v="09:00_13:15|14:00_16:29|"/>
    <s v="09:00_13:15|14:00_16:29|"/>
    <s v="09:00_13:15|14:00_16:29|"/>
    <m/>
    <s v="J000"/>
    <s v="09:00_13:15|14:00_16:29|"/>
    <s v="09:00_13:15|14:00_16:29|"/>
    <s v="09:00_13:15|14:00_16:29|"/>
    <s v="09:00_13:15|14:00_16:29|"/>
    <s v="09:00_13:15|14:00_16:29|"/>
    <m/>
    <s v="J000"/>
    <s v="33H40"/>
    <n v="2020"/>
    <s v="09:00_13:15|14:00_16:29|"/>
    <s v="09:00_13:15|14:00_16:29|"/>
    <s v="09:00_13:15|14:00_16:29|"/>
    <s v="09:00_13:15|14:00_16:29|"/>
    <s v="09:00_13:15|14:00_16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633132"/>
    <s v="454430    "/>
    <d v="2019-06-17T00:00:00"/>
    <s v="35H 1 semaine"/>
    <n v="1"/>
    <n v="6"/>
    <m/>
    <s v="J"/>
    <s v="SEMAINE"/>
    <s v="BRH"/>
    <n v="9"/>
    <s v="2019/06/17"/>
    <s v="2999/12/31"/>
    <s v="B7UJ           "/>
    <n v="9"/>
    <n v="6"/>
    <n v="7"/>
    <s v="09 SEM.(0315:00)                             "/>
    <s v="1_XPNT,7_XRPH,9_XPNT,14_XRPH,21_XRPH,24_XPNT,28_XRPH,34_XPNT,35_XRPH,42_XRPH,47_XPNT,49_XRPH,53_XPNT,56_XRPH,63_XRPH"/>
    <m/>
    <n v="1633132"/>
    <m/>
    <m/>
  </r>
  <r>
    <x v="3"/>
    <x v="0"/>
    <x v="1"/>
    <s v="Fonctionnaire                                "/>
    <d v="2999-12-31T00:00:00"/>
    <s v="CBK341      "/>
    <s v="AUBINEAU                                "/>
    <s v="LAURENT                       "/>
    <s v="ACTIVITE          "/>
    <s v="AVECAFFECTATION"/>
    <m/>
    <m/>
    <m/>
    <s v="SIMU"/>
    <s v="OK"/>
    <s v="2020/05/11"/>
    <s v="OK"/>
    <x v="1"/>
    <x v="0"/>
    <n v="3"/>
    <n v="0"/>
    <x v="0"/>
    <x v="3"/>
    <s v="2020/05/11"/>
    <s v="2099/12/31"/>
    <n v="1"/>
    <n v="0"/>
    <x v="2"/>
    <s v="372920TL_ALIAS_QL 7_FROM_372920LN_ALIASSEC 7"/>
    <s v="TOURNÉES SÉCABLES"/>
    <s v="OTT 4 semaines"/>
    <n v="4"/>
    <n v="4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628713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5"/>
    <s v="06 SEM.(0210:00)                             "/>
    <s v="1_XPNT,7_XRPH,9_XPNT,14_XRPH,17_XPNT,21_XRPH,25_XPNT,28_XRPH,33_XPNT,35_XRPH,41_XPNT,42_XRPH"/>
    <m/>
    <m/>
    <n v="1628713"/>
    <m/>
  </r>
  <r>
    <x v="0"/>
    <x v="0"/>
    <x v="3"/>
    <s v="CDI droit privé                              "/>
    <d v="2999-12-31T00:00:00"/>
    <s v="GZB508      "/>
    <s v="ELOIDIN                                 "/>
    <s v="JUDICAEL                      "/>
    <s v="ACTIVITE          "/>
    <s v="AVECAFFECTATION"/>
    <s v="Congés Annuels    "/>
    <d v="2020-06-29T00:00:00"/>
    <d v="2020-07-04T00:00:00"/>
    <s v="KO"/>
    <s v="OK"/>
    <s v="2020/05/11"/>
    <s v="OK"/>
    <x v="0"/>
    <x v="0"/>
    <n v="1"/>
    <n v="1"/>
    <x v="0"/>
    <x v="4"/>
    <s v="2019/07/01"/>
    <s v="2999/12/31"/>
    <n v="1"/>
    <n v="1"/>
    <x v="0"/>
    <s v="454430LI_ALIAS_VR7_FROM_X_ALIASX"/>
    <s v="Ingre / Equipe 3 Nord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ASA/Autres absence"/>
    <m/>
    <m/>
    <m/>
    <m/>
    <n v="0"/>
    <n v="1"/>
    <m/>
    <n v="0"/>
    <m/>
    <m/>
    <n v="420"/>
    <s v="D02                 "/>
    <m/>
    <n v="0"/>
    <n v="0"/>
    <m/>
    <n v="0"/>
    <s v="ASA/Autres absence"/>
    <m/>
    <m/>
    <m/>
    <m/>
    <n v="1"/>
    <n v="0"/>
    <m/>
    <n v="0"/>
    <m/>
    <s v="Congés Annuels    "/>
    <n v="420"/>
    <s v="D02                 "/>
    <m/>
    <n v="2520"/>
    <n v="1"/>
    <n v="1"/>
    <d v="2019-07-01T00:00:00"/>
    <m/>
    <x v="0"/>
    <m/>
    <s v="2019/07/01"/>
    <n v="6"/>
    <m/>
    <n v="1"/>
    <n v="0"/>
    <n v="1"/>
    <s v="OK"/>
    <s v="OK"/>
    <s v="OK"/>
    <s v="OK"/>
    <s v="OK"/>
    <n v="0"/>
    <x v="0"/>
    <n v="1942533"/>
    <s v="454430    "/>
    <d v="2019-07-01T00:00:00"/>
    <s v="35H 1 semaine"/>
    <n v="1"/>
    <n v="6"/>
    <m/>
    <s v="J"/>
    <s v="SEMAINE"/>
    <s v="BRH"/>
    <n v="6"/>
    <s v="2019/07/01"/>
    <s v="2999/12/31"/>
    <s v="AR6G           "/>
    <n v="6"/>
    <n v="6"/>
    <n v="4"/>
    <s v="06_WDQH_HCDP_SU0A_SU0H_HCGZ_SU0S             "/>
    <s v="1_XPNT,7_XRPH,9_XPNT,14_XRPH,17_XPNT,21_XRPH,25_XPNT,28_XRPH,33_XPNT,35_XRPH,41_XPNT,42_XRPH"/>
    <n v="1942533"/>
    <m/>
    <m/>
    <m/>
  </r>
  <r>
    <x v="6"/>
    <x v="0"/>
    <x v="8"/>
    <s v="CDI droit privé                              "/>
    <d v="2999-12-31T00:00:00"/>
    <s v="HPV801      "/>
    <s v="TEIXEIRA PINTO                          "/>
    <s v="THOMAS                        "/>
    <s v="ACTIVITE          "/>
    <s v="AVECAFFECTATION"/>
    <m/>
    <m/>
    <m/>
    <s v="SIMU"/>
    <s v="OK"/>
    <s v="2020/05/11"/>
    <s v="OK"/>
    <x v="2"/>
    <x v="1"/>
    <n v="3"/>
    <n v="1"/>
    <x v="0"/>
    <x v="25"/>
    <s v="2020/05/11"/>
    <s v="2099/12/31"/>
    <n v="1"/>
    <n v="0"/>
    <x v="147"/>
    <s v="454571F4_ALIAS_VRM_FROM_4545717R_ALIASVR M"/>
    <s v="PITHIVIERS / VOLANT MUTUA"/>
    <s v="OTT 4 semaines"/>
    <n v="4"/>
    <n v="4"/>
    <s v="07:00_13:40|_|"/>
    <s v="07:00_13:40|_|"/>
    <s v="07:00_13:40|_|"/>
    <s v="07:00_12:30|_|"/>
    <s v="JPNT"/>
    <s v="JPNT"/>
    <s v="J000"/>
    <s v="07:00_13:40|_|"/>
    <s v="07:00_13:40|_|"/>
    <s v="07:00_13:40|_|"/>
    <s v="07:00_12:30|_|"/>
    <s v="JPNT"/>
    <m/>
    <s v="J000"/>
    <s v="07:00_13:40|_|"/>
    <s v="07:00_13:40|_|"/>
    <s v="07:00_13:40|_|"/>
    <s v="07:00_12:30|_|"/>
    <s v="JPNT"/>
    <m/>
    <s v="J000"/>
    <s v="07:00_13:40|_|"/>
    <s v="07:00_13:40|_|"/>
    <s v="07:00_13:40|_|"/>
    <s v="07:00_12:30|_|"/>
    <s v="JPNT"/>
    <m/>
    <s v="J000"/>
    <s v="25H30"/>
    <n v="1530"/>
    <s v="07:00_13:40|_|"/>
    <s v="07:00_13:40|_|"/>
    <s v="07:00_13:40|_|"/>
    <s v="07:00_12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s v="Congés Annuels    "/>
    <m/>
    <m/>
    <m/>
    <n v="0"/>
    <n v="1"/>
    <s v="Travail"/>
    <n v="0"/>
    <m/>
    <m/>
    <n v="420"/>
    <s v="D42                 "/>
    <s v="tm 9015"/>
    <n v="1"/>
    <n v="0"/>
    <s v="Travail"/>
    <n v="0"/>
    <s v="Crise sanitaire   "/>
    <m/>
    <m/>
    <m/>
    <m/>
    <n v="1530"/>
    <n v="0"/>
    <n v="1"/>
    <d v="2020-05-11T00:00:00"/>
    <s v="SAMEDI_NONRETROUVE"/>
    <x v="3"/>
    <n v="0"/>
    <s v="2018/12/24"/>
    <n v="6"/>
    <m/>
    <n v="1"/>
    <n v="0"/>
    <n v="1"/>
    <s v="OK"/>
    <s v="OK"/>
    <s v="OK"/>
    <s v="OK"/>
    <s v="OK"/>
    <n v="0"/>
    <x v="0"/>
    <n v="2000435"/>
    <s v="454570    "/>
    <d v="2018-12-08T00:00:00"/>
    <s v="Accord PPH"/>
    <n v="2"/>
    <n v="6"/>
    <m/>
    <s v="J"/>
    <s v="MOY HEBDO"/>
    <s v="BRH"/>
    <n v="6"/>
    <s v="2018/12/24"/>
    <s v="2999/12/31"/>
    <s v="PUSI           "/>
    <n v="6"/>
    <n v="6"/>
    <n v="1"/>
    <s v="06_W52H_YBD8_W52H_W56Q_W52H_W530             "/>
    <s v="7_XRPH,8_XPNT,9_XPNT,14_XRPH,21_XRPH,24_XPNT,25_XPNT,28_XRPH,35_XRPH,40_XPNT,41_XPNT,42_XRPH"/>
    <m/>
    <n v="2000435"/>
    <m/>
    <m/>
  </r>
  <r>
    <x v="1"/>
    <x v="0"/>
    <x v="7"/>
    <s v="CDD droit privé                              "/>
    <d v="2020-07-04T00:00:00"/>
    <s v="BZY267      "/>
    <s v="WOHL                                    "/>
    <s v="MATHYS                        "/>
    <s v="ACTIVITE          "/>
    <s v="AVECAFFECTATION"/>
    <m/>
    <m/>
    <m/>
    <s v="KO"/>
    <s v="OK"/>
    <s v="2020/06/08"/>
    <s v="OK"/>
    <x v="0"/>
    <x v="0"/>
    <n v="0"/>
    <n v="0"/>
    <x v="0"/>
    <x v="21"/>
    <s v="2020/06/08"/>
    <s v="2020/06/20"/>
    <n v="1"/>
    <n v="1"/>
    <x v="0"/>
    <s v="3729005S_ALIAS_QL 22_FROM_X_ALIASX"/>
    <s v="DISTRI EQUIPE SU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520"/>
    <n v="1"/>
    <n v="1"/>
    <d v="2020-06-08T00:00:00"/>
    <m/>
    <x v="0"/>
    <m/>
    <s v="2020/06/08"/>
    <m/>
    <m/>
    <n v="1"/>
    <n v="0"/>
    <n v="1"/>
    <s v="OK"/>
    <s v="OK"/>
    <s v="OK"/>
    <s v="OK"/>
    <s v="OK"/>
    <n v="0"/>
    <x v="0"/>
    <n v="2019592"/>
    <s v="372900    "/>
    <d v="2019-12-26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1"/>
    <x v="0"/>
    <x v="7"/>
    <s v="CDD droit privé                              "/>
    <d v="2020-07-04T00:00:00"/>
    <s v="BZY267      "/>
    <s v="WOHL                                    "/>
    <s v="MATHYS                        "/>
    <s v="ACTIVITE          "/>
    <s v="AVECAFFECTATION"/>
    <m/>
    <m/>
    <m/>
    <s v="KO"/>
    <s v="OK"/>
    <s v="2020/06/22"/>
    <s v="OK"/>
    <x v="0"/>
    <x v="0"/>
    <n v="0"/>
    <n v="0"/>
    <x v="0"/>
    <x v="21"/>
    <s v="2020/06/22"/>
    <s v="2020/07/04"/>
    <n v="1"/>
    <n v="1"/>
    <x v="0"/>
    <s v="3729005J_ALIAS_QL 14_FROM_X_ALIASX"/>
    <s v="DISTRI EQUIPE NORD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2T00:00:00"/>
    <m/>
    <x v="0"/>
    <m/>
    <s v="2020/06/22"/>
    <m/>
    <m/>
    <n v="1"/>
    <n v="0"/>
    <n v="1"/>
    <s v="OK"/>
    <s v="OK"/>
    <s v="OK"/>
    <s v="OK"/>
    <s v="OK"/>
    <n v="0"/>
    <x v="0"/>
    <n v="2019592"/>
    <s v="372900    "/>
    <d v="2019-12-26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1"/>
    <x v="0"/>
    <x v="15"/>
    <s v="Fonctionnaire                                "/>
    <d v="2999-12-31T00:00:00"/>
    <s v="YTA237      "/>
    <s v="ROBINET                                 "/>
    <s v="CHRISTINE                     "/>
    <s v="ACTIVITE          "/>
    <s v="AVECAFFECTATION"/>
    <m/>
    <m/>
    <m/>
    <s v="KO"/>
    <s v="OK"/>
    <s v="2020/06/16"/>
    <s v="OK"/>
    <x v="2"/>
    <x v="1"/>
    <n v="3"/>
    <n v="0"/>
    <x v="0"/>
    <x v="76"/>
    <s v="2020/06/16"/>
    <s v="2999/12/31"/>
    <n v="1"/>
    <n v="1"/>
    <x v="45"/>
    <s v="1804309G_ALIAS_CABINE_FROM_X_ALIASX"/>
    <s v="EQUIPE 3"/>
    <s v="OTT 4 semaines"/>
    <n v="4"/>
    <n v="4"/>
    <s v="08:00_10:51|13:00_16:30|"/>
    <s v="08:00_10:51|13:00_16:30|"/>
    <s v="08:00_10:51|13:00_16:30|"/>
    <s v="08:00_10:51|13:00_16:30|"/>
    <s v="08:00_10:51|13:00_16:30|"/>
    <s v="08:00_10:51|13:00_16:30|"/>
    <s v="J000"/>
    <s v="08:00_10:51|13:00_16:30|"/>
    <s v="08:00_10:51|13:00_16:30|"/>
    <s v="08:00_10:51|13:00_16:30|"/>
    <s v="08:00_10:51|13:00_16:30|"/>
    <s v="08:00_10:51|13:00_16:30|"/>
    <m/>
    <s v="J000"/>
    <s v="08:00_10:51|13:00_16:30|"/>
    <s v="08:00_10:51|13:00_16:30|"/>
    <s v="08:00_10:51|13:00_16:30|"/>
    <s v="08:00_10:51|13:00_16:30|"/>
    <s v="08:00_10:51|13:00_16:30|"/>
    <m/>
    <s v="J000"/>
    <s v="08:00_10:51|13:00_16:30|"/>
    <s v="08:00_10:51|13:00_16:30|"/>
    <s v="08:00_10:51|13:00_16:30|"/>
    <s v="08:00_10:51|13:00_16:30|"/>
    <s v="08:00_10:51|13:00_16:30|"/>
    <m/>
    <s v="J000"/>
    <s v="38H06"/>
    <n v="2286"/>
    <s v="08:00_10:51|13:00_16:30|"/>
    <s v="08:00_10:51|13:00_16:30|"/>
    <s v="08:00_10:51|13:00_16:30|"/>
    <s v="08:00_10:51|13:00_16:30|"/>
    <s v="08:00_10:51|13:00_16:30|"/>
    <s v="08:00_10:51|13:00_16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0"/>
    <n v="0"/>
    <m/>
    <n v="0"/>
    <m/>
    <m/>
    <m/>
    <m/>
    <m/>
    <n v="2286"/>
    <n v="0"/>
    <n v="1"/>
    <d v="2020-06-16T00:00:00"/>
    <s v="SAMEDI_NONRETROUVE"/>
    <x v="3"/>
    <n v="0"/>
    <s v="2019/04/01"/>
    <n v="6"/>
    <m/>
    <n v="1"/>
    <n v="0"/>
    <n v="0"/>
    <s v="OK"/>
    <s v="OK"/>
    <s v="OK"/>
    <s v="OK"/>
    <s v="OK"/>
    <n v="0"/>
    <x v="0"/>
    <n v="1649044"/>
    <s v="180430    "/>
    <d v="2019-04-01T00:00:00"/>
    <s v="Accord PPH"/>
    <n v="12"/>
    <n v="6"/>
    <m/>
    <s v="J"/>
    <s v="MOY HEBDO"/>
    <s v="BRH"/>
    <n v="12"/>
    <s v="2019/04/01"/>
    <s v="2999/12/31"/>
    <s v="B9VU           "/>
    <n v="12"/>
    <n v="6"/>
    <n v="6"/>
    <s v="12 SEM.(0420:12)                             "/>
    <s v="1_XPNT,2_XPNT,7_XRPH,14_XRPH,21_XRPH,28_XRPH,31_XPNT,32_XPNT,35_XRPH,42_XRPH,49_XRPH,56_XRPH,61_XPNT,62_XPNT,63_XRPH,70_XRPH,77_XRPH,84_XRPH"/>
    <m/>
    <m/>
    <m/>
    <m/>
  </r>
  <r>
    <x v="4"/>
    <x v="0"/>
    <x v="15"/>
    <s v="Fonctionnaire                                "/>
    <d v="2999-12-31T00:00:00"/>
    <s v="YTA237      "/>
    <s v="ROBINET                                 "/>
    <s v="CHRISTINE                     "/>
    <s v="ACTIVITE          "/>
    <s v="AVECAFFECTATION"/>
    <m/>
    <m/>
    <m/>
    <s v="KO"/>
    <s v="OK"/>
    <s v="2020/05/11"/>
    <s v="KO"/>
    <x v="0"/>
    <x v="1"/>
    <n v="4"/>
    <n v="0"/>
    <x v="0"/>
    <x v="76"/>
    <s v="2019/12/16"/>
    <s v="2020/06/15"/>
    <n v="1"/>
    <n v="1"/>
    <x v="105"/>
    <s v="180430CB_ALIAS_CABINE_FROM_X_ALIASX"/>
    <s v="EQUIPE 3"/>
    <s v="OTT 4 semaines"/>
    <n v="4"/>
    <n v="4"/>
    <s v="13:00_16:30|_|"/>
    <s v="13:00_16:30|_|"/>
    <s v="13:00_16:30|_|"/>
    <s v="13:00_16:30|_|"/>
    <s v="13:00_16:30|_|"/>
    <s v="13:00_16:30|_|"/>
    <s v="J000"/>
    <m/>
    <m/>
    <m/>
    <m/>
    <m/>
    <m/>
    <m/>
    <m/>
    <m/>
    <m/>
    <m/>
    <m/>
    <m/>
    <m/>
    <m/>
    <m/>
    <m/>
    <m/>
    <m/>
    <m/>
    <m/>
    <s v="21H00"/>
    <n v="1260"/>
    <s v="13:00_16:30|_|"/>
    <s v="13:00_16:30|_|"/>
    <s v="13:00_16:30|_|"/>
    <s v="13:00_16:30|_|"/>
    <s v="13:00_16:30|_|"/>
    <s v="13:00_16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260"/>
    <n v="0"/>
    <n v="0"/>
    <d v="2019-12-16T00:00:00"/>
    <m/>
    <x v="0"/>
    <m/>
    <s v="2019/04/01"/>
    <n v="6"/>
    <m/>
    <n v="1"/>
    <n v="0"/>
    <n v="0"/>
    <s v="OK"/>
    <s v="OK"/>
    <s v="OK"/>
    <s v="OK"/>
    <s v="OK"/>
    <n v="0"/>
    <x v="0"/>
    <n v="1649044"/>
    <s v="180430    "/>
    <d v="2019-04-01T00:00:00"/>
    <s v="Accord PPH"/>
    <n v="12"/>
    <n v="6"/>
    <m/>
    <s v="J"/>
    <s v="MOY HEBDO"/>
    <s v="BRH"/>
    <n v="12"/>
    <s v="2019/04/01"/>
    <s v="2999/12/31"/>
    <s v="B9VU           "/>
    <n v="12"/>
    <n v="6"/>
    <n v="6"/>
    <s v="12 SEM.(0420:12)                             "/>
    <s v="1_XPNT,2_XPNT,7_XRPH,14_XRPH,21_XRPH,28_XRPH,31_XPNT,32_XPNT,35_XRPH,42_XRPH,49_XRPH,56_XRPH,61_XPNT,62_XPNT,63_XRPH,70_XRPH,77_XRPH,84_XRPH"/>
    <n v="1649044"/>
    <m/>
    <m/>
    <m/>
  </r>
  <r>
    <x v="4"/>
    <x v="0"/>
    <x v="14"/>
    <s v="CDI droit privé                              "/>
    <d v="2999-12-31T00:00:00"/>
    <s v="EPB826      "/>
    <s v="LOUIS                                   "/>
    <s v="CATHERINE                     "/>
    <s v="ACTIVITE          "/>
    <s v="AVECAFFECTATION"/>
    <s v="Congés Annuels    "/>
    <d v="2020-06-30T00:00:00"/>
    <d v="2020-07-04T00:00:00"/>
    <s v="KO"/>
    <s v="OK"/>
    <s v="2020/05/11"/>
    <s v="OK"/>
    <x v="0"/>
    <x v="0"/>
    <n v="0"/>
    <n v="0"/>
    <x v="0"/>
    <x v="26"/>
    <s v="2019/07/16"/>
    <s v="2999/12/31"/>
    <n v="2"/>
    <n v="1"/>
    <x v="1"/>
    <s v="281630LF_ALIAS_RE01_FROM_X_ALIASX"/>
    <s v="RE Dreux"/>
    <s v="OTT 4 semaines"/>
    <n v="4"/>
    <n v="2"/>
    <s v="JPNT"/>
    <s v="06:45_12:00|13:25_15:10|M2CZ           "/>
    <s v="06:45_12:00|13:25_15:10|M2CZ           "/>
    <s v="06:45_12:00|13:25_15:10|M2CZ           "/>
    <s v="06:45_12:00|13:25_15:10|M2CZ           "/>
    <s v="06:45_13:45|_|"/>
    <s v="J000"/>
    <s v="06:45_12:00|13:25_15:10|M2CZ           "/>
    <s v="06:45_12:00|13:25_15:10|M2CZ           "/>
    <s v="06:45_12:00|13:25_15:10|M2CZ           "/>
    <s v="06:45_12:00|13:25_15:10|M2CZ           "/>
    <s v="06:45_12:00|13:25_15:10|M2CZ           "/>
    <s v="JPNT"/>
    <s v="J000"/>
    <m/>
    <m/>
    <m/>
    <m/>
    <m/>
    <m/>
    <m/>
    <m/>
    <m/>
    <m/>
    <m/>
    <m/>
    <m/>
    <m/>
    <s v="35H00"/>
    <n v="2100"/>
    <m/>
    <s v="06:45_12:00|13:25_15:10|M2CZ           "/>
    <s v="06:45_12:00|13:25_15:10|M2CZ           "/>
    <s v="06:45_12:00|13:25_15:10|M2CZ           "/>
    <s v="06:45_12:00|13:25_15:10|M2CZ           "/>
    <s v="06:45_13:45|_|"/>
    <m/>
    <s v="35H00"/>
    <n v="2100"/>
    <s v="06:45_12:00|13:25_15:10|M2CZ           "/>
    <s v="06:45_12:00|13:25_15:10|M2CZ           "/>
    <s v="06:45_12:00|13:25_15:10|M2CZ           "/>
    <s v="06:45_12:00|13:25_15:10|M2CZ           "/>
    <s v="06:45_12:00|13:25_15:10|M2CZ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16T00:00:00"/>
    <m/>
    <x v="0"/>
    <m/>
    <s v="2019/03/04"/>
    <n v="2"/>
    <m/>
    <n v="1"/>
    <n v="0"/>
    <n v="0"/>
    <s v="OK"/>
    <s v="OK"/>
    <s v="OK"/>
    <s v="OK"/>
    <s v="OK"/>
    <n v="0"/>
    <x v="0"/>
    <n v="1525107"/>
    <s v="281630    "/>
    <d v="2020-01-06T00:00:00"/>
    <s v="35H 1 semaine"/>
    <n v="1"/>
    <n v="6"/>
    <m/>
    <s v="J"/>
    <s v="SEMAINE"/>
    <s v="BRH"/>
    <n v="2"/>
    <s v="2019/03/04"/>
    <s v="2999/12/31"/>
    <s v="AQYV           "/>
    <n v="2"/>
    <n v="2"/>
    <n v="1"/>
    <s v="02_ASNT_ASC6                                 "/>
    <s v="6_XPNT,7_XRPH,8_XPNT,14_XRPH"/>
    <n v="1525107"/>
    <m/>
    <m/>
    <m/>
  </r>
  <r>
    <x v="8"/>
    <x v="0"/>
    <x v="10"/>
    <s v="CDI droit privé                              "/>
    <d v="2999-12-31T00:00:00"/>
    <s v="RVD392      "/>
    <s v="CHERON                                  "/>
    <s v="BRIGITTE                      "/>
    <s v="ACTIVITE          "/>
    <s v="AVECAFFECTATION"/>
    <m/>
    <m/>
    <m/>
    <s v="KO"/>
    <s v="OK"/>
    <s v="2020/05/11"/>
    <s v="KO"/>
    <x v="0"/>
    <x v="1"/>
    <n v="0"/>
    <n v="0"/>
    <x v="31"/>
    <x v="53"/>
    <s v="2018/11/05"/>
    <s v="2999/12/31"/>
    <n v="1"/>
    <n v="0"/>
    <x v="58"/>
    <s v="411560JU_ALIAS_SE01_FROM_X_ALIASX"/>
    <s v="MONDOUBLEAU / SUREFFECTIF"/>
    <s v="OTT 4 semaines"/>
    <n v="4"/>
    <n v="4"/>
    <s v="07:55_10:32|_|"/>
    <s v="07:55_10:32|_|"/>
    <s v="JPNT"/>
    <s v="07:55_10:33|_|"/>
    <s v="07:55_10:33|_|"/>
    <s v="JPNT"/>
    <s v="J000"/>
    <s v="07:55_10:32|_|"/>
    <s v="07:55_10:32|_|"/>
    <s v="JPNT"/>
    <s v="07:55_10:33|_|"/>
    <s v="07:55_10:33|_|"/>
    <m/>
    <s v="J000"/>
    <s v="07:55_10:32|_|"/>
    <s v="07:55_10:32|_|"/>
    <s v="JPNT"/>
    <s v="07:55_10:33|_|"/>
    <s v="07:55_10:33|_|"/>
    <m/>
    <s v="J000"/>
    <s v="07:55_10:32|_|"/>
    <s v="07:55_10:32|_|"/>
    <s v="JPNT"/>
    <s v="07:55_10:33|_|"/>
    <s v="07:55_10:33|_|"/>
    <m/>
    <s v="J000"/>
    <s v="10H30"/>
    <n v="630"/>
    <s v="07:55_10:32|_|"/>
    <s v="07:55_10:32|_|"/>
    <m/>
    <s v="07:55_10:33|_|"/>
    <s v="07:55_10:33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630"/>
    <n v="0"/>
    <n v="0"/>
    <d v="2018-11-05T00:00:00"/>
    <m/>
    <x v="0"/>
    <m/>
    <s v="2018/03/22"/>
    <m/>
    <m/>
    <n v="1"/>
    <n v="2"/>
    <n v="1"/>
    <s v="OK"/>
    <s v="OK"/>
    <s v="OK"/>
    <s v="OK"/>
    <s v="OK"/>
    <n v="0"/>
    <x v="0"/>
    <n v="1755410"/>
    <s v="411560    "/>
    <d v="2019-06-17T00:00:00"/>
    <s v="35H 1 semaine"/>
    <n v="1"/>
    <n v="6"/>
    <m/>
    <s v="J"/>
    <s v="SEMAINE"/>
    <s v="BRH"/>
    <n v="1"/>
    <s v="2018/03/22"/>
    <s v="2999/12/31"/>
    <s v="QYFE           "/>
    <n v="1"/>
    <m/>
    <n v="1"/>
    <s v="01_C1S8                                      "/>
    <s v="3_XJNT,6_XJNT,7_XRPH"/>
    <m/>
    <m/>
    <m/>
    <m/>
  </r>
  <r>
    <x v="3"/>
    <x v="0"/>
    <x v="18"/>
    <s v="CDI droit privé                              "/>
    <d v="2999-12-31T00:00:00"/>
    <s v="GKJ910      "/>
    <s v="PERRAULT                                "/>
    <s v="STEVEN                        "/>
    <s v="ACTIVITE          "/>
    <s v="AVECAFFECTATION"/>
    <m/>
    <m/>
    <m/>
    <s v="SIMU"/>
    <s v="OK"/>
    <s v="2020/06/01"/>
    <s v="OK"/>
    <x v="0"/>
    <x v="0"/>
    <n v="2"/>
    <n v="1"/>
    <x v="0"/>
    <x v="33"/>
    <s v="2020/06/01"/>
    <s v="2099/12/31"/>
    <n v="4"/>
    <n v="0"/>
    <x v="1"/>
    <s v="281620TX_ALIAS_ROUL3_FROM_281620K5_ALIASROUL3"/>
    <s v="GELLAINVILLE COVID / CONC"/>
    <s v="OTT 4 semaines"/>
    <n v="4"/>
    <n v="4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11:40_15:00|_|"/>
    <s v="J000"/>
    <s v="12:46_19:36|_|"/>
    <s v="12:46_19:36|_|"/>
    <s v="12:46_19:36|_|"/>
    <s v="12:46_19:36|_|"/>
    <s v="12:46_19:36|_|"/>
    <s v="JPNT"/>
    <s v="J000"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s v="37H30"/>
    <n v="2250"/>
    <s v="12:46_19:36|_|"/>
    <s v="12:46_19:36|_|"/>
    <s v="12:46_19:36|_|"/>
    <s v="12:46_19:36|_|"/>
    <s v="12:46_19:36|_|"/>
    <s v="11:40_15:00|_|"/>
    <m/>
    <s v="34H10"/>
    <n v="2050"/>
    <s v="12:46_19:36|_|"/>
    <s v="12:46_19:36|_|"/>
    <s v="12:46_19:36|_|"/>
    <s v="12:46_19:36|_|"/>
    <s v="12:46_19:36|_|"/>
    <m/>
    <m/>
    <m/>
    <m/>
    <m/>
    <m/>
    <n v="0"/>
    <n v="1"/>
    <s v="Travail"/>
    <n v="0"/>
    <m/>
    <m/>
    <n v="240"/>
    <s v="07706               "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6-01T00:00:00"/>
    <m/>
    <x v="0"/>
    <m/>
    <s v="2020/01/27"/>
    <n v="1"/>
    <m/>
    <n v="1"/>
    <n v="0"/>
    <n v="1"/>
    <s v="OK"/>
    <s v="OK"/>
    <s v="OK"/>
    <s v="OK"/>
    <s v="OK"/>
    <n v="0"/>
    <x v="0"/>
    <n v="1996111"/>
    <s v="281620    "/>
    <d v="2020-01-27T00:00:00"/>
    <s v="Accord PPH"/>
    <n v="2"/>
    <n v="6"/>
    <m/>
    <s v="J"/>
    <s v="MOY HEBDO"/>
    <s v="BRH"/>
    <n v="2"/>
    <s v="2020/01/27"/>
    <s v="2999/12/31"/>
    <s v="L87W           "/>
    <n v="2"/>
    <n v="1"/>
    <n v="1"/>
    <s v="02_GXQH_GXPZ                                 "/>
    <s v="7_XRPH,13_XPNT,14_XRPH"/>
    <m/>
    <m/>
    <n v="1996111"/>
    <m/>
  </r>
  <r>
    <x v="1"/>
    <x v="0"/>
    <x v="17"/>
    <s v="CDI droit privé                              "/>
    <d v="2999-12-31T00:00:00"/>
    <s v="PTW069      "/>
    <s v="CORMIER                                 "/>
    <s v="ELODIE                        "/>
    <s v="ACTIVITE          "/>
    <s v="AVECAFFECTATION"/>
    <m/>
    <m/>
    <m/>
    <s v="KO"/>
    <s v="OK"/>
    <s v="2020/05/20"/>
    <s v="KO"/>
    <x v="2"/>
    <x v="1"/>
    <n v="0"/>
    <n v="3"/>
    <x v="0"/>
    <x v="75"/>
    <s v="2020/05/20"/>
    <s v="2020/06/01"/>
    <n v="1"/>
    <n v="1"/>
    <x v="59"/>
    <s v="280290JZ_ALIAS_VR03HC_FROM_X_ALIASX"/>
    <s v="VR/FP"/>
    <s v="OTT 4 semaines"/>
    <n v="4"/>
    <n v="4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36H30"/>
    <n v="2190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65"/>
    <s v="T03                 "/>
    <m/>
    <n v="0"/>
    <n v="0"/>
    <s v="Travail"/>
    <n v="0"/>
    <m/>
    <m/>
    <m/>
    <m/>
    <m/>
    <n v="0"/>
    <n v="1"/>
    <s v="Repos"/>
    <n v="0"/>
    <m/>
    <m/>
    <n v="365"/>
    <s v="FE01                "/>
    <m/>
    <n v="0"/>
    <n v="1"/>
    <s v="Travail"/>
    <n v="0"/>
    <m/>
    <m/>
    <n v="365"/>
    <s v="T06                 "/>
    <m/>
    <n v="2190"/>
    <n v="0"/>
    <n v="0"/>
    <d v="2020-05-20T00:00:00"/>
    <s v="SAMEDI_NONRETROUVE"/>
    <x v="3"/>
    <n v="0"/>
    <s v="2019/12/09"/>
    <n v="2"/>
    <m/>
    <n v="1"/>
    <n v="0"/>
    <n v="1"/>
    <s v="OK"/>
    <s v="OK"/>
    <s v="OK"/>
    <s v="OK"/>
    <s v="OK"/>
    <n v="0"/>
    <x v="0"/>
    <n v="2030512"/>
    <s v="280290    "/>
    <d v="2019-12-09T00:00:00"/>
    <s v="Accord PPH"/>
    <n v="8"/>
    <n v="6"/>
    <m/>
    <s v="J"/>
    <s v="MOY HEBDO"/>
    <s v="BRH"/>
    <n v="8"/>
    <s v="2019/12/09"/>
    <s v="2999/12/31"/>
    <s v="R6FH           "/>
    <n v="8"/>
    <n v="2"/>
    <n v="3"/>
    <s v="08_DAMD_DAL3_DAL3_DAL3_Y50O_DAL3_DAL3_DAMD   "/>
    <s v="7_XRPH,14_XRPH,21_XRPH,28_XRPH,29_XPNT,30_XPNT,35_XRPH,42_XRPH,49_XRPH,56_XRPH"/>
    <m/>
    <m/>
    <m/>
    <m/>
  </r>
  <r>
    <x v="1"/>
    <x v="0"/>
    <x v="17"/>
    <s v="CDI droit privé                              "/>
    <d v="2999-12-31T00:00:00"/>
    <s v="PTW069      "/>
    <s v="CORMIER                                 "/>
    <s v="ELODIE                        "/>
    <s v="ACTIVITE          "/>
    <s v="AVECAFFECTATION"/>
    <m/>
    <m/>
    <m/>
    <s v="KO"/>
    <s v="OK"/>
    <s v="2020/06/15"/>
    <s v="KO"/>
    <x v="2"/>
    <x v="1"/>
    <n v="4"/>
    <n v="0"/>
    <x v="0"/>
    <x v="75"/>
    <s v="2020/06/15"/>
    <s v="2999/12/31"/>
    <n v="1"/>
    <n v="1"/>
    <x v="59"/>
    <s v="280290JZ_ALIAS_VR03HC_FROM_X_ALIASX"/>
    <s v="VR/FP"/>
    <s v="OTT 4 semaines"/>
    <n v="4"/>
    <n v="4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36H30"/>
    <n v="2190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365"/>
    <s v="T06                 "/>
    <m/>
    <n v="1"/>
    <n v="0"/>
    <s v="Travail"/>
    <n v="0"/>
    <s v="Crise sanitaire   "/>
    <m/>
    <n v="365"/>
    <s v="T06                 "/>
    <m/>
    <n v="1"/>
    <n v="0"/>
    <s v="Travail"/>
    <n v="0"/>
    <s v="Crise sanitaire   "/>
    <m/>
    <n v="365"/>
    <s v="T06                 "/>
    <m/>
    <n v="1"/>
    <n v="0"/>
    <m/>
    <n v="0"/>
    <s v="Crise sanitaire   "/>
    <m/>
    <m/>
    <m/>
    <m/>
    <n v="2190"/>
    <n v="0"/>
    <n v="0"/>
    <d v="2020-06-15T00:00:00"/>
    <s v="SAMEDI_NONRETROUVE"/>
    <x v="3"/>
    <n v="0"/>
    <s v="2019/12/09"/>
    <n v="2"/>
    <m/>
    <n v="1"/>
    <n v="0"/>
    <n v="1"/>
    <s v="OK"/>
    <s v="OK"/>
    <s v="OK"/>
    <s v="OK"/>
    <s v="OK"/>
    <n v="0"/>
    <x v="0"/>
    <n v="2030512"/>
    <s v="280290    "/>
    <d v="2019-12-09T00:00:00"/>
    <s v="Accord PPH"/>
    <n v="8"/>
    <n v="6"/>
    <m/>
    <s v="J"/>
    <s v="MOY HEBDO"/>
    <s v="BRH"/>
    <n v="8"/>
    <s v="2019/12/09"/>
    <s v="2999/12/31"/>
    <s v="R6FH           "/>
    <n v="8"/>
    <n v="2"/>
    <n v="3"/>
    <s v="08_DAMD_DAL3_DAL3_DAL3_Y50O_DAL3_DAL3_DAMD   "/>
    <s v="7_XRPH,14_XRPH,21_XRPH,28_XRPH,29_XPNT,30_XPNT,35_XRPH,42_XRPH,49_XRPH,56_XRPH"/>
    <m/>
    <m/>
    <m/>
    <m/>
  </r>
  <r>
    <x v="6"/>
    <x v="0"/>
    <x v="17"/>
    <s v="CDI droit privé                              "/>
    <d v="2999-12-31T00:00:00"/>
    <s v="PTW069      "/>
    <s v="CORMIER                                 "/>
    <s v="ELODIE                        "/>
    <s v="ACTIVITE          "/>
    <s v="AVECAFFECTATION"/>
    <m/>
    <m/>
    <m/>
    <s v="OK"/>
    <s v="OK"/>
    <s v="2020/05/11"/>
    <s v="OK"/>
    <x v="2"/>
    <x v="1"/>
    <n v="3"/>
    <n v="1"/>
    <x v="0"/>
    <x v="75"/>
    <s v="2020/05/11"/>
    <s v="2020/05/19"/>
    <n v="1"/>
    <n v="1"/>
    <x v="17"/>
    <s v="280290FE_ALIAS_VR08_FROM_X_ALIASX"/>
    <s v="VR/FP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365"/>
    <s v="VR03HC              "/>
    <m/>
    <n v="0"/>
    <n v="1"/>
    <s v="Travail"/>
    <n v="0"/>
    <m/>
    <m/>
    <n v="365"/>
    <s v="T08                 "/>
    <m/>
    <n v="1"/>
    <n v="0"/>
    <s v="Travail"/>
    <n v="0"/>
    <s v="Crise sanitaire   "/>
    <m/>
    <n v="365"/>
    <s v="T03                 "/>
    <m/>
    <n v="1"/>
    <n v="0"/>
    <s v="Travail"/>
    <n v="0"/>
    <s v="Crise sanitaire   "/>
    <m/>
    <n v="365"/>
    <s v="VR03HC              "/>
    <m/>
    <n v="2362"/>
    <n v="0"/>
    <n v="1"/>
    <d v="2020-05-11T00:00:00"/>
    <s v="SAMEDI_NONRETROUVE"/>
    <x v="3"/>
    <n v="0"/>
    <s v="2019/12/09"/>
    <n v="2"/>
    <m/>
    <n v="1"/>
    <n v="0"/>
    <n v="1"/>
    <s v="OK"/>
    <s v="OK"/>
    <s v="OK"/>
    <s v="OK"/>
    <s v="OK"/>
    <n v="0"/>
    <x v="0"/>
    <n v="2030512"/>
    <s v="280290    "/>
    <d v="2019-12-09T00:00:00"/>
    <s v="Accord PPH"/>
    <n v="8"/>
    <n v="6"/>
    <m/>
    <s v="J"/>
    <s v="MOY HEBDO"/>
    <s v="BRH"/>
    <n v="8"/>
    <s v="2019/12/09"/>
    <s v="2999/12/31"/>
    <s v="R6FH           "/>
    <n v="8"/>
    <n v="2"/>
    <n v="3"/>
    <s v="08_DAMD_DAL3_DAL3_DAL3_Y50O_DAL3_DAL3_DAMD   "/>
    <s v="7_XRPH,14_XRPH,21_XRPH,28_XRPH,29_XPNT,30_XPNT,35_XRPH,42_XRPH,49_XRPH,56_XRPH"/>
    <m/>
    <n v="2030512"/>
    <m/>
    <m/>
  </r>
  <r>
    <x v="1"/>
    <x v="0"/>
    <x v="17"/>
    <s v="CDI droit privé                              "/>
    <d v="2999-12-31T00:00:00"/>
    <s v="PTW069      "/>
    <s v="CORMIER                                 "/>
    <s v="ELODIE                        "/>
    <s v="ACTIVITE          "/>
    <s v="AVECAFFECTATION"/>
    <m/>
    <m/>
    <m/>
    <s v="KO"/>
    <s v="OK"/>
    <s v="2020/06/02"/>
    <s v="OK"/>
    <x v="0"/>
    <x v="0"/>
    <n v="4"/>
    <n v="0"/>
    <x v="0"/>
    <x v="75"/>
    <s v="2020/06/02"/>
    <s v="2020/06/14"/>
    <n v="1"/>
    <n v="1"/>
    <x v="1"/>
    <s v="280290EM_ALIAS_VR01_FROM_X_ALIASX"/>
    <s v="VR/FP"/>
    <s v="OTT 4 semaines"/>
    <n v="4"/>
    <n v="1"/>
    <s v="07:30_12:30|13:15_14:05|M5DG           "/>
    <s v="07:30_12:30|13:15_14:05|M5DG           "/>
    <s v="07:30_12:30|13:15_14:05|M5DG           "/>
    <s v="07:30_12:30|13:15_14:05|M5DG           "/>
    <s v="07:30_12:30|13:15_14:05|M5DG           "/>
    <s v="07:30_12:30|13:15_14:05|M5DG           "/>
    <s v="J000"/>
    <m/>
    <m/>
    <m/>
    <m/>
    <m/>
    <m/>
    <m/>
    <m/>
    <m/>
    <m/>
    <m/>
    <m/>
    <m/>
    <m/>
    <m/>
    <m/>
    <m/>
    <m/>
    <m/>
    <m/>
    <m/>
    <s v="35H00"/>
    <n v="2100"/>
    <s v="07:30_12:30|13:15_14:05|M5DG           "/>
    <s v="07:30_12:30|13:15_14:05|M5DG           "/>
    <s v="07:30_12:30|13:15_14:05|M5DG           "/>
    <s v="07:30_12:30|13:15_14:05|M5DG           "/>
    <s v="07:30_12:30|13:15_14:05|M5DG           "/>
    <s v="07:30_12:30|13:15_14:05|M5D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6-02T00:00:00"/>
    <m/>
    <x v="0"/>
    <m/>
    <s v="2019/12/09"/>
    <n v="2"/>
    <m/>
    <n v="1"/>
    <n v="0"/>
    <n v="1"/>
    <s v="OK"/>
    <s v="OK"/>
    <s v="OK"/>
    <s v="OK"/>
    <s v="OK"/>
    <n v="0"/>
    <x v="0"/>
    <n v="2030512"/>
    <s v="280290    "/>
    <d v="2019-12-09T00:00:00"/>
    <s v="Accord PPH"/>
    <n v="8"/>
    <n v="6"/>
    <m/>
    <s v="J"/>
    <s v="MOY HEBDO"/>
    <s v="BRH"/>
    <n v="8"/>
    <s v="2019/12/09"/>
    <s v="2999/12/31"/>
    <s v="R6FH           "/>
    <n v="8"/>
    <n v="2"/>
    <n v="3"/>
    <s v="08_DAMD_DAL3_DAL3_DAL3_Y50O_DAL3_DAL3_DAMD   "/>
    <s v="7_XRPH,14_XRPH,21_XRPH,28_XRPH,29_XPNT,30_XPNT,35_XRPH,42_XRPH,49_XRPH,56_XRPH"/>
    <m/>
    <m/>
    <m/>
    <m/>
  </r>
  <r>
    <x v="2"/>
    <x v="0"/>
    <x v="2"/>
    <s v="CDI droit privé                              "/>
    <d v="2999-12-31T00:00:00"/>
    <s v="EWM271      "/>
    <s v="LACLAUTRE                               "/>
    <s v="AMANDINE                      "/>
    <s v="ACTIVITE          "/>
    <s v="AVECAFFECTATION"/>
    <m/>
    <m/>
    <m/>
    <s v="SIMU"/>
    <s v="OK"/>
    <s v="2020/05/11"/>
    <s v="KO"/>
    <x v="1"/>
    <x v="0"/>
    <n v="4"/>
    <n v="0"/>
    <x v="0"/>
    <x v="7"/>
    <s v="2020/05/11"/>
    <s v="2099/12/31"/>
    <n v="2"/>
    <n v="0"/>
    <x v="2"/>
    <s v="450510PA_ALIAS_D06_FROM_450510FZ_ALIASD06"/>
    <s v="SULLY/ EQUIPE 1"/>
    <s v="OTT 4 semaines"/>
    <n v="4"/>
    <n v="4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m/>
    <s v="J000"/>
    <s v="07:30_14:10|_|"/>
    <s v="07:30_14:10|_|"/>
    <s v="07:30_14:10|_|"/>
    <s v="07:30_14:10|_|"/>
    <s v="07:30_14:10|_|"/>
    <m/>
    <s v="J000"/>
    <s v="33H20"/>
    <n v="2000"/>
    <s v="09:30_16:10|_|"/>
    <s v="09:30_16:10|_|"/>
    <s v="09:30_16:10|_|"/>
    <s v="09:30_16:10|_|"/>
    <s v="09:30_16:10|_|"/>
    <m/>
    <m/>
    <s v="33H20"/>
    <n v="2000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11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Repos"/>
    <n v="0"/>
    <m/>
    <s v="Autre Abs.        "/>
    <m/>
    <m/>
    <m/>
    <n v="1"/>
    <n v="0"/>
    <s v="Travail"/>
    <n v="0"/>
    <m/>
    <s v="Autre Abs.        "/>
    <m/>
    <m/>
    <m/>
    <n v="2000"/>
    <n v="1"/>
    <n v="0"/>
    <d v="2020-05-11T00:00:00"/>
    <s v="07:00_13:40|_|"/>
    <x v="4"/>
    <n v="400"/>
    <s v="2019/05/20"/>
    <n v="6"/>
    <m/>
    <n v="1"/>
    <n v="0"/>
    <n v="1"/>
    <s v="OK"/>
    <s v="OK"/>
    <s v="OK"/>
    <s v="OK"/>
    <s v="OK"/>
    <n v="0"/>
    <x v="0"/>
    <n v="1542763"/>
    <s v="450510    "/>
    <d v="2019-05-20T00:00:00"/>
    <s v="35H 1 semaine"/>
    <n v="1"/>
    <n v="6"/>
    <m/>
    <s v="J"/>
    <s v="SEMAINE"/>
    <s v="BRH"/>
    <n v="6"/>
    <s v="2019/05/20"/>
    <s v="2020/05/31"/>
    <s v="ASJ7           "/>
    <n v="6"/>
    <n v="6"/>
    <n v="1"/>
    <s v="06_AGKX_AIGD_AIHV_AIJO_AIJV_N6T0             "/>
    <s v="1_XPNT,7_XRPH,9_XPNT,14_XRPH,17_XPNT,21_XRPH,25_XPNT,28_XRPH,33_XPNT,35_XRPH,41_XPNT,42_XRPH"/>
    <m/>
    <n v="1542763"/>
    <m/>
    <m/>
  </r>
  <r>
    <x v="0"/>
    <x v="0"/>
    <x v="5"/>
    <s v="CDI droit privé                              "/>
    <d v="2999-12-31T00:00:00"/>
    <s v="JZW355      "/>
    <s v="ZEGAOUI                                 "/>
    <s v="MEHDI                         "/>
    <s v="ACTIVITE          "/>
    <s v="AVECAFFECTATION"/>
    <m/>
    <m/>
    <m/>
    <s v="KO"/>
    <s v="OK"/>
    <s v="2020/05/11"/>
    <s v="KO"/>
    <x v="0"/>
    <x v="1"/>
    <n v="0"/>
    <n v="2"/>
    <x v="0"/>
    <x v="24"/>
    <s v="2019/04/01"/>
    <s v="2999/12/31"/>
    <n v="3"/>
    <n v="0"/>
    <x v="12"/>
    <s v="450880KX_ALIAS_VR10CO_FROM_X_ALIASX"/>
    <s v="UNIVERSITE / VR/FP"/>
    <s v="OTT 4 semaines"/>
    <n v="4"/>
    <n v="4"/>
    <s v="10:30_14:00|14:45_17:48|A7Y0           "/>
    <s v="10:30_14:00|14:45_17:48|A7Y0           "/>
    <s v="10:30_14:00|14:45_17:48|A7Y0           "/>
    <s v="10:30_14:00|14:45_17:48|A7Y0           "/>
    <s v="10:30_14:00|14:45_17:48|A7Y0           "/>
    <s v="JPNT"/>
    <s v="J000"/>
    <m/>
    <m/>
    <m/>
    <m/>
    <m/>
    <s v="07:37_14:05|_|"/>
    <m/>
    <m/>
    <m/>
    <m/>
    <m/>
    <m/>
    <s v="07:37_09:40|09:41_14:05|"/>
    <m/>
    <m/>
    <m/>
    <m/>
    <m/>
    <m/>
    <m/>
    <m/>
    <s v="32H45"/>
    <n v="1965"/>
    <s v="10:30_14:00|14:45_17:48|A7Y0           "/>
    <s v="10:30_14:00|14:45_17:48|A7Y0           "/>
    <s v="10:30_14:00|14:45_17:48|A7Y0           "/>
    <s v="10:30_14:00|14:45_17:48|A7Y0           "/>
    <s v="10:30_14:00|14:45_17:48|A7Y0           "/>
    <m/>
    <m/>
    <s v="39H13"/>
    <n v="2353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14:05|_|"/>
    <m/>
    <s v="39H12"/>
    <n v="2352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7:37_09:40|09:41_14:05|"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388"/>
    <s v="9111                "/>
    <m/>
    <n v="0"/>
    <n v="0"/>
    <m/>
    <n v="0"/>
    <m/>
    <m/>
    <m/>
    <m/>
    <m/>
    <n v="0"/>
    <n v="1"/>
    <m/>
    <n v="0"/>
    <m/>
    <m/>
    <n v="388"/>
    <s v="9112                "/>
    <m/>
    <n v="2223.3333333333335"/>
    <n v="0"/>
    <n v="0"/>
    <d v="2019-04-01T00:00:00"/>
    <m/>
    <x v="0"/>
    <m/>
    <s v="2020/01/01"/>
    <n v="10"/>
    <m/>
    <n v="1"/>
    <n v="0"/>
    <n v="1"/>
    <s v="OK"/>
    <s v="OK"/>
    <s v="OK"/>
    <s v="OK"/>
    <s v="OK"/>
    <n v="0"/>
    <x v="0"/>
    <n v="1923070"/>
    <s v="450880    "/>
    <d v="2020-01-15T00:00:00"/>
    <s v="Accord PPH"/>
    <n v="15"/>
    <n v="6"/>
    <m/>
    <s v="J"/>
    <s v="MOY HEBDO"/>
    <s v="BRH"/>
    <n v="15"/>
    <s v="2020/01/01"/>
    <s v="2999/12/31"/>
    <s v="ARW7           "/>
    <n v="15"/>
    <n v="10"/>
    <n v="12"/>
    <s v="15 SEM.(0525:00)                             "/>
    <s v="6_XPNT,7_XRPH,8_XPNT,14_XRPH,21_XRPH,27_XPNT,28_XRPH,30_XPNT,35_XRPH,42_XRPH,48_XPNT,49_XRPH,52_XPNT,56_XRPH,63_XRPH,69_XPNT,70_XRPH,74_XPNT,77_XRPH,84_XRPH,90_XPNT,91_XRPH,96_XPNT,98_XRPH,105_XRPH"/>
    <n v="1923070"/>
    <m/>
    <m/>
    <m/>
  </r>
  <r>
    <x v="7"/>
    <x v="0"/>
    <x v="2"/>
    <s v="CDD droit privé                              "/>
    <d v="2020-07-26T00:00:00"/>
    <s v="GDE828      "/>
    <s v="BECHU                                   "/>
    <s v="CEDRIC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5713"/>
    <s v="450510    "/>
    <d v="2019-08-05T00:00:00"/>
    <s v="Accord PPH"/>
    <n v="7"/>
    <n v="6"/>
    <m/>
    <s v="J"/>
    <s v="MOY HEBDO"/>
    <s v="BRH"/>
    <n v="-1"/>
    <m/>
    <m/>
    <m/>
    <m/>
    <m/>
    <n v="-1"/>
    <m/>
    <m/>
    <m/>
    <m/>
    <m/>
    <m/>
  </r>
  <r>
    <x v="2"/>
    <x v="0"/>
    <x v="11"/>
    <s v="CDI droit privé                              "/>
    <d v="2999-12-31T00:00:00"/>
    <s v="NFD099      "/>
    <s v="CHAMBRIER                               "/>
    <s v="BERTILLE                      "/>
    <s v="ACTIVITE          "/>
    <s v="AVECAFFECTATION"/>
    <m/>
    <m/>
    <m/>
    <s v="SIMU"/>
    <s v="OK"/>
    <s v="2020/05/11"/>
    <s v="KO"/>
    <x v="1"/>
    <x v="0"/>
    <n v="1"/>
    <n v="0"/>
    <x v="0"/>
    <x v="16"/>
    <s v="2020/05/11"/>
    <s v="2099/12/31"/>
    <n v="1"/>
    <n v="1"/>
    <x v="7"/>
    <s v="361641GK_ALIAS_1039_FROM_3616411W_ALIASTV 39"/>
    <s v="RENFORT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4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620478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2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620478"/>
    <m/>
    <m/>
  </r>
  <r>
    <x v="0"/>
    <x v="0"/>
    <x v="10"/>
    <s v="Fonctionnaire                                "/>
    <d v="2999-12-31T00:00:00"/>
    <s v="FNS524      "/>
    <s v="ALLET                                   "/>
    <s v="FLORENCE                      "/>
    <s v="ACTIVITE          "/>
    <s v="AVECAFFECTATION"/>
    <m/>
    <m/>
    <m/>
    <s v="KO"/>
    <s v="OK"/>
    <s v="2020/05/11"/>
    <s v="KO"/>
    <x v="0"/>
    <x v="1"/>
    <n v="2"/>
    <n v="0"/>
    <x v="0"/>
    <x v="14"/>
    <s v="2019/09/27"/>
    <s v="2999/12/31"/>
    <n v="1"/>
    <n v="1"/>
    <x v="10"/>
    <s v="411560RG_ALIAS_MTT02_FROM_X_ALIASX"/>
    <s v="VENDOME/MTT/SUREFFECTIFS"/>
    <s v="OTT 4 semaines"/>
    <n v="4"/>
    <n v="4"/>
    <s v="06:40_09:35|_|"/>
    <s v="06:40_09:35|_|"/>
    <s v="06:40_09:35|_|"/>
    <s v="06:40_09:35|_|"/>
    <s v="06:40_09:35|_|"/>
    <s v="06:40_09:35|_|"/>
    <s v="J000"/>
    <m/>
    <m/>
    <m/>
    <m/>
    <m/>
    <m/>
    <m/>
    <m/>
    <m/>
    <m/>
    <m/>
    <m/>
    <m/>
    <m/>
    <m/>
    <m/>
    <m/>
    <m/>
    <m/>
    <m/>
    <m/>
    <s v="17H30"/>
    <n v="1050"/>
    <s v="06:40_09:35|_|"/>
    <s v="06:40_09:35|_|"/>
    <s v="06:40_09:35|_|"/>
    <s v="06:40_09:35|_|"/>
    <s v="06:40_09:35|_|"/>
    <s v="06:40_09:35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s v="CA/RE/BONI        "/>
    <s v="Congés Annuels    "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050"/>
    <n v="0"/>
    <n v="0"/>
    <d v="2019-09-27T00:00:00"/>
    <m/>
    <x v="0"/>
    <m/>
    <s v="2019/12/27"/>
    <n v="18"/>
    <m/>
    <n v="1"/>
    <n v="0"/>
    <n v="1"/>
    <s v="OK"/>
    <s v="OK"/>
    <s v="OK"/>
    <s v="OK"/>
    <s v="OK"/>
    <n v="0"/>
    <x v="0"/>
    <n v="1530637"/>
    <s v="411560    "/>
    <d v="2019-12-27T00:00:00"/>
    <s v="Accord PPH"/>
    <n v="10"/>
    <n v="6"/>
    <m/>
    <s v="J"/>
    <s v="MOY HEBDO"/>
    <s v="BRH"/>
    <n v="20"/>
    <s v="2019/12/27"/>
    <s v="2999/12/31"/>
    <s v="BG8Y           "/>
    <n v="20"/>
    <n v="18"/>
    <n v="19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530637"/>
    <m/>
    <m/>
    <m/>
  </r>
  <r>
    <x v="3"/>
    <x v="0"/>
    <x v="2"/>
    <s v="CDI droit privé                              "/>
    <d v="2999-12-31T00:00:00"/>
    <s v="SWP736      "/>
    <s v="PERNAT                                  "/>
    <s v="MURIELLE                      "/>
    <s v="ACTIVITE          "/>
    <s v="AVECAFFECTATION"/>
    <m/>
    <m/>
    <m/>
    <s v="SIMU"/>
    <s v="OK"/>
    <s v="2020/05/11"/>
    <s v="OK"/>
    <x v="1"/>
    <x v="0"/>
    <n v="3"/>
    <n v="0"/>
    <x v="0"/>
    <x v="64"/>
    <s v="2020/05/11"/>
    <s v="2099/12/31"/>
    <n v="2"/>
    <n v="0"/>
    <x v="2"/>
    <s v="450510OS_ALIAS_D1919_FROM_450510I9_ALIASD1919"/>
    <s v="NOGENT EQUIPE NOGENT"/>
    <s v="OTT 4 semaines"/>
    <n v="4"/>
    <n v="4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s v="JPNT"/>
    <s v="J000"/>
    <s v="08:00_14:40|_|"/>
    <s v="08:00_14:40|_|"/>
    <s v="08:00_14:40|_|"/>
    <s v="08:00_14:40|_|"/>
    <s v="08:00_14:40|_|"/>
    <s v="08:00_14:40|_|"/>
    <s v="J000"/>
    <s v="10:00_16:40|_|"/>
    <s v="10:00_16:40|_|"/>
    <s v="10:00_16:40|_|"/>
    <s v="10:00_16:40|_|"/>
    <s v="10:00_16:40|_|"/>
    <s v="JPNT"/>
    <s v="J000"/>
    <s v="33H20"/>
    <n v="2000"/>
    <s v="08:00_14:40|_|"/>
    <s v="08:00_14:40|_|"/>
    <s v="08:00_14:40|_|"/>
    <s v="08:00_14:40|_|"/>
    <s v="08:00_14:40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8:00_14:40|_|"/>
    <x v="1"/>
    <n v="400"/>
    <s v="2019/09/30"/>
    <n v="3"/>
    <m/>
    <n v="1"/>
    <n v="0"/>
    <n v="1"/>
    <s v="OK"/>
    <s v="OK"/>
    <s v="OK"/>
    <s v="OK"/>
    <s v="OK"/>
    <n v="0"/>
    <x v="0"/>
    <n v="1548032"/>
    <s v="450510    "/>
    <d v="2019-09-30T00:00:00"/>
    <s v="Accord PPH"/>
    <n v="6"/>
    <n v="6"/>
    <m/>
    <s v="J"/>
    <s v="MOY HEBDO"/>
    <s v="BRH"/>
    <n v="6"/>
    <s v="2019/09/30"/>
    <s v="2999/12/31"/>
    <s v="B66K           "/>
    <n v="6"/>
    <n v="3"/>
    <n v="4"/>
    <s v="06 SEM.(0210:00)                             "/>
    <s v="1_XPNT,2_XPNT,7_XRPH,14_XRPH,21_XRPH,27_XPNT,28_XRPH,35_XRPH,42_XRPH"/>
    <m/>
    <m/>
    <n v="1548032"/>
    <m/>
  </r>
  <r>
    <x v="3"/>
    <x v="0"/>
    <x v="2"/>
    <s v="CDI droit privé                              "/>
    <d v="2999-12-31T00:00:00"/>
    <s v="YXA892      "/>
    <s v="SANDOZ                                  "/>
    <s v="SANDRINE                      "/>
    <s v="ACTIVITE          "/>
    <s v="AVECAFFECTATION"/>
    <m/>
    <m/>
    <m/>
    <s v="SIMU"/>
    <s v="OK"/>
    <s v="2020/05/11"/>
    <s v="OK"/>
    <x v="1"/>
    <x v="0"/>
    <n v="3"/>
    <n v="0"/>
    <x v="0"/>
    <x v="73"/>
    <s v="2020/05/11"/>
    <s v="2099/12/31"/>
    <n v="1"/>
    <n v="0"/>
    <x v="2"/>
    <s v="450510NV_ALIAS_TM1818_FROM_4505108Y_ALIASTM1818"/>
    <s v="CHATILLON SUR LOIRE PDC1"/>
    <s v="OTT 4 semaines"/>
    <n v="4"/>
    <n v="4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s v="07:40_14:20|_|"/>
    <s v="J000"/>
    <s v="33H20"/>
    <n v="2000"/>
    <s v="07:40_14:20|_|"/>
    <s v="07:40_14:20|_|"/>
    <s v="07:40_14:20|_|"/>
    <s v="07:40_14:20|_|"/>
    <s v="07:40_14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1"/>
    <d v="2020-05-11T00:00:00"/>
    <s v="07:40_14:20|_|"/>
    <x v="1"/>
    <n v="400"/>
    <s v="2018/04/16"/>
    <n v="3"/>
    <m/>
    <n v="1"/>
    <n v="0"/>
    <n v="1"/>
    <s v="OK"/>
    <s v="OK"/>
    <s v="OK"/>
    <s v="OK"/>
    <s v="OK"/>
    <n v="0"/>
    <x v="0"/>
    <n v="1659479"/>
    <s v="450510    "/>
    <d v="2018-04-16T00:00:00"/>
    <s v="Accord PPH"/>
    <n v="9"/>
    <n v="6"/>
    <m/>
    <s v="J"/>
    <s v="MOY HEBDO"/>
    <s v="BRH"/>
    <n v="9"/>
    <s v="2018/04/16"/>
    <s v="2999/12/31"/>
    <s v="QWS9           "/>
    <n v="9"/>
    <n v="3"/>
    <n v="9"/>
    <s v="09_C0VF_C0UX_C0VF_C0VF_C0VF_C0VF_YB1Q_C0VF_C0"/>
    <s v="7_XRPH,13_XPNT,14_XRPH,21_XRPH,28_XRPH,35_XRPH,42_XRPH,43_XPNT,44_XPNT,49_XRPH,56_XRPH,63_XRPH"/>
    <m/>
    <m/>
    <n v="1659479"/>
    <m/>
  </r>
  <r>
    <x v="7"/>
    <x v="0"/>
    <x v="14"/>
    <s v="Fonctionnaire                                "/>
    <d v="2999-12-31T00:00:00"/>
    <s v="MVK917      "/>
    <s v="CAILLEUX                                "/>
    <s v="FRANCOIS                      "/>
    <s v="ACTIVITE          "/>
    <s v="SANSAFFECTATION"/>
    <s v="Disp. am. fin car."/>
    <d v="2018-11-01T00:00:00"/>
    <d v="2021-08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96157"/>
    <s v="281630    "/>
    <d v="2018-10-29T00:00:00"/>
    <s v="Val mens-Calcul Mensuel"/>
    <n v="2"/>
    <n v="5"/>
    <m/>
    <s v="J"/>
    <s v="MOY HEBDO"/>
    <s v="TOUTES"/>
    <n v="1"/>
    <s v="2018/05/01"/>
    <s v="2999/12/31"/>
    <s v="NEHL           "/>
    <n v="2"/>
    <m/>
    <n v="1"/>
    <s v="01_PMYC                                      "/>
    <s v="6_XRPH,7_XRPH"/>
    <m/>
    <m/>
    <m/>
    <m/>
  </r>
  <r>
    <x v="4"/>
    <x v="0"/>
    <x v="14"/>
    <s v="CDI droit privé                              "/>
    <d v="2999-12-31T00:00:00"/>
    <s v="YPT640      "/>
    <s v="LEGRET                                  "/>
    <s v="SANDRINE                      "/>
    <s v="ACTIVITE          "/>
    <s v="AVECAFFECTATION"/>
    <m/>
    <m/>
    <m/>
    <s v="KO"/>
    <s v="OK"/>
    <s v="2020/05/11"/>
    <s v="OK"/>
    <x v="2"/>
    <x v="1"/>
    <n v="1"/>
    <n v="1"/>
    <x v="0"/>
    <x v="57"/>
    <s v="2018/07/17"/>
    <s v="2999/12/31"/>
    <n v="1"/>
    <n v="0"/>
    <x v="148"/>
    <s v="281630EI_ALIAS_FQ_FROM_X_ALIASX"/>
    <s v="LA LOUPE / FQFSE"/>
    <s v="OTT 4 semaines"/>
    <n v="4"/>
    <n v="4"/>
    <s v="07:35_08:35|_|"/>
    <s v="07:35_08:35|_|"/>
    <s v="07:35_08:35|_|"/>
    <s v="07:35_08:35|_|"/>
    <s v="07:35_08:35|_|"/>
    <s v="JPNT"/>
    <s v="J000"/>
    <s v="07:35_08:35|_|"/>
    <s v="07:35_08:35|_|"/>
    <s v="07:35_08:35|_|"/>
    <s v="07:35_08:35|_|"/>
    <s v="07:35_08:35|_|"/>
    <m/>
    <s v="J000"/>
    <s v="07:35_08:35|_|"/>
    <s v="07:35_08:35|_|"/>
    <s v="07:35_08:35|_|"/>
    <s v="07:35_08:35|_|"/>
    <s v="07:35_08:35|_|"/>
    <m/>
    <s v="J000"/>
    <s v="07:35_08:35|_|"/>
    <s v="07:35_08:35|_|"/>
    <s v="07:35_08:35|_|"/>
    <s v="07:35_08:35|_|"/>
    <s v="07:35_08:35|_|"/>
    <m/>
    <s v="J000"/>
    <s v="5H00"/>
    <n v="300"/>
    <s v="07:35_08:35|_|"/>
    <s v="07:35_08:35|_|"/>
    <s v="07:35_08:35|_|"/>
    <s v="07:35_08:35|_|"/>
    <s v="07:35_08:3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381"/>
    <s v="D06                 "/>
    <m/>
    <n v="300"/>
    <n v="0"/>
    <n v="1"/>
    <d v="2018-07-17T00:00:00"/>
    <s v="SAMEDI_NONRETROUVE"/>
    <x v="3"/>
    <n v="0"/>
    <s v="2018/07/16"/>
    <n v="1"/>
    <m/>
    <n v="1"/>
    <n v="0"/>
    <n v="0"/>
    <s v="OK"/>
    <s v="OK"/>
    <s v="OK"/>
    <s v="OK"/>
    <s v="OK"/>
    <n v="0"/>
    <x v="0"/>
    <n v="1642847"/>
    <s v="281630    "/>
    <d v="2018-07-16T00:00:00"/>
    <s v="Decret 04/11/2008"/>
    <n v="2"/>
    <n v="6"/>
    <m/>
    <s v="J"/>
    <s v="SEMAINE"/>
    <s v="ABS REMU"/>
    <n v="2"/>
    <s v="2018/07/16"/>
    <s v="2999/12/31"/>
    <s v="A8RP           "/>
    <n v="2"/>
    <n v="1"/>
    <n v="1"/>
    <s v="02 SEM.(0070:00)                             "/>
    <s v="7_XRPH,13_XPNT,14_XRPH"/>
    <n v="1642847"/>
    <m/>
    <m/>
    <m/>
  </r>
  <r>
    <x v="0"/>
    <x v="0"/>
    <x v="2"/>
    <s v="Fonctionnaire                                "/>
    <d v="2999-12-31T00:00:00"/>
    <s v="VXR648      "/>
    <s v="HUBERT TROUCHE                          "/>
    <s v="VERONIQUE                     "/>
    <s v="ACTIVITE          "/>
    <s v="AVECAFFECTATION"/>
    <m/>
    <m/>
    <m/>
    <s v="KO"/>
    <s v="OK"/>
    <s v="2020/05/11"/>
    <s v="OK"/>
    <x v="0"/>
    <x v="0"/>
    <n v="0"/>
    <n v="0"/>
    <x v="0"/>
    <x v="7"/>
    <s v="2018/04/17"/>
    <s v="2020/06/20"/>
    <n v="1"/>
    <n v="1"/>
    <x v="1"/>
    <s v="450510HE_ALIAS_FG_FROM_X_ALIASX, 450510HF_ALIAS_FG_FROM_X_ALIASX"/>
    <s v="GIEN / FG"/>
    <s v="OTT 4 semaines"/>
    <n v="4"/>
    <n v="1"/>
    <s v="09:29_12:35|13:20_16:10|QR3Y           "/>
    <s v="09:29_12:35|13:20_16:10|QR3Y           "/>
    <s v="09:29_12:35|13:20_16:10|QR3Y           "/>
    <s v="09:29_12:35|13:20_16:10|QR3Y           "/>
    <s v="09:29_12:35|13:20_16:10|QR3Y           "/>
    <s v="08:50_12:10|12:55_14:55|SW86           "/>
    <s v="J000"/>
    <m/>
    <m/>
    <m/>
    <m/>
    <m/>
    <m/>
    <m/>
    <m/>
    <m/>
    <m/>
    <m/>
    <m/>
    <m/>
    <m/>
    <m/>
    <m/>
    <m/>
    <m/>
    <m/>
    <m/>
    <m/>
    <s v="35H00"/>
    <n v="2100"/>
    <s v="09:29_12:35|13:20_16:10|QR3Y           "/>
    <s v="09:29_12:35|13:20_16:10|QR3Y           "/>
    <s v="09:29_12:35|13:20_16:10|QR3Y           "/>
    <s v="09:29_12:35|13:20_16:10|QR3Y           "/>
    <s v="09:29_12:35|13:20_16:10|QR3Y           "/>
    <s v="08:50_12:10|12:55_14:55|SW8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4-17T00:00:00"/>
    <m/>
    <x v="0"/>
    <m/>
    <s v="2018/04/16"/>
    <m/>
    <m/>
    <n v="1"/>
    <n v="0"/>
    <n v="1"/>
    <s v="OK"/>
    <s v="OK"/>
    <s v="OK"/>
    <s v="OK"/>
    <s v="OK"/>
    <n v="0"/>
    <x v="0"/>
    <n v="1730763"/>
    <s v="450510    "/>
    <d v="2018-04-30T00:00:00"/>
    <s v="35H 1 semaine"/>
    <n v="1"/>
    <n v="6"/>
    <m/>
    <s v="J"/>
    <s v="SEMAINE"/>
    <s v="BRH"/>
    <n v="1"/>
    <s v="2018/04/16"/>
    <s v="2999/12/31"/>
    <s v="U906           "/>
    <n v="1"/>
    <m/>
    <n v="1"/>
    <s v="01_GQ67                                      "/>
    <s v="7_XRPH"/>
    <n v="1730763"/>
    <m/>
    <m/>
    <m/>
  </r>
  <r>
    <x v="1"/>
    <x v="0"/>
    <x v="2"/>
    <s v="Fonctionnaire                                "/>
    <d v="2999-12-31T00:00:00"/>
    <s v="VXR648      "/>
    <s v="HUBERT TROUCHE                          "/>
    <s v="VERONIQUE                     "/>
    <s v="ACTIVITE          "/>
    <s v="AVECAFFECTATION"/>
    <m/>
    <m/>
    <m/>
    <s v="KO"/>
    <s v="OK"/>
    <s v="2020/06/22"/>
    <s v="KO"/>
    <x v="2"/>
    <x v="1"/>
    <n v="0"/>
    <n v="0"/>
    <x v="0"/>
    <x v="7"/>
    <s v="2020/06/22"/>
    <s v="2999/12/31"/>
    <n v="2"/>
    <n v="0"/>
    <x v="2"/>
    <s v="450510PE_ALIAS_D02_FROM_450510FU_ALIASD02"/>
    <s v="SULLY/ EQUIPE 1"/>
    <s v="OTT 4 semaines"/>
    <n v="4"/>
    <n v="4"/>
    <s v="07:30_10:00|10:00_14:10|"/>
    <s v="07:30_10:00|10:00_14:10|"/>
    <s v="07:30_10:00|10:00_14:10|"/>
    <s v="07:30_10:00|10:00_14:10|"/>
    <s v="07:30_10:00|10:00_14:10|"/>
    <s v="JPNT"/>
    <s v="J000"/>
    <s v="09:30_16:10|_|"/>
    <s v="09:30_16:10|_|"/>
    <s v="09:30_16:10|_|"/>
    <s v="09:30_16:10|_|"/>
    <s v="09:30_16:10|_|"/>
    <s v="JPNT"/>
    <s v="J000"/>
    <s v="07:30_10:00|10:00_14:10|"/>
    <s v="07:30_10:00|10:00_14:10|"/>
    <s v="07:30_10:00|10:00_14:10|"/>
    <s v="07:30_10:00|10:00_14:10|"/>
    <s v="07:30_10:00|10:00_14:10|"/>
    <m/>
    <s v="J000"/>
    <s v="09:30_16:10|_|"/>
    <s v="09:30_16:10|_|"/>
    <s v="09:30_16:10|_|"/>
    <s v="09:30_16:10|_|"/>
    <s v="09:30_16:10|_|"/>
    <m/>
    <s v="J000"/>
    <s v="33H20"/>
    <n v="2000"/>
    <s v="07:30_10:00|10:00_14:10|"/>
    <s v="07:30_10:00|10:00_14:10|"/>
    <s v="07:30_10:00|10:00_14:10|"/>
    <s v="07:30_10:00|10:00_14:10|"/>
    <s v="07:30_10:00|10:00_14:10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2000"/>
    <n v="0"/>
    <n v="0"/>
    <d v="2020-06-22T00:00:00"/>
    <s v="SAMEDI_NONRETROUVE"/>
    <x v="3"/>
    <n v="0"/>
    <s v="2018/04/16"/>
    <m/>
    <m/>
    <n v="1"/>
    <n v="0"/>
    <n v="1"/>
    <s v="OK"/>
    <s v="OK"/>
    <s v="OK"/>
    <s v="OK"/>
    <s v="OK"/>
    <n v="0"/>
    <x v="0"/>
    <n v="1730763"/>
    <s v="450510    "/>
    <d v="2018-04-30T00:00:00"/>
    <s v="35H 1 semaine"/>
    <n v="1"/>
    <n v="6"/>
    <m/>
    <s v="J"/>
    <s v="SEMAINE"/>
    <s v="BRH"/>
    <n v="1"/>
    <s v="2018/04/16"/>
    <s v="2999/12/31"/>
    <s v="U906           "/>
    <n v="1"/>
    <m/>
    <n v="1"/>
    <s v="01_GQ67                                      "/>
    <s v="7_XRPH"/>
    <m/>
    <m/>
    <m/>
    <m/>
  </r>
  <r>
    <x v="0"/>
    <x v="0"/>
    <x v="15"/>
    <s v="Fonctionnaire                                "/>
    <d v="2999-12-31T00:00:00"/>
    <s v="SJM804      "/>
    <s v="FONTENELLE                              "/>
    <s v="PASCAL                        "/>
    <s v="ACTIVITE          "/>
    <s v="AVECAFFECTATION"/>
    <m/>
    <m/>
    <m/>
    <s v="KO"/>
    <s v="OK"/>
    <s v="2020/05/11"/>
    <s v="KO"/>
    <x v="2"/>
    <x v="1"/>
    <n v="2"/>
    <n v="0"/>
    <x v="0"/>
    <x v="71"/>
    <s v="2019/04/01"/>
    <s v="2999/12/31"/>
    <n v="1"/>
    <n v="1"/>
    <x v="149"/>
    <s v="1804309M_ALIAS_MANUT_FROM_X_ALIASX"/>
    <s v="EQUIPE 3"/>
    <s v="OTT 4 semaines"/>
    <n v="4"/>
    <n v="4"/>
    <s v="06:30_12:44|_|"/>
    <s v="06:30_12:44|_|"/>
    <s v="06:30_12:44|_|"/>
    <s v="06:30_12:44|_|"/>
    <s v="06:30_12:44|_|"/>
    <s v="06:30_12:15|13:50_15:45|ZGE8           "/>
    <s v="J000"/>
    <s v="06:30_12:44|_|"/>
    <s v="06:30_12:44|_|"/>
    <s v="06:30_12:44|_|"/>
    <s v="06:30_12:44|_|"/>
    <s v="06:30_12:44|_|"/>
    <m/>
    <s v="J000"/>
    <s v="06:30_12:44|_|"/>
    <s v="06:30_12:44|_|"/>
    <s v="06:30_12:44|_|"/>
    <s v="06:30_12:44|_|"/>
    <s v="06:30_12:44|_|"/>
    <m/>
    <s v="J000"/>
    <s v="06:30_12:44|_|"/>
    <s v="06:30_12:44|_|"/>
    <s v="06:30_12:44|_|"/>
    <s v="06:30_12:44|_|"/>
    <s v="06:30_12:44|_|"/>
    <m/>
    <s v="J000"/>
    <s v="38H50"/>
    <n v="2330"/>
    <s v="06:30_12:44|_|"/>
    <s v="06:30_12:44|_|"/>
    <s v="06:30_12:44|_|"/>
    <s v="06:30_12:44|_|"/>
    <s v="06:30_12:44|_|"/>
    <s v="06:30_12:15|13:50_15:45|ZGE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330"/>
    <n v="0"/>
    <n v="0"/>
    <d v="2019-04-01T00:00:00"/>
    <s v="SAMEDI_NONRETROUVE"/>
    <x v="3"/>
    <n v="0"/>
    <s v="2017/08/22"/>
    <n v="1"/>
    <m/>
    <n v="1"/>
    <n v="0"/>
    <n v="1"/>
    <s v="OK"/>
    <s v="OK"/>
    <s v="OK"/>
    <s v="OK"/>
    <s v="OK"/>
    <n v="0"/>
    <x v="0"/>
    <n v="1519488"/>
    <s v="180430    "/>
    <d v="2018-08-27T00:00:00"/>
    <s v="Decret 04/11/2008"/>
    <n v="2"/>
    <n v="6"/>
    <m/>
    <s v="J"/>
    <s v="SEMAINE"/>
    <s v="ABS REMU"/>
    <n v="2"/>
    <s v="2017/08/22"/>
    <s v="2020/07/31"/>
    <s v="EQU0           "/>
    <n v="2"/>
    <n v="1"/>
    <n v="2"/>
    <s v="02_YGWX_YGXR                                 "/>
    <s v="6_XPNT,7_XRPH,14_XRPH"/>
    <n v="1519488"/>
    <m/>
    <m/>
    <m/>
  </r>
  <r>
    <x v="0"/>
    <x v="0"/>
    <x v="14"/>
    <s v="CDI droit privé                              "/>
    <d v="2999-12-31T00:00:00"/>
    <s v="ZUD308      "/>
    <s v="LESPRILLIER                             "/>
    <s v="LAURENT                       "/>
    <s v="ACTIVITE          "/>
    <s v="AVECAFFECTATION"/>
    <m/>
    <m/>
    <m/>
    <s v="KO"/>
    <s v="OK"/>
    <s v="2020/05/11"/>
    <s v="OK"/>
    <x v="0"/>
    <x v="0"/>
    <n v="3"/>
    <n v="0"/>
    <x v="0"/>
    <x v="26"/>
    <s v="2019/07/16"/>
    <s v="2020/07/18"/>
    <n v="1"/>
    <n v="1"/>
    <x v="0"/>
    <s v="281630HE_ALIAS_D35_FROM_X_ALIASX"/>
    <s v="DREUX / EQUIPE 4"/>
    <s v="OTT 4 semaines"/>
    <n v="4"/>
    <n v="1"/>
    <s v="09:40_14:45|15:45_17:40|AHAF           "/>
    <s v="09:40_14:45|15:45_17:40|AHAF           "/>
    <s v="09:40_14:45|15:45_17:40|AHAF           "/>
    <s v="09:40_14:45|15:45_17:40|AHAF           "/>
    <s v="09:40_14:45|15:45_17:40|AHAF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40_14:45|15:45_17:40|AHAF           "/>
    <s v="09:40_14:45|15:45_17:40|AHAF           "/>
    <s v="09:40_14:45|15:45_17:40|AHAF           "/>
    <s v="09:40_14:45|15:45_17:40|AHAF           "/>
    <s v="09:40_14:45|15:45_17:40|AHAF           "/>
    <s v="08:00_13:30|14:30_16:00|N0U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708015"/>
    <s v="281630    "/>
    <d v="2020-01-06T00:00:00"/>
    <s v="35H 1 semaine"/>
    <n v="1"/>
    <n v="6"/>
    <m/>
    <s v="J"/>
    <s v="SEMAINE"/>
    <s v="BRH"/>
    <n v="6"/>
    <s v="2020/01/06"/>
    <s v="2999/12/31"/>
    <s v="B5P3           "/>
    <n v="6"/>
    <n v="6"/>
    <n v="4"/>
    <s v="06 SEM.(0210:00)                             "/>
    <s v="1_XPNT,7_XRPH,9_XPNT,14_XRPH,17_XPNT,21_XRPH,25_XPNT,28_XRPH,33_XPNT,35_XRPH,41_XPNT,42_XRPH"/>
    <n v="1708015"/>
    <m/>
    <m/>
    <m/>
  </r>
  <r>
    <x v="4"/>
    <x v="0"/>
    <x v="5"/>
    <s v="CDI droit privé                              "/>
    <d v="2999-12-31T00:00:00"/>
    <s v="VAJ361      "/>
    <s v="GIRON   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20/01/01"/>
    <s v="2999/12/31"/>
    <n v="1"/>
    <n v="0"/>
    <x v="1"/>
    <s v="450880QD_ALIAS_DE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4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1-01T00:00:00"/>
    <m/>
    <x v="0"/>
    <m/>
    <s v="2017/07/03"/>
    <m/>
    <m/>
    <n v="2"/>
    <n v="0"/>
    <n v="0"/>
    <s v="OK"/>
    <s v="OK"/>
    <s v="OK"/>
    <s v="OK"/>
    <s v="OK"/>
    <n v="0"/>
    <x v="0"/>
    <n v="1680311"/>
    <s v="450880    "/>
    <d v="2018-04-30T00:00:00"/>
    <s v="35H 1 semaine"/>
    <n v="1"/>
    <n v="5"/>
    <m/>
    <s v="J"/>
    <s v="SEMAINE"/>
    <s v="BRH"/>
    <n v="1"/>
    <s v="2017/07/03"/>
    <s v="2999/12/31"/>
    <s v="A0EG           "/>
    <n v="2"/>
    <m/>
    <n v="1"/>
    <s v="01 SEM.(0035:00)                             "/>
    <s v="6_XRPH,7_XRPH"/>
    <n v="1680311"/>
    <m/>
    <m/>
    <m/>
  </r>
  <r>
    <x v="0"/>
    <x v="0"/>
    <x v="10"/>
    <s v="CDI droit privé                              "/>
    <d v="2999-12-31T00:00:00"/>
    <s v="XFL419      "/>
    <s v="FLUZAT                                  "/>
    <s v="AURORE                        "/>
    <s v="ACTIVITE          "/>
    <s v="AVECAFFECTATION"/>
    <m/>
    <m/>
    <m/>
    <s v="KO"/>
    <s v="OK"/>
    <s v="2020/05/11"/>
    <s v="OK"/>
    <x v="0"/>
    <x v="0"/>
    <n v="0"/>
    <n v="0"/>
    <x v="0"/>
    <x v="14"/>
    <s v="2019/01/01"/>
    <s v="2999/12/31"/>
    <n v="1"/>
    <n v="1"/>
    <x v="1"/>
    <s v="411560LS_ALIAS_T502G_FROM_411560X5_ALIAST502G, 411560LR_ALIAS_T502D_FROM_411560X6_ALIAST502D"/>
    <s v="VENDOME / ILOTS"/>
    <s v="OTT 4 semaines"/>
    <n v="4"/>
    <n v="1"/>
    <s v="09:30_12:28|13:20_16:31|A3W7           "/>
    <s v="09:30_12:28|13:20_16:31|A3W7           "/>
    <s v="09:30_12:28|13:20_16:31|A3W7           "/>
    <s v="09:30_12:28|13:20_16:31|A3W7           "/>
    <s v="09:30_12:28|13:20_16:31|A3W7           "/>
    <s v="09:30_12:10|12:55_14:30|A3XG           "/>
    <s v="J000"/>
    <m/>
    <m/>
    <m/>
    <m/>
    <m/>
    <m/>
    <m/>
    <m/>
    <m/>
    <m/>
    <m/>
    <m/>
    <m/>
    <m/>
    <m/>
    <m/>
    <m/>
    <m/>
    <m/>
    <m/>
    <m/>
    <s v="35H00"/>
    <n v="2100"/>
    <s v="09:30_12:28|13:20_16:31|A3W7           "/>
    <s v="09:30_12:28|13:20_16:31|A3W7           "/>
    <s v="09:30_12:28|13:20_16:31|A3W7           "/>
    <s v="09:30_12:28|13:20_16:31|A3W7           "/>
    <s v="09:30_12:28|13:20_16:31|A3W7           "/>
    <s v="09:30_12:10|12:55_14:30|A3X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1-01T00:00:00"/>
    <m/>
    <x v="0"/>
    <m/>
    <s v="2019/08/12"/>
    <m/>
    <m/>
    <n v="1"/>
    <n v="0"/>
    <n v="1"/>
    <s v="OK"/>
    <s v="OK"/>
    <s v="OK"/>
    <s v="OK"/>
    <s v="OK"/>
    <n v="0"/>
    <x v="0"/>
    <n v="1566674"/>
    <s v="411560    "/>
    <d v="2019-08-12T00:00:00"/>
    <s v="35H 1 semaine"/>
    <n v="1"/>
    <n v="6"/>
    <m/>
    <s v="J"/>
    <s v="SEMAINE"/>
    <s v="BRH"/>
    <n v="1"/>
    <s v="2019/08/12"/>
    <s v="2999/12/31"/>
    <s v="AB18           "/>
    <n v="1"/>
    <m/>
    <n v="1"/>
    <s v="01 SEM.(0035:00)                             "/>
    <s v="7_XRPH"/>
    <n v="1566674"/>
    <m/>
    <m/>
    <m/>
  </r>
  <r>
    <x v="0"/>
    <x v="0"/>
    <x v="8"/>
    <s v="Fonctionnaire                                "/>
    <d v="2999-12-31T00:00:00"/>
    <s v="KAW560      "/>
    <s v="GOMEZ ROMERO                            "/>
    <s v="RACHELLE                      "/>
    <s v="ACTIVITE          "/>
    <s v="AVECAFFECTATION"/>
    <m/>
    <m/>
    <m/>
    <s v="KO"/>
    <s v="OK"/>
    <s v="2020/05/11"/>
    <s v="OK"/>
    <x v="2"/>
    <x v="1"/>
    <n v="3"/>
    <n v="0"/>
    <x v="0"/>
    <x v="18"/>
    <s v="2020/04/06"/>
    <s v="2020/06/28"/>
    <n v="1"/>
    <n v="1"/>
    <x v="7"/>
    <s v="4545711U_ALIAS_D067_FROM_4545710A_ALIASD067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01T00:00:00"/>
    <d v="2020-05-16T00:00:00"/>
    <n v="1"/>
    <n v="0"/>
    <m/>
    <n v="0"/>
    <m/>
    <s v="Autre Abs.        "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m/>
    <s v="Cong. inv. temp.  "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738536"/>
    <s v="454570    "/>
    <d v="2020-04-06T00:00:00"/>
    <s v="Accord PPH"/>
    <n v="12"/>
    <n v="6"/>
    <m/>
    <s v="J"/>
    <s v="MOY HEBDO"/>
    <s v="BRH"/>
    <n v="12"/>
    <s v="2020/04/06"/>
    <s v="2020/06/28"/>
    <s v="C3RT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n v="1738536"/>
    <m/>
    <m/>
    <m/>
  </r>
  <r>
    <x v="1"/>
    <x v="0"/>
    <x v="8"/>
    <s v="Fonctionnaire                                "/>
    <d v="2999-12-31T00:00:00"/>
    <s v="KAW560      "/>
    <s v="GOMEZ ROMERO                            "/>
    <s v="RACHELLE                      "/>
    <s v="ACTIVITE          "/>
    <s v="AVECAFFECTATION"/>
    <m/>
    <m/>
    <m/>
    <s v="KO"/>
    <s v="OK"/>
    <m/>
    <s v="KO"/>
    <x v="2"/>
    <x v="1"/>
    <n v="0"/>
    <n v="0"/>
    <x v="0"/>
    <x v="18"/>
    <s v="2020/07/13"/>
    <s v="2020/11/01"/>
    <n v="1"/>
    <n v="1"/>
    <x v="7"/>
    <s v="4545711U_ALIAS_D067_FROM_4545710A_ALIASD067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738536"/>
    <s v="454570    "/>
    <d v="2020-04-06T00:00:00"/>
    <s v="Accord PPH"/>
    <n v="12"/>
    <n v="6"/>
    <m/>
    <s v="J"/>
    <s v="MOY HEBDO"/>
    <s v="BRH"/>
    <n v="12"/>
    <s v="2020/04/06"/>
    <s v="2020/06/28"/>
    <s v="C3RT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1"/>
    <x v="0"/>
    <x v="8"/>
    <s v="Fonctionnaire                                "/>
    <d v="2999-12-31T00:00:00"/>
    <s v="KAW560      "/>
    <s v="GOMEZ ROMERO                            "/>
    <s v="RACHELLE                      "/>
    <s v="ACTIVITE          "/>
    <s v="AVECAFFECTATION"/>
    <m/>
    <m/>
    <m/>
    <s v="KO"/>
    <s v="OK"/>
    <s v="2020/06/29"/>
    <s v="OK"/>
    <x v="0"/>
    <x v="0"/>
    <n v="2"/>
    <n v="0"/>
    <x v="0"/>
    <x v="18"/>
    <s v="2020/06/29"/>
    <s v="2020/07/12"/>
    <n v="1"/>
    <n v="1"/>
    <x v="0"/>
    <s v="4545710A_ALIAS_D067_FROM_X_ALIASX"/>
    <s v="1 Ferrières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. inv. temp.  "/>
    <s v="CIT"/>
    <d v="2020-06-04T00:00:00"/>
    <d v="2020-06-29T00:00:00"/>
    <n v="1"/>
    <n v="0"/>
    <s v="Repos"/>
    <n v="0"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738536"/>
    <s v="454570    "/>
    <d v="2020-04-06T00:00:00"/>
    <s v="Accord PPH"/>
    <n v="12"/>
    <n v="6"/>
    <m/>
    <s v="J"/>
    <s v="MOY HEBDO"/>
    <s v="BRH"/>
    <n v="12"/>
    <s v="2020/04/06"/>
    <s v="2020/06/28"/>
    <s v="C3RT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0"/>
    <x v="0"/>
    <x v="4"/>
    <s v="CDI droit privé                              "/>
    <d v="2999-12-31T00:00:00"/>
    <s v="GND012      "/>
    <s v="METAYER                                 "/>
    <s v="MANON    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9/01/01"/>
    <s v="2999/12/31"/>
    <n v="1"/>
    <n v="1"/>
    <x v="0"/>
    <s v="372910GL_ALIAS_FP8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00"/>
    <s v="PT S3               "/>
    <m/>
    <n v="2520"/>
    <n v="1"/>
    <n v="1"/>
    <d v="2019-01-01T00:00:00"/>
    <m/>
    <x v="0"/>
    <m/>
    <s v="2019/03/04"/>
    <n v="6"/>
    <m/>
    <n v="1"/>
    <n v="0"/>
    <n v="1"/>
    <s v="OK"/>
    <s v="OK"/>
    <s v="OK"/>
    <s v="OK"/>
    <s v="OK"/>
    <n v="0"/>
    <x v="0"/>
    <n v="1941066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3"/>
    <s v="06_AAM0_AAM4_UMHB_AAWX_UMDK_UMBH             "/>
    <s v="1_XPNT,7_XRPH,9_XPNT,14_XRPH,17_XPNT,21_XRPH,25_XPNT,28_XRPH,33_XPNT,35_XRPH,41_XPNT,42_XRPH"/>
    <n v="1941066"/>
    <m/>
    <m/>
    <m/>
  </r>
  <r>
    <x v="0"/>
    <x v="0"/>
    <x v="15"/>
    <s v="CDI droit privé                              "/>
    <d v="2999-12-31T00:00:00"/>
    <s v="SCP426      "/>
    <s v="JOAQUIM                                 "/>
    <s v="CONCESSION                    "/>
    <s v="ACTIVITE          "/>
    <s v="AVECAFFECTATION"/>
    <m/>
    <m/>
    <m/>
    <s v="KO"/>
    <s v="OK"/>
    <s v="2020/05/11"/>
    <s v="OK"/>
    <x v="0"/>
    <x v="0"/>
    <n v="1"/>
    <n v="2"/>
    <x v="0"/>
    <x v="31"/>
    <s v="2019/09/03"/>
    <s v="2999/12/31"/>
    <n v="1"/>
    <n v="1"/>
    <x v="0"/>
    <s v="1804308H_ALIAS_V 01_FROM_X_ALIASX, 1804306I_ALIAS_VT 01_FROM_X_ALIASX"/>
    <s v="EQUIPE 1"/>
    <s v="OTT 4 semaines"/>
    <n v="4"/>
    <n v="1"/>
    <s v="07:00_11:55|12:40_14:45|SG8S           "/>
    <s v="07:00_11:55|12:40_14:45|SG8S           "/>
    <s v="07:00_11:55|12:40_14:45|SG8S           "/>
    <s v="07:00_11:55|12:40_14:45|SG8S           "/>
    <s v="07:00_11:55|12:40_14:45|SG8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40_14:45|SG8S           "/>
    <s v="07:00_11:55|12:40_14:45|SG8S           "/>
    <s v="07:00_11:55|12:40_14:45|SG8S           "/>
    <s v="07:00_11:55|12:40_14:45|SG8S           "/>
    <s v="07:00_11:55|12:40_14:45|SG8S           "/>
    <s v="07:00_11:55|12:40_14:45|SG8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QL12                "/>
    <m/>
    <n v="0"/>
    <n v="1"/>
    <m/>
    <n v="0"/>
    <m/>
    <m/>
    <n v="210"/>
    <s v="COLIS               "/>
    <m/>
    <n v="2520"/>
    <n v="1"/>
    <n v="1"/>
    <d v="2019-09-03T00:00:00"/>
    <m/>
    <x v="0"/>
    <m/>
    <s v="2019/03/04"/>
    <n v="6"/>
    <m/>
    <n v="1"/>
    <n v="0"/>
    <n v="1"/>
    <s v="OK"/>
    <s v="OK"/>
    <s v="OK"/>
    <s v="OK"/>
    <s v="OK"/>
    <n v="0"/>
    <x v="0"/>
    <n v="1924372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3"/>
    <s v="06_ATOL_ASRF_AS3I_AUC5_ATOK_ATCR             "/>
    <s v="1_XPNT,7_XRPH,9_XPNT,14_XRPH,17_XPNT,21_XRPH,25_XPNT,28_XRPH,33_XPNT,35_XRPH,41_XPNT,42_XRPH"/>
    <n v="1924372"/>
    <m/>
    <m/>
    <m/>
  </r>
  <r>
    <x v="2"/>
    <x v="0"/>
    <x v="5"/>
    <s v="CDI droit privé                              "/>
    <d v="2999-12-31T00:00:00"/>
    <s v="LMA608      "/>
    <s v="HOURNON                                 "/>
    <s v="ANGELIQUE                     "/>
    <s v="ACTIVITE          "/>
    <s v="AVECAFFECTATION"/>
    <m/>
    <m/>
    <m/>
    <s v="SIMU"/>
    <s v="OK"/>
    <s v="2020/05/11"/>
    <s v="KO"/>
    <x v="1"/>
    <x v="0"/>
    <n v="1"/>
    <n v="0"/>
    <x v="0"/>
    <x v="84"/>
    <s v="2020/05/11"/>
    <s v="2099/12/31"/>
    <n v="4"/>
    <n v="0"/>
    <x v="2"/>
    <s v="450880X5_ALIAS_FE900_FROM_450880O5_ALIASFE 900"/>
    <s v="LFSA / EQUIPE 1"/>
    <s v="OTT 4 semaines"/>
    <n v="4"/>
    <n v="4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5|13:30_17:45|"/>
    <s v="10:20_12:45|13:30_17:45|"/>
    <s v="10:20_12:45|13:30_17:45|"/>
    <s v="10:20_12:45|13:30_17:45|"/>
    <s v="10:20_12:45|13:30_17:45|"/>
    <s v="JPNT"/>
    <s v="J0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5|13:30_17:45|"/>
    <s v="10:20_12:45|13:30_17:45|"/>
    <s v="10:20_12:45|13:30_17:45|"/>
    <s v="10:20_12:45|13:30_17:45|"/>
    <s v="10:20_12:45|13:30_17:45|"/>
    <s v="JPNT"/>
    <s v="J000"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5|13:30_17:45|"/>
    <s v="10:20_12:45|13:30_17:45|"/>
    <s v="10:20_12:45|13:30_17:45|"/>
    <s v="10:20_12:45|13:30_17:45|"/>
    <s v="10:20_12:45|13:30_17:45|"/>
    <m/>
    <m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5|13:30_17:45|"/>
    <s v="10:20_12:45|13:30_17:45|"/>
    <s v="10:20_12:45|13:30_17:45|"/>
    <s v="10:20_12:45|13:30_17:45|"/>
    <s v="10:20_12:45|13:30_17:45|"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5-11T00:00:00"/>
    <s v="07:40_12:00|12:45_15:05|H4Y9           "/>
    <x v="1"/>
    <n v="400"/>
    <s v="2019/05/06"/>
    <n v="10"/>
    <m/>
    <n v="1"/>
    <n v="0"/>
    <n v="1"/>
    <s v="OK"/>
    <s v="OK"/>
    <s v="OK"/>
    <s v="OK"/>
    <s v="OK"/>
    <n v="0"/>
    <x v="0"/>
    <n v="1521529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2"/>
    <s v="13 SEM.(0455:00)                             "/>
    <s v="1_XPNT,2_XPNT,7_XRPH,14_XRPH,17_XPNT,21_XRPH,28_XRPH,33_XPNT,34_XPNT,35_XRPH,42_XRPH,43_XPNT,44_XPNT,49_XRPH,56_XRPH,59_XPNT,63_XRPH,70_XRPH,75_XPNT,76_XPNT,77_XRPH,84_XRPH,91_XRPH"/>
    <m/>
    <n v="1521529"/>
    <m/>
    <m/>
  </r>
  <r>
    <x v="0"/>
    <x v="0"/>
    <x v="0"/>
    <s v="CDI droit privé                              "/>
    <d v="2999-12-31T00:00:00"/>
    <s v="EBR150      "/>
    <s v="TRULLIER                                "/>
    <s v="JEAN LUC                      "/>
    <s v="ACTIVITE          "/>
    <s v="AVECAFFECTATION"/>
    <m/>
    <m/>
    <m/>
    <s v="KO"/>
    <s v="OK"/>
    <s v="2020/05/11"/>
    <s v="OK"/>
    <x v="0"/>
    <x v="0"/>
    <n v="4"/>
    <n v="0"/>
    <x v="10"/>
    <x v="0"/>
    <s v="2019/09/16"/>
    <s v="2020/06/21"/>
    <n v="1"/>
    <n v="1"/>
    <x v="0"/>
    <s v="373160HH_ALIAS_441_FROM_X_ALIASX"/>
    <s v="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2520"/>
    <n v="1"/>
    <n v="1"/>
    <d v="2019-09-16T00:00:00"/>
    <m/>
    <x v="0"/>
    <m/>
    <s v="2019/03/04"/>
    <n v="6"/>
    <m/>
    <n v="1"/>
    <n v="0"/>
    <n v="1"/>
    <s v="OK"/>
    <s v="OK"/>
    <s v="OK"/>
    <s v="OK"/>
    <s v="OK"/>
    <n v="0"/>
    <x v="0"/>
    <n v="1496604"/>
    <s v="373160    "/>
    <d v="2019-03-04T00:00:00"/>
    <s v="35H 1 semaine"/>
    <n v="1"/>
    <n v="6"/>
    <m/>
    <s v="J"/>
    <s v="SEMAINE"/>
    <s v="BRH"/>
    <n v="6"/>
    <s v="2019/03/04"/>
    <s v="2999/12/31"/>
    <s v="AQH4           "/>
    <n v="6"/>
    <n v="6"/>
    <n v="6"/>
    <s v="06_ASN8_ATKR_ATWP_AT9N_ATWN_ASYO             "/>
    <s v="1_XPNT,7_XRPH,9_XPNT,14_XRPH,17_XPNT,21_XRPH,25_XPNT,28_XRPH,33_XPNT,35_XRPH,41_XPNT,42_XRPH"/>
    <n v="1496604"/>
    <m/>
    <m/>
    <m/>
  </r>
  <r>
    <x v="1"/>
    <x v="0"/>
    <x v="0"/>
    <s v="CDI droit privé                              "/>
    <d v="2999-12-31T00:00:00"/>
    <s v="EBR150      "/>
    <s v="TRULLIER                                "/>
    <s v="JEAN LUC                      "/>
    <s v="ACTIVITE          "/>
    <s v="AVECAFFECTATION"/>
    <m/>
    <m/>
    <m/>
    <s v="KO"/>
    <s v="OK"/>
    <s v="2020/06/22"/>
    <s v="OK"/>
    <x v="0"/>
    <x v="0"/>
    <n v="1"/>
    <n v="0"/>
    <x v="10"/>
    <x v="0"/>
    <s v="2020/06/22"/>
    <s v="2999/12/31"/>
    <n v="1"/>
    <n v="1"/>
    <x v="0"/>
    <s v="373160I7_ALIAS_9003_FROM_X_ALIASX"/>
    <s v="REMISE"/>
    <s v="OTT 4 semaines"/>
    <n v="4"/>
    <n v="1"/>
    <s v="05:30_12:30|_|"/>
    <s v="05:30_12:30|_|"/>
    <s v="05:30_12:30|_|"/>
    <s v="05:30_12:30|_|"/>
    <s v="05:30_12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30_12:30|_|"/>
    <s v="05:30_12:30|_|"/>
    <s v="05:30_12:30|_|"/>
    <s v="05:30_12:30|_|"/>
    <s v="05:30_12:30|_|"/>
    <s v="05:30_10:30|10:30_12:3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2520"/>
    <n v="1"/>
    <n v="1"/>
    <d v="2020-06-22T00:00:00"/>
    <m/>
    <x v="0"/>
    <m/>
    <s v="2019/03/04"/>
    <n v="6"/>
    <m/>
    <n v="1"/>
    <n v="0"/>
    <n v="1"/>
    <s v="OK"/>
    <s v="OK"/>
    <s v="OK"/>
    <s v="OK"/>
    <s v="OK"/>
    <n v="180"/>
    <x v="0"/>
    <n v="1496604"/>
    <s v="373160    "/>
    <d v="2019-03-04T00:00:00"/>
    <s v="35H 1 semaine"/>
    <n v="1"/>
    <n v="6"/>
    <m/>
    <s v="J"/>
    <s v="SEMAINE"/>
    <s v="BRH"/>
    <n v="6"/>
    <s v="2019/03/04"/>
    <s v="2999/12/31"/>
    <s v="AQH4           "/>
    <n v="6"/>
    <n v="6"/>
    <n v="6"/>
    <s v="06_ASN8_ATKR_ATWP_AT9N_ATWN_ASYO             "/>
    <s v="1_XPNT,7_XRPH,9_XPNT,14_XRPH,17_XPNT,21_XRPH,25_XPNT,28_XRPH,33_XPNT,35_XRPH,41_XPNT,42_XRPH"/>
    <m/>
    <m/>
    <m/>
    <m/>
  </r>
  <r>
    <x v="4"/>
    <x v="0"/>
    <x v="19"/>
    <s v="CDI droit privé                              "/>
    <d v="2999-12-31T00:00:00"/>
    <s v="SHN950      "/>
    <s v="BORDAT                                  "/>
    <s v="ARNAUD                        "/>
    <s v="ACTIVITE          "/>
    <s v="AVECAFFECTATION"/>
    <m/>
    <m/>
    <m/>
    <s v="KO"/>
    <s v="OK"/>
    <s v="2020/05/11"/>
    <s v="OK"/>
    <x v="0"/>
    <x v="0"/>
    <n v="3"/>
    <n v="0"/>
    <x v="0"/>
    <x v="90"/>
    <s v="2020/01/27"/>
    <s v="2999/12/31"/>
    <n v="1"/>
    <n v="1"/>
    <x v="0"/>
    <s v="1822500I_ALIAS_DHC1_FROM_X_ALIASX"/>
    <s v="DISPERSION 4/11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4:00_11:00|_|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27T00:00:00"/>
    <m/>
    <x v="0"/>
    <m/>
    <s v="2019/06/17"/>
    <n v="4"/>
    <m/>
    <n v="1"/>
    <n v="0"/>
    <n v="0"/>
    <s v="OK"/>
    <s v="OK"/>
    <s v="OK"/>
    <s v="OK"/>
    <s v="OK"/>
    <n v="720"/>
    <x v="1"/>
    <n v="1516776"/>
    <s v="182250    "/>
    <d v="2019-06-17T00:00:00"/>
    <s v="Accord PPH"/>
    <n v="4"/>
    <n v="6"/>
    <m/>
    <s v="D"/>
    <s v="MOY HEBDO"/>
    <s v="BRH"/>
    <n v="4"/>
    <s v="2019/06/17"/>
    <s v="2999/12/31"/>
    <s v="BEFB           "/>
    <n v="4"/>
    <n v="4"/>
    <n v="3"/>
    <s v="04 SEM.(0136:20)                             "/>
    <s v="1_XPNT,7_XRPH,10_XPNT,14_XRPH,20_XPNT,21_XRPH,25_XPNT,28_XRPH"/>
    <n v="1516776"/>
    <m/>
    <m/>
    <m/>
  </r>
  <r>
    <x v="0"/>
    <x v="0"/>
    <x v="0"/>
    <s v="CDI droit privé                              "/>
    <d v="2999-12-31T00:00:00"/>
    <s v="RMC969      "/>
    <s v="CARATY                                  "/>
    <s v="ANTHONY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8/06/26"/>
    <s v="2999/12/31"/>
    <n v="1"/>
    <n v="1"/>
    <x v="0"/>
    <s v="373160E1_ALIAS_VT3_FROM_X_ALIASX"/>
    <s v="DISTRI EQUIPE 1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403                 "/>
    <m/>
    <n v="1"/>
    <n v="0"/>
    <m/>
    <n v="0"/>
    <s v="Crise sanitaire   "/>
    <m/>
    <n v="420"/>
    <s v="QL 01               "/>
    <m/>
    <n v="0"/>
    <n v="1"/>
    <m/>
    <n v="0"/>
    <m/>
    <m/>
    <n v="420"/>
    <s v="QL 502              "/>
    <m/>
    <n v="1"/>
    <n v="0"/>
    <m/>
    <n v="0"/>
    <s v="Crise sanitaire   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862407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2"/>
    <s v="06_MXVV_R264_R28V_R3AI_R4RQ_R4UQ             "/>
    <s v="1_XPNT,7_XRPH,9_XPNT,14_XRPH,17_XPNT,21_XRPH,25_XPNT,28_XRPH,33_XPNT,35_XRPH,41_XPNT,42_XRPH"/>
    <n v="1862407"/>
    <m/>
    <m/>
    <m/>
  </r>
  <r>
    <x v="0"/>
    <x v="0"/>
    <x v="9"/>
    <s v="CDI droit privé                              "/>
    <d v="2999-12-31T00:00:00"/>
    <s v="WCX389      "/>
    <s v="DAUDON                                  "/>
    <s v="THOMAS                        "/>
    <s v="ACTIVITE          "/>
    <s v="AVECAFFECTATION"/>
    <s v="Congés Annuels    "/>
    <d v="2020-06-29T00:00:00"/>
    <d v="2020-07-18T00:00:00"/>
    <s v="KO"/>
    <s v="OK"/>
    <s v="2020/05/11"/>
    <s v="KO"/>
    <x v="2"/>
    <x v="1"/>
    <n v="4"/>
    <n v="0"/>
    <x v="0"/>
    <x v="13"/>
    <s v="2019/06/01"/>
    <s v="2999/12/31"/>
    <n v="1"/>
    <n v="1"/>
    <x v="106"/>
    <s v="180210KZ_ALIAS_MRP4_FROM_X_ALIASX"/>
    <s v="CEDEX"/>
    <s v="OTT 4 semaines"/>
    <n v="4"/>
    <n v="4"/>
    <s v="04:00_10:48|_|"/>
    <s v="04:00_10:48|_|"/>
    <s v="04:00_10:48|_|"/>
    <s v="04:00_10:48|_|"/>
    <s v="04:00_10:48|_|"/>
    <s v="04:00_10:48|_|"/>
    <s v="J000"/>
    <s v="04:00_10:48|_|"/>
    <s v="04:00_10:48|_|"/>
    <s v="04:00_10:48|_|"/>
    <s v="04:00_10:48|_|"/>
    <s v="04:00_10:48|_|"/>
    <m/>
    <s v="J000"/>
    <s v="04:00_10:48|_|"/>
    <s v="04:00_10:48|_|"/>
    <s v="04:00_10:48|_|"/>
    <s v="04:00_10:48|_|"/>
    <s v="04:00_10:48|_|"/>
    <m/>
    <s v="J000"/>
    <s v="04:00_10:48|_|"/>
    <s v="04:00_10:48|_|"/>
    <s v="04:00_10:48|_|"/>
    <s v="04:00_10:48|_|"/>
    <s v="04:00_10:48|_|"/>
    <m/>
    <s v="J000"/>
    <s v="40H48"/>
    <n v="2448"/>
    <s v="04:00_10:48|_|"/>
    <s v="04:00_10:48|_|"/>
    <s v="04:00_10:48|_|"/>
    <s v="04:00_10:48|_|"/>
    <s v="04:00_10:48|_|"/>
    <s v="04:00_10:48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8T00:00:00"/>
    <d v="2020-05-22T00:00:00"/>
    <n v="1"/>
    <n v="0"/>
    <m/>
    <n v="0"/>
    <m/>
    <s v="MALADIE ORDINAIRE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448"/>
    <n v="0"/>
    <n v="0"/>
    <d v="2019-06-01T00:00:00"/>
    <s v="SAMEDI_NONRETROUVE"/>
    <x v="3"/>
    <n v="0"/>
    <s v="2019/04/15"/>
    <n v="7"/>
    <m/>
    <n v="1"/>
    <n v="0"/>
    <n v="1"/>
    <s v="OK"/>
    <s v="OK"/>
    <s v="OK"/>
    <s v="OK"/>
    <s v="OK"/>
    <n v="990"/>
    <x v="1"/>
    <n v="1742127"/>
    <s v="180210    "/>
    <d v="2019-04-15T00:00:00"/>
    <s v="35H 1 semaine"/>
    <n v="1"/>
    <n v="6"/>
    <m/>
    <s v="J"/>
    <s v="SEMAINE"/>
    <s v="BRH"/>
    <n v="7"/>
    <s v="2019/04/15"/>
    <s v="2999/12/31"/>
    <s v="XGWQ           "/>
    <n v="7"/>
    <n v="7"/>
    <n v="3"/>
    <s v="07_MWPS_OXRT_OXVG_OX2R_OXZ6_OXXS_OX2R        "/>
    <s v="1_XPNT,7_XRPH,9_XPNT,14_XRPH,17_XPNT,21_XRPH,27_XPNT,28_XRPH,33_XPNT,35_XRPH,39_XPNT,42_XRPH,48_XPNT,49_XRPH"/>
    <n v="1742127"/>
    <m/>
    <m/>
    <m/>
  </r>
  <r>
    <x v="0"/>
    <x v="0"/>
    <x v="12"/>
    <s v="Fonctionnaire                                "/>
    <d v="2999-12-31T00:00:00"/>
    <s v="MDA012      "/>
    <s v="MINIER                                  "/>
    <s v="JEAN PAUL                     "/>
    <s v="ACTIVITE          "/>
    <s v="AVECAFFECTATION"/>
    <m/>
    <m/>
    <m/>
    <s v="KO"/>
    <s v="OK"/>
    <s v="2020/05/11"/>
    <s v="OK"/>
    <x v="0"/>
    <x v="0"/>
    <n v="2"/>
    <n v="1"/>
    <x v="0"/>
    <x v="19"/>
    <s v="2019/10/29"/>
    <s v="2999/12/31"/>
    <n v="1"/>
    <n v="1"/>
    <x v="0"/>
    <s v="411580K9_ALIAS_TM 4_FROM_X_ALIASX"/>
    <s v="Equipe 3 LAMOTTE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20"/>
    <s v="TM 4                "/>
    <m/>
    <n v="2520"/>
    <n v="1"/>
    <n v="1"/>
    <d v="2019-10-29T00:00:00"/>
    <m/>
    <x v="0"/>
    <m/>
    <s v="2020/02/04"/>
    <m/>
    <m/>
    <n v="7"/>
    <n v="0"/>
    <n v="1"/>
    <s v="OK"/>
    <s v="OK"/>
    <s v="OK"/>
    <s v="OK"/>
    <s v="OK"/>
    <n v="0"/>
    <x v="0"/>
    <n v="1559068"/>
    <s v="411580    "/>
    <d v="2020-02-04T00:00:00"/>
    <s v="35H 1 semaine"/>
    <n v="1"/>
    <n v="6"/>
    <m/>
    <s v="J"/>
    <s v="SEMAINE"/>
    <s v="BRH"/>
    <n v="6"/>
    <s v="2020/02/04"/>
    <s v="2999/12/31"/>
    <s v="SU7I           "/>
    <n v="12"/>
    <m/>
    <n v="3"/>
    <s v="06_Q8IM_WDCV_WDCY_WDCZ_WDBE_R3AF             "/>
    <s v="1_XRPH,7_XRPH,9_XRPH,14_XRPH,17_XRPH,21_XRPH,25_XRPH,28_XRPH,33_XRPH,35_XRPH,41_XRPH,42_XRPH"/>
    <n v="1559068"/>
    <m/>
    <m/>
    <m/>
  </r>
  <r>
    <x v="0"/>
    <x v="0"/>
    <x v="4"/>
    <s v="CDI droit privé                              "/>
    <d v="2999-12-31T00:00:00"/>
    <s v="FAP265      "/>
    <s v="EPYNEAU                                 "/>
    <s v="MIREILLE                      "/>
    <s v="ACTIVITE          "/>
    <s v="AVECAFFECTATION"/>
    <m/>
    <m/>
    <m/>
    <s v="KO"/>
    <s v="OK"/>
    <s v="2020/05/11"/>
    <s v="OK"/>
    <x v="0"/>
    <x v="0"/>
    <n v="2"/>
    <n v="1"/>
    <x v="3"/>
    <x v="17"/>
    <s v="2019/09/23"/>
    <s v="2999/12/31"/>
    <n v="1"/>
    <n v="1"/>
    <x v="0"/>
    <s v="372910R9_ALIAS_1307_FROM_X_ALIASX"/>
    <s v="EQUIPE 1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20"/>
    <s v="QUALIT              "/>
    <m/>
    <n v="1"/>
    <n v="0"/>
    <m/>
    <n v="0"/>
    <s v="Crise sanitaire   "/>
    <m/>
    <m/>
    <m/>
    <m/>
    <n v="2520"/>
    <n v="1"/>
    <n v="1"/>
    <d v="2019-09-23T00:00:00"/>
    <m/>
    <x v="0"/>
    <m/>
    <s v="2020/01/06"/>
    <n v="6"/>
    <m/>
    <n v="1"/>
    <n v="0"/>
    <n v="1"/>
    <s v="OK"/>
    <s v="OK"/>
    <s v="OK"/>
    <s v="OK"/>
    <s v="OK"/>
    <n v="0"/>
    <x v="0"/>
    <n v="1499216"/>
    <s v="372910    "/>
    <d v="2019-10-01T00:00:00"/>
    <s v="Accord PPH"/>
    <n v="6"/>
    <n v="6"/>
    <m/>
    <s v="J"/>
    <s v="MOY HEBDO"/>
    <s v="BRH"/>
    <n v="6"/>
    <s v="2020/01/06"/>
    <s v="2999/12/31"/>
    <s v="BD8R           "/>
    <n v="6"/>
    <n v="6"/>
    <n v="2"/>
    <s v="06 SEM.(0210:00)                             "/>
    <s v="1_XPNT,7_XRPH,9_XPNT,14_XRPH,17_XPNT,21_XRPH,25_XPNT,28_XRPH,33_XPNT,35_XRPH,41_XPNT,42_XRPH"/>
    <n v="1499216"/>
    <m/>
    <m/>
    <m/>
  </r>
  <r>
    <x v="0"/>
    <x v="0"/>
    <x v="4"/>
    <s v="CDI droit privé                              "/>
    <d v="2999-12-31T00:00:00"/>
    <s v="END658      "/>
    <s v="COIMBRA DE BRITO                        "/>
    <s v="MICHEL                        "/>
    <s v="ACTIVITE          "/>
    <s v="AVECAFFECTATION"/>
    <s v="Congés Annuels    "/>
    <d v="2020-06-22T00:00:00"/>
    <d v="2020-07-04T00:00:00"/>
    <s v="KO"/>
    <s v="OK"/>
    <s v="2020/05/11"/>
    <s v="OK"/>
    <x v="0"/>
    <x v="0"/>
    <n v="2"/>
    <n v="1"/>
    <x v="0"/>
    <x v="42"/>
    <s v="2020/02/02"/>
    <s v="2999/12/31"/>
    <n v="1"/>
    <n v="1"/>
    <x v="0"/>
    <s v="3729112O_ALIAS_FP3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PT S6               "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2-02T00:00:00"/>
    <m/>
    <x v="0"/>
    <m/>
    <s v="2020/02/03"/>
    <n v="6"/>
    <m/>
    <n v="1"/>
    <n v="0"/>
    <n v="1"/>
    <s v="OK"/>
    <s v="OK"/>
    <s v="OK"/>
    <s v="OK"/>
    <s v="OK"/>
    <n v="0"/>
    <x v="0"/>
    <n v="2046521"/>
    <s v="372910    "/>
    <d v="2019-04-22T00:00:00"/>
    <s v="35H 1 semaine"/>
    <n v="1"/>
    <n v="6"/>
    <m/>
    <s v="J"/>
    <s v="SEMAINE"/>
    <s v="BRH"/>
    <n v="6"/>
    <s v="2020/02/03"/>
    <s v="2999/12/31"/>
    <s v="AR1R           "/>
    <n v="6"/>
    <n v="6"/>
    <n v="2"/>
    <s v="06_AAM0_AAM4_UMHB_AAWX_UMDK_UMBH             "/>
    <s v="1_XPNT,7_XRPH,9_XPNT,14_XRPH,17_XPNT,21_XRPH,25_XPNT,28_XRPH,33_XPNT,35_XRPH,41_XPNT,42_XRPH"/>
    <n v="2046521"/>
    <m/>
    <m/>
    <m/>
  </r>
  <r>
    <x v="0"/>
    <x v="0"/>
    <x v="0"/>
    <s v="CDI droit privé                              "/>
    <d v="2999-12-31T00:00:00"/>
    <s v="BRM683      "/>
    <s v="SEGTAN                                  "/>
    <s v="AZIZ  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9/03/01"/>
    <s v="2999/12/31"/>
    <n v="1"/>
    <n v="1"/>
    <x v="0"/>
    <s v="373160J2_ALIAS_VTM2_FROM_X_ALIASX"/>
    <s v="VOLANTS 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1"/>
    <n v="0"/>
    <m/>
    <n v="0"/>
    <s v="CA/RE/BONI        "/>
    <s v="Congés Annuels    "/>
    <m/>
    <m/>
    <m/>
    <n v="2520"/>
    <n v="1"/>
    <n v="1"/>
    <d v="2019-03-01T00:00:00"/>
    <m/>
    <x v="0"/>
    <m/>
    <s v="2019/03/04"/>
    <n v="6"/>
    <m/>
    <n v="1"/>
    <n v="0"/>
    <n v="1"/>
    <s v="OK"/>
    <s v="OK"/>
    <s v="OK"/>
    <s v="OK"/>
    <s v="OK"/>
    <n v="0"/>
    <x v="0"/>
    <n v="2064961"/>
    <s v="373160    "/>
    <d v="2019-03-04T00:00:00"/>
    <s v="35H 1 semaine"/>
    <n v="1"/>
    <n v="6"/>
    <m/>
    <s v="J"/>
    <s v="SEMAINE"/>
    <s v="BRH"/>
    <n v="6"/>
    <s v="2019/03/04"/>
    <s v="2999/12/31"/>
    <s v="AQFW           "/>
    <n v="6"/>
    <n v="6"/>
    <n v="3"/>
    <s v="06_AT3G_AUDR_ATET_ATES_ASGT_ASSY             "/>
    <s v="1_XPNT,7_XRPH,9_XPNT,14_XRPH,17_XPNT,21_XRPH,25_XPNT,28_XRPH,33_XPNT,35_XRPH,41_XPNT,42_XRPH"/>
    <n v="2064961"/>
    <m/>
    <m/>
    <m/>
  </r>
  <r>
    <x v="0"/>
    <x v="0"/>
    <x v="4"/>
    <s v="CDI droit privé                              "/>
    <d v="2999-12-31T00:00:00"/>
    <s v="DCJ210      "/>
    <s v="BADILLER                                "/>
    <s v="FABRICE                       "/>
    <s v="ACTIVITE          "/>
    <s v="AVECAFFECTATION"/>
    <m/>
    <m/>
    <m/>
    <s v="KO"/>
    <s v="OK"/>
    <s v="2020/05/11"/>
    <s v="OK"/>
    <x v="0"/>
    <x v="0"/>
    <n v="2"/>
    <n v="1"/>
    <x v="0"/>
    <x v="17"/>
    <s v="2019/09/23"/>
    <s v="2999/12/31"/>
    <n v="1"/>
    <n v="1"/>
    <x v="0"/>
    <s v="372910QW_ALIAS_2110_FROM_X_ALIASX"/>
    <s v="EQUIPE 2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00"/>
    <s v="QL4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23T00:00:00"/>
    <m/>
    <x v="0"/>
    <m/>
    <s v="2020/01/06"/>
    <n v="6"/>
    <m/>
    <n v="1"/>
    <n v="0"/>
    <n v="1"/>
    <s v="OK"/>
    <s v="OK"/>
    <s v="OK"/>
    <s v="OK"/>
    <s v="OK"/>
    <n v="0"/>
    <x v="0"/>
    <n v="1776609"/>
    <s v="372910    "/>
    <d v="2019-09-24T00:00:00"/>
    <s v="Accord PPH"/>
    <n v="6"/>
    <n v="6"/>
    <m/>
    <s v="J"/>
    <s v="MOY HEBDO"/>
    <s v="BRH"/>
    <n v="6"/>
    <s v="2020/01/06"/>
    <s v="2999/12/31"/>
    <s v="BD8R           "/>
    <n v="6"/>
    <n v="6"/>
    <n v="6"/>
    <s v="06 SEM.(0210:00)                             "/>
    <s v="1_XPNT,7_XRPH,9_XPNT,14_XRPH,17_XPNT,21_XRPH,25_XPNT,28_XRPH,33_XPNT,35_XRPH,41_XPNT,42_XRPH"/>
    <n v="1776609"/>
    <m/>
    <m/>
    <m/>
  </r>
  <r>
    <x v="0"/>
    <x v="0"/>
    <x v="4"/>
    <s v="CDI droit privé                              "/>
    <d v="2999-12-31T00:00:00"/>
    <s v="RBM962      "/>
    <s v="FROGER  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3"/>
    <n v="1"/>
    <x v="0"/>
    <x v="37"/>
    <s v="2019/07/02"/>
    <s v="2999/12/31"/>
    <n v="1"/>
    <n v="1"/>
    <x v="0"/>
    <s v="372910ZE_ALIAS_POLY6_FROM_X_ALIASX"/>
    <s v="EQUIPE FACTEURS et CABINE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QL 500              "/>
    <m/>
    <n v="1"/>
    <n v="0"/>
    <m/>
    <n v="0"/>
    <s v="Crise sanitaire   "/>
    <m/>
    <n v="420"/>
    <s v="T04                 "/>
    <m/>
    <n v="1"/>
    <n v="0"/>
    <m/>
    <n v="0"/>
    <s v="Crise sanitaire   "/>
    <m/>
    <m/>
    <m/>
    <m/>
    <n v="1"/>
    <n v="0"/>
    <m/>
    <n v="0"/>
    <s v="Crise sanitaire   "/>
    <m/>
    <n v="420"/>
    <s v="T15                 "/>
    <m/>
    <n v="2520"/>
    <n v="1"/>
    <n v="1"/>
    <d v="2019-07-02T00:00:00"/>
    <m/>
    <x v="0"/>
    <m/>
    <s v="2019/03/04"/>
    <n v="6"/>
    <m/>
    <n v="1"/>
    <n v="0"/>
    <n v="1"/>
    <s v="OK"/>
    <s v="OK"/>
    <s v="OK"/>
    <s v="OK"/>
    <s v="OK"/>
    <n v="0"/>
    <x v="0"/>
    <n v="1724898"/>
    <s v="372910    "/>
    <d v="2019-03-04T00:00:00"/>
    <s v="35H 1 semaine"/>
    <n v="1"/>
    <n v="6"/>
    <m/>
    <s v="J"/>
    <s v="SEMAINE"/>
    <s v="BRH"/>
    <n v="6"/>
    <s v="2019/03/04"/>
    <s v="2999/12/31"/>
    <s v="AR3B           "/>
    <n v="6"/>
    <n v="6"/>
    <n v="4"/>
    <s v="06_MZLJ_BJL3_OUE0_BJL4_BJL5_OUFS             "/>
    <s v="1_XPNT,7_XRPH,9_XPNT,14_XRPH,17_XPNT,21_XRPH,25_XPNT,28_XRPH,33_XPNT,35_XRPH,41_XPNT,42_XRPH"/>
    <n v="1724898"/>
    <m/>
    <m/>
    <m/>
  </r>
  <r>
    <x v="1"/>
    <x v="0"/>
    <x v="6"/>
    <s v="CDI droit privé                              "/>
    <d v="2999-12-31T00:00:00"/>
    <s v="XRS896      "/>
    <s v="LAUZANNE                                "/>
    <s v="SYLVIE                        "/>
    <s v="ACTIVITE          "/>
    <s v="AVECAFFECTATION"/>
    <s v="MALADIE ORDINAIRE "/>
    <d v="2020-06-20T00:00:00"/>
    <d v="2020-07-10T00:00:00"/>
    <s v="KO"/>
    <s v="OK"/>
    <m/>
    <s v="KO"/>
    <x v="2"/>
    <x v="1"/>
    <n v="0"/>
    <n v="0"/>
    <x v="0"/>
    <x v="52"/>
    <s v="2020/08/31"/>
    <s v="2021/01/30"/>
    <n v="1"/>
    <n v="1"/>
    <x v="7"/>
    <s v="360280N9_ALIAS_V1_FROM_360280M1_ALIASV1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589274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m/>
    <m/>
    <m/>
    <m/>
  </r>
  <r>
    <x v="0"/>
    <x v="0"/>
    <x v="6"/>
    <s v="CDI droit privé                              "/>
    <d v="2999-12-31T00:00:00"/>
    <s v="XRS896      "/>
    <s v="LAUZANNE                                "/>
    <s v="SYLVIE                        "/>
    <s v="ACTIVITE          "/>
    <s v="AVECAFFECTATION"/>
    <s v="MALADIE ORDINAIRE "/>
    <d v="2020-06-20T00:00:00"/>
    <d v="2020-07-10T00:00:00"/>
    <s v="KO"/>
    <s v="OK"/>
    <s v="2020/05/11"/>
    <s v="OK"/>
    <x v="0"/>
    <x v="0"/>
    <n v="4"/>
    <n v="0"/>
    <x v="0"/>
    <x v="52"/>
    <s v="2019/09/02"/>
    <s v="2020/07/04"/>
    <n v="1"/>
    <n v="1"/>
    <x v="0"/>
    <s v="360280M1_ALIAS_V1_FROM_360280BO_ALIASV1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MALADIE ORDINAIRE "/>
    <n v="420"/>
    <s v="R1                  "/>
    <s v="arret commence le 8/06, présente le 6 juin"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589274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n v="1589274"/>
    <m/>
    <m/>
    <m/>
  </r>
  <r>
    <x v="1"/>
    <x v="0"/>
    <x v="6"/>
    <s v="CDI droit privé                              "/>
    <d v="2999-12-31T00:00:00"/>
    <s v="XRS896      "/>
    <s v="LAUZANNE                                "/>
    <s v="SYLVIE                        "/>
    <s v="ACTIVITE          "/>
    <s v="AVECAFFECTATION"/>
    <s v="MALADIE ORDINAIRE "/>
    <d v="2020-06-20T00:00:00"/>
    <d v="2020-07-10T00:00:00"/>
    <s v="KO"/>
    <s v="OK"/>
    <s v="2020/07/06"/>
    <s v="KO"/>
    <x v="2"/>
    <x v="1"/>
    <n v="0"/>
    <n v="0"/>
    <x v="0"/>
    <x v="52"/>
    <s v="2020/07/06"/>
    <s v="2020/08/29"/>
    <n v="1"/>
    <n v="1"/>
    <x v="7"/>
    <s v="360280N9_ALIAS_V1_FROM_360280M1_ALIASV1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6-20T00:00:00"/>
    <d v="2020-07-10T00:00:00"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589274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2"/>
    <s v="06_AI6I_AI6J_AI6K_AI6L_AI6M_AI6N             "/>
    <s v="1_XPNT,7_XRPH,9_XPNT,14_XRPH,17_XPNT,21_XRPH,25_XPNT,28_XRPH,33_XPNT,35_XRPH,41_XPNT,42_XRPH"/>
    <m/>
    <m/>
    <m/>
    <m/>
  </r>
  <r>
    <x v="0"/>
    <x v="0"/>
    <x v="4"/>
    <s v="CDI droit privé                              "/>
    <d v="2999-12-31T00:00:00"/>
    <s v="APL818      "/>
    <s v="GUICHARD                                "/>
    <s v="AMELIE                        "/>
    <s v="ACTIVITE          "/>
    <s v="AVECAFFECTATION"/>
    <s v="Congés Annuels    "/>
    <d v="2020-06-23T00:00:00"/>
    <d v="2020-07-04T00:00:00"/>
    <s v="KO"/>
    <s v="OK"/>
    <s v="2020/05/11"/>
    <s v="OK"/>
    <x v="0"/>
    <x v="0"/>
    <n v="0"/>
    <n v="0"/>
    <x v="0"/>
    <x v="42"/>
    <s v="2020/02/09"/>
    <s v="2999/12/31"/>
    <n v="1"/>
    <n v="1"/>
    <x v="0"/>
    <s v="372910LA_ALIAS_FSE490_FROM_X_ALIASX"/>
    <s v="EQUIPE COLIS AM 2304 2019"/>
    <s v="OTT 4 semaines"/>
    <n v="4"/>
    <n v="1"/>
    <s v="12:25_19:30|_|"/>
    <s v="13:10_19:30|_|"/>
    <s v="12:25_19:30|_|"/>
    <s v="12:25_19:30|_|"/>
    <s v="12:25_19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2:25_19:30|_|"/>
    <s v="13:10_19:30|_|"/>
    <s v="12:25_19:30|_|"/>
    <s v="12:25_19:30|_|"/>
    <s v="12:25_19:30|_|"/>
    <s v="09:35_12:30|13:15_17:40|A51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Intérim           "/>
    <m/>
    <n v="420"/>
    <s v="RE AM               "/>
    <m/>
    <n v="0"/>
    <n v="0"/>
    <m/>
    <n v="0"/>
    <m/>
    <m/>
    <m/>
    <m/>
    <m/>
    <n v="0"/>
    <n v="0"/>
    <m/>
    <n v="0"/>
    <s v="Intérim           "/>
    <m/>
    <m/>
    <m/>
    <m/>
    <n v="0"/>
    <n v="0"/>
    <m/>
    <n v="0"/>
    <m/>
    <m/>
    <m/>
    <m/>
    <m/>
    <n v="2520"/>
    <n v="1"/>
    <n v="1"/>
    <d v="2020-02-09T00:00:00"/>
    <m/>
    <x v="0"/>
    <m/>
    <s v="2020/02/09"/>
    <n v="2"/>
    <m/>
    <n v="1"/>
    <n v="0"/>
    <n v="1"/>
    <s v="OK"/>
    <s v="OK"/>
    <s v="OK"/>
    <s v="OK"/>
    <s v="OK"/>
    <n v="0"/>
    <x v="0"/>
    <n v="1865111"/>
    <s v="372910    "/>
    <d v="2020-02-09T00:00:00"/>
    <s v="35H 1 semaine"/>
    <n v="1"/>
    <n v="6"/>
    <m/>
    <s v="J"/>
    <s v="SEMAINE"/>
    <s v="BRH"/>
    <n v="2"/>
    <s v="2020/02/09"/>
    <s v="2999/12/31"/>
    <s v="BLK5           "/>
    <n v="2"/>
    <n v="2"/>
    <n v="1"/>
    <s v="02 SEM.(0069:35)                             "/>
    <s v="1_XPNT,7_XRPH,13_XPNT,14_XRPH"/>
    <n v="1865111"/>
    <m/>
    <m/>
    <m/>
  </r>
  <r>
    <x v="0"/>
    <x v="0"/>
    <x v="13"/>
    <s v="CDI droit privé                              "/>
    <d v="2999-12-31T00:00:00"/>
    <s v="FYB054      "/>
    <s v="DUVEAU                                  "/>
    <s v="KARINE                        "/>
    <s v="ACTIVITE          "/>
    <s v="AVECAFFECTATION"/>
    <m/>
    <m/>
    <m/>
    <s v="KO"/>
    <s v="OK"/>
    <s v="2020/05/11"/>
    <s v="OK"/>
    <x v="2"/>
    <x v="1"/>
    <n v="3"/>
    <n v="0"/>
    <x v="0"/>
    <x v="22"/>
    <s v="2018/07/02"/>
    <s v="2999/12/31"/>
    <n v="1"/>
    <n v="1"/>
    <x v="7"/>
    <s v="411600EB_ALIAS_D208_FROM_X_ALIASX"/>
    <s v="CANDE/DISTRI/EQUIPE 2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2400"/>
    <n v="0"/>
    <n v="1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552991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7"/>
    <s v="08_GDWR_QFGD_QFGD_QFGD_I8ZE_QFGD_QFGD_QFGD   "/>
    <s v="1_XPNT,2_XPNT,3_XPNT,7_XRPH,14_XRPH,21_XRPH,28_XRPH,32_XPNT,33_XPNT,34_XPNT,35_XRPH,42_XRPH,49_XRPH,56_XRPH"/>
    <n v="1552991"/>
    <m/>
    <m/>
    <m/>
  </r>
  <r>
    <x v="6"/>
    <x v="0"/>
    <x v="14"/>
    <s v="CDI droit privé                              "/>
    <d v="2999-12-31T00:00:00"/>
    <s v="GCF786      "/>
    <s v="CORTANA                                 "/>
    <s v="PASCAL                        "/>
    <s v="ACTIVITE          "/>
    <s v="AVECAFFECTATION"/>
    <m/>
    <m/>
    <m/>
    <s v="SIMU"/>
    <s v="OK"/>
    <s v="2020/05/25"/>
    <s v="KO"/>
    <x v="2"/>
    <x v="1"/>
    <n v="4"/>
    <n v="0"/>
    <x v="0"/>
    <x v="57"/>
    <s v="2020/05/25"/>
    <s v="2099/12/31"/>
    <n v="1"/>
    <n v="0"/>
    <x v="22"/>
    <s v="281630W2_ALIAS_DC08_FROM_281630EU_ALIASD08"/>
    <s v="COVIDEQ1"/>
    <s v="OTT 4 semaines"/>
    <n v="4"/>
    <n v="4"/>
    <s v="07:25_13:00|13:45_14:45|"/>
    <s v="07:25_13:00|13:45_14:45|"/>
    <s v="07:25_13:00|13:45_14:45|"/>
    <s v="07:25_13:00|13:45_14:45|"/>
    <s v="07:25_13:00|13:45_14:45|"/>
    <s v="JPNT"/>
    <s v="J000"/>
    <s v="07:25_13:00|13:45_14:45|"/>
    <s v="07:25_13:00|13:45_14:45|"/>
    <s v="07:25_13:00|13:45_14:45|"/>
    <s v="07:25_13:00|13:45_14:45|"/>
    <s v="07:25_13:00|13:45_14:45|"/>
    <m/>
    <s v="J000"/>
    <s v="07:25_13:00|13:45_14:45|"/>
    <s v="07:25_13:00|13:45_14:45|"/>
    <s v="07:25_13:00|13:45_14:45|"/>
    <s v="07:25_13:00|13:45_14:45|"/>
    <s v="07:25_13:00|13:45_14:45|"/>
    <m/>
    <s v="J000"/>
    <s v="07:25_13:00|13:45_14:45|"/>
    <s v="07:25_13:00|13:45_14:45|"/>
    <s v="07:25_13:00|13:45_14:45|"/>
    <s v="07:25_13:00|13:45_14:45|"/>
    <s v="07:25_13:00|13:45_14:45|"/>
    <m/>
    <s v="J000"/>
    <s v="32H55"/>
    <n v="1975"/>
    <s v="07:25_13:00|13:45_14:45|"/>
    <s v="07:25_13:00|13:45_14:45|"/>
    <s v="07:25_13:00|13:45_14:45|"/>
    <s v="07:25_13:00|13:45_14:45|"/>
    <s v="07:25_13:00|13:45_14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975"/>
    <n v="0"/>
    <n v="0"/>
    <d v="2020-05-25T00:00:00"/>
    <s v="SAMEDI_NONRETROUVE"/>
    <x v="3"/>
    <n v="0"/>
    <s v="2018/07/16"/>
    <n v="6"/>
    <m/>
    <n v="1"/>
    <n v="0"/>
    <n v="1"/>
    <s v="OK"/>
    <s v="OK"/>
    <s v="OK"/>
    <s v="OK"/>
    <s v="OK"/>
    <n v="0"/>
    <x v="0"/>
    <n v="1565128"/>
    <s v="281630    "/>
    <d v="2018-07-16T00:00:00"/>
    <s v="Decret 04/11/2008"/>
    <n v="4"/>
    <n v="6"/>
    <m/>
    <s v="J"/>
    <s v="SEMAINE"/>
    <s v="ABS REMU"/>
    <n v="12"/>
    <s v="2018/07/16"/>
    <s v="2999/12/31"/>
    <s v="A8SJ           "/>
    <n v="12"/>
    <n v="6"/>
    <n v="4"/>
    <s v="12 SEM.(0420:00)                             "/>
    <s v="1_XPNT,2_XPNT,7_XRPH,14_XRPH,21_XRPH,28_XRPH,31_XPNT,32_XPNT,35_XRPH,42_XRPH,49_XRPH,56_XRPH,61_XPNT,62_XPNT,63_XRPH,70_XRPH,77_XRPH,84_XRPH"/>
    <m/>
    <n v="1565128"/>
    <m/>
    <m/>
  </r>
  <r>
    <x v="0"/>
    <x v="0"/>
    <x v="0"/>
    <s v="CDI droit privé                              "/>
    <d v="2999-12-31T00:00:00"/>
    <s v="GVF388      "/>
    <s v="BLECUA                                  "/>
    <s v="GUILLAUME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GI_ALIAS_611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902076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6"/>
    <s v="06_ATON_AT20_ASRH_ASRG_B8BR_B8BQ             "/>
    <s v="1_XPNT,7_XRPH,9_XPNT,14_XRPH,17_XPNT,21_XRPH,25_XPNT,28_XRPH,33_XPNT,35_XRPH,41_XPNT,42_XRPH"/>
    <n v="1902076"/>
    <m/>
    <m/>
    <m/>
  </r>
  <r>
    <x v="2"/>
    <x v="0"/>
    <x v="18"/>
    <s v="Fonctionnaire                                "/>
    <d v="2999-12-31T00:00:00"/>
    <s v="NHA086      "/>
    <s v="BAUSSON                                 "/>
    <s v="ALAIN                         "/>
    <s v="ACTIVITE          "/>
    <s v="AVECAFFECTATION"/>
    <m/>
    <m/>
    <m/>
    <s v="SIMU"/>
    <s v="OK"/>
    <s v="2020/06/01"/>
    <s v="KO"/>
    <x v="1"/>
    <x v="0"/>
    <n v="2"/>
    <n v="0"/>
    <x v="0"/>
    <x v="44"/>
    <s v="2020/06/01"/>
    <s v="2099/12/31"/>
    <n v="1"/>
    <n v="0"/>
    <x v="2"/>
    <s v="281620RN_ALIAS_CAB MA_FROM_281620GG_ALIASCAB MA"/>
    <s v="CHARTRES COVID / CABINE 0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9/06/17"/>
    <n v="1"/>
    <m/>
    <n v="1"/>
    <n v="0"/>
    <n v="0"/>
    <s v="OK"/>
    <s v="OK"/>
    <s v="OK"/>
    <s v="OK"/>
    <s v="OK"/>
    <n v="0"/>
    <x v="0"/>
    <n v="1624836"/>
    <s v="281620    "/>
    <d v="2019-06-17T00:00:00"/>
    <s v="Accord PPH"/>
    <n v="2"/>
    <n v="6"/>
    <m/>
    <s v="J"/>
    <s v="MOY HEBDO"/>
    <s v="BRH"/>
    <n v="2"/>
    <s v="2019/06/17"/>
    <s v="2999/12/31"/>
    <s v="BBI1           "/>
    <n v="2"/>
    <n v="1"/>
    <n v="2"/>
    <s v="02 SEM.(0070:00)                             "/>
    <s v="7_XRPH,13_XPNT,14_XRPH"/>
    <m/>
    <n v="1624836"/>
    <m/>
    <m/>
  </r>
  <r>
    <x v="3"/>
    <x v="0"/>
    <x v="10"/>
    <s v="CDI droit privé                              "/>
    <d v="2999-12-31T00:00:00"/>
    <s v="ADR798      "/>
    <s v="GIRON                                   "/>
    <s v="NICOLE                        "/>
    <s v="ACTIVITE          "/>
    <s v="AVECAFFECTATION"/>
    <m/>
    <m/>
    <m/>
    <s v="SIMU"/>
    <s v="OK"/>
    <s v="2020/05/11"/>
    <s v="OK"/>
    <x v="1"/>
    <x v="0"/>
    <n v="3"/>
    <n v="0"/>
    <x v="0"/>
    <x v="87"/>
    <s v="2020/05/11"/>
    <s v="2099/12/31"/>
    <n v="1"/>
    <n v="0"/>
    <x v="2"/>
    <s v="411560T9_ALIAS_D10_FROM_411560NL_ALIASD10"/>
    <s v="CS19 / MARCHENOIR / EQUIP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4:25|_|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45_14:25|_|"/>
    <x v="1"/>
    <n v="400"/>
    <s v="2019/07/15"/>
    <n v="6"/>
    <m/>
    <n v="1"/>
    <n v="0"/>
    <n v="1"/>
    <s v="OK"/>
    <s v="OK"/>
    <s v="OK"/>
    <s v="OK"/>
    <s v="OK"/>
    <n v="0"/>
    <x v="0"/>
    <n v="1504575"/>
    <s v="411560    "/>
    <d v="2019-07-15T00:00:00"/>
    <s v="Decret 04/11/2008"/>
    <n v="3"/>
    <n v="6"/>
    <m/>
    <s v="J"/>
    <s v="SEMAINE"/>
    <s v="ABS REMU"/>
    <n v="18"/>
    <s v="2019/07/15"/>
    <s v="2999/12/31"/>
    <s v="BG04           "/>
    <n v="18"/>
    <n v="6"/>
    <n v="11"/>
    <s v="18 SEM.(0630:00)                             "/>
    <s v="1_XPNT,7_XRPH,14_XRPH,21_XRPH,23_XPNT,28_XRPH,35_XRPH,42_XRPH,45_XPNT,49_XRPH,56_XRPH,63_XRPH,67_XPNT,70_XRPH,77_XRPH,84_XRPH,89_XPNT,91_XRPH,98_XRPH,105_XRPH,111_XPNT,112_XRPH,119_XRPH,126_XRPH"/>
    <m/>
    <m/>
    <n v="1504575"/>
    <m/>
  </r>
  <r>
    <x v="2"/>
    <x v="0"/>
    <x v="8"/>
    <s v="Fonctionnaire                                "/>
    <d v="2999-12-31T00:00:00"/>
    <s v="HYU912      "/>
    <s v="PASQUIET                                "/>
    <s v="ASTRID                        "/>
    <s v="ACTIVITE          "/>
    <s v="AVECAFFECTATION"/>
    <m/>
    <m/>
    <m/>
    <s v="SIMU"/>
    <s v="OK"/>
    <s v="2020/05/11"/>
    <s v="KO"/>
    <x v="1"/>
    <x v="0"/>
    <n v="1"/>
    <n v="0"/>
    <x v="0"/>
    <x v="25"/>
    <s v="2020/05/11"/>
    <s v="2099/12/31"/>
    <n v="1"/>
    <n v="0"/>
    <x v="2"/>
    <s v="454571CQ_ALIAS_D40_FROM_4545718Z_ALIASD40"/>
    <s v="PITHIVIERS / EQUIPE1 ORGA"/>
    <s v="OTT 4 semaines"/>
    <n v="4"/>
    <n v="4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673448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6"/>
    <s v="06_W52H_YBD8_W52H_W56Q_W52H_W530             "/>
    <s v="7_XRPH,8_XPNT,9_XPNT,14_XRPH,21_XRPH,24_XPNT,25_XPNT,28_XRPH,35_XRPH,40_XPNT,41_XPNT,42_XRPH"/>
    <m/>
    <n v="1673448"/>
    <m/>
    <m/>
  </r>
  <r>
    <x v="4"/>
    <x v="0"/>
    <x v="2"/>
    <s v="Fonctionnaire                                "/>
    <d v="2999-12-31T00:00:00"/>
    <s v="ZNV487      "/>
    <s v="PERL                                    "/>
    <s v="SYLVIE                        "/>
    <s v="ACTIVITE          "/>
    <s v="AVECAFFECTATION"/>
    <s v="Disp. am. fin car."/>
    <d v="2018-11-01T00:00:00"/>
    <d v="2021-04-30T00:00:00"/>
    <s v="KO"/>
    <s v="OK"/>
    <s v="2020/05/11"/>
    <s v="OK"/>
    <x v="0"/>
    <x v="0"/>
    <n v="4"/>
    <n v="0"/>
    <x v="1"/>
    <x v="7"/>
    <s v="2018/11/01"/>
    <s v="2999/12/31"/>
    <n v="1"/>
    <n v="1"/>
    <x v="1"/>
    <s v="450510IY_ALIAS_HS_FROM_X_ALIASX"/>
    <s v="ELOIGNES DU SERVICE"/>
    <s v="OTT 1 semaine"/>
    <n v="1"/>
    <n v="1"/>
    <s v="07:10_13:00|_|"/>
    <s v="07:10_13:00|_|"/>
    <s v="07:10_13:00|_|"/>
    <s v="07:10_13:00|_|"/>
    <s v="07:10_13:00|_|"/>
    <s v="07:10_13:00|_|"/>
    <s v="J000"/>
    <m/>
    <m/>
    <m/>
    <m/>
    <m/>
    <m/>
    <m/>
    <m/>
    <m/>
    <m/>
    <m/>
    <m/>
    <m/>
    <m/>
    <m/>
    <m/>
    <m/>
    <m/>
    <m/>
    <m/>
    <m/>
    <s v="35H00"/>
    <n v="2100"/>
    <s v="07:10_13:00|_|"/>
    <s v="07:10_13:00|_|"/>
    <s v="07:10_13:00|_|"/>
    <s v="07:10_13:00|_|"/>
    <s v="07:10_13:00|_|"/>
    <s v="07:10_13:0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11-01T00:00:00"/>
    <d v="2021-04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11-01T00:00:00"/>
    <m/>
    <x v="0"/>
    <m/>
    <s v="2018/05/01"/>
    <m/>
    <m/>
    <n v="2"/>
    <n v="0"/>
    <n v="0"/>
    <s v="OK"/>
    <s v="OK"/>
    <s v="OK"/>
    <s v="OK"/>
    <s v="OK"/>
    <n v="0"/>
    <x v="0"/>
    <n v="1697300"/>
    <s v="450510    "/>
    <d v="2018-05-01T00:00:00"/>
    <s v="35H 1 semaine"/>
    <n v="1"/>
    <n v="5"/>
    <m/>
    <s v="J"/>
    <s v="SEMAINE"/>
    <s v="BRH"/>
    <n v="1"/>
    <s v="2018/05/01"/>
    <s v="2999/12/31"/>
    <s v="NEHL           "/>
    <n v="2"/>
    <m/>
    <n v="1"/>
    <s v="01_PMYC                                      "/>
    <s v="6_XRPH,7_XRPH"/>
    <n v="1697300"/>
    <m/>
    <m/>
    <m/>
  </r>
  <r>
    <x v="0"/>
    <x v="0"/>
    <x v="5"/>
    <s v="CDI droit privé                              "/>
    <d v="2999-12-31T00:00:00"/>
    <s v="FDV420      "/>
    <s v="SCOTH                                   "/>
    <s v="CYRIL  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VY_ALIAS_455_FROM_X_ALIASX"/>
    <s v="Equipe DDH Distri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508939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6"/>
    <s v="06_K6HK_PO9C_PO9E_PO98_PO99_PPAH             "/>
    <s v="1_XPNT,7_XRPH,9_XPNT,14_XRPH,17_XPNT,21_XRPH,25_XPNT,28_XRPH,33_XPNT,35_XRPH,41_XPNT,42_XRPH"/>
    <n v="1508939"/>
    <m/>
    <m/>
    <m/>
  </r>
  <r>
    <x v="1"/>
    <x v="0"/>
    <x v="8"/>
    <s v="CDI droit privé                              "/>
    <d v="2999-12-31T00:00:00"/>
    <s v="CUY154      "/>
    <s v="LEGRAS                                  "/>
    <s v="ANTHONY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Y_ALIAS_D32_FROM_454570TW_ALIASD32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848566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0"/>
    <x v="0"/>
    <x v="8"/>
    <s v="CDI droit privé                              "/>
    <d v="2999-12-31T00:00:00"/>
    <s v="CUY154      "/>
    <s v="LEGRAS                                  "/>
    <s v="ANTHONY                       "/>
    <s v="ACTIVITE          "/>
    <s v="AVECAFFECTATION"/>
    <m/>
    <m/>
    <m/>
    <s v="KO"/>
    <s v="OK"/>
    <s v="2020/05/11"/>
    <s v="KO"/>
    <x v="2"/>
    <x v="1"/>
    <n v="4"/>
    <n v="0"/>
    <x v="0"/>
    <x v="12"/>
    <s v="2020/04/06"/>
    <s v="2020/06/28"/>
    <n v="1"/>
    <n v="1"/>
    <x v="7"/>
    <s v="4545715Y_ALIAS_D32_FROM_454570TW_ALIASD32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848566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"/>
    <s v="12 SEM.(0420:00)                             "/>
    <s v="7_XRPH,12_XPNT,14_XRPH,20_XPNT,21_XRPH,22_XPNT,28_XRPH,35_XRPH,38_XPNT,42_XRPH,46_XPNT,49_XRPH,54_XPNT,56_XRPH,62_XPNT,63_XRPH,64_XPNT,70_XRPH,77_XRPH,80_XPNT,84_XRPH"/>
    <n v="1848566"/>
    <m/>
    <m/>
    <m/>
  </r>
  <r>
    <x v="1"/>
    <x v="0"/>
    <x v="8"/>
    <s v="CDI droit privé                              "/>
    <d v="2999-12-31T00:00:00"/>
    <s v="CUY154      "/>
    <s v="LEGRAS                                  "/>
    <s v="ANTHONY                       "/>
    <s v="ACTIVITE          "/>
    <s v="AVECAFFECTATION"/>
    <m/>
    <m/>
    <m/>
    <s v="KO"/>
    <s v="OK"/>
    <s v="2020/06/29"/>
    <s v="OK"/>
    <x v="0"/>
    <x v="0"/>
    <n v="2"/>
    <n v="0"/>
    <x v="0"/>
    <x v="12"/>
    <s v="2020/06/29"/>
    <s v="2020/07/12"/>
    <n v="1"/>
    <n v="1"/>
    <x v="0"/>
    <s v="454570TW_ALIAS_D32_FROM_X_ALIASX"/>
    <s v="1 période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848566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0"/>
    <x v="0"/>
    <x v="2"/>
    <s v="CDI droit privé                              "/>
    <d v="2999-12-31T00:00:00"/>
    <s v="PJE936      "/>
    <s v="BAUDOIN                                 "/>
    <s v="EMILIE                        "/>
    <s v="ACTIVITE          "/>
    <s v="AVECAFFECTATION"/>
    <m/>
    <m/>
    <m/>
    <s v="KO"/>
    <s v="OK"/>
    <s v="2020/05/11"/>
    <s v="OK"/>
    <x v="2"/>
    <x v="1"/>
    <n v="3"/>
    <n v="1"/>
    <x v="0"/>
    <x v="2"/>
    <s v="2020/01/06"/>
    <s v="2020/09/30"/>
    <n v="1"/>
    <n v="0"/>
    <x v="150"/>
    <s v="450510IS_ALIAS_VR01_FROM_X_ALIASX"/>
    <s v="LORRIS / VR FP"/>
    <s v="OTT 4 semaines"/>
    <n v="4"/>
    <n v="4"/>
    <s v="JPNT"/>
    <s v="JPNT"/>
    <s v="07:20_11:45|12:30_14:39|AGXI           "/>
    <s v="JPNT"/>
    <s v="07:20_11:45|12:30_14:39|AGXI           "/>
    <s v="JPNT"/>
    <s v="J000"/>
    <s v="JPNT"/>
    <s v="JPNT"/>
    <s v="07:20_11:45|12:30_14:39|AGXI           "/>
    <s v="JPNT"/>
    <s v="07:20_11:45|12:30_14:39|AGXI           "/>
    <m/>
    <s v="J000"/>
    <s v="JPNT"/>
    <s v="JPNT"/>
    <s v="07:20_11:45|12:30_14:39|AGXI           "/>
    <s v="JPNT"/>
    <s v="07:20_11:45|12:30_14:39|AGXI           "/>
    <m/>
    <s v="J000"/>
    <s v="JPNT"/>
    <s v="JPNT"/>
    <s v="07:20_11:45|12:30_14:39|AGXI           "/>
    <s v="JPNT"/>
    <s v="07:20_11:45|12:30_14:39|AGXI           "/>
    <m/>
    <s v="J000"/>
    <s v="13H08"/>
    <n v="788"/>
    <m/>
    <m/>
    <s v="07:20_11:45|12:30_14:39|AGXI           "/>
    <m/>
    <s v="07:20_11:45|12:30_14:39|AGX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CCIDENT TRAVAIL  "/>
    <s v="ATR"/>
    <d v="2020-05-01T00:00:00"/>
    <d v="2020-05-30T00:00:00"/>
    <n v="1"/>
    <n v="0"/>
    <m/>
    <n v="0"/>
    <s v="Maladie/Accident  "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0"/>
    <n v="1"/>
    <m/>
    <n v="0"/>
    <m/>
    <m/>
    <n v="392"/>
    <s v="D0909               "/>
    <m/>
    <n v="788"/>
    <n v="0"/>
    <n v="1"/>
    <d v="2020-01-06T00:00:00"/>
    <s v="SAMEDI_NONRETROUVE"/>
    <x v="3"/>
    <n v="0"/>
    <s v="2019/11/01"/>
    <n v="4"/>
    <m/>
    <n v="1"/>
    <n v="0"/>
    <n v="1"/>
    <s v="OK"/>
    <s v="OK"/>
    <s v="OK"/>
    <s v="OK"/>
    <s v="OK"/>
    <n v="0"/>
    <x v="0"/>
    <n v="2007951"/>
    <s v="450510    "/>
    <d v="2019-11-01T00:00:00"/>
    <s v="Accord PPH"/>
    <n v="6"/>
    <n v="6"/>
    <m/>
    <s v="J"/>
    <s v="MOY HEBDO"/>
    <s v="BRH"/>
    <n v="6"/>
    <s v="2019/11/01"/>
    <s v="2999/12/31"/>
    <s v="B677           "/>
    <n v="6"/>
    <n v="4"/>
    <n v="5"/>
    <s v="06 SEM.(0210:00)                             "/>
    <s v="1_XPNT,2_XPNT,7_XRPH,14_XRPH,17_XPNT,21_XRPH,28_XRPH,34_XPNT,35_XRPH,42_XRPH"/>
    <n v="2007951"/>
    <m/>
    <m/>
    <m/>
  </r>
  <r>
    <x v="1"/>
    <x v="0"/>
    <x v="2"/>
    <s v="CDI droit privé                              "/>
    <d v="2999-12-31T00:00:00"/>
    <s v="PJE936      "/>
    <s v="BAUDOIN                                 "/>
    <s v="EMILIE                        "/>
    <s v="ACTIVITE          "/>
    <s v="AVECAFFECTATION"/>
    <m/>
    <m/>
    <m/>
    <s v="KO"/>
    <s v="OK"/>
    <m/>
    <s v="KO"/>
    <x v="2"/>
    <x v="1"/>
    <n v="0"/>
    <n v="0"/>
    <x v="0"/>
    <x v="2"/>
    <s v="2020/10/01"/>
    <s v="2999/12/31"/>
    <n v="1"/>
    <n v="1"/>
    <x v="17"/>
    <s v="450510HQ_ALIAS_VRC1_FROM_X_ALIASX, 450510IS_ALIAS_VR01_FROM_X_ALIASX"/>
    <s v="LORRIS PDC1 2020"/>
    <s v="OTT 4 semaines"/>
    <n v="4"/>
    <n v="4"/>
    <s v="07:20_11:45|12:30_14:39|AGXI           "/>
    <s v="07:20_11:45|12:30_14:39|AGXI           "/>
    <s v="07:20_11:45|12:30_14:39|AGXI           "/>
    <s v="07:20_11:45|12:30_14:39|AGXI           "/>
    <s v="07:20_11:45|12:30_14:39|AGXI           "/>
    <s v="07:20_11:45|12:30_14:37|AGY7           "/>
    <s v="J000"/>
    <s v="07:20_11:45|12:30_14:39|AGXI           "/>
    <s v="07:20_11:45|12:30_14:39|AGXI           "/>
    <s v="07:20_11:45|12:30_14:39|AGXI           "/>
    <s v="07:20_11:45|12:30_14:39|AGXI           "/>
    <s v="07:20_11:45|12:30_14:39|AGXI           "/>
    <m/>
    <s v="J000"/>
    <s v="07:20_11:45|12:30_14:39|AGXI           "/>
    <s v="07:20_11:45|12:30_14:39|AGXI           "/>
    <s v="07:20_11:45|12:30_14:39|AGXI           "/>
    <s v="07:20_11:45|12:30_14:39|AGXI           "/>
    <s v="07:20_11:45|12:30_14:39|AGXI           "/>
    <m/>
    <s v="J000"/>
    <s v="07:20_11:45|12:30_14:39|AGXI           "/>
    <s v="07:20_11:45|12:30_14:39|AGXI           "/>
    <s v="07:20_11:45|12:30_14:39|AGXI           "/>
    <s v="07:20_11:45|12:30_14:39|AGXI           "/>
    <s v="07:20_11:45|12:30_14:39|AGXI           "/>
    <m/>
    <s v="J000"/>
    <s v="39H22"/>
    <n v="2362"/>
    <s v="07:20_11:45|12:30_14:39|AGXI           "/>
    <s v="07:20_11:45|12:30_14:39|AGXI           "/>
    <s v="07:20_11:45|12:30_14:39|AGXI           "/>
    <s v="07:20_11:45|12:30_14:39|AGXI           "/>
    <s v="07:20_11:45|12:30_14:39|AGXI           "/>
    <s v="07:20_11:45|12:30_14:37|AGY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2"/>
    <n v="0"/>
    <n v="0"/>
    <d v="2020-10-01T00:00:00"/>
    <s v="SAMEDI_NONRETROUVE"/>
    <x v="3"/>
    <n v="0"/>
    <s v="2019/11/01"/>
    <n v="4"/>
    <m/>
    <n v="1"/>
    <n v="0"/>
    <n v="1"/>
    <s v="OK"/>
    <s v="OK"/>
    <s v="OK"/>
    <s v="OK"/>
    <s v="OK"/>
    <n v="0"/>
    <x v="0"/>
    <n v="2007951"/>
    <s v="450510    "/>
    <d v="2019-11-01T00:00:00"/>
    <s v="Accord PPH"/>
    <n v="6"/>
    <n v="6"/>
    <m/>
    <s v="J"/>
    <s v="MOY HEBDO"/>
    <s v="BRH"/>
    <n v="6"/>
    <s v="2019/11/01"/>
    <s v="2999/12/31"/>
    <s v="B677           "/>
    <n v="6"/>
    <n v="4"/>
    <n v="5"/>
    <s v="06 SEM.(0210:00)                             "/>
    <s v="1_XPNT,2_XPNT,7_XRPH,14_XRPH,17_XPNT,21_XRPH,28_XRPH,34_XPNT,35_XRPH,42_XRPH"/>
    <m/>
    <m/>
    <m/>
    <m/>
  </r>
  <r>
    <x v="0"/>
    <x v="0"/>
    <x v="5"/>
    <s v="CDI droit privé                              "/>
    <d v="2999-12-31T00:00:00"/>
    <s v="EKN319      "/>
    <s v="TOULERON                                "/>
    <s v="SARAH                         "/>
    <s v="ACTIVITE          "/>
    <s v="AVECAFFECTATION"/>
    <m/>
    <m/>
    <m/>
    <s v="KO"/>
    <s v="OK"/>
    <s v="2020/05/11"/>
    <s v="KO"/>
    <x v="2"/>
    <x v="1"/>
    <n v="0"/>
    <n v="0"/>
    <x v="0"/>
    <x v="24"/>
    <s v="2018/11/06"/>
    <s v="2999/12/31"/>
    <n v="1"/>
    <n v="1"/>
    <x v="9"/>
    <s v="450880J0_ALIAS_PTA4_FROM_X_ALIASX"/>
    <s v="UNIVERSITE / EQUIPE PREPA"/>
    <s v="OTT 4 semaines"/>
    <n v="4"/>
    <n v="4"/>
    <s v="05:55_12:49|_|"/>
    <s v="05:55_12:49|_|"/>
    <s v="05:55_12:49|_|"/>
    <s v="05:55_12:48|_|"/>
    <s v="05:55_12:48|_|"/>
    <s v="05:55_12:48|_|"/>
    <s v="J000"/>
    <s v="05:55_12:49|_|"/>
    <s v="05:55_12:49|_|"/>
    <s v="05:55_12:49|_|"/>
    <s v="05:55_12:48|_|"/>
    <s v="05:55_12:48|_|"/>
    <m/>
    <s v="J000"/>
    <s v="05:55_12:49|_|"/>
    <s v="05:55_12:49|_|"/>
    <s v="05:55_12:49|_|"/>
    <s v="05:55_12:48|_|"/>
    <s v="05:55_12:48|_|"/>
    <m/>
    <s v="J000"/>
    <s v="05:55_12:49|_|"/>
    <s v="05:55_12:49|_|"/>
    <s v="05:55_12:49|_|"/>
    <s v="05:55_12:48|_|"/>
    <s v="05:55_12:48|_|"/>
    <m/>
    <s v="J000"/>
    <s v="41H21"/>
    <n v="2481"/>
    <s v="05:55_12:49|_|"/>
    <s v="05:55_12:49|_|"/>
    <s v="05:55_12:49|_|"/>
    <s v="05:55_12:48|_|"/>
    <s v="05:55_12:48|_|"/>
    <s v="05:55_12:4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81"/>
    <n v="0"/>
    <n v="0"/>
    <d v="2018-11-06T00:00:00"/>
    <s v="SAMEDI_NONRETROUVE"/>
    <x v="3"/>
    <n v="0"/>
    <s v="2018/04/23"/>
    <n v="12"/>
    <m/>
    <n v="1"/>
    <n v="0"/>
    <n v="1"/>
    <s v="OK"/>
    <s v="OK"/>
    <s v="OK"/>
    <s v="OK"/>
    <s v="OK"/>
    <n v="30"/>
    <x v="0"/>
    <n v="1515646"/>
    <s v="450880    "/>
    <d v="2018-04-23T00:00:00"/>
    <s v="Accord PPH"/>
    <n v="13"/>
    <n v="6"/>
    <m/>
    <s v="J"/>
    <s v="MOY HEBDO"/>
    <s v="BRH"/>
    <n v="13"/>
    <s v="2018/04/23"/>
    <s v="2999/12/31"/>
    <s v="OP6A           "/>
    <n v="13"/>
    <n v="12"/>
    <n v="2"/>
    <s v="13_QLA4_HK2W_HKAX_HK2W_HKA5_HK2W_QLA4_HK2W_HK"/>
    <s v="1_XPNT,2_XPNT,7_XRPH,14_XRPH,17_XPNT,18_XPNT,21_XRPH,28_XRPH,33_XPNT,34_XPNT,35_XRPH,42_XRPH,43_XPNT,44_XPNT,49_XRPH,56_XRPH,59_XPNT,60_XPNT,63_XRPH,70_XRPH,75_XPNT,76_XPNT,77_XRPH,84_XRPH,91_XRPH"/>
    <n v="1515646"/>
    <m/>
    <m/>
    <m/>
  </r>
  <r>
    <x v="2"/>
    <x v="0"/>
    <x v="2"/>
    <s v="CDD droit privé                              "/>
    <d v="2020-09-30T00:00:00"/>
    <s v="NEB585      "/>
    <s v="PERRIERE                                "/>
    <s v="LAURY                         "/>
    <s v="ACTIVITE          "/>
    <s v="AVECAFFECTATION"/>
    <m/>
    <m/>
    <m/>
    <s v="SIMU"/>
    <s v="OK"/>
    <s v="2020/05/11"/>
    <s v="KO"/>
    <x v="1"/>
    <x v="0"/>
    <n v="4"/>
    <n v="0"/>
    <x v="0"/>
    <x v="7"/>
    <s v="2020/05/11"/>
    <s v="2099/12/31"/>
    <n v="2"/>
    <n v="0"/>
    <x v="2"/>
    <s v="450510P9_ALIAS_D07_FROM_450510G1_ALIASD07"/>
    <s v="SULLY/ EQUIPE 1"/>
    <s v="OTT 4 semaines"/>
    <n v="4"/>
    <n v="4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m/>
    <s v="J000"/>
    <s v="07:30_14:10|_|"/>
    <s v="07:30_14:10|_|"/>
    <s v="07:30_14:10|_|"/>
    <s v="07:30_14:10|_|"/>
    <s v="07:30_14:10|_|"/>
    <m/>
    <s v="J000"/>
    <s v="33H20"/>
    <n v="2000"/>
    <s v="09:30_16:10|_|"/>
    <s v="09:30_16:10|_|"/>
    <s v="09:30_16:10|_|"/>
    <s v="09:30_16:10|_|"/>
    <s v="09:30_16:10|_|"/>
    <m/>
    <m/>
    <s v="33H20"/>
    <n v="2000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1"/>
    <n v="0"/>
    <s v="Repos"/>
    <n v="0"/>
    <m/>
    <s v="Congés Annuels    "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4"/>
    <n v="400"/>
    <s v="2019/10/21"/>
    <n v="6"/>
    <m/>
    <n v="1"/>
    <n v="0"/>
    <n v="1"/>
    <s v="OK"/>
    <s v="OK"/>
    <s v="OK"/>
    <s v="OK"/>
    <s v="OK"/>
    <n v="0"/>
    <x v="0"/>
    <n v="2134643"/>
    <s v="450510    "/>
    <d v="2019-10-21T00:00:00"/>
    <s v="35H 1 semaine"/>
    <n v="1"/>
    <n v="6"/>
    <m/>
    <s v="J"/>
    <s v="SEMAINE"/>
    <s v="BRH"/>
    <n v="6"/>
    <s v="2019/10/21"/>
    <s v="2020/09/30"/>
    <s v="ASJ7           "/>
    <n v="6"/>
    <n v="6"/>
    <n v="5"/>
    <s v="06_AGKX_AIGD_AIHV_AIJO_AIJV_N6T0             "/>
    <s v="1_XPNT,7_XRPH,9_XPNT,14_XRPH,17_XPNT,21_XRPH,25_XPNT,28_XRPH,33_XPNT,35_XRPH,41_XPNT,42_XRPH"/>
    <m/>
    <n v="2134643"/>
    <m/>
    <m/>
  </r>
  <r>
    <x v="6"/>
    <x v="0"/>
    <x v="14"/>
    <s v="CDI droit privé                              "/>
    <d v="2999-12-31T00:00:00"/>
    <s v="HFW793      "/>
    <s v="DAGONEAU                                "/>
    <s v="ESTELLE                       "/>
    <s v="ACTIVITE          "/>
    <s v="AVECAFFECTATION"/>
    <s v="Congés Annuels    "/>
    <d v="2020-06-15T00:00:00"/>
    <d v="2020-07-04T00:00:00"/>
    <s v="SIMU"/>
    <s v="OK"/>
    <s v="2020/05/25"/>
    <s v="KO"/>
    <x v="0"/>
    <x v="1"/>
    <n v="2"/>
    <n v="0"/>
    <x v="0"/>
    <x v="28"/>
    <s v="2020/05/25"/>
    <s v="2099/12/31"/>
    <n v="4"/>
    <n v="1"/>
    <x v="151"/>
    <s v="281630VQ_ALIAS_FGC01_FROM_281630FE_ALIASFG01, 281630VP_ALIAS_FGC01_FROM_281630FD_ALIASFG01"/>
    <s v="COVIDEQ1"/>
    <s v="OTT 4 semaines"/>
    <n v="4"/>
    <n v="4"/>
    <s v="08:30_12:00|14:18_17:15|"/>
    <s v="08:30_12:00|14:18_17:15|"/>
    <s v="08:30_12:00|14:18_17:15|"/>
    <s v="08:30_12:00|14:18_17:15|"/>
    <s v="08:30_12:00|14:18_17:15|"/>
    <s v="09:00_12:14|13:00_14:00|"/>
    <s v="J000"/>
    <m/>
    <m/>
    <m/>
    <m/>
    <m/>
    <s v="JPNT"/>
    <m/>
    <m/>
    <m/>
    <m/>
    <m/>
    <m/>
    <s v="09:50_12:14|_|"/>
    <m/>
    <m/>
    <m/>
    <m/>
    <m/>
    <m/>
    <s v="JPNT"/>
    <m/>
    <s v="36H29"/>
    <n v="2189"/>
    <s v="08:30_12:00|14:18_17:15|"/>
    <s v="08:30_12:00|14:18_17:15|"/>
    <s v="08:30_12:00|14:18_17:15|"/>
    <s v="08:30_12:00|14:18_17:15|"/>
    <s v="08:30_12:00|14:18_17:15|"/>
    <s v="09:00_12:14|13:00_14:00|"/>
    <m/>
    <s v="32H15"/>
    <n v="1935"/>
    <s v="08:30_12:00|14:18_17:15|"/>
    <s v="08:30_12:00|14:18_17:15|"/>
    <s v="08:30_12:00|14:18_17:15|"/>
    <s v="08:30_12:00|14:18_17:15|"/>
    <s v="08:30_12:00|14:18_17:15|"/>
    <m/>
    <m/>
    <s v="34H39"/>
    <n v="2079"/>
    <s v="08:30_12:00|14:18_17:15|"/>
    <s v="08:30_12:00|14:18_17:15|"/>
    <s v="08:30_12:00|14:18_17:15|"/>
    <s v="08:30_12:00|14:18_17:15|"/>
    <s v="08:30_12:00|14:18_17:15|"/>
    <s v="09:50_12:14|_|"/>
    <m/>
    <s v="32H15"/>
    <n v="1935"/>
    <s v="08:30_12:00|14:18_17:15|"/>
    <s v="08:30_12:00|14:18_17:15|"/>
    <s v="08:30_12:00|14:18_17:15|"/>
    <s v="08:30_12:00|14:18_17:15|"/>
    <s v="08:30_12:00|14:18_17:15|"/>
    <m/>
    <m/>
    <s v="MALADIE ORDINAIRE "/>
    <s v="MAL"/>
    <d v="2020-05-15T00:00:00"/>
    <d v="2020-05-31T00:00:00"/>
    <n v="1"/>
    <n v="0"/>
    <s v="Travail"/>
    <n v="0"/>
    <m/>
    <s v="MALADIE ORDINAIRE "/>
    <m/>
    <m/>
    <m/>
    <n v="0"/>
    <n v="0"/>
    <s v="Travail"/>
    <n v="0"/>
    <m/>
    <m/>
    <m/>
    <m/>
    <s v="Repos orga C19"/>
    <n v="0"/>
    <n v="0"/>
    <s v="Travail"/>
    <n v="0"/>
    <m/>
    <m/>
    <m/>
    <m/>
    <m/>
    <n v="1"/>
    <n v="0"/>
    <s v="Travail"/>
    <n v="0"/>
    <m/>
    <s v="Congés Annuels    "/>
    <m/>
    <m/>
    <m/>
    <n v="2034.5"/>
    <n v="0"/>
    <n v="0"/>
    <d v="2020-05-25T00:00:00"/>
    <m/>
    <x v="0"/>
    <m/>
    <s v="2018/04/30"/>
    <m/>
    <m/>
    <n v="1"/>
    <n v="0"/>
    <n v="1"/>
    <s v="OK"/>
    <s v="OK"/>
    <s v="OK"/>
    <s v="OK"/>
    <s v="OK"/>
    <n v="0"/>
    <x v="0"/>
    <n v="1634217"/>
    <s v="281630    "/>
    <d v="2018-04-30T00:00:00"/>
    <s v="35H 1 semaine"/>
    <n v="1"/>
    <n v="6"/>
    <m/>
    <s v="J"/>
    <s v="SEMAINE"/>
    <s v="BRH"/>
    <n v="2"/>
    <s v="2018/04/30"/>
    <s v="2999/12/31"/>
    <s v="U83Z           "/>
    <n v="2"/>
    <m/>
    <n v="2"/>
    <s v="02_GV3S_FHNU                                 "/>
    <s v="7_XRPH,14_XRPH"/>
    <m/>
    <n v="1634217"/>
    <m/>
    <m/>
  </r>
  <r>
    <x v="4"/>
    <x v="0"/>
    <x v="1"/>
    <s v="Fonctionnaire                                "/>
    <d v="2999-12-31T00:00:00"/>
    <s v="MCG613      "/>
    <s v="BASSIEN CAPSA                           "/>
    <s v="MARIE HELENE                  "/>
    <s v="ACTIVITE          "/>
    <s v="AVECAFFECTATION"/>
    <m/>
    <m/>
    <m/>
    <s v="KO"/>
    <s v="OK"/>
    <s v="2020/05/11"/>
    <s v="OK"/>
    <x v="0"/>
    <x v="0"/>
    <n v="0"/>
    <n v="0"/>
    <x v="0"/>
    <x v="40"/>
    <s v="2020/01/01"/>
    <s v="2999/12/31"/>
    <n v="1"/>
    <n v="0"/>
    <x v="1"/>
    <s v="372920RU_ALIAS_RESC_FROM_X_ALIASX"/>
    <s v="CODIR"/>
    <s v="OTT 1 semaine"/>
    <n v="1"/>
    <n v="1"/>
    <s v="07:00_12:00|13:30_15:30|DGF7           "/>
    <s v="07:00_12:00|13:30_15:30|DGF7           "/>
    <s v="07:00_12:00|13:30_15:30|DGF7           "/>
    <s v="07:00_12:00|13:30_15:30|DGF7           "/>
    <s v="07:00_12:00|13:30_15:30|DGF7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2:00|13:30_15:30|DGF7           "/>
    <s v="07:00_12:00|13:30_15:30|DGF7           "/>
    <s v="07:00_12:00|13:30_15:30|DGF7           "/>
    <s v="07:00_12:00|13:30_15:30|DGF7           "/>
    <s v="07:00_12:00|13:30_15:30|DGF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1-01T00:00:00"/>
    <m/>
    <x v="0"/>
    <m/>
    <s v="2018/02/13"/>
    <m/>
    <m/>
    <n v="2"/>
    <n v="0"/>
    <n v="0"/>
    <s v="OK"/>
    <s v="OK"/>
    <s v="OK"/>
    <s v="OK"/>
    <s v="OK"/>
    <n v="0"/>
    <x v="0"/>
    <n v="1557218"/>
    <s v="372920    "/>
    <d v="2018-08-27T00:00:00"/>
    <s v="35H 1 semaine"/>
    <n v="1"/>
    <n v="5"/>
    <m/>
    <s v="J"/>
    <s v="SEMAINE"/>
    <s v="BRH"/>
    <n v="1"/>
    <s v="2018/02/13"/>
    <s v="2999/12/31"/>
    <s v="WITB           "/>
    <n v="2"/>
    <m/>
    <n v="1"/>
    <s v="01_QVWH                                      "/>
    <s v="6_XRPH,7_XRPH"/>
    <n v="1557218"/>
    <m/>
    <m/>
    <m/>
  </r>
  <r>
    <x v="4"/>
    <x v="0"/>
    <x v="15"/>
    <s v="Fonctionnaire                                "/>
    <d v="2999-12-31T00:00:00"/>
    <s v="CVW769      "/>
    <s v="MELON                                   "/>
    <s v="LUDOVIC                       "/>
    <s v="ACTIVITE          "/>
    <s v="AVECAFFECTATION"/>
    <m/>
    <m/>
    <m/>
    <s v="KO"/>
    <s v="OK"/>
    <s v="2020/05/11"/>
    <s v="OK"/>
    <x v="0"/>
    <x v="0"/>
    <n v="0"/>
    <n v="0"/>
    <x v="0"/>
    <x v="71"/>
    <s v="2017/10/10"/>
    <s v="2999/12/31"/>
    <n v="1"/>
    <n v="0"/>
    <x v="1"/>
    <s v="1804307I_ALIAS_SYND_FROM_X_ALIASX"/>
    <s v="ELOIGNES DU SERVICE"/>
    <s v="OTT 1 semaine"/>
    <n v="1"/>
    <n v="1"/>
    <s v="06:30_11:25|12:25_14:30|PZTA           "/>
    <s v="06:30_11:25|12:25_14:30|PZTA           "/>
    <s v="06:30_11:25|12:25_14:30|PZTA           "/>
    <s v="06:30_11:25|12:25_14:30|PZTA           "/>
    <s v="06:30_11:25|12:25_14:30|PZTA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6:30_11:25|12:25_14:30|PZTA           "/>
    <s v="06:30_11:25|12:25_14:30|PZTA           "/>
    <s v="06:30_11:25|12:25_14:30|PZTA           "/>
    <s v="06:30_11:25|12:25_14:30|PZTA           "/>
    <s v="06:30_11:25|12:25_14:30|PZT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10-10T00:00:00"/>
    <m/>
    <x v="0"/>
    <m/>
    <s v="2018/10/01"/>
    <m/>
    <m/>
    <n v="2"/>
    <n v="0"/>
    <n v="0"/>
    <s v="OK"/>
    <s v="OK"/>
    <s v="OK"/>
    <s v="OK"/>
    <s v="OK"/>
    <n v="0"/>
    <x v="0"/>
    <n v="1675110"/>
    <s v="180430    "/>
    <d v="2018-10-01T00:00:00"/>
    <s v="35H 1 semaine"/>
    <n v="1"/>
    <n v="5"/>
    <m/>
    <s v="J"/>
    <s v="SEMAINE"/>
    <s v="BRH"/>
    <n v="1"/>
    <s v="2018/10/01"/>
    <s v="2999/12/31"/>
    <s v="AE6H           "/>
    <n v="2"/>
    <m/>
    <n v="1"/>
    <s v="01 SEM.(0035:00)                             "/>
    <s v="6_XRPH,7_XRPH"/>
    <n v="1675110"/>
    <m/>
    <m/>
    <m/>
  </r>
  <r>
    <x v="5"/>
    <x v="0"/>
    <x v="8"/>
    <s v="CDI droit privé                              "/>
    <d v="2999-12-31T00:00:00"/>
    <s v="XKM724      "/>
    <s v="LIMA                                    "/>
    <s v="VIRGINIE                      "/>
    <s v="ABS. PROJET PERSO "/>
    <s v="AVECAFFECTATION"/>
    <s v="Autre Abs.        "/>
    <d v="2018-12-01T00:00:00"/>
    <d v="2021-11-30T00:00:00"/>
    <s v="KO"/>
    <s v="OK"/>
    <s v="2020/05/11"/>
    <s v="OK"/>
    <x v="0"/>
    <x v="0"/>
    <n v="4"/>
    <n v="0"/>
    <x v="2"/>
    <x v="25"/>
    <s v="2018/12/02"/>
    <s v="2999/12/31"/>
    <n v="1"/>
    <n v="1"/>
    <x v="1"/>
    <s v="454570TA_ALIAS_SE37_FROM_X_ALIASX"/>
    <s v="PITHIVIERS SUREFFECTIFS"/>
    <s v="OTT 4 semaines"/>
    <n v="4"/>
    <n v="1"/>
    <s v="07:00_12:50|_|"/>
    <s v="07:00_12:50|_|"/>
    <s v="07:00_12:50|_|"/>
    <s v="07:00_12:50|_|"/>
    <s v="07:00_12:50|_|"/>
    <s v="07:00_12:50|_|"/>
    <s v="J000"/>
    <m/>
    <m/>
    <m/>
    <m/>
    <m/>
    <m/>
    <m/>
    <m/>
    <m/>
    <m/>
    <m/>
    <m/>
    <m/>
    <m/>
    <m/>
    <m/>
    <m/>
    <m/>
    <m/>
    <m/>
    <m/>
    <s v="35H00"/>
    <n v="2100"/>
    <s v="07:00_12:50|_|"/>
    <s v="07:00_12:50|_|"/>
    <s v="07:00_12:50|_|"/>
    <s v="07:00_12:50|_|"/>
    <s v="07:00_12:50|_|"/>
    <s v="07:00_12:50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8-12-01T00:00:00"/>
    <d v="2021-11-30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8-12-02T00:00:00"/>
    <m/>
    <x v="0"/>
    <m/>
    <s v="2018/09/17"/>
    <m/>
    <m/>
    <n v="1"/>
    <n v="0"/>
    <n v="1"/>
    <s v="OK"/>
    <s v="OK"/>
    <s v="OK"/>
    <s v="OK"/>
    <s v="OK"/>
    <n v="0"/>
    <x v="0"/>
    <n v="1576175"/>
    <s v="454570    "/>
    <d v="2018-09-17T00:00:00"/>
    <s v="35H 1 semaine"/>
    <n v="1"/>
    <n v="6"/>
    <m/>
    <s v="J"/>
    <s v="SEMAINE"/>
    <s v="BRH"/>
    <n v="1"/>
    <s v="2018/09/17"/>
    <s v="2999/12/31"/>
    <s v="MCB6           "/>
    <n v="1"/>
    <m/>
    <n v="1"/>
    <s v="01_HDY4                                      "/>
    <s v="7_XRPH"/>
    <m/>
    <m/>
    <m/>
    <m/>
  </r>
  <r>
    <x v="0"/>
    <x v="0"/>
    <x v="0"/>
    <s v="CDI droit privé                              "/>
    <d v="2999-12-31T00:00:00"/>
    <s v="RBP230      "/>
    <s v="JUMEL                                   "/>
    <s v="RICHARD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9/11/12"/>
    <s v="2999/12/31"/>
    <n v="1"/>
    <n v="1"/>
    <x v="0"/>
    <s v="373160GD_ALIAS_606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11-12T00:00:00"/>
    <m/>
    <x v="0"/>
    <m/>
    <s v="2019/11/18"/>
    <n v="6"/>
    <m/>
    <n v="1"/>
    <n v="0"/>
    <n v="1"/>
    <s v="OK"/>
    <s v="OK"/>
    <s v="OK"/>
    <s v="OK"/>
    <s v="OK"/>
    <n v="0"/>
    <x v="0"/>
    <n v="1725011"/>
    <s v="373160    "/>
    <d v="2019-05-02T00:00:00"/>
    <s v="35H 1 semaine"/>
    <n v="1"/>
    <n v="6"/>
    <m/>
    <s v="J"/>
    <s v="SEMAINE"/>
    <s v="BRH"/>
    <n v="6"/>
    <s v="2019/11/18"/>
    <s v="2999/12/31"/>
    <s v="AQFQ           "/>
    <n v="6"/>
    <n v="6"/>
    <n v="2"/>
    <s v="06_ATON_AT20_ASRH_ASRG_B8BR_B8BQ             "/>
    <s v="1_XPNT,7_XRPH,9_XPNT,14_XRPH,17_XPNT,21_XRPH,25_XPNT,28_XRPH,33_XPNT,35_XRPH,41_XPNT,42_XRPH"/>
    <n v="1725011"/>
    <m/>
    <m/>
    <m/>
  </r>
  <r>
    <x v="3"/>
    <x v="0"/>
    <x v="1"/>
    <s v="CDI droit privé                              "/>
    <d v="2999-12-31T00:00:00"/>
    <s v="BKR487      "/>
    <s v="MAYERAS                                 "/>
    <s v="BRIGITTE                      "/>
    <s v="ACTIVITE          "/>
    <s v="AVECAFFECTATION"/>
    <m/>
    <m/>
    <m/>
    <s v="SIMU"/>
    <s v="OK"/>
    <s v="2020/05/11"/>
    <s v="OK"/>
    <x v="1"/>
    <x v="0"/>
    <n v="3"/>
    <n v="1"/>
    <x v="0"/>
    <x v="3"/>
    <s v="2020/05/11"/>
    <s v="2099/12/31"/>
    <n v="1"/>
    <n v="0"/>
    <x v="2"/>
    <s v="372920TK_ALIAS_QL 1_FROM_372920LB_ALIASSEC 1"/>
    <s v="TOURNÉES SÉCABLES"/>
    <s v="OTT 4 semaines"/>
    <n v="4"/>
    <n v="4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SEC 1               "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586696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3"/>
    <s v="06 SEM.(0210:00)                             "/>
    <s v="1_XPNT,7_XRPH,9_XPNT,14_XRPH,17_XPNT,21_XRPH,25_XPNT,28_XRPH,33_XPNT,35_XRPH,41_XPNT,42_XRPH"/>
    <m/>
    <m/>
    <n v="1586696"/>
    <m/>
  </r>
  <r>
    <x v="0"/>
    <x v="0"/>
    <x v="14"/>
    <s v="CDI droit privé                              "/>
    <d v="2999-12-31T00:00:00"/>
    <s v="YLD482      "/>
    <s v="PERIN                                   "/>
    <s v="EDOUARD                       "/>
    <s v="ACTIVITE          "/>
    <s v="AVECAFFECTATION"/>
    <m/>
    <m/>
    <m/>
    <s v="KO"/>
    <s v="OK"/>
    <s v="2020/05/11"/>
    <s v="OK"/>
    <x v="2"/>
    <x v="1"/>
    <n v="3"/>
    <n v="0"/>
    <x v="0"/>
    <x v="26"/>
    <s v="2019/07/16"/>
    <s v="2020/07/18"/>
    <n v="1"/>
    <n v="1"/>
    <x v="26"/>
    <s v="281630FQ_ALIAS_D16_FROM_X_ALIASX"/>
    <s v="DREUX / EQUIPE1"/>
    <s v="OTT 4 semaines"/>
    <n v="4"/>
    <n v="4"/>
    <s v="05:40_11:45|12:30_15:10|AHBY           "/>
    <s v="05:40_11:45|12:30_15:10|AHBY           "/>
    <s v="05:40_11:45|12:30_15:10|AHBY           "/>
    <s v="05:40_11:45|12:30_15:10|AHBY           "/>
    <s v="05:40_11:45|12:30_15:10|AHBY           "/>
    <s v="05:40_11:45|12:30_15:10|AHBY           "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52H30"/>
    <n v="3150"/>
    <s v="05:40_11:45|12:30_15:10|AHBY           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3150"/>
    <n v="0"/>
    <n v="1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20"/>
    <x v="0"/>
    <n v="1633583"/>
    <s v="281630    "/>
    <d v="2020-01-06T00:00:00"/>
    <s v="35H 1 semaine"/>
    <n v="1"/>
    <n v="6"/>
    <m/>
    <s v="J"/>
    <s v="SEMAINE"/>
    <s v="BRH"/>
    <n v="3"/>
    <s v="2020/01/06"/>
    <s v="2999/12/31"/>
    <s v="AUFL           "/>
    <n v="3"/>
    <n v="6"/>
    <n v="3"/>
    <s v="03 SEM.(0105:00)                             "/>
    <s v="5_XPNT,6_XPNT,7_XRPH,8_XPNT,9_XPNT,14_XRPH,17_XPNT,18_XPNT,21_XRPH"/>
    <n v="1633583"/>
    <m/>
    <m/>
    <m/>
  </r>
  <r>
    <x v="5"/>
    <x v="0"/>
    <x v="14"/>
    <s v="Fonctionnaire                                "/>
    <d v="2999-12-31T00:00:00"/>
    <s v="SFP857      "/>
    <s v="LESUEUR                                 "/>
    <s v="LAURE                         "/>
    <s v="ABS. PROJET PERSO "/>
    <s v="AVECAFFECTATION"/>
    <m/>
    <m/>
    <m/>
    <s v="KO"/>
    <s v="OK"/>
    <s v="2020/05/11"/>
    <s v="KO"/>
    <x v="2"/>
    <x v="1"/>
    <n v="4"/>
    <n v="0"/>
    <x v="2"/>
    <x v="57"/>
    <s v="2017/09/01"/>
    <s v="2999/12/31"/>
    <n v="1"/>
    <n v="1"/>
    <x v="35"/>
    <s v="281630B9_ALIAS_PTHC_FROM_X_ALIASX"/>
    <s v="PTELOIGNESERVICE"/>
    <s v="OTT 4 semaines"/>
    <n v="4"/>
    <n v="4"/>
    <s v="07:35_13:45|_|"/>
    <s v="07:35_13:45|_|"/>
    <s v="07:35_13:45|_|"/>
    <s v="07:35_13:45|_|"/>
    <s v="07:35_13:45|_|"/>
    <s v="07:35_13:45|_|"/>
    <s v="J000"/>
    <s v="07:35_13:45|_|"/>
    <s v="07:35_13:45|_|"/>
    <s v="07:35_13:45|_|"/>
    <s v="07:35_13:45|_|"/>
    <s v="07:35_13:45|_|"/>
    <m/>
    <s v="J000"/>
    <s v="07:35_13:45|_|"/>
    <s v="07:35_13:45|_|"/>
    <s v="07:35_13:45|_|"/>
    <s v="07:35_13:45|_|"/>
    <s v="07:35_13:45|_|"/>
    <m/>
    <s v="J000"/>
    <s v="07:35_13:45|_|"/>
    <s v="07:35_13:45|_|"/>
    <s v="07:35_13:45|_|"/>
    <s v="07:35_13:45|_|"/>
    <s v="07:35_13:45|_|"/>
    <m/>
    <s v="J000"/>
    <s v="37H00"/>
    <n v="2220"/>
    <s v="07:35_13:45|_|"/>
    <s v="07:35_13:45|_|"/>
    <s v="07:35_13:45|_|"/>
    <s v="07:35_13:45|_|"/>
    <s v="07:35_13:45|_|"/>
    <s v="07:35_13:45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6-07-01T00:00:00"/>
    <d v="2020-06-30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220"/>
    <n v="0"/>
    <n v="0"/>
    <d v="2017-09-01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510792"/>
    <s v="281630    "/>
    <d v="2018-04-23T00:00:00"/>
    <s v="Decret 04/11/2008"/>
    <n v="3"/>
    <n v="6"/>
    <m/>
    <s v="J"/>
    <s v="SEMAINE"/>
    <s v="ABS REMU"/>
    <n v="18"/>
    <s v="2018/04/23"/>
    <s v="2999/12/31"/>
    <s v="FA1Q           "/>
    <n v="18"/>
    <n v="6"/>
    <n v="16"/>
    <s v="18_EFKC_NM54_H2DX_H2BF_NM54_H2DX_H2BI_NM54_H2"/>
    <s v="1_XPNT,7_XRPH,14_XRPH,21_XRPH,23_XPNT,28_XRPH,35_XRPH,42_XRPH,45_XPNT,49_XRPH,56_XRPH,63_XRPH,67_XPNT,70_XRPH,77_XRPH,84_XRPH,89_XPNT,91_XRPH,98_XRPH,105_XRPH,111_XPNT,112_XRPH,119_XRPH,126_XRPH"/>
    <m/>
    <m/>
    <m/>
    <m/>
  </r>
  <r>
    <x v="3"/>
    <x v="0"/>
    <x v="2"/>
    <s v="Fonctionnaire                                "/>
    <d v="2999-12-31T00:00:00"/>
    <s v="HKL145      "/>
    <s v="BAROUX                                  "/>
    <s v="PATRICIA                      "/>
    <s v="ACTIVITE          "/>
    <s v="AVECAFFECTATION"/>
    <s v="Congés Annuels    "/>
    <d v="2020-06-22T00:00:00"/>
    <d v="2020-07-11T00:00:00"/>
    <s v="OK"/>
    <s v="OK"/>
    <s v="2020/05/11"/>
    <s v="OK"/>
    <x v="1"/>
    <x v="0"/>
    <n v="3"/>
    <n v="0"/>
    <x v="0"/>
    <x v="51"/>
    <s v="2020/05/11"/>
    <s v="2999/12/31"/>
    <n v="1"/>
    <n v="0"/>
    <x v="2"/>
    <s v="450510M5_ALIAS_TM1717_FROM_450510K4_ALIASTM1717"/>
    <s v="CSL/COLIS/COLLECTE"/>
    <s v="OTT 4 semaines"/>
    <n v="4"/>
    <n v="4"/>
    <s v="10:00_16:40|_|"/>
    <s v="10:00_16:40|_|"/>
    <s v="10:00_16:40|_|"/>
    <s v="10:00_16:40|_|"/>
    <s v="10:00_16:40|_|"/>
    <s v="JPNT"/>
    <s v="J000"/>
    <s v="10:00_16:40|_|"/>
    <s v="10:00_16:40|_|"/>
    <s v="10:00_16:40|_|"/>
    <s v="10:00_16:40|_|"/>
    <s v="10:00_16:40|_|"/>
    <s v="07:05_13:45|_|"/>
    <s v="J000"/>
    <s v="10:00_16:40|_|"/>
    <s v="10:00_16:40|_|"/>
    <s v="10:00_16:40|_|"/>
    <s v="10:00_16:40|_|"/>
    <s v="10:00_16:40|_|"/>
    <s v="JPNT"/>
    <s v="J000"/>
    <s v="10:00_16:40|_|"/>
    <s v="10:00_16:40|_|"/>
    <s v="10:00_16:40|_|"/>
    <s v="10:00_16:40|_|"/>
    <s v="10:00_16:40|_|"/>
    <s v="JPNT"/>
    <s v="J000"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641194"/>
    <s v="450510    "/>
    <d v="2020-02-24T00:00:00"/>
    <s v="Accord PPH"/>
    <n v="12"/>
    <n v="6"/>
    <m/>
    <s v="J"/>
    <s v="MOY HEBDO"/>
    <s v="BRH"/>
    <n v="12"/>
    <s v="2020/02/24"/>
    <s v="2999/12/31"/>
    <s v="CFC1           "/>
    <n v="12"/>
    <n v="6"/>
    <n v="3"/>
    <s v="12 SEM.(0420:01)                             "/>
    <s v="1_XPNT,7_XRPH,14_XRPH,16_XPNT,21_XRPH,28_XRPH,31_XPNT,35_XRPH,42_XRPH,46_XPNT,49_XRPH,56_XRPH,61_XPNT,63_XRPH,70_XRPH,76_XPNT,77_XRPH,84_XRPH"/>
    <m/>
    <m/>
    <n v="1641194"/>
    <m/>
  </r>
  <r>
    <x v="3"/>
    <x v="0"/>
    <x v="2"/>
    <s v="CDI droit privé                              "/>
    <d v="2999-12-31T00:00:00"/>
    <s v="TKB359      "/>
    <s v="DAL PONT                                "/>
    <s v="ELEONORE                      "/>
    <s v="ACTIVITE          "/>
    <s v="AVECAFFECTATION"/>
    <m/>
    <m/>
    <m/>
    <s v="SIMU"/>
    <s v="OK"/>
    <s v="2020/05/11"/>
    <s v="OK"/>
    <x v="1"/>
    <x v="0"/>
    <n v="2"/>
    <n v="1"/>
    <x v="0"/>
    <x v="64"/>
    <s v="2020/05/11"/>
    <s v="2099/12/31"/>
    <n v="2"/>
    <n v="0"/>
    <x v="2"/>
    <s v="450510OT_ALIAS_D1616_FROM_450510I8_ALIASD1616"/>
    <s v="NOGENT EQUIPE NOGENT"/>
    <s v="OTT 4 semaines"/>
    <n v="4"/>
    <n v="4"/>
    <s v="10:00_16:40|_|"/>
    <s v="10:00_16:40|_|"/>
    <s v="10:00_16:40|_|"/>
    <s v="10:00_16:40|_|"/>
    <s v="10:00_16:40|_|"/>
    <s v="JPNT"/>
    <s v="J000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s v="JPNT"/>
    <s v="J000"/>
    <s v="08:00_14:40|_|"/>
    <s v="08:00_14:40|_|"/>
    <s v="08:00_14:40|_|"/>
    <s v="08:00_14:40|_|"/>
    <s v="08:00_14:40|_|"/>
    <s v="08:00_14:40|_|"/>
    <s v="J000"/>
    <s v="33H20"/>
    <n v="2000"/>
    <s v="10:00_16:40|_|"/>
    <s v="10:00_16:40|_|"/>
    <s v="10:00_16:40|_|"/>
    <s v="10:00_16:40|_|"/>
    <s v="10:00_16:40|_|"/>
    <m/>
    <m/>
    <s v="33H20"/>
    <n v="2000"/>
    <s v="08:00_14:40|_|"/>
    <s v="08:00_14:40|_|"/>
    <s v="08:00_14:40|_|"/>
    <s v="08:00_14:40|_|"/>
    <s v="08:00_14:40|_|"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5T00:00:00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1"/>
    <s v="Repos"/>
    <n v="0"/>
    <m/>
    <m/>
    <n v="382"/>
    <s v="D1616               "/>
    <m/>
    <n v="2000"/>
    <n v="1"/>
    <n v="1"/>
    <d v="2020-05-11T00:00:00"/>
    <s v="08:00_14:40|_|"/>
    <x v="1"/>
    <n v="400"/>
    <s v="2019/09/30"/>
    <n v="3"/>
    <m/>
    <n v="1"/>
    <n v="0"/>
    <n v="1"/>
    <s v="OK"/>
    <s v="OK"/>
    <s v="OK"/>
    <s v="OK"/>
    <s v="OK"/>
    <n v="0"/>
    <x v="0"/>
    <n v="1583470"/>
    <s v="450510    "/>
    <d v="2019-09-30T00:00:00"/>
    <s v="Accord PPH"/>
    <n v="6"/>
    <n v="6"/>
    <m/>
    <s v="J"/>
    <s v="MOY HEBDO"/>
    <s v="BRH"/>
    <n v="6"/>
    <s v="2019/09/30"/>
    <s v="2999/12/31"/>
    <s v="B66K           "/>
    <n v="6"/>
    <n v="3"/>
    <n v="5"/>
    <s v="06 SEM.(0210:00)                             "/>
    <s v="1_XPNT,2_XPNT,7_XRPH,14_XRPH,21_XRPH,27_XPNT,28_XRPH,35_XRPH,42_XRPH"/>
    <m/>
    <m/>
    <n v="1583470"/>
    <m/>
  </r>
  <r>
    <x v="0"/>
    <x v="0"/>
    <x v="0"/>
    <s v="CDI droit privé                              "/>
    <d v="2999-12-31T00:00:00"/>
    <s v="TMB207      "/>
    <s v="BEDU                                    "/>
    <s v="ROXANE                        "/>
    <s v="ACTIVITE          "/>
    <s v="AVECAFFECTATION"/>
    <m/>
    <m/>
    <m/>
    <s v="KO"/>
    <s v="OK"/>
    <s v="2020/05/11"/>
    <s v="OK"/>
    <x v="0"/>
    <x v="0"/>
    <n v="3"/>
    <n v="0"/>
    <x v="0"/>
    <x v="23"/>
    <s v="2019/06/12"/>
    <s v="2999/12/31"/>
    <n v="1"/>
    <n v="0"/>
    <x v="1"/>
    <s v="373160DP_ALIAS_VT1_FROM_X_ALIASX"/>
    <s v="DISTRI EQUIPE 2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7T00:00:00"/>
    <d v="2020-06-01T00:00:00"/>
    <n v="1"/>
    <n v="0"/>
    <m/>
    <n v="0"/>
    <s v="Crise sanitaire   "/>
    <s v="Autre Abs.        "/>
    <m/>
    <m/>
    <s v="REPOS"/>
    <n v="1"/>
    <n v="0"/>
    <m/>
    <n v="0"/>
    <m/>
    <s v="Autre Abs.        "/>
    <m/>
    <m/>
    <s v="REPOS"/>
    <n v="1"/>
    <n v="0"/>
    <m/>
    <n v="0"/>
    <m/>
    <s v="Autre Abs.        "/>
    <m/>
    <m/>
    <s v="repos"/>
    <n v="0"/>
    <n v="0"/>
    <m/>
    <n v="0"/>
    <m/>
    <m/>
    <m/>
    <m/>
    <m/>
    <n v="2100"/>
    <n v="1"/>
    <n v="1"/>
    <d v="2019-06-12T00:00:00"/>
    <m/>
    <x v="0"/>
    <m/>
    <s v="2019/03/04"/>
    <n v="6"/>
    <m/>
    <n v="1"/>
    <n v="0"/>
    <n v="1"/>
    <s v="OK"/>
    <s v="OK"/>
    <s v="OK"/>
    <s v="OK"/>
    <s v="OK"/>
    <n v="0"/>
    <x v="0"/>
    <n v="2017271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2"/>
    <s v="06_ASMP_AVQ4_AVQ3_ATVX_AU7K_AVQ2             "/>
    <s v="1_XPNT,7_XRPH,9_XPNT,14_XRPH,17_XPNT,21_XRPH,25_XPNT,28_XRPH,33_XPNT,35_XRPH,41_XPNT,42_XRPH"/>
    <n v="2017271"/>
    <m/>
    <m/>
    <m/>
  </r>
  <r>
    <x v="6"/>
    <x v="0"/>
    <x v="3"/>
    <s v="Fonctionnaire                                "/>
    <d v="2999-12-31T00:00:00"/>
    <s v="BVC802      "/>
    <s v="BOURASSIN                               "/>
    <s v="MARTINE                       "/>
    <s v="ACTIVITE          "/>
    <s v="AVECAFFECTATION"/>
    <s v="Disp. am. fin car."/>
    <d v="2020-07-01T00:00:00"/>
    <d v="2020-12-31T00:00:00"/>
    <s v="SIMU"/>
    <s v="OK"/>
    <s v="2020/05/11"/>
    <s v="KO"/>
    <x v="2"/>
    <x v="1"/>
    <n v="2"/>
    <n v="0"/>
    <x v="1"/>
    <x v="4"/>
    <s v="2020/05/11"/>
    <s v="2099/12/31"/>
    <n v="1"/>
    <n v="0"/>
    <x v="8"/>
    <s v="454430RG_ALIAS_D13 20_FROM_454430EK_ALIASD13"/>
    <s v="Equipe 3 Nord"/>
    <s v="OTT 4 semaines"/>
    <n v="4"/>
    <n v="4"/>
    <s v="09:15_12:00|12:45_16:44|ALKP           "/>
    <s v="09:15_12:00|12:45_16:44|ALKP           "/>
    <s v="09:15_12:00|12:45_16:44|ALKP           "/>
    <s v="09:15_12:00|12:45_16:44|ALKP           "/>
    <s v="09:15_12:00|12:45_16:44|ALKP           "/>
    <s v="JPNT"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s v="J000"/>
    <s v="33H40"/>
    <n v="2020"/>
    <s v="09:15_12:00|12:45_16:44|ALKP           "/>
    <s v="09:15_12:00|12:45_16:44|ALKP           "/>
    <s v="09:15_12:00|12:45_16:44|ALKP           "/>
    <s v="09:15_12:00|12:45_16:44|ALKP           "/>
    <s v="09:15_12:00|12:45_16:44|ALK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s v="Congés Annuels    "/>
    <m/>
    <m/>
    <m/>
    <n v="1"/>
    <n v="0"/>
    <s v="Travail"/>
    <n v="0"/>
    <m/>
    <s v="Congés Annuels    "/>
    <m/>
    <m/>
    <m/>
    <n v="2020"/>
    <n v="0"/>
    <n v="0"/>
    <d v="2020-05-11T00:00:00"/>
    <s v="SAMEDI_NONRETROUVE"/>
    <x v="3"/>
    <n v="0"/>
    <s v="2019/12/30"/>
    <n v="6"/>
    <m/>
    <n v="1"/>
    <n v="0"/>
    <n v="1"/>
    <s v="OK"/>
    <s v="OK"/>
    <s v="OK"/>
    <s v="OK"/>
    <s v="OK"/>
    <n v="0"/>
    <x v="0"/>
    <n v="1611502"/>
    <s v="454430    "/>
    <d v="2019-11-01T00:00:00"/>
    <s v="35H 1 semaine"/>
    <n v="1"/>
    <n v="6"/>
    <m/>
    <s v="J"/>
    <s v="SEMAINE"/>
    <s v="BRH"/>
    <n v="6"/>
    <s v="2019/12/30"/>
    <s v="2999/12/31"/>
    <s v="ASRE           "/>
    <n v="6"/>
    <n v="6"/>
    <n v="3"/>
    <s v="06_WDQH_HCDP_SU0A_SU0H_HCGZ_SU0S             "/>
    <s v="1_XPNT,7_XRPH,9_XPNT,14_XRPH,17_XPNT,21_XRPH,25_XPNT,28_XRPH,33_XPNT,35_XRPH,41_XPNT,42_XRPH"/>
    <m/>
    <n v="1611502"/>
    <m/>
    <m/>
  </r>
  <r>
    <x v="4"/>
    <x v="0"/>
    <x v="4"/>
    <s v="CDI droit privé                              "/>
    <d v="2999-12-31T00:00:00"/>
    <s v="NAP841      "/>
    <s v="LAKRECHE                                "/>
    <s v="ANNE-CECILE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9/07/15"/>
    <s v="2999/12/31"/>
    <n v="2"/>
    <n v="0"/>
    <x v="1"/>
    <s v="372910TE_ALIAS_RE AM_FROM_X_ALIASX"/>
    <s v="CODIR Etab"/>
    <s v="OTT 4 semaines"/>
    <n v="4"/>
    <n v="2"/>
    <s v="13:30_20:30|_|"/>
    <s v="13:30_20:30|_|"/>
    <s v="13:30_20:30|_|"/>
    <s v="13:30_20:30|_|"/>
    <s v="13:30_20:30|_|"/>
    <s v="JPNT"/>
    <s v="J000"/>
    <s v="JPNT"/>
    <s v="13:30_20:30|_|"/>
    <s v="13:30_20:30|_|"/>
    <s v="13:30_20:30|_|"/>
    <s v="13:30_20:30|_|"/>
    <s v="12:30_19:30|_|"/>
    <s v="J000"/>
    <m/>
    <m/>
    <m/>
    <m/>
    <m/>
    <m/>
    <m/>
    <m/>
    <m/>
    <m/>
    <m/>
    <m/>
    <m/>
    <m/>
    <s v="35H00"/>
    <n v="2100"/>
    <s v="13:30_20:30|_|"/>
    <s v="13:30_20:30|_|"/>
    <s v="13:30_20:30|_|"/>
    <s v="13:30_20:30|_|"/>
    <s v="13:30_20:30|_|"/>
    <m/>
    <m/>
    <s v="35H00"/>
    <n v="2100"/>
    <m/>
    <s v="13:30_20:30|_|"/>
    <s v="13:30_20:30|_|"/>
    <s v="13:30_20:30|_|"/>
    <s v="13:30_20:30|_|"/>
    <s v="12:30_19:30|_|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15T00:00:00"/>
    <m/>
    <x v="0"/>
    <m/>
    <s v="2019/10/28"/>
    <n v="2"/>
    <m/>
    <n v="1"/>
    <n v="0"/>
    <n v="0"/>
    <s v="OK"/>
    <s v="OK"/>
    <s v="OK"/>
    <s v="OK"/>
    <s v="OK"/>
    <n v="0"/>
    <x v="0"/>
    <n v="1608958"/>
    <s v="372910    "/>
    <d v="2019-07-15T00:00:00"/>
    <s v="35H 1 semaine"/>
    <n v="1"/>
    <n v="6"/>
    <m/>
    <s v="J"/>
    <s v="SEMAINE"/>
    <s v="BRH"/>
    <n v="2"/>
    <s v="2019/10/28"/>
    <s v="2999/12/31"/>
    <s v="AVM1           "/>
    <n v="2"/>
    <n v="2"/>
    <n v="1"/>
    <s v="02 SEM.(0070:00)                             "/>
    <s v="6_XPNT,7_XRPH,8_XPNT,14_XRPH"/>
    <n v="1608958"/>
    <m/>
    <m/>
    <m/>
  </r>
  <r>
    <x v="0"/>
    <x v="0"/>
    <x v="6"/>
    <s v="Fonctionnaire                                "/>
    <d v="2999-12-31T00:00:00"/>
    <s v="HJC415      "/>
    <s v="GILARD                                  "/>
    <s v="PATRICK                       "/>
    <s v="ACTIVITE          "/>
    <s v="AVECAFFECTATION"/>
    <m/>
    <m/>
    <m/>
    <s v="KO"/>
    <s v="OK"/>
    <s v="2020/05/11"/>
    <s v="OK"/>
    <x v="0"/>
    <x v="0"/>
    <n v="3"/>
    <n v="0"/>
    <x v="0"/>
    <x v="52"/>
    <s v="2019/09/02"/>
    <s v="2020/07/04"/>
    <n v="1"/>
    <n v="1"/>
    <x v="0"/>
    <s v="360280NG_ALIAS_13_FROM_3602804F_ALIAS13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2T00:00:00"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637712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n v="1637712"/>
    <m/>
    <m/>
    <m/>
  </r>
  <r>
    <x v="1"/>
    <x v="0"/>
    <x v="6"/>
    <s v="Fonctionnaire                                "/>
    <d v="2999-12-31T00:00:00"/>
    <s v="HJC415      "/>
    <s v="GILARD                                  "/>
    <s v="PATRICK 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NH_ALIAS_13_FROM_360280NG_ALIAS13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637712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1"/>
    <x v="0"/>
    <x v="6"/>
    <s v="Fonctionnaire                                "/>
    <d v="2999-12-31T00:00:00"/>
    <s v="HJC415      "/>
    <s v="GILARD                                  "/>
    <s v="PATRICK 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NH_ALIAS_13_FROM_360280NG_ALIAS13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637712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5"/>
    <s v="06_AI6I_AI6J_AI6K_AI6L_AI6M_AI6N             "/>
    <s v="1_XPNT,7_XRPH,9_XPNT,14_XRPH,17_XPNT,21_XRPH,25_XPNT,28_XRPH,33_XPNT,35_XRPH,41_XPNT,42_XRPH"/>
    <m/>
    <m/>
    <m/>
    <m/>
  </r>
  <r>
    <x v="0"/>
    <x v="0"/>
    <x v="7"/>
    <s v="CDI droit privé                              "/>
    <d v="2999-12-31T00:00:00"/>
    <s v="LPA219      "/>
    <s v="MEIGNANT                                "/>
    <s v="PHILIPPE                      "/>
    <s v="ACTIVITE          "/>
    <s v="AVECAFFECTATION"/>
    <s v="Congés Annuels    "/>
    <d v="2020-06-22T00:00:00"/>
    <d v="2020-07-04T00:00:00"/>
    <s v="KO"/>
    <s v="OK"/>
    <s v="2020/05/11"/>
    <s v="KO"/>
    <x v="2"/>
    <x v="1"/>
    <n v="4"/>
    <n v="0"/>
    <x v="0"/>
    <x v="91"/>
    <s v="2019/03/26"/>
    <s v="2999/12/31"/>
    <n v="1"/>
    <n v="1"/>
    <x v="5"/>
    <s v="372900CC_ALIAS_602_FROM_X_ALIASX"/>
    <s v="DISTRI"/>
    <s v="OTT 4 semaines"/>
    <n v="4"/>
    <n v="4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38H12"/>
    <n v="2292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2"/>
    <n v="0"/>
    <n v="0"/>
    <d v="2019-03-26T00:00:00"/>
    <s v="SAMEDI_NONRETROUVE"/>
    <x v="3"/>
    <n v="0"/>
    <s v="2020/01/01"/>
    <n v="6"/>
    <m/>
    <n v="1"/>
    <n v="0"/>
    <n v="1"/>
    <s v="OK"/>
    <s v="OK"/>
    <s v="OK"/>
    <s v="OK"/>
    <s v="OK"/>
    <n v="0"/>
    <x v="0"/>
    <n v="1526516"/>
    <s v="372900    "/>
    <d v="2019-03-26T00:00:00"/>
    <s v="Decret 04/11/2008"/>
    <n v="4"/>
    <n v="6"/>
    <m/>
    <s v="J"/>
    <s v="SEMAINE"/>
    <s v="ABS REMU"/>
    <n v="12"/>
    <s v="2020/01/01"/>
    <s v="2999/12/31"/>
    <s v="BA28           "/>
    <n v="12"/>
    <n v="6"/>
    <n v="9"/>
    <s v="12 SEM.(0420:01)                             "/>
    <s v="1_XPNT,2_XPNT,7_XRPH,14_XRPH,21_XRPH,28_XRPH,31_XPNT,32_XPNT,35_XRPH,42_XRPH,49_XRPH,56_XRPH,61_XPNT,62_XPNT,63_XRPH,70_XRPH,77_XRPH,84_XRPH"/>
    <n v="1526516"/>
    <m/>
    <m/>
    <m/>
  </r>
  <r>
    <x v="5"/>
    <x v="0"/>
    <x v="7"/>
    <s v="Fonctionnaire                                "/>
    <d v="2999-12-31T00:00:00"/>
    <s v="NRH495      "/>
    <s v="THIBAULT                                "/>
    <s v="BRIGITTE                      "/>
    <s v="CONGE LONGUE DUREE"/>
    <s v="AVECAFFECTATION"/>
    <m/>
    <m/>
    <m/>
    <s v="KO"/>
    <s v="OK"/>
    <s v="2020/05/11"/>
    <s v="OK"/>
    <x v="0"/>
    <x v="0"/>
    <n v="4"/>
    <n v="0"/>
    <x v="2"/>
    <x v="11"/>
    <s v="2019/03/26"/>
    <s v="2999/12/31"/>
    <n v="1"/>
    <n v="1"/>
    <x v="1"/>
    <s v="372900CQ_ALIAS_EDS 4_FROM_X_ALIASX"/>
    <s v="CODIR"/>
    <s v="OTT 4 semaines"/>
    <n v="4"/>
    <n v="1"/>
    <s v="08:00_12:00|13:00_14:50|NFM4           "/>
    <s v="08:00_12:00|13:00_14:50|NFM4           "/>
    <s v="08:00_12:00|13:00_14:50|NFM4           "/>
    <s v="08:00_12:00|13:00_14:50|NFM4           "/>
    <s v="08:00_12:00|13:00_14:50|NFM4           "/>
    <s v="08:00_12:00|13:00_14:50|NFM4           "/>
    <s v="J000"/>
    <m/>
    <m/>
    <m/>
    <m/>
    <m/>
    <m/>
    <m/>
    <m/>
    <m/>
    <m/>
    <m/>
    <m/>
    <m/>
    <m/>
    <m/>
    <m/>
    <m/>
    <m/>
    <m/>
    <m/>
    <m/>
    <s v="35H00"/>
    <n v="2100"/>
    <s v="08:00_12:00|13:00_14:50|NFM4           "/>
    <s v="08:00_12:00|13:00_14:50|NFM4           "/>
    <s v="08:00_12:00|13:00_14:50|NFM4           "/>
    <s v="08:00_12:00|13:00_14:50|NFM4           "/>
    <s v="08:00_12:00|13:00_14:50|NFM4           "/>
    <s v="08:00_12:00|13:00_14:50|NFM4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long. mal.  "/>
    <s v="F07"/>
    <d v="2017-10-25T00:00:00"/>
    <d v="2020-06-30T00:00:00"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210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639927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1"/>
    <s v="06_Y42N_W574_W55I_W54C_W53G_ON5C             "/>
    <s v="1_XPNT,7_XRPH,9_XPNT,14_XRPH,17_XPNT,21_XRPH,25_XPNT,28_XRPH,33_XPNT,35_XRPH,41_XPNT,42_XRPH"/>
    <m/>
    <m/>
    <m/>
    <m/>
  </r>
  <r>
    <x v="6"/>
    <x v="0"/>
    <x v="17"/>
    <s v="CDI droit privé                              "/>
    <d v="2999-12-31T00:00:00"/>
    <s v="LWF523      "/>
    <s v="CERF                                    "/>
    <s v="SANDRINE                      "/>
    <s v="ACTIVITE          "/>
    <s v="AVECAFFECTATION"/>
    <m/>
    <m/>
    <m/>
    <s v="SIMU"/>
    <s v="OK"/>
    <s v="2020/05/11"/>
    <s v="KO"/>
    <x v="2"/>
    <x v="1"/>
    <n v="4"/>
    <n v="0"/>
    <x v="0"/>
    <x v="88"/>
    <s v="2020/05/11"/>
    <s v="2099/12/31"/>
    <n v="1"/>
    <n v="0"/>
    <x v="8"/>
    <s v="280290LR_ALIAS_T08_FROM_280290FQ_ALIAST08"/>
    <s v="CS19 / BONNEVAL / EQUIPE"/>
    <s v="OTT 4 semaines"/>
    <n v="4"/>
    <n v="4"/>
    <s v="07:45_12:45|13:30_15:14|"/>
    <s v="07:45_12:45|13:30_15:14|"/>
    <s v="07:45_12:45|13:30_15:14|"/>
    <s v="07:45_12:45|13:30_15:14|"/>
    <s v="07:45_12:45|13:30_15:14|"/>
    <s v="JPNT"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33H40"/>
    <n v="2020"/>
    <s v="07:45_12:45|13:30_15:14|"/>
    <s v="07:45_12:45|13:30_15:14|"/>
    <s v="07:45_12:45|13:30_15:14|"/>
    <s v="07:45_12:45|13:30_15:14|"/>
    <s v="07:45_12:45|13:30_15:1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0"/>
    <n v="0"/>
    <d v="2020-05-11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1854368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8"/>
    <s v="09_W7D2_W7D2_YBD9_W7D2_W7D2_W7ES_W7D2_W7D2_W7"/>
    <s v="7_XRPH,14_XRPH,15_XPNT,16_XPNT,21_XRPH,28_XRPH,35_XRPH,38_XPNT,39_XPNT,42_XRPH,49_XRPH,56_XRPH,61_XPNT,62_XPNT,63_XRPH"/>
    <m/>
    <n v="1854368"/>
    <m/>
    <m/>
  </r>
  <r>
    <x v="0"/>
    <x v="0"/>
    <x v="8"/>
    <s v="CDI droit privé                              "/>
    <d v="2999-12-31T00:00:00"/>
    <s v="LBA189      "/>
    <s v="LIMODIN                                 "/>
    <s v="ELODIE                        "/>
    <s v="ACTIVITE          "/>
    <s v="AVECAFFECTATION"/>
    <m/>
    <m/>
    <m/>
    <s v="KO"/>
    <s v="OK"/>
    <s v="2020/05/11"/>
    <s v="KO"/>
    <x v="2"/>
    <x v="1"/>
    <n v="2"/>
    <n v="0"/>
    <x v="0"/>
    <x v="12"/>
    <s v="2020/04/06"/>
    <s v="2020/06/28"/>
    <n v="1"/>
    <n v="1"/>
    <x v="7"/>
    <s v="4545715S_ALIAS_VR12_FROM_454570UG_ALIASVR12, 4545715R_ALIAS_VR12_FROM_454570UF_ALIASVR12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497836"/>
    <s v="454570    "/>
    <d v="2020-04-06T00:00:00"/>
    <s v="Accord PPH"/>
    <n v="12"/>
    <n v="6"/>
    <m/>
    <s v="J"/>
    <s v="MOY HEBDO"/>
    <s v="BRH"/>
    <n v="12"/>
    <s v="2020/04/06"/>
    <s v="2020/06/28"/>
    <s v="C48T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n v="1497836"/>
    <m/>
    <m/>
    <m/>
  </r>
  <r>
    <x v="1"/>
    <x v="0"/>
    <x v="8"/>
    <s v="CDI droit privé                              "/>
    <d v="2999-12-31T00:00:00"/>
    <s v="LBA189      "/>
    <s v="LIMODIN                                 "/>
    <s v="ELODIE  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UG_ALIAS_VR12_FROM_X_ALIASX, 454570UF_ALIAS_VR12_FROM_X_ALIASX"/>
    <s v="1 période 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497836"/>
    <s v="454570    "/>
    <d v="2020-04-06T00:00:00"/>
    <s v="Accord PPH"/>
    <n v="12"/>
    <n v="6"/>
    <m/>
    <s v="J"/>
    <s v="MOY HEBDO"/>
    <s v="BRH"/>
    <n v="12"/>
    <s v="2020/04/06"/>
    <s v="2020/06/28"/>
    <s v="C48T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m/>
    <m/>
    <m/>
    <m/>
  </r>
  <r>
    <x v="1"/>
    <x v="0"/>
    <x v="8"/>
    <s v="CDI droit privé                              "/>
    <d v="2999-12-31T00:00:00"/>
    <s v="LBA189      "/>
    <s v="LIMODIN                                 "/>
    <s v="ELODIE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5S_ALIAS_VR12_FROM_454570UG_ALIASVR12, 4545715R_ALIAS_VR12_FROM_454570UF_ALIASVR12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497836"/>
    <s v="454570    "/>
    <d v="2020-04-06T00:00:00"/>
    <s v="Accord PPH"/>
    <n v="12"/>
    <n v="6"/>
    <m/>
    <s v="J"/>
    <s v="MOY HEBDO"/>
    <s v="BRH"/>
    <n v="12"/>
    <s v="2020/04/06"/>
    <s v="2020/06/28"/>
    <s v="C48T           "/>
    <n v="12"/>
    <n v="9"/>
    <n v="1"/>
    <s v="12 SEM.(0420:00)                             "/>
    <s v="2_XPNT,7_XRPH,14_XRPH,17_XPNT,21_XRPH,25_XPNT,28_XRPH,33_XPNT,35_XRPH,42_XRPH,48_XPNT,49_XRPH,50_XPNT,56_XRPH,58_XPNT,63_XRPH,70_XRPH,73_XPNT,77_XRPH,81_XPNT,84_XRPH"/>
    <m/>
    <m/>
    <m/>
    <m/>
  </r>
  <r>
    <x v="0"/>
    <x v="0"/>
    <x v="17"/>
    <s v="CDI droit privé                              "/>
    <d v="2999-12-31T00:00:00"/>
    <s v="YLU321      "/>
    <s v="LORIN                                   "/>
    <s v="SYLVAIN                       "/>
    <s v="ACTIVITE          "/>
    <s v="AVECAFFECTATION"/>
    <s v="Congés Annuels    "/>
    <d v="2020-06-29T00:00:00"/>
    <d v="2020-07-04T00:00:00"/>
    <s v="KO"/>
    <s v="OK"/>
    <s v="2020/05/11"/>
    <s v="OK"/>
    <x v="0"/>
    <x v="0"/>
    <n v="2"/>
    <n v="0"/>
    <x v="0"/>
    <x v="80"/>
    <s v="2017/09/01"/>
    <s v="2999/12/31"/>
    <n v="1"/>
    <n v="1"/>
    <x v="1"/>
    <s v="2802902Q_ALIAS_T06_FROM_X_ALIASX"/>
    <s v="EQUIPE 1"/>
    <s v="OTT 4 semaines"/>
    <n v="4"/>
    <n v="1"/>
    <s v="07:30_13:32|_|"/>
    <s v="07:30_13:32|_|"/>
    <s v="07:30_13:32|_|"/>
    <s v="07:30_13:08|_|"/>
    <s v="07:30_13:08|_|"/>
    <s v="07:30_13:08|_|"/>
    <s v="J000"/>
    <m/>
    <m/>
    <m/>
    <m/>
    <m/>
    <m/>
    <m/>
    <m/>
    <m/>
    <m/>
    <m/>
    <m/>
    <m/>
    <m/>
    <m/>
    <m/>
    <m/>
    <m/>
    <m/>
    <m/>
    <m/>
    <s v="35H00"/>
    <n v="2100"/>
    <s v="07:30_13:32|_|"/>
    <s v="07:30_13:32|_|"/>
    <s v="07:30_13:32|_|"/>
    <s v="07:30_13:08|_|"/>
    <s v="07:30_13:08|_|"/>
    <s v="07:30_13:0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00"/>
    <n v="1"/>
    <n v="1"/>
    <d v="2017-09-01T00:00:00"/>
    <m/>
    <x v="0"/>
    <m/>
    <s v="2016/12/26"/>
    <m/>
    <m/>
    <n v="1"/>
    <n v="0"/>
    <n v="1"/>
    <s v="OK"/>
    <s v="OK"/>
    <s v="OK"/>
    <s v="OK"/>
    <s v="OK"/>
    <n v="0"/>
    <x v="0"/>
    <n v="1635197"/>
    <s v="280290    "/>
    <d v="2018-04-30T00:00:00"/>
    <s v="35H 1 semaine"/>
    <n v="1"/>
    <n v="6"/>
    <m/>
    <s v="J"/>
    <s v="SEMAINE"/>
    <s v="BRH"/>
    <n v="1"/>
    <s v="2016/12/26"/>
    <s v="2999/12/31"/>
    <s v="VAP6           "/>
    <n v="1"/>
    <m/>
    <n v="1"/>
    <s v="01_GQPK                                      "/>
    <s v="7_XRPH"/>
    <n v="1635197"/>
    <m/>
    <m/>
    <m/>
  </r>
  <r>
    <x v="9"/>
    <x v="0"/>
    <x v="18"/>
    <s v="CDI droit privé                              "/>
    <d v="2999-12-31T00:00:00"/>
    <s v="SAU541      "/>
    <s v="POTHIER                                 "/>
    <s v="LAURE                         "/>
    <s v="ACTIVITE          "/>
    <s v="AVECAFFECTATION"/>
    <s v="MALADIE ORDINAIRE "/>
    <d v="2020-06-18T00:00:00"/>
    <d v="2020-07-18T00:00:00"/>
    <s v="SIMU"/>
    <s v="OK"/>
    <s v="2020/06/01"/>
    <s v="OK"/>
    <x v="0"/>
    <x v="0"/>
    <n v="4"/>
    <n v="0"/>
    <x v="0"/>
    <x v="33"/>
    <s v="2020/06/01"/>
    <s v="2099/12/31"/>
    <n v="4"/>
    <n v="0"/>
    <x v="1"/>
    <s v="281620VT_ALIAS_CB3MA1_FROM_281620KB_ALIASCB3MA1"/>
    <s v="GELLAINVILLE COVID / CABI"/>
    <s v="OTT 4 semaines"/>
    <n v="4"/>
    <n v="4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06:40_13:20|_|"/>
    <s v="J000"/>
    <s v="05:00_11:40|_|"/>
    <s v="05:00_11:40|_|"/>
    <s v="05:00_11:40|_|"/>
    <s v="05:00_11:40|_|"/>
    <s v="05:00_11:40|_|"/>
    <s v="JPNT"/>
    <s v="J000"/>
    <s v="33H20"/>
    <n v="2000"/>
    <s v="05:00_11:40|_|"/>
    <s v="05:00_11:40|_|"/>
    <s v="05:00_11:40|_|"/>
    <s v="05:00_11:40|_|"/>
    <s v="05:00_11:40|_|"/>
    <m/>
    <m/>
    <s v="33H20"/>
    <n v="2000"/>
    <s v="05:00_11:40|_|"/>
    <s v="05:00_11:40|_|"/>
    <s v="05:00_11:40|_|"/>
    <s v="05:00_11:40|_|"/>
    <s v="05:00_11:40|_|"/>
    <m/>
    <m/>
    <s v="40H00"/>
    <n v="2400"/>
    <s v="05:00_11:40|_|"/>
    <s v="05:00_11:40|_|"/>
    <s v="05:00_11:40|_|"/>
    <s v="05:00_11:40|_|"/>
    <s v="05:00_11:40|_|"/>
    <s v="06:40_13:20|_|"/>
    <m/>
    <s v="33H20"/>
    <n v="2000"/>
    <s v="05:00_11:40|_|"/>
    <s v="05:00_11:40|_|"/>
    <s v="05:00_11:40|_|"/>
    <s v="05:00_11:40|_|"/>
    <s v="05:00_11:40|_|"/>
    <m/>
    <m/>
    <m/>
    <m/>
    <m/>
    <m/>
    <n v="1"/>
    <n v="0"/>
    <s v="Travail"/>
    <n v="0"/>
    <m/>
    <s v="Congés Annuels    "/>
    <m/>
    <m/>
    <m/>
    <n v="1"/>
    <n v="0"/>
    <s v="Repos"/>
    <n v="0"/>
    <m/>
    <m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2100"/>
    <n v="1"/>
    <n v="1"/>
    <d v="2020-06-01T00:00:00"/>
    <m/>
    <x v="0"/>
    <m/>
    <s v="2019/11/11"/>
    <n v="1"/>
    <m/>
    <n v="1"/>
    <n v="0"/>
    <n v="0"/>
    <s v="OK"/>
    <s v="OK"/>
    <s v="OK"/>
    <s v="OK"/>
    <s v="OK"/>
    <n v="300"/>
    <x v="0"/>
    <n v="1496783"/>
    <s v="281620    "/>
    <d v="2019-11-11T00:00:00"/>
    <s v="Accord PPH"/>
    <n v="2"/>
    <n v="6"/>
    <m/>
    <s v="J"/>
    <s v="MOY HEBDO"/>
    <s v="BRH"/>
    <n v="2"/>
    <s v="2019/11/11"/>
    <s v="2999/12/31"/>
    <s v="BJ55           "/>
    <n v="2"/>
    <n v="1"/>
    <n v="2"/>
    <s v="02 SEM.(0070:00)                             "/>
    <s v="7_XRPH,13_XPNT,14_XRPH"/>
    <m/>
    <m/>
    <n v="1496783"/>
    <m/>
  </r>
  <r>
    <x v="7"/>
    <x v="0"/>
    <x v="9"/>
    <s v="CDI droit privé                              "/>
    <d v="2999-12-31T00:00:00"/>
    <s v="TXA128      "/>
    <s v="LHOPITEAU                               "/>
    <s v="EVELYNE                       "/>
    <s v="ACTIVITE          "/>
    <s v="SANSAFFECTATION"/>
    <s v="Disp. am. fin car."/>
    <d v="2019-12-01T00:00:00"/>
    <d v="2021-04-3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11939"/>
    <s v="180210    "/>
    <d v="2019-03-04T00:00:00"/>
    <s v="35H 1 semaine"/>
    <n v="1"/>
    <n v="6"/>
    <m/>
    <s v="J"/>
    <s v="SEMAINE"/>
    <s v="BRH"/>
    <n v="6"/>
    <s v="2019/03/04"/>
    <s v="2999/12/31"/>
    <s v="AR1Y           "/>
    <n v="6"/>
    <n v="6"/>
    <n v="2"/>
    <s v="06_MXOG_OT7U_OU8N_OU9H_OU95_OVA1             "/>
    <s v="1_XPNT,7_XRPH,9_XPNT,14_XRPH,17_XPNT,21_XRPH,25_XPNT,28_XRPH,33_XPNT,35_XRPH,41_XPNT,42_XRPH"/>
    <m/>
    <m/>
    <m/>
    <m/>
  </r>
  <r>
    <x v="0"/>
    <x v="0"/>
    <x v="3"/>
    <s v="CDI droit privé                              "/>
    <d v="2999-12-31T00:00:00"/>
    <s v="LPW185      "/>
    <s v="BARBA MONTES                            "/>
    <s v="MARIE                         "/>
    <s v="ACTIVITE          "/>
    <s v="AVECAFFECTATION"/>
    <s v="MALADIE ORDINAIRE "/>
    <d v="2020-06-18T00:00:00"/>
    <d v="2020-07-15T00:00:00"/>
    <s v="KO"/>
    <s v="OK"/>
    <s v="2020/05/11"/>
    <s v="KO"/>
    <x v="2"/>
    <x v="1"/>
    <n v="4"/>
    <n v="0"/>
    <x v="0"/>
    <x v="10"/>
    <s v="2019/07/01"/>
    <s v="2020/12/31"/>
    <n v="1"/>
    <n v="1"/>
    <x v="6"/>
    <s v="454430JW_ALIAS_VR06_FROM_X_ALIASX"/>
    <s v="Fleury / Equipe 2 Fleury"/>
    <s v="OTT 4 semaines"/>
    <n v="4"/>
    <n v="4"/>
    <s v="07:15_12:30|13:15_14:51|MN6K           "/>
    <s v="07:15_12:30|13:15_14:51|MN6K           "/>
    <s v="07:15_12:30|13:15_14:52|A59F           "/>
    <s v="07:15_12:30|13:15_14:52|A59F           "/>
    <s v="07:15_12:30|13:15_14:52|A59F           "/>
    <s v="07:15_12:30|13:15_14:52|A59F           "/>
    <s v="J000"/>
    <s v="07:15_12:30|13:15_14:51|MN6K           "/>
    <s v="07:15_12:30|13:15_14:51|MN6K           "/>
    <s v="07:15_12:30|13:15_14:52|A59F           "/>
    <s v="07:15_12:30|13:15_14:52|A59F           "/>
    <s v="07:15_12:30|13:15_14:52|A59F           "/>
    <m/>
    <s v="J000"/>
    <s v="07:15_12:30|13:15_14:51|MN6K           "/>
    <s v="07:15_12:30|13:15_14:51|MN6K           "/>
    <s v="07:15_12:30|13:15_14:52|A59F           "/>
    <s v="07:15_12:30|13:15_14:52|A59F           "/>
    <s v="07:15_12:30|13:15_14:52|A59F           "/>
    <m/>
    <s v="J000"/>
    <s v="07:15_12:30|13:15_14:51|MN6K           "/>
    <s v="07:15_12:30|13:15_14:51|MN6K           "/>
    <s v="07:15_12:30|13:15_14:52|A59F           "/>
    <s v="07:15_12:30|13:15_14:52|A59F           "/>
    <s v="07:15_12:30|13:15_14:52|A59F           "/>
    <m/>
    <s v="J000"/>
    <s v="41H10"/>
    <n v="2470"/>
    <s v="07:15_12:30|13:15_14:51|MN6K           "/>
    <s v="07:15_12:30|13:15_14:51|MN6K           "/>
    <s v="07:15_12:30|13:15_14:52|A59F           "/>
    <s v="07:15_12:30|13:15_14:52|A59F           "/>
    <s v="07:15_12:30|13:15_14:52|A59F           "/>
    <s v="07:15_12:30|13:15_14:52|A59F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0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470"/>
    <n v="0"/>
    <n v="0"/>
    <d v="2019-07-01T00:00:00"/>
    <s v="SAMEDI_NONRETROUVE"/>
    <x v="3"/>
    <n v="0"/>
    <s v="2019/07/01"/>
    <n v="9"/>
    <m/>
    <n v="1"/>
    <n v="0"/>
    <n v="1"/>
    <s v="OK"/>
    <s v="OK"/>
    <s v="OK"/>
    <s v="OK"/>
    <s v="OK"/>
    <n v="0"/>
    <x v="0"/>
    <n v="2004311"/>
    <s v="454430    "/>
    <d v="2019-07-01T00:00:00"/>
    <s v="Accord PPH"/>
    <n v="10"/>
    <n v="6"/>
    <m/>
    <s v="J"/>
    <s v="MOY HEBDO"/>
    <s v="BRH"/>
    <n v="10"/>
    <s v="2019/07/01"/>
    <s v="2999/12/31"/>
    <s v="AEI9           "/>
    <n v="10"/>
    <n v="9"/>
    <n v="6"/>
    <s v="10 SEM.(0350:00)                             "/>
    <s v="3_XPNT,7_XRPH,13_XPNT,14_XRPH,19_XPNT,21_XRPH,25_XPNT,28_XRPH,35_XRPH,36_XPNT,42_XRPH,47_XPNT,49_XRPH,53_XPNT,56_XRPH,57_XPNT,63_XRPH,65_XPNT,70_XRPH"/>
    <n v="2004311"/>
    <m/>
    <m/>
    <m/>
  </r>
  <r>
    <x v="5"/>
    <x v="0"/>
    <x v="14"/>
    <s v="CDI droit privé                              "/>
    <d v="2999-12-31T00:00:00"/>
    <s v="SLB327      "/>
    <s v="TREMBLAY                                "/>
    <s v="MARIE PAULE                   "/>
    <s v="CONGE LONGUE DUREE"/>
    <s v="AVECAFFECTATION"/>
    <m/>
    <m/>
    <m/>
    <s v="KO"/>
    <s v="OK"/>
    <s v="2020/05/11"/>
    <s v="OK"/>
    <x v="0"/>
    <x v="0"/>
    <n v="4"/>
    <n v="0"/>
    <x v="2"/>
    <x v="26"/>
    <s v="2019/07/16"/>
    <s v="2020/07/18"/>
    <n v="1"/>
    <n v="1"/>
    <x v="1"/>
    <s v="281630IK_ALIAS_D84_FROM_X_ALIASX"/>
    <s v="DREUX / EQUIPE 4"/>
    <s v="OTT 4 semaines"/>
    <n v="4"/>
    <n v="1"/>
    <s v="07:25_12:15|13:00_14:00|V7TJ           "/>
    <s v="07:25_12:15|13:00_14:00|V7TJ           "/>
    <s v="07:25_12:15|13:00_14:00|V7TJ           "/>
    <s v="07:25_12:15|13:00_14:00|V7TJ           "/>
    <s v="07:25_12:15|13:00_14:00|V7TJ           "/>
    <s v="07:25_12:15|13:00_14:00|V7TJ           "/>
    <s v="J000"/>
    <m/>
    <m/>
    <m/>
    <m/>
    <m/>
    <m/>
    <m/>
    <m/>
    <m/>
    <m/>
    <m/>
    <m/>
    <m/>
    <m/>
    <m/>
    <m/>
    <m/>
    <m/>
    <m/>
    <m/>
    <m/>
    <s v="35H00"/>
    <n v="2100"/>
    <s v="07:25_12:15|13:00_14:00|V7TJ           "/>
    <s v="07:25_12:15|13:00_14:00|V7TJ           "/>
    <s v="07:25_12:15|13:00_14:00|V7TJ           "/>
    <s v="07:25_12:15|13:00_14:00|V7TJ           "/>
    <s v="07:25_12:15|13:00_14:00|V7TJ           "/>
    <s v="07:25_12:15|13:00_14:00|V7TJ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5-01T00:00:00"/>
    <d v="2020-05-31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100"/>
    <n v="1"/>
    <n v="1"/>
    <d v="2019-07-16T00:00:00"/>
    <m/>
    <x v="0"/>
    <m/>
    <s v="2019/07/15"/>
    <m/>
    <m/>
    <n v="1"/>
    <n v="0"/>
    <n v="1"/>
    <s v="OK"/>
    <s v="OK"/>
    <s v="OK"/>
    <s v="OK"/>
    <s v="OK"/>
    <n v="0"/>
    <x v="0"/>
    <n v="1523637"/>
    <s v="281630    "/>
    <d v="2019-07-15T00:00:00"/>
    <s v="35H 1 semaine"/>
    <n v="1"/>
    <n v="6"/>
    <m/>
    <s v="J"/>
    <s v="SEMAINE"/>
    <s v="BRH"/>
    <n v="1"/>
    <s v="2019/07/15"/>
    <s v="2999/12/31"/>
    <s v="AYPB           "/>
    <n v="1"/>
    <m/>
    <n v="1"/>
    <s v="01 SEM.(0035:00)                             "/>
    <s v="7_XRPH"/>
    <m/>
    <m/>
    <m/>
    <m/>
  </r>
  <r>
    <x v="3"/>
    <x v="0"/>
    <x v="12"/>
    <s v="CDI droit privé                              "/>
    <d v="2999-12-31T00:00:00"/>
    <s v="BYC276      "/>
    <s v="BRUNEAU                                 "/>
    <s v="PASCALE                       "/>
    <s v="ACTIVITE          "/>
    <s v="AVECAFFECTATION"/>
    <m/>
    <m/>
    <m/>
    <s v="SIMU"/>
    <s v="OK"/>
    <s v="2020/05/11"/>
    <s v="OK"/>
    <x v="1"/>
    <x v="0"/>
    <n v="3"/>
    <n v="0"/>
    <x v="0"/>
    <x v="82"/>
    <s v="2020/05/11"/>
    <s v="2099/12/31"/>
    <n v="2"/>
    <n v="0"/>
    <x v="8"/>
    <s v="411580TV_ALIAS_D08_FROM_411580O1_ALIASD08"/>
    <s v="NOYERS EQ B"/>
    <s v="OTT 4 semaines"/>
    <n v="4"/>
    <n v="4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07:30_12:30|13:40_14:00|"/>
    <s v="J000"/>
    <s v="08:00_12:15|13:00_15:29|"/>
    <s v="08:00_12:15|13:00_15:29|"/>
    <s v="08:00_12:15|13:00_15:29|"/>
    <s v="08:00_12:15|13:00_15:29|"/>
    <s v="08:00_12:15|13:00_15:29|"/>
    <s v="JPNT"/>
    <s v="J000"/>
    <s v="10:00_12:00|12:45_17:29|A9ZP           "/>
    <s v="10:00_12:00|12:45_17:29|A9ZP           "/>
    <s v="10:00_12:00|12:45_17:29|A9ZP           "/>
    <s v="10:00_12:00|12:45_17:29|A9ZP           "/>
    <s v="10:00_12:00|12:45_17:29|A9ZP           "/>
    <s v="JPNT"/>
    <s v="J000"/>
    <s v="33H40"/>
    <n v="2020"/>
    <s v="08:00_12:15|13:00_15:29|"/>
    <s v="08:00_12:15|13:00_15:29|"/>
    <s v="08:00_12:15|13:00_15:29|"/>
    <s v="08:00_12:15|13:00_15:29|"/>
    <s v="08:00_12:15|13:00_15:29|"/>
    <m/>
    <m/>
    <s v="33H40"/>
    <n v="2020"/>
    <s v="10:00_12:00|12:45_17:29|A9ZP           "/>
    <s v="10:00_12:00|12:45_17:29|A9ZP           "/>
    <s v="10:00_12:00|12:45_17:29|A9ZP           "/>
    <s v="10:00_12:00|12:45_17:29|A9ZP           "/>
    <s v="10:00_12:00|12:45_17:29|A9ZP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1"/>
    <d v="2020-05-11T00:00:00"/>
    <s v="07:30_12:30|13:40_14:00|"/>
    <x v="2"/>
    <n v="320"/>
    <s v="2020/01/20"/>
    <n v="11"/>
    <m/>
    <n v="1"/>
    <n v="0"/>
    <n v="1"/>
    <s v="OK"/>
    <s v="OK"/>
    <s v="OK"/>
    <s v="OK"/>
    <s v="OK"/>
    <n v="0"/>
    <x v="0"/>
    <n v="1619678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3"/>
    <s v="12 SEM.(0420:00)                             "/>
    <s v="7_XRPH,8_XPNT,9_XPNT,14_XRPH,21_XRPH,24_XPNT,28_XRPH,35_XRPH,40_XPNT,41_XPNT,42_XRPH,49_XRPH,50_XPNT,51_XPNT,56_XRPH,63_XRPH,66_XPNT,67_XPNT,70_XRPH,77_XRPH,82_XPNT,83_XPNT,84_XRPH"/>
    <m/>
    <m/>
    <n v="1619678"/>
    <m/>
  </r>
  <r>
    <x v="6"/>
    <x v="0"/>
    <x v="3"/>
    <s v="Fonctionnaire                                "/>
    <d v="2999-12-31T00:00:00"/>
    <s v="GCM098      "/>
    <s v="LECOURT                                 "/>
    <s v="MAUD                          "/>
    <s v="ACTIVITE          "/>
    <s v="AVECAFFECTATION"/>
    <m/>
    <m/>
    <m/>
    <s v="SIMU"/>
    <s v="OK"/>
    <s v="2020/05/11"/>
    <s v="KO"/>
    <x v="2"/>
    <x v="1"/>
    <n v="2"/>
    <n v="0"/>
    <x v="0"/>
    <x v="4"/>
    <s v="2020/05/11"/>
    <s v="2099/12/31"/>
    <n v="1"/>
    <n v="0"/>
    <x v="8"/>
    <s v="454430RN_ALIAS_RE4 20_FROM_454430LY_ALIASRE4"/>
    <s v="INGRE PPDC"/>
    <s v="OTT 4 semaines"/>
    <n v="4"/>
    <n v="4"/>
    <s v="13:46_20:30|_|"/>
    <s v="13:46_20:30|_|"/>
    <s v="13:46_20:30|_|"/>
    <s v="13:46_20:30|_|"/>
    <s v="13:46_20:30|_|"/>
    <s v="JPNT"/>
    <s v="J000"/>
    <s v="13:46_20:30|_|"/>
    <s v="13:46_20:30|_|"/>
    <s v="13:46_20:30|_|"/>
    <s v="13:46_20:30|_|"/>
    <s v="13:46_20:30|_|"/>
    <m/>
    <s v="J000"/>
    <s v="13:46_20:30|_|"/>
    <s v="13:46_20:30|_|"/>
    <s v="13:46_20:30|_|"/>
    <s v="13:46_20:30|_|"/>
    <s v="13:46_20:30|_|"/>
    <m/>
    <s v="J000"/>
    <s v="13:46_20:30|_|"/>
    <s v="13:46_20:30|_|"/>
    <s v="13:46_20:30|_|"/>
    <s v="13:46_20:30|_|"/>
    <s v="13:46_20:30|_|"/>
    <m/>
    <s v="J000"/>
    <s v="33H40"/>
    <n v="2020"/>
    <s v="13:46_20:30|_|"/>
    <s v="13:46_20:30|_|"/>
    <s v="13:46_20:30|_|"/>
    <s v="13:46_20:30|_|"/>
    <s v="13:46_20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7/03"/>
    <n v="2"/>
    <m/>
    <n v="1"/>
    <n v="0"/>
    <n v="0"/>
    <s v="OK"/>
    <s v="OK"/>
    <s v="OK"/>
    <s v="OK"/>
    <s v="OK"/>
    <n v="0"/>
    <x v="0"/>
    <n v="1565664"/>
    <s v="454430    "/>
    <d v="2019-07-03T00:00:00"/>
    <s v="35H 1 semaine"/>
    <n v="1"/>
    <n v="6"/>
    <m/>
    <s v="J"/>
    <s v="SEMAINE"/>
    <s v="BRH"/>
    <n v="2"/>
    <s v="2019/07/03"/>
    <s v="2999/12/31"/>
    <s v="UROY           "/>
    <n v="2"/>
    <n v="2"/>
    <n v="2"/>
    <s v="02_WBCB_BMTX                                 "/>
    <s v="6_XPNT,7_XRPH,10_XPNT,14_XRPH"/>
    <m/>
    <n v="1565664"/>
    <m/>
    <m/>
  </r>
  <r>
    <x v="0"/>
    <x v="0"/>
    <x v="5"/>
    <s v="CDI droit privé                              "/>
    <d v="2999-12-31T00:00:00"/>
    <s v="DYR407      "/>
    <s v="LONGHI                                  "/>
    <s v="PAULINE                       "/>
    <s v="ACTIVITE          "/>
    <s v="AVECAFFECTATION"/>
    <m/>
    <m/>
    <m/>
    <s v="KO"/>
    <s v="OK"/>
    <s v="2020/05/11"/>
    <s v="OK"/>
    <x v="2"/>
    <x v="1"/>
    <n v="1"/>
    <n v="1"/>
    <x v="0"/>
    <x v="24"/>
    <s v="2019/11/04"/>
    <s v="2999/12/31"/>
    <n v="1"/>
    <n v="1"/>
    <x v="9"/>
    <s v="450880JO_ALIAS_FE101_FROM_X_ALIASX, 450880JP_ALIAS_FE101_FROM_X_ALIASX"/>
    <s v="UNIVERSITE / EQUIPE 2"/>
    <s v="OTT 4 semaines"/>
    <n v="4"/>
    <n v="4"/>
    <s v="07:30_12:00|12:45_15:08|UCDZ           "/>
    <s v="07:30_12:00|12:45_15:10|A39V           "/>
    <s v="07:30_12:00|12:45_15:09|SIDZ           "/>
    <s v="07:30_12:00|12:45_15:08|UCDZ           "/>
    <s v="07:30_12:00|12:45_15:08|UCDZ           "/>
    <s v="07:30_12:00|12:45_15:08|UCDZ           "/>
    <s v="J000"/>
    <s v="07:30_12:00|12:45_15:08|UCDZ           "/>
    <s v="07:30_12:00|12:45_15:10|A39V           "/>
    <s v="07:30_12:00|12:45_15:09|SIDZ           "/>
    <s v="07:30_12:00|12:45_15:08|UCDZ           "/>
    <s v="07:30_12:00|12:45_15:08|UCDZ           "/>
    <m/>
    <s v="J000"/>
    <s v="07:30_12:00|12:45_15:08|UCDZ           "/>
    <s v="07:30_12:00|12:45_15:10|A39V           "/>
    <s v="07:30_12:00|12:45_15:09|SIDZ           "/>
    <s v="07:30_12:00|12:45_15:08|UCDZ           "/>
    <s v="07:30_12:00|12:45_15:08|UCDZ           "/>
    <m/>
    <s v="J000"/>
    <s v="07:30_12:00|12:45_15:08|UCDZ           "/>
    <s v="07:30_12:00|12:45_15:10|A39V           "/>
    <s v="07:30_12:00|12:45_15:09|SIDZ           "/>
    <s v="07:30_12:00|12:45_15:08|UCDZ           "/>
    <s v="07:30_12:00|12:45_15:08|UCDZ           "/>
    <m/>
    <s v="J000"/>
    <s v="41H21"/>
    <n v="2481"/>
    <s v="07:30_12:00|12:45_15:08|UCDZ           "/>
    <s v="07:30_12:00|12:45_15:10|A39V           "/>
    <s v="07:30_12:00|12:45_15:09|SIDZ           "/>
    <s v="07:30_12:00|12:45_15:08|UCDZ           "/>
    <s v="07:30_12:00|12:45_15:08|UCDZ           "/>
    <s v="07:30_12:00|12:45_15:08|UCD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16"/>
    <s v="D0306               "/>
    <m/>
    <n v="2481"/>
    <n v="0"/>
    <n v="1"/>
    <d v="2019-11-04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738997"/>
    <s v="450880    "/>
    <d v="2019-12-02T00:00:00"/>
    <s v="Accord PPH"/>
    <n v="13"/>
    <n v="6"/>
    <m/>
    <s v="J"/>
    <s v="MOY HEBDO"/>
    <s v="BRH"/>
    <n v="13"/>
    <s v="2019/12/02"/>
    <s v="2999/12/31"/>
    <s v="TKL2           "/>
    <n v="13"/>
    <n v="11"/>
    <n v="6"/>
    <s v="13_Y7R2_GWRW_GWNU_GWRW_GWOI_GWRW_Y7R2_GWRW_B3"/>
    <s v="1_XPNT,2_XPNT,7_XRPH,14_XRPH,17_XPNT,18_XPNT,21_XRPH,28_XRPH,33_XPNT,34_XPNT,35_XRPH,42_XRPH,43_XPNT,44_XPNT,49_XRPH,56_XRPH,59_XPNT,63_XRPH,70_XRPH,75_XPNT,76_XPNT,77_XRPH,84_XRPH,91_XRPH"/>
    <n v="1738997"/>
    <m/>
    <m/>
    <m/>
  </r>
  <r>
    <x v="2"/>
    <x v="0"/>
    <x v="11"/>
    <s v="CDI droit privé                              "/>
    <d v="2999-12-31T00:00:00"/>
    <s v="EJH074      "/>
    <s v="SAVARD                                  "/>
    <s v="TOM                           "/>
    <s v="ACTIVITE          "/>
    <s v="AVECAFFECTATION"/>
    <m/>
    <m/>
    <m/>
    <s v="SIMU"/>
    <s v="OK"/>
    <s v="2020/05/11"/>
    <s v="KO"/>
    <x v="1"/>
    <x v="0"/>
    <n v="0"/>
    <n v="4"/>
    <x v="0"/>
    <x v="16"/>
    <s v="2020/05/11"/>
    <s v="2099/12/31"/>
    <n v="1"/>
    <n v="0"/>
    <x v="2"/>
    <s v="361641A5_ALIAS_VT4 UD_FROM_361640O7_ALIASVT4 UD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3"/>
    <s v="TM04                "/>
    <m/>
    <n v="0"/>
    <n v="1"/>
    <s v="Travail"/>
    <n v="0"/>
    <m/>
    <m/>
    <n v="393"/>
    <s v="TM04                "/>
    <m/>
    <n v="0"/>
    <n v="1"/>
    <s v="Travail"/>
    <n v="0"/>
    <m/>
    <m/>
    <n v="393"/>
    <s v="TM04                "/>
    <m/>
    <n v="0"/>
    <n v="1"/>
    <s v="Travail"/>
    <n v="0"/>
    <m/>
    <m/>
    <n v="393"/>
    <s v="TM04                "/>
    <m/>
    <n v="2000"/>
    <n v="1"/>
    <n v="0"/>
    <d v="2020-05-11T00:00:00"/>
    <s v="06:30_13:10|_|"/>
    <x v="2"/>
    <n v="400"/>
    <s v="2019/12/02"/>
    <n v="12"/>
    <m/>
    <n v="1"/>
    <n v="0"/>
    <n v="1"/>
    <s v="OK"/>
    <s v="OK"/>
    <s v="OK"/>
    <s v="OK"/>
    <s v="OK"/>
    <n v="0"/>
    <x v="0"/>
    <n v="1944957"/>
    <s v="361640    "/>
    <d v="2020-02-03T00:00:00"/>
    <s v="Accord PPH"/>
    <n v="18"/>
    <n v="6"/>
    <m/>
    <s v="J"/>
    <s v="MOY HEBDO"/>
    <s v="BRH"/>
    <n v="18"/>
    <s v="2019/12/02"/>
    <s v="2020/07/12"/>
    <s v="B7UQ           "/>
    <n v="18"/>
    <n v="12"/>
    <n v="17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944957"/>
    <m/>
    <m/>
  </r>
  <r>
    <x v="4"/>
    <x v="0"/>
    <x v="3"/>
    <s v="APPRENTISSAGE                                "/>
    <d v="2020-08-31T00:00:00"/>
    <s v="GBN076      "/>
    <s v="FAGAULT                                 "/>
    <s v="JUSTINE                       "/>
    <s v="ACTIVITE          "/>
    <s v="AVECAFFECTATION"/>
    <m/>
    <m/>
    <m/>
    <s v="KO"/>
    <s v="OK"/>
    <s v="2020/05/11"/>
    <s v="OK"/>
    <x v="0"/>
    <x v="0"/>
    <n v="0"/>
    <n v="0"/>
    <x v="0"/>
    <x v="4"/>
    <s v="2018/09/03"/>
    <s v="2020/08/31"/>
    <n v="1"/>
    <n v="0"/>
    <x v="1"/>
    <s v="454430LQ_ALIAS_ARAC_FROM_X_ALIASX"/>
    <s v="RAC"/>
    <s v="OTT 1 semaine"/>
    <n v="1"/>
    <n v="1"/>
    <s v="09:00_12:30|13:30_17:00|A1IU           "/>
    <s v="09:00_12:30|13:30_17:00|A1IU           "/>
    <s v="09:00_12:30|13:30_17:00|A1IU           "/>
    <s v="09:00_12:30|13:30_17:00|A1IU           "/>
    <s v="09:00_12:30|13:30_17:00|A1IU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3:30_17:00|A1IU           "/>
    <s v="09:00_12:30|13:30_17:00|A1IU           "/>
    <s v="09:00_12:30|13:30_17:00|A1IU           "/>
    <s v="09:00_12:30|13:30_17:00|A1IU           "/>
    <s v="09:00_12:30|13:30_17:00|A1I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9-03T00:00:00"/>
    <m/>
    <x v="0"/>
    <m/>
    <s v="2018/09/03"/>
    <m/>
    <m/>
    <n v="2"/>
    <n v="0"/>
    <n v="0"/>
    <s v="OK"/>
    <s v="OK"/>
    <s v="OK"/>
    <s v="OK"/>
    <s v="OK"/>
    <n v="0"/>
    <x v="0"/>
    <n v="2040755"/>
    <s v="454430    "/>
    <d v="2018-09-03T00:00:00"/>
    <s v="35H 1 semaine"/>
    <n v="1"/>
    <n v="5"/>
    <m/>
    <s v="J"/>
    <s v="SEMAINE"/>
    <s v="BRH"/>
    <n v="1"/>
    <s v="2018/09/03"/>
    <s v="2020/08/31"/>
    <s v="A0NQ           "/>
    <n v="2"/>
    <m/>
    <n v="1"/>
    <s v="01 SEM.(0035:00)                             "/>
    <s v="6_XRPH,7_XRPH"/>
    <n v="2040755"/>
    <m/>
    <m/>
    <m/>
  </r>
  <r>
    <x v="3"/>
    <x v="0"/>
    <x v="6"/>
    <s v="CDI droit privé                              "/>
    <d v="2999-12-31T00:00:00"/>
    <s v="XZP861      "/>
    <s v="ROBIN                                   "/>
    <s v="EPHRAIM                       "/>
    <s v="ACTIVITE          "/>
    <s v="AVECAFFECTATION"/>
    <m/>
    <m/>
    <m/>
    <s v="SIMU"/>
    <s v="OK"/>
    <s v="2020/05/11"/>
    <s v="OK"/>
    <x v="1"/>
    <x v="0"/>
    <n v="3"/>
    <n v="1"/>
    <x v="0"/>
    <x v="38"/>
    <s v="2020/05/11"/>
    <s v="2099/12/31"/>
    <n v="1"/>
    <n v="0"/>
    <x v="2"/>
    <s v="36028130_ALIAS_V9 ARG_FROM_360280NE_ALIASVT 10"/>
    <s v="VOLANTS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Repos"/>
    <n v="0"/>
    <m/>
    <m/>
    <n v="420"/>
    <s v="07                  "/>
    <m/>
    <n v="1"/>
    <n v="0"/>
    <s v="Travail"/>
    <n v="0"/>
    <s v="CA/RE/BONI        "/>
    <s v="Congés Annuels    "/>
    <m/>
    <m/>
    <m/>
    <n v="2000"/>
    <n v="1"/>
    <n v="1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2037399"/>
    <s v="36028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2"/>
    <s v="06_ATOL_ASRF_AS3I_AUC5_ATOK_ATCR             "/>
    <s v="1_XPNT,7_XRPH,9_XPNT,14_XRPH,17_XPNT,21_XRPH,25_XPNT,28_XRPH,33_XPNT,35_XRPH,41_XPNT,42_XRPH"/>
    <m/>
    <m/>
    <n v="2037399"/>
    <m/>
  </r>
  <r>
    <x v="4"/>
    <x v="0"/>
    <x v="5"/>
    <s v="Fonctionnaire                                "/>
    <d v="2999-12-31T00:00:00"/>
    <s v="MLU128      "/>
    <s v="TREBUCHET                               "/>
    <s v="PHILIPPE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0"/>
    <x v="1"/>
    <s v="450880QJ_ALIAS_RO_FROM_X_ALIASX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02"/>
    <m/>
    <m/>
    <n v="2"/>
    <n v="0"/>
    <n v="0"/>
    <s v="OK"/>
    <s v="OK"/>
    <s v="OK"/>
    <s v="OK"/>
    <s v="OK"/>
    <n v="0"/>
    <x v="0"/>
    <n v="1579129"/>
    <s v="450880    "/>
    <d v="2019-09-23T00:00:00"/>
    <s v="35H 1 semaine"/>
    <n v="1"/>
    <n v="5"/>
    <m/>
    <s v="J"/>
    <s v="SEMAINE"/>
    <s v="BRH"/>
    <n v="1"/>
    <s v="2019/09/02"/>
    <s v="2999/12/31"/>
    <s v="ZM8W           "/>
    <n v="2"/>
    <m/>
    <n v="1"/>
    <s v="01_JBDU                                      "/>
    <s v="6_XRPH,7_XRPH"/>
    <n v="1579129"/>
    <m/>
    <m/>
    <m/>
  </r>
  <r>
    <x v="3"/>
    <x v="0"/>
    <x v="8"/>
    <s v="CDI droit privé                              "/>
    <d v="2999-12-31T00:00:00"/>
    <s v="SHA678      "/>
    <s v="MARKIEWICZ                              "/>
    <s v="KARINE                        "/>
    <s v="ACTIVITE          "/>
    <s v="AVECAFFECTATION"/>
    <m/>
    <m/>
    <m/>
    <s v="SIMU"/>
    <s v="OK"/>
    <s v="2020/05/11"/>
    <s v="OK"/>
    <x v="1"/>
    <x v="0"/>
    <n v="3"/>
    <n v="0"/>
    <x v="0"/>
    <x v="89"/>
    <s v="2020/05/11"/>
    <s v="2099/12/31"/>
    <n v="1"/>
    <n v="0"/>
    <x v="2"/>
    <s v="454571AK_ALIAS_D10_FROM_454570GR_ALIASD10"/>
    <s v="NEUVILLE AUX BOIS / EQUIP"/>
    <s v="OTT 4 semaines"/>
    <n v="4"/>
    <n v="4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s v="07:15_11:10|14:00_16:45|"/>
    <s v="J000"/>
    <s v="09:30_16:10|_|"/>
    <s v="09:30_16:10|_|"/>
    <s v="09:30_16:10|_|"/>
    <s v="09:30_16:10|_|"/>
    <s v="09:30_16:10|_|"/>
    <s v="JPNT"/>
    <s v="J000"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15_11:10|14:00_16:45|"/>
    <x v="2"/>
    <n v="400"/>
    <s v="2018/07/02"/>
    <n v="6"/>
    <m/>
    <n v="1"/>
    <n v="0"/>
    <n v="1"/>
    <s v="OK"/>
    <s v="OK"/>
    <s v="OK"/>
    <s v="OK"/>
    <s v="OK"/>
    <n v="0"/>
    <x v="0"/>
    <n v="1515181"/>
    <s v="454570    "/>
    <d v="2018-07-02T00:00:00"/>
    <s v="Accord PPH"/>
    <n v="2"/>
    <n v="6"/>
    <m/>
    <s v="J"/>
    <s v="MOY HEBDO"/>
    <s v="BRH"/>
    <n v="6"/>
    <s v="2018/07/02"/>
    <s v="2999/12/31"/>
    <s v="A9QO           "/>
    <n v="6"/>
    <n v="6"/>
    <n v="5"/>
    <s v="06 SEM.(0210:00)                             "/>
    <s v="7_XRPH,8_XPNT,9_XPNT,14_XRPH,21_XRPH,24_XPNT,25_XPNT,28_XRPH,35_XRPH,40_XPNT,41_XPNT,42_XRPH"/>
    <m/>
    <m/>
    <n v="1515181"/>
    <m/>
  </r>
  <r>
    <x v="0"/>
    <x v="0"/>
    <x v="9"/>
    <s v="Fonctionnaire                                "/>
    <d v="2999-12-31T00:00:00"/>
    <s v="DHY419      "/>
    <s v="RENAULT                                 "/>
    <s v="ANNIE                         "/>
    <s v="ACTIVITE          "/>
    <s v="AVECAFFECTATION"/>
    <m/>
    <m/>
    <m/>
    <s v="KO"/>
    <s v="OK"/>
    <s v="2020/05/11"/>
    <s v="OK"/>
    <x v="0"/>
    <x v="0"/>
    <n v="3"/>
    <n v="0"/>
    <x v="0"/>
    <x v="13"/>
    <s v="2018/06/27"/>
    <s v="2999/12/31"/>
    <n v="1"/>
    <n v="1"/>
    <x v="0"/>
    <s v="180210MH_ALIAS_2 TRI_FROM_X_ALIASX"/>
    <s v="CEDEX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4:00_11:00|_|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6-27T00:00:00"/>
    <m/>
    <x v="0"/>
    <m/>
    <s v="2018/06/27"/>
    <n v="7"/>
    <m/>
    <n v="1"/>
    <n v="0"/>
    <n v="1"/>
    <s v="OK"/>
    <s v="OK"/>
    <s v="OK"/>
    <s v="OK"/>
    <s v="OK"/>
    <n v="990"/>
    <x v="1"/>
    <n v="1706072"/>
    <s v="180210    "/>
    <d v="2018-08-27T00:00:00"/>
    <s v="35H 1 semaine"/>
    <n v="1"/>
    <n v="6"/>
    <m/>
    <s v="J"/>
    <s v="SEMAINE"/>
    <s v="BRH"/>
    <n v="7"/>
    <s v="2018/06/27"/>
    <s v="2999/12/31"/>
    <s v="XGWQ           "/>
    <n v="7"/>
    <n v="7"/>
    <n v="3"/>
    <s v="07_MWPS_OXRT_OXVG_OX2R_OXZ6_OXXS_OX2R        "/>
    <s v="1_XPNT,7_XRPH,9_XPNT,14_XRPH,17_XPNT,21_XRPH,27_XPNT,28_XRPH,33_XPNT,35_XRPH,39_XPNT,42_XRPH,48_XPNT,49_XRPH"/>
    <n v="1706072"/>
    <m/>
    <m/>
    <m/>
  </r>
  <r>
    <x v="2"/>
    <x v="0"/>
    <x v="4"/>
    <s v="Fonctionnaire                                "/>
    <d v="2999-12-31T00:00:00"/>
    <s v="BVU832      "/>
    <s v="ALAIN                                   "/>
    <s v="SYLVIE                        "/>
    <s v="ACTIVITE          "/>
    <s v="AVECAFFECTATION"/>
    <m/>
    <m/>
    <m/>
    <s v="SIMU"/>
    <s v="OK"/>
    <s v="2020/06/29"/>
    <s v="KO"/>
    <x v="1"/>
    <x v="0"/>
    <n v="2"/>
    <n v="0"/>
    <x v="0"/>
    <x v="5"/>
    <s v="2020/06/29"/>
    <s v="2099/12/31"/>
    <n v="1"/>
    <n v="0"/>
    <x v="2"/>
    <s v="3729117C_ALIAS_T01_FROM_372910TM_ALIAST01"/>
    <s v="BOURGUEIL CS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PNT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33H20"/>
    <n v="2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000"/>
    <n v="1"/>
    <n v="0"/>
    <d v="2020-06-29T00:00:00"/>
    <s v="06:45_13:25|_|"/>
    <x v="2"/>
    <n v="400"/>
    <s v="2019/09/24"/>
    <n v="6"/>
    <m/>
    <n v="1"/>
    <n v="0"/>
    <n v="1"/>
    <s v="OK"/>
    <s v="OK"/>
    <s v="OK"/>
    <s v="OK"/>
    <s v="OK"/>
    <n v="0"/>
    <x v="0"/>
    <n v="1613481"/>
    <s v="372910    "/>
    <d v="2020-02-01T00:00:00"/>
    <s v="Accord PPH"/>
    <n v="6"/>
    <n v="6"/>
    <m/>
    <s v="J"/>
    <s v="MOY HEBDO"/>
    <s v="BRH"/>
    <n v="6"/>
    <s v="2019/09/24"/>
    <s v="2999/12/31"/>
    <s v="ASC5           "/>
    <n v="6"/>
    <n v="6"/>
    <n v="5"/>
    <s v="06_AI6I_AI6J_AI6K_AI6L_AI6M_AI6N             "/>
    <s v="1_XPNT,7_XRPH,9_XPNT,14_XRPH,17_XPNT,21_XRPH,25_XPNT,28_XRPH,33_XPNT,35_XRPH,41_XPNT,42_XRPH"/>
    <m/>
    <n v="1613481"/>
    <m/>
    <m/>
  </r>
  <r>
    <x v="0"/>
    <x v="0"/>
    <x v="15"/>
    <s v="CDI droit privé                              "/>
    <d v="2999-12-31T00:00:00"/>
    <s v="MDH924      "/>
    <s v="CLEMENT                                 "/>
    <s v="HERVE                         "/>
    <s v="ACTIVITE          "/>
    <s v="AVECAFFECTATION"/>
    <m/>
    <m/>
    <m/>
    <s v="KO"/>
    <s v="OK"/>
    <s v="2020/05/11"/>
    <s v="OK"/>
    <x v="0"/>
    <x v="0"/>
    <n v="2"/>
    <n v="1"/>
    <x v="0"/>
    <x v="71"/>
    <s v="2018/01/01"/>
    <s v="2999/12/31"/>
    <n v="1"/>
    <n v="1"/>
    <x v="0"/>
    <s v="1804302S_ALIAS_QL12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s v="Absence non-rému.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12                "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559902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1"/>
    <s v="06_MXNA_OCCA_OCCD_OCBU_OCB8_OCDJ             "/>
    <s v="1_XPNT,7_XRPH,9_XPNT,14_XRPH,17_XPNT,21_XRPH,25_XPNT,28_XRPH,33_XPNT,35_XRPH,41_XPNT,42_XRPH"/>
    <n v="1559902"/>
    <m/>
    <m/>
    <m/>
  </r>
  <r>
    <x v="2"/>
    <x v="0"/>
    <x v="6"/>
    <s v="Fonctionnaire                                "/>
    <d v="2999-12-31T00:00:00"/>
    <s v="CTL812      "/>
    <s v="GUILLO                                  "/>
    <s v="ANDREE                        "/>
    <s v="ACTIVITE          "/>
    <s v="AVECAFFECTATION"/>
    <m/>
    <m/>
    <m/>
    <s v="SIMU"/>
    <s v="OK"/>
    <s v="2020/05/11"/>
    <s v="KO"/>
    <x v="1"/>
    <x v="0"/>
    <n v="4"/>
    <n v="0"/>
    <x v="0"/>
    <x v="66"/>
    <s v="2020/05/11"/>
    <s v="2099/12/31"/>
    <n v="1"/>
    <n v="0"/>
    <x v="2"/>
    <s v="3602810O_ALIAS_02_FROM_360280RO_ALIAS02"/>
    <s v="Distribution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69330"/>
    <s v="360280    "/>
    <d v="2019-03-04T00:00:00"/>
    <s v="35H 1 semaine"/>
    <n v="1"/>
    <n v="6"/>
    <m/>
    <s v="J"/>
    <s v="SEMAINE"/>
    <s v="BRH"/>
    <n v="6"/>
    <s v="2019/06/18"/>
    <s v="2999/12/31"/>
    <s v="B2SO           "/>
    <n v="6"/>
    <n v="6"/>
    <n v="3"/>
    <s v="06 SEM.(0210:00)                             "/>
    <s v="1_XPNT,7_XRPH,9_XPNT,14_XRPH,17_XPNT,21_XRPH,25_XPNT,28_XRPH,33_XPNT,35_XRPH,41_XPNT,42_XRPH"/>
    <m/>
    <n v="1669330"/>
    <m/>
    <m/>
  </r>
  <r>
    <x v="4"/>
    <x v="0"/>
    <x v="16"/>
    <s v="Fonctionnaire                                "/>
    <d v="2999-12-31T00:00:00"/>
    <s v="VJF572      "/>
    <s v="CARU                                    "/>
    <s v="ANNE                          "/>
    <s v="ACTIVITE          "/>
    <s v="AVECAFFECTATION"/>
    <m/>
    <m/>
    <m/>
    <s v="KO"/>
    <s v="OK"/>
    <s v="2020/05/11"/>
    <s v="OK"/>
    <x v="0"/>
    <x v="0"/>
    <n v="2"/>
    <n v="0"/>
    <x v="0"/>
    <x v="78"/>
    <s v="2019/09/17"/>
    <s v="2999/12/31"/>
    <n v="2"/>
    <n v="1"/>
    <x v="1"/>
    <s v="180280AA_ALIAS_CAB2_FROM_1802803A_ALIASG S1"/>
    <s v="GUICHET REORG 2019"/>
    <s v="OTT 4 semaines"/>
    <n v="4"/>
    <n v="2"/>
    <s v="12:15_18:05|_|"/>
    <s v="12:15_18:05|_|"/>
    <s v="12:15_18:05|_|"/>
    <s v="12:15_18:05|_|"/>
    <s v="12:15_18:05|_|"/>
    <s v="07:50_12:20|15:00_16:45|AH7Q           "/>
    <s v="J000"/>
    <s v="07:40_12:20|15:00_17:15|AH7M           "/>
    <s v="07:40_12:20|15:00_17:15|AH7M           "/>
    <s v="07:40_12:20|15:00_17:15|AH7M           "/>
    <s v="07:40_12:20|15:00_17:15|AH7M           "/>
    <s v="07:40_12:20|15:00_17:15|AH7M           "/>
    <s v="JPNT"/>
    <s v="J000"/>
    <m/>
    <m/>
    <m/>
    <m/>
    <m/>
    <m/>
    <m/>
    <m/>
    <m/>
    <m/>
    <m/>
    <m/>
    <m/>
    <m/>
    <s v="35H25"/>
    <n v="2125"/>
    <s v="12:15_18:05|_|"/>
    <s v="12:15_18:05|_|"/>
    <s v="12:15_18:05|_|"/>
    <s v="12:15_18:05|_|"/>
    <s v="12:15_18:05|_|"/>
    <s v="07:50_12:20|15:00_16:45|AH7Q           "/>
    <m/>
    <s v="34H35"/>
    <n v="2075"/>
    <s v="07:40_12:20|15:00_17:15|AH7M           "/>
    <s v="07:40_12:20|15:00_17:15|AH7M           "/>
    <s v="07:40_12:20|15:00_17:15|AH7M           "/>
    <s v="07:40_12:20|15:00_17:15|AH7M           "/>
    <s v="07:40_12:20|15:00_17:15|AH7M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17T00:00:00"/>
    <m/>
    <x v="0"/>
    <m/>
    <s v="2019/09/17"/>
    <n v="1"/>
    <m/>
    <n v="1"/>
    <n v="0"/>
    <n v="0"/>
    <s v="OK"/>
    <s v="OK"/>
    <s v="OK"/>
    <s v="OK"/>
    <s v="OK"/>
    <n v="0"/>
    <x v="0"/>
    <n v="1701909"/>
    <s v="180280    "/>
    <d v="2019-09-17T00:00:00"/>
    <s v="Accord PPH"/>
    <n v="2"/>
    <n v="6"/>
    <m/>
    <s v="J"/>
    <s v="MOY HEBDO"/>
    <s v="BRH"/>
    <n v="2"/>
    <s v="2019/09/17"/>
    <s v="2999/12/31"/>
    <s v="B2I8           "/>
    <n v="2"/>
    <n v="1"/>
    <n v="2"/>
    <s v="02 SEM.(0070:00)                             "/>
    <s v="6_XPNT,7_XRPH,14_XRPH"/>
    <n v="1701909"/>
    <m/>
    <m/>
    <m/>
  </r>
  <r>
    <x v="8"/>
    <x v="0"/>
    <x v="13"/>
    <s v="CDI droit privé                              "/>
    <d v="2999-12-31T00:00:00"/>
    <s v="NSH486      "/>
    <s v="ANDRADE TEIXEIRA PINTO                  "/>
    <s v="LAURENCE                      "/>
    <s v="ACTIVITE          "/>
    <s v="AVECAFFECTATION"/>
    <m/>
    <m/>
    <m/>
    <s v="KO"/>
    <s v="OK"/>
    <s v="2020/05/11"/>
    <s v="KO"/>
    <x v="0"/>
    <x v="1"/>
    <n v="4"/>
    <n v="0"/>
    <x v="3"/>
    <x v="41"/>
    <s v="2019/09/24"/>
    <s v="2999/12/31"/>
    <n v="3"/>
    <n v="1"/>
    <x v="33"/>
    <s v="411600P3_ALIAS_SECX5_FROM_X_ALIASX"/>
    <s v="CEDEX"/>
    <s v="OTT 4 semaines"/>
    <n v="4"/>
    <n v="4"/>
    <s v="05:15_11:15|_|"/>
    <s v="05:15_11:15|_|"/>
    <s v="JPNT"/>
    <s v="05:15_11:15|_|"/>
    <s v="05:15_11:15|_|"/>
    <s v="05:15_11:15|_|"/>
    <s v="J000"/>
    <m/>
    <m/>
    <m/>
    <m/>
    <m/>
    <s v="05:15_11:15|_|"/>
    <m/>
    <m/>
    <m/>
    <m/>
    <m/>
    <m/>
    <s v="JPNT"/>
    <m/>
    <m/>
    <m/>
    <m/>
    <m/>
    <m/>
    <m/>
    <m/>
    <s v="30H00"/>
    <n v="1800"/>
    <s v="05:15_11:15|_|"/>
    <s v="05:15_11:15|_|"/>
    <m/>
    <s v="05:15_11:15|_|"/>
    <s v="05:15_11:15|_|"/>
    <s v="05:15_11:15|_|"/>
    <m/>
    <s v="30H00"/>
    <n v="1800"/>
    <s v="05:15_11:15|_|"/>
    <s v="05:15_11:15|_|"/>
    <m/>
    <s v="05:15_11:15|_|"/>
    <s v="05:15_11:15|_|"/>
    <s v="05:15_11:15|_|"/>
    <m/>
    <s v="24H00"/>
    <n v="1440"/>
    <s v="05:15_11:15|_|"/>
    <s v="05:15_11:15|_|"/>
    <m/>
    <s v="05:15_11:15|_|"/>
    <s v="05:15_11:15|_|"/>
    <m/>
    <m/>
    <m/>
    <m/>
    <m/>
    <m/>
    <m/>
    <m/>
    <m/>
    <m/>
    <m/>
    <s v="MALADIE ORDINAIRE "/>
    <s v="MAL"/>
    <d v="2020-04-29T00:00:00"/>
    <d v="2020-05-11T00:00:00"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680"/>
    <n v="0"/>
    <n v="0"/>
    <d v="2019-09-24T00:00:00"/>
    <m/>
    <x v="0"/>
    <m/>
    <s v="2019/09/23"/>
    <m/>
    <m/>
    <n v="1"/>
    <n v="4"/>
    <n v="0"/>
    <s v="OK"/>
    <s v="OK"/>
    <s v="OK"/>
    <s v="OK"/>
    <s v="OK"/>
    <n v="210"/>
    <x v="0"/>
    <n v="1642362"/>
    <s v="411600    "/>
    <d v="2019-09-23T00:00:00"/>
    <s v="Val Mens-Calcul Hebdo"/>
    <n v="3"/>
    <n v="6"/>
    <m/>
    <s v="J"/>
    <s v="SEMAINE"/>
    <s v="TOUTES"/>
    <n v="3"/>
    <s v="2019/09/23"/>
    <s v="2999/12/31"/>
    <s v="AVLG           "/>
    <n v="3"/>
    <m/>
    <n v="2"/>
    <s v="03 SEM.(0084:00)                             "/>
    <s v="3_XJNT,7_XRPH,10_XJNT,14_XRPH,17_XJNT,20_XJNT,21_XRPH"/>
    <m/>
    <m/>
    <m/>
    <m/>
  </r>
  <r>
    <x v="2"/>
    <x v="0"/>
    <x v="2"/>
    <s v="CDI droit privé                              "/>
    <d v="2999-12-31T00:00:00"/>
    <s v="EZX738      "/>
    <s v="DEROCHE-GRELET                          "/>
    <s v="CARINE                        "/>
    <s v="ACTIVITE          "/>
    <s v="AVECAFFECTATION"/>
    <m/>
    <m/>
    <m/>
    <s v="OK"/>
    <s v="OK"/>
    <s v="2020/05/11"/>
    <s v="KO"/>
    <x v="1"/>
    <x v="0"/>
    <n v="4"/>
    <n v="0"/>
    <x v="0"/>
    <x v="51"/>
    <s v="2020/05/11"/>
    <s v="2999/12/31"/>
    <n v="1"/>
    <n v="0"/>
    <x v="2"/>
    <s v="450510M6_ALIAS_TM1212_FROM_450510K3_ALIASTM1212"/>
    <s v="CSL/COLIS/COLLECTE"/>
    <s v="OTT 4 semaines"/>
    <n v="4"/>
    <n v="4"/>
    <s v="10:00_16:40|_|"/>
    <s v="10:00_16:40|_|"/>
    <s v="10:00_16:40|_|"/>
    <s v="10:00_16:40|_|"/>
    <s v="10:00_16:40|_|"/>
    <s v="JPNT"/>
    <s v="J000"/>
    <s v="10:00_16:40|_|"/>
    <s v="10:00_16:40|_|"/>
    <s v="10:00_16:40|_|"/>
    <s v="10:00_16:40|_|"/>
    <s v="10:00_16:40|_|"/>
    <m/>
    <s v="J000"/>
    <s v="10:00_16:40|_|"/>
    <s v="10:00_16:40|_|"/>
    <s v="10:00_16:40|_|"/>
    <s v="10:00_16:40|_|"/>
    <s v="10:00_16:40|_|"/>
    <m/>
    <s v="J000"/>
    <s v="10:00_16:40|_|"/>
    <s v="10:00_16:40|_|"/>
    <s v="10:00_16:40|_|"/>
    <s v="10:00_16:40|_|"/>
    <s v="10:00_16:40|_|"/>
    <m/>
    <s v="J000"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s v="Crise sanitaire   "/>
    <m/>
    <m/>
    <m/>
    <m/>
    <n v="2000"/>
    <n v="1"/>
    <n v="0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551807"/>
    <s v="450510    "/>
    <d v="2020-02-24T00:00:00"/>
    <s v="Accord PPH"/>
    <n v="12"/>
    <n v="6"/>
    <m/>
    <s v="J"/>
    <s v="MOY HEBDO"/>
    <s v="BRH"/>
    <n v="12"/>
    <s v="2020/02/24"/>
    <s v="2999/12/31"/>
    <s v="CFC1           "/>
    <n v="12"/>
    <n v="6"/>
    <n v="1"/>
    <s v="12 SEM.(0420:01)                             "/>
    <s v="1_XPNT,7_XRPH,14_XRPH,16_XPNT,21_XRPH,28_XRPH,31_XPNT,35_XRPH,42_XRPH,46_XPNT,49_XRPH,56_XRPH,61_XPNT,63_XRPH,70_XRPH,76_XPNT,77_XRPH,84_XRPH"/>
    <m/>
    <n v="1551807"/>
    <m/>
    <m/>
  </r>
  <r>
    <x v="2"/>
    <x v="0"/>
    <x v="11"/>
    <s v="CDD droit privé                              "/>
    <d v="2020-07-31T00:00:00"/>
    <s v="YER636      "/>
    <s v="MARCELOT                                "/>
    <s v="MARIE                         "/>
    <s v="ACTIVITE          "/>
    <s v="AVECAFFECTATION"/>
    <m/>
    <m/>
    <m/>
    <s v="SIMU"/>
    <s v="OK"/>
    <s v="2020/05/11"/>
    <s v="KO"/>
    <x v="1"/>
    <x v="0"/>
    <n v="4"/>
    <n v="0"/>
    <x v="0"/>
    <x v="101"/>
    <s v="2020/05/11"/>
    <s v="2099/12/31"/>
    <n v="1"/>
    <n v="0"/>
    <x v="2"/>
    <s v="361641DY_ALIAS_CT PRO_FROM_361640U2_ALIASCT PRO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s v="Congés Annuels   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10/01"/>
    <n v="6"/>
    <m/>
    <n v="1"/>
    <n v="0"/>
    <n v="1"/>
    <s v="OK"/>
    <s v="OK"/>
    <s v="OK"/>
    <s v="OK"/>
    <s v="OK"/>
    <n v="0"/>
    <x v="0"/>
    <n v="2046891"/>
    <s v="361640    "/>
    <d v="2019-06-17T00:00:00"/>
    <s v="35H 1 semaine"/>
    <n v="1"/>
    <n v="6"/>
    <m/>
    <s v="J"/>
    <s v="SEMAINE"/>
    <s v="BRH"/>
    <n v="6"/>
    <s v="2019/10/01"/>
    <s v="2020/07/31"/>
    <s v="I5SX           "/>
    <n v="6"/>
    <n v="6"/>
    <n v="4"/>
    <s v="06_DW0Y_IZWM_IZX6_IZZN_IZ1W_IZ2Y             "/>
    <s v="1_XPNT,7_XRPH,9_XPNT,14_XRPH,17_XPNT,21_XRPH,25_XPNT,28_XRPH,33_XPNT,35_XRPH,41_XPNT,42_XRPH"/>
    <m/>
    <n v="2046891"/>
    <m/>
    <m/>
  </r>
  <r>
    <x v="0"/>
    <x v="0"/>
    <x v="9"/>
    <s v="Fonctionnaire                                "/>
    <d v="2999-12-31T00:00:00"/>
    <s v="XYU890      "/>
    <s v="QUATREDENIERS                           "/>
    <s v="ISABELLE                      "/>
    <s v="ACTIVITE          "/>
    <s v="AVECAFFECTATION"/>
    <s v="MALADIE ORDINAIRE "/>
    <d v="2020-05-13T00:00:00"/>
    <d v="2020-07-03T00:00:00"/>
    <s v="KO"/>
    <s v="OK"/>
    <s v="2020/05/11"/>
    <s v="KO"/>
    <x v="2"/>
    <x v="1"/>
    <n v="4"/>
    <n v="0"/>
    <x v="0"/>
    <x v="92"/>
    <s v="2018/01/10"/>
    <s v="2999/12/31"/>
    <n v="1"/>
    <n v="1"/>
    <x v="55"/>
    <s v="1802108C_ALIAS_T1_FROM_X_ALIASX"/>
    <s v="La Chapelle Saint Ursin"/>
    <s v="OTT 4 semaines"/>
    <n v="4"/>
    <n v="4"/>
    <s v="06:25_12:33|_|"/>
    <s v="06:25_12:33|_|"/>
    <s v="06:25_12:29|_|"/>
    <s v="06:25_12:29|_|"/>
    <s v="06:25_12:29|_|"/>
    <s v="06:25_12:29|_|"/>
    <s v="J000"/>
    <s v="06:25_12:33|_|"/>
    <s v="06:25_12:33|_|"/>
    <s v="06:25_12:29|_|"/>
    <s v="06:25_12:29|_|"/>
    <s v="06:25_12:29|_|"/>
    <m/>
    <s v="J000"/>
    <s v="06:25_12:33|_|"/>
    <s v="06:25_12:33|_|"/>
    <s v="06:25_12:29|_|"/>
    <s v="06:25_12:29|_|"/>
    <s v="06:25_12:29|_|"/>
    <m/>
    <s v="J000"/>
    <s v="06:25_12:33|_|"/>
    <s v="06:25_12:33|_|"/>
    <s v="06:25_12:29|_|"/>
    <s v="06:25_12:29|_|"/>
    <s v="06:25_12:29|_|"/>
    <m/>
    <s v="J000"/>
    <s v="36H32"/>
    <n v="2192"/>
    <s v="06:25_12:33|_|"/>
    <s v="06:25_12:33|_|"/>
    <s v="06:25_12:29|_|"/>
    <s v="06:25_12:29|_|"/>
    <s v="06:25_12:29|_|"/>
    <s v="06:25_12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s v="Crise sanitaire   "/>
    <s v="MALADIE ORDINAIRE "/>
    <m/>
    <m/>
    <m/>
    <n v="1"/>
    <n v="0"/>
    <m/>
    <n v="0"/>
    <s v="Crise sanitaire   "/>
    <s v="MALADIE ORDINAIRE "/>
    <m/>
    <m/>
    <m/>
    <n v="1"/>
    <n v="0"/>
    <m/>
    <n v="0"/>
    <m/>
    <s v="MALADIE ORDINAIRE "/>
    <m/>
    <m/>
    <m/>
    <n v="2192"/>
    <n v="0"/>
    <n v="0"/>
    <d v="2018-01-10T00:00:00"/>
    <s v="SAMEDI_NONRETROUVE"/>
    <x v="3"/>
    <n v="0"/>
    <s v="2017/03/01"/>
    <n v="2"/>
    <m/>
    <n v="1"/>
    <n v="0"/>
    <n v="1"/>
    <s v="OK"/>
    <s v="OK"/>
    <s v="OK"/>
    <s v="OK"/>
    <s v="OK"/>
    <n v="0"/>
    <x v="0"/>
    <n v="1604482"/>
    <s v="180210    "/>
    <d v="2018-08-20T00:00:00"/>
    <s v="Accord PPH"/>
    <n v="4"/>
    <n v="6"/>
    <m/>
    <s v="J"/>
    <s v="SEMAINE"/>
    <s v="ABS REMU"/>
    <n v="8"/>
    <s v="2017/03/01"/>
    <s v="2999/12/31"/>
    <s v="WAIU           "/>
    <n v="8"/>
    <n v="2"/>
    <n v="6"/>
    <s v="08_O8HY_KU6N_KU6N_KU6N_KU6M_KU6N_KU6N_KU6N   "/>
    <s v="1_XPNT,7_XRPH,14_XRPH,21_XRPH,28_XRPH,30_XPNT,35_XRPH,42_XRPH,49_XRPH,56_XRPH"/>
    <n v="1604482"/>
    <m/>
    <m/>
    <m/>
  </r>
  <r>
    <x v="0"/>
    <x v="0"/>
    <x v="0"/>
    <s v="CDI droit privé                              "/>
    <d v="2999-12-31T00:00:00"/>
    <s v="WAP401      "/>
    <s v="CISSE                                   "/>
    <s v="MARIE-CHARLOTTE               "/>
    <s v="ACTIVITE          "/>
    <s v="AVECAFFECTATION"/>
    <m/>
    <m/>
    <m/>
    <s v="KO"/>
    <s v="OK"/>
    <s v="2020/05/11"/>
    <s v="OK"/>
    <x v="0"/>
    <x v="0"/>
    <n v="3"/>
    <n v="0"/>
    <x v="0"/>
    <x v="23"/>
    <s v="2018/08/20"/>
    <s v="2999/12/31"/>
    <n v="1"/>
    <n v="1"/>
    <x v="0"/>
    <s v="373160BI_ALIAS_9101_FROM_X_ALIASX"/>
    <s v="COLIS"/>
    <s v="OTT 4 semaines"/>
    <n v="4"/>
    <n v="1"/>
    <s v="09:00_14:00|15:30_17:30|XJ6V           "/>
    <s v="09:00_14:00|15:30_17:30|XJ6V           "/>
    <s v="09:00_14:00|15:30_17:30|XJ6V           "/>
    <s v="09:00_14:00|15:30_17:30|XJ6V           "/>
    <s v="09:00_14:00|15:30_17:30|XJ6V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4:00|15:30_17:30|XJ6V           "/>
    <s v="09:00_14:00|15:30_17:30|XJ6V           "/>
    <s v="09:00_14:00|15:30_17:30|XJ6V           "/>
    <s v="09:00_14:00|15:30_17:30|XJ6V           "/>
    <s v="09:00_14:00|15:30_17:30|XJ6V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4T00:00:00"/>
    <d v="2020-05-11T00:00:00"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8-20T00:00:00"/>
    <m/>
    <x v="0"/>
    <m/>
    <s v="2019/03/04"/>
    <n v="6"/>
    <m/>
    <n v="1"/>
    <n v="0"/>
    <n v="1"/>
    <s v="OK"/>
    <s v="OK"/>
    <s v="OK"/>
    <s v="OK"/>
    <s v="OK"/>
    <n v="0"/>
    <x v="0"/>
    <n v="2030258"/>
    <s v="373160    "/>
    <d v="2019-03-04T00:00:00"/>
    <s v="35H 1 semaine"/>
    <n v="1"/>
    <n v="6"/>
    <m/>
    <s v="J"/>
    <s v="SEMAINE"/>
    <s v="BRH"/>
    <n v="6"/>
    <s v="2019/03/04"/>
    <s v="2999/12/31"/>
    <s v="AR8K           "/>
    <n v="6"/>
    <n v="6"/>
    <n v="5"/>
    <s v="06_ATOS_ATOP_AT2C_AT29_AS43_ASFS             "/>
    <s v="1_XPNT,7_XRPH,9_XPNT,14_XRPH,17_XPNT,21_XRPH,25_XPNT,28_XRPH,33_XPNT,35_XRPH,41_XPNT,42_XRPH"/>
    <n v="2030258"/>
    <m/>
    <m/>
    <m/>
  </r>
  <r>
    <x v="0"/>
    <x v="0"/>
    <x v="14"/>
    <s v="CDI droit privé                              "/>
    <d v="2999-12-31T00:00:00"/>
    <s v="NWP492      "/>
    <s v="PICHAMBERT                              "/>
    <s v="MARINA                        "/>
    <s v="ACTIVITE          "/>
    <s v="AVECAFFECTATION"/>
    <m/>
    <m/>
    <m/>
    <s v="KO"/>
    <s v="OK"/>
    <s v="2020/05/11"/>
    <s v="KO"/>
    <x v="2"/>
    <x v="1"/>
    <n v="4"/>
    <n v="0"/>
    <x v="0"/>
    <x v="28"/>
    <s v="2018/04/17"/>
    <s v="2999/12/31"/>
    <n v="1"/>
    <n v="1"/>
    <x v="3"/>
    <s v="281630CM_ALIAS_D15_FROM_X_ALIASX"/>
    <s v="BREZOLLES / EQUIPE1"/>
    <s v="OTT 4 semaines"/>
    <n v="4"/>
    <n v="4"/>
    <s v="07:55_13:30|14:15_15:02|OWUM           "/>
    <s v="07:55_13:30|14:15_15:02|OWUM           "/>
    <s v="07:55_13:30|14:15_15:02|OWUM           "/>
    <s v="07:55_13:30|14:15_15:02|OWUM           "/>
    <s v="07:55_13:30|14:15_15:02|OWUM           "/>
    <s v="07:55_13:30|14:15_15:01|OWUJ           "/>
    <s v="J000"/>
    <s v="07:55_13:30|14:15_15:02|OWUM           "/>
    <s v="07:55_13:30|14:15_15:02|OWUM           "/>
    <s v="07:55_13:30|14:15_15:02|OWUM           "/>
    <s v="07:55_13:30|14:15_15:02|OWUM           "/>
    <s v="07:55_13:30|14:15_15:02|OWUM           "/>
    <m/>
    <s v="J000"/>
    <s v="07:55_13:30|14:15_15:02|OWUM           "/>
    <s v="07:55_13:30|14:15_15:02|OWUM           "/>
    <s v="07:55_13:30|14:15_15:02|OWUM           "/>
    <s v="07:55_13:30|14:15_15:02|OWUM           "/>
    <s v="07:55_13:30|14:15_15:02|OWUM           "/>
    <m/>
    <s v="J000"/>
    <s v="07:55_13:30|14:15_15:02|OWUM           "/>
    <s v="07:55_13:30|14:15_15:02|OWUM           "/>
    <s v="07:55_13:30|14:15_15:02|OWUM           "/>
    <s v="07:55_13:30|14:15_15:02|OWUM           "/>
    <s v="07:55_13:30|14:15_15:02|OWUM           "/>
    <m/>
    <s v="J000"/>
    <s v="38H11"/>
    <n v="2291"/>
    <s v="07:55_13:30|14:15_15:02|OWUM           "/>
    <s v="07:55_13:30|14:15_15:02|OWUM           "/>
    <s v="07:55_13:30|14:15_15:02|OWUM           "/>
    <s v="07:55_13:30|14:15_15:02|OWUM           "/>
    <s v="07:55_13:30|14:15_15:02|OWUM           "/>
    <s v="07:55_13:30|14:15_15:01|OWU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RCE           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s v="Repos orga C19"/>
    <n v="2291"/>
    <n v="0"/>
    <n v="0"/>
    <d v="2018-04-17T00:00:00"/>
    <s v="SAMEDI_NONRETROUVE"/>
    <x v="3"/>
    <n v="0"/>
    <s v="2018/04/16"/>
    <n v="6"/>
    <m/>
    <n v="1"/>
    <n v="0"/>
    <n v="1"/>
    <s v="OK"/>
    <s v="OK"/>
    <s v="OK"/>
    <s v="OK"/>
    <s v="OK"/>
    <n v="0"/>
    <x v="0"/>
    <n v="1652282"/>
    <s v="281630    "/>
    <d v="2018-04-16T00:00:00"/>
    <s v="Decret 04/11/2008"/>
    <n v="4"/>
    <n v="6"/>
    <m/>
    <s v="J"/>
    <s v="SEMAINE"/>
    <s v="ABS REMU"/>
    <n v="12"/>
    <s v="2018/04/16"/>
    <s v="2999/12/31"/>
    <s v="TNJ3           "/>
    <n v="12"/>
    <n v="6"/>
    <n v="5"/>
    <s v="12_YD7I_B1LD_B1LD_B1LD_B1KR_B1LD_B1LD_B1LD_B1"/>
    <s v="1_XPNT,2_XPNT,7_XRPH,14_XRPH,21_XRPH,28_XRPH,31_XPNT,32_XPNT,35_XRPH,42_XRPH,49_XRPH,56_XRPH,61_XPNT,62_XPNT,63_XRPH,70_XRPH,77_XRPH,84_XRPH"/>
    <n v="1652282"/>
    <m/>
    <m/>
    <m/>
  </r>
  <r>
    <x v="0"/>
    <x v="0"/>
    <x v="7"/>
    <s v="CDI droit privé                              "/>
    <d v="2999-12-31T00:00:00"/>
    <s v="FED462      "/>
    <s v="RENAUDIN                                "/>
    <s v="NICOLAS                       "/>
    <s v="ACTIVITE          "/>
    <s v="AVECAFFECTATION"/>
    <s v="Congés Annuels    "/>
    <d v="2020-06-29T00:00:00"/>
    <d v="2020-07-03T00:00:00"/>
    <s v="KO"/>
    <s v="OK"/>
    <s v="2020/05/11"/>
    <s v="OK"/>
    <x v="0"/>
    <x v="0"/>
    <n v="4"/>
    <n v="0"/>
    <x v="0"/>
    <x v="11"/>
    <s v="2019/03/26"/>
    <s v="2999/12/31"/>
    <n v="1"/>
    <n v="1"/>
    <x v="0"/>
    <s v="372900A9_ALIAS_704_FROM_X_ALIASX"/>
    <n v="700"/>
    <s v="OTT 4 semaines"/>
    <n v="4"/>
    <n v="1"/>
    <s v="05:00_12:00|_|"/>
    <s v="05:00_12:00|_|"/>
    <s v="05:00_12:00|_|"/>
    <s v="05:00_12:00|_|"/>
    <s v="05:00_12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00_12:00|_|"/>
    <s v="05:00_12:00|_|"/>
    <s v="05:00_12:00|_|"/>
    <s v="05:00_12:00|_|"/>
    <s v="05:00_12:00|_|"/>
    <s v="05:00_12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420"/>
    <x v="1"/>
    <n v="1510111"/>
    <s v="372900    "/>
    <d v="2019-03-26T00:00:00"/>
    <s v="35H 1 semaine"/>
    <n v="1"/>
    <n v="6"/>
    <m/>
    <s v="J"/>
    <s v="SEMAINE"/>
    <s v="BRH"/>
    <n v="6"/>
    <s v="2019/03/26"/>
    <s v="2999/12/31"/>
    <s v="U1Z0           "/>
    <n v="6"/>
    <n v="6"/>
    <n v="2"/>
    <s v="06_ATCU_BR7S_BR7W_BR8V_BR9B_BS88             "/>
    <s v="1_XPNT,7_XRPH,9_XPNT,14_XRPH,17_XPNT,21_XRPH,25_XPNT,28_XRPH,33_XPNT,35_XRPH,41_XPNT,42_XRPH"/>
    <n v="1510111"/>
    <m/>
    <m/>
    <m/>
  </r>
  <r>
    <x v="6"/>
    <x v="0"/>
    <x v="10"/>
    <s v="CDI droit privé                              "/>
    <d v="2999-12-31T00:00:00"/>
    <s v="VYB590      "/>
    <s v="FRICHETEAU                              "/>
    <s v="EVA                           "/>
    <s v="ACTIVITE          "/>
    <s v="AVECAFFECTATION"/>
    <m/>
    <m/>
    <m/>
    <s v="SIMU"/>
    <s v="OK"/>
    <s v="2020/05/11"/>
    <s v="OK"/>
    <x v="2"/>
    <x v="1"/>
    <n v="3"/>
    <n v="1"/>
    <x v="0"/>
    <x v="87"/>
    <s v="2020/05/11"/>
    <s v="2099/12/31"/>
    <n v="1"/>
    <n v="1"/>
    <x v="152"/>
    <s v="411560TQ_ALIAS_VR03_FROM_411560NP_ALIASVR03, 411560TP_ALIAS_VR03_FROM_411560NQ_ALIASVR03"/>
    <s v="CS19 / MARCHENOIR / EQUIP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4:09|_|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39H44"/>
    <n v="238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4:0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69"/>
    <s v="D02 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384"/>
    <n v="0"/>
    <n v="1"/>
    <d v="2020-05-11T00:00:00"/>
    <s v="SAMEDI_NONRETROUVE"/>
    <x v="3"/>
    <n v="0"/>
    <s v="2019/07/15"/>
    <n v="6"/>
    <m/>
    <n v="1"/>
    <n v="0"/>
    <n v="1"/>
    <s v="OK"/>
    <s v="OK"/>
    <s v="OK"/>
    <s v="OK"/>
    <s v="OK"/>
    <n v="0"/>
    <x v="0"/>
    <n v="1919112"/>
    <s v="411560    "/>
    <d v="2019-07-15T00:00:00"/>
    <s v="Decret 04/11/2008"/>
    <n v="3"/>
    <n v="6"/>
    <m/>
    <s v="J"/>
    <s v="SEMAINE"/>
    <s v="ABS REMU"/>
    <n v="18"/>
    <s v="2019/07/15"/>
    <s v="2999/12/31"/>
    <s v="BG04           "/>
    <n v="18"/>
    <n v="6"/>
    <n v="3"/>
    <s v="18 SEM.(0630:00)                             "/>
    <s v="1_XPNT,7_XRPH,14_XRPH,21_XRPH,23_XPNT,28_XRPH,35_XRPH,42_XRPH,45_XPNT,49_XRPH,56_XRPH,63_XRPH,67_XPNT,70_XRPH,77_XRPH,84_XRPH,89_XPNT,91_XRPH,98_XRPH,105_XRPH,111_XPNT,112_XRPH,119_XRPH,126_XRPH"/>
    <m/>
    <n v="1919112"/>
    <m/>
    <m/>
  </r>
  <r>
    <x v="0"/>
    <x v="0"/>
    <x v="0"/>
    <s v="Fonctionnaire                                "/>
    <d v="2999-12-31T00:00:00"/>
    <s v="MGP021      "/>
    <s v="RICHER                                  "/>
    <s v="JEAN FRANCIS                  "/>
    <s v="ACTIVITE          "/>
    <s v="AVECAFFECTATION"/>
    <m/>
    <m/>
    <m/>
    <s v="KO"/>
    <s v="OK"/>
    <s v="2020/05/11"/>
    <s v="OK"/>
    <x v="0"/>
    <x v="0"/>
    <n v="2"/>
    <n v="1"/>
    <x v="0"/>
    <x v="23"/>
    <s v="2018/06/26"/>
    <s v="2999/12/31"/>
    <n v="1"/>
    <n v="1"/>
    <x v="0"/>
    <s v="373160C7_ALIAS_QL 58_FROM_X_ALIASX"/>
    <s v="DISTRI EQUIPE 3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5T00:00:00"/>
    <n v="0"/>
    <n v="0"/>
    <m/>
    <n v="0"/>
    <m/>
    <m/>
    <m/>
    <m/>
    <s v="REPOS"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 58               "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68174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4"/>
    <s v="06_MXVV_R264_R28V_R3AI_R4RQ_R4UQ             "/>
    <s v="1_XPNT,7_XRPH,9_XPNT,14_XRPH,17_XPNT,21_XRPH,25_XPNT,28_XRPH,33_XPNT,35_XRPH,41_XPNT,42_XRPH"/>
    <n v="1568174"/>
    <m/>
    <m/>
    <m/>
  </r>
  <r>
    <x v="0"/>
    <x v="0"/>
    <x v="8"/>
    <s v="CDI droit privé                              "/>
    <d v="2999-12-31T00:00:00"/>
    <s v="VCN421      "/>
    <s v="THERET                                  "/>
    <s v="DELPHINE                      "/>
    <s v="ACTIVITE          "/>
    <s v="AVECAFFECTATION"/>
    <s v="Congés Annuels    "/>
    <d v="2020-06-29T00:00:00"/>
    <d v="2020-07-04T00:00:00"/>
    <s v="KO"/>
    <s v="OK"/>
    <s v="2020/05/11"/>
    <s v="KO"/>
    <x v="2"/>
    <x v="1"/>
    <n v="1"/>
    <n v="0"/>
    <x v="0"/>
    <x v="18"/>
    <s v="2020/04/13"/>
    <s v="2020/06/28"/>
    <n v="1"/>
    <n v="1"/>
    <x v="7"/>
    <s v="4545711Z_ALIAS_D062_FROM_45457105_ALIASD062"/>
    <s v="2 Ferrières DHT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13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936064"/>
    <s v="454570    "/>
    <d v="2020-04-06T00:00:00"/>
    <s v="Accord PPH"/>
    <n v="12"/>
    <n v="6"/>
    <m/>
    <s v="J"/>
    <s v="MOY HEBDO"/>
    <s v="BRH"/>
    <n v="12"/>
    <s v="2020/04/06"/>
    <s v="2020/06/28"/>
    <s v="C3U0           "/>
    <n v="12"/>
    <n v="9"/>
    <n v="1"/>
    <s v="12 SEM.(0420:00)                             "/>
    <s v="5_XPNT,7_XRPH,13_XPNT,14_XRPH,15_XPNT,21_XRPH,28_XRPH,30_XPNT,35_XRPH,38_XPNT,42_XRPH,46_XPNT,49_XRPH,56_XRPH,61_XPNT,63_XRPH,69_XPNT,70_XRPH,76_XPNT,77_XRPH,84_XRPH"/>
    <n v="1936064"/>
    <m/>
    <m/>
    <m/>
  </r>
  <r>
    <x v="1"/>
    <x v="0"/>
    <x v="8"/>
    <s v="CDI droit privé                              "/>
    <d v="2999-12-31T00:00:00"/>
    <s v="VCN421      "/>
    <s v="THERET                                  "/>
    <s v="DELPHINE                      "/>
    <s v="ACTIVITE          "/>
    <s v="AVECAFFECTATION"/>
    <s v="Congés Annuels    "/>
    <d v="2020-06-29T00:00:00"/>
    <d v="2020-07-04T00:00:00"/>
    <s v="KO"/>
    <s v="OK"/>
    <s v="2020/06/29"/>
    <s v="OK"/>
    <x v="0"/>
    <x v="0"/>
    <n v="3"/>
    <n v="0"/>
    <x v="0"/>
    <x v="18"/>
    <s v="2020/06/29"/>
    <s v="2020/07/12"/>
    <n v="1"/>
    <n v="1"/>
    <x v="0"/>
    <s v="45457105_ALIAS_D062_FROM_X_ALIASX"/>
    <s v="1 Ferrières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9T00:00:00"/>
    <d v="2020-07-04T00:00:00"/>
    <n v="1"/>
    <n v="0"/>
    <s v="Travail"/>
    <n v="0"/>
    <m/>
    <s v="Congés Annuels    "/>
    <m/>
    <m/>
    <m/>
    <n v="1"/>
    <n v="0"/>
    <m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936064"/>
    <s v="454570    "/>
    <d v="2020-04-06T00:00:00"/>
    <s v="Accord PPH"/>
    <n v="12"/>
    <n v="6"/>
    <m/>
    <s v="J"/>
    <s v="MOY HEBDO"/>
    <s v="BRH"/>
    <n v="12"/>
    <s v="2020/04/06"/>
    <s v="2020/06/28"/>
    <s v="C3U0           "/>
    <n v="12"/>
    <n v="9"/>
    <n v="1"/>
    <s v="12 SEM.(0420:00)                             "/>
    <s v="5_XPNT,7_XRPH,13_XPNT,14_XRPH,15_XPNT,21_XRPH,28_XRPH,30_XPNT,35_XRPH,38_XPNT,42_XRPH,46_XPNT,49_XRPH,56_XRPH,61_XPNT,63_XRPH,69_XPNT,70_XRPH,76_XPNT,77_XRPH,84_XRPH"/>
    <m/>
    <m/>
    <m/>
    <m/>
  </r>
  <r>
    <x v="9"/>
    <x v="0"/>
    <x v="11"/>
    <s v="CDI droit privé                              "/>
    <d v="2999-12-31T00:00:00"/>
    <s v="MBL274      "/>
    <s v="PERCHAUD                                "/>
    <s v="CHRISTOPHER                   "/>
    <s v="ACTIVITE          "/>
    <s v="AVECAFFECTATION"/>
    <m/>
    <m/>
    <m/>
    <s v="SIMU"/>
    <s v="OK"/>
    <s v="2020/05/11"/>
    <s v="OK"/>
    <x v="0"/>
    <x v="0"/>
    <n v="2"/>
    <n v="2"/>
    <x v="0"/>
    <x v="16"/>
    <s v="2020/05/11"/>
    <s v="2099/12/31"/>
    <n v="1"/>
    <n v="0"/>
    <x v="1"/>
    <s v="361641DB_ALIAS_VDISP3_FROM_361640PD_ALIASRCY2"/>
    <s v="VOLANTS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0"/>
    <n v="1"/>
    <s v="Travail"/>
    <n v="0"/>
    <m/>
    <m/>
    <n v="420"/>
    <s v="9033                "/>
    <m/>
    <n v="0"/>
    <n v="1"/>
    <s v="Travail"/>
    <n v="0"/>
    <m/>
    <m/>
    <n v="420"/>
    <s v="9026                "/>
    <m/>
    <n v="2100"/>
    <n v="1"/>
    <n v="1"/>
    <d v="2020-05-11T00:00:00"/>
    <m/>
    <x v="0"/>
    <m/>
    <s v="2019/12/30"/>
    <n v="13"/>
    <m/>
    <n v="1"/>
    <n v="0"/>
    <n v="1"/>
    <s v="OK"/>
    <s v="OK"/>
    <s v="OK"/>
    <s v="OK"/>
    <s v="OK"/>
    <n v="600"/>
    <x v="1"/>
    <n v="1897254"/>
    <s v="361640    "/>
    <d v="2019-06-18T00:00:00"/>
    <s v="35H 1 semaine"/>
    <n v="1"/>
    <n v="6"/>
    <m/>
    <s v="J"/>
    <s v="SEMAINE"/>
    <s v="BRH"/>
    <n v="13"/>
    <s v="2019/12/30"/>
    <s v="2999/12/31"/>
    <s v="BISW           "/>
    <n v="13"/>
    <n v="13"/>
    <n v="10"/>
    <s v="13 SEM.(0455:00)                             "/>
    <s v="1_XPNT,7_XRPH,9_XPNT,14_XRPH,17_XPNT,21_XRPH,27_XPNT,28_XRPH,32_XPNT,35_XRPH,40_XPNT,42_XRPH,48_XPNT,49_XRPH,50_XPNT,56_XRPH,58_XPNT,63_XRPH,66_XPNT,70_XRPH,74_XPNT,77_XRPH,82_XPNT,84_XRPH,90_XPNT,91_XRPH"/>
    <m/>
    <m/>
    <n v="1897254"/>
    <m/>
  </r>
  <r>
    <x v="0"/>
    <x v="0"/>
    <x v="14"/>
    <s v="CDI droit privé                              "/>
    <d v="2999-12-31T00:00:00"/>
    <s v="GVU216      "/>
    <s v="FAUVEL                                  "/>
    <s v="JULIA                         "/>
    <s v="ACTIVITE          "/>
    <s v="AVECAFFECTATION"/>
    <m/>
    <m/>
    <m/>
    <s v="KO"/>
    <s v="OK"/>
    <s v="2020/05/11"/>
    <s v="OK"/>
    <x v="0"/>
    <x v="0"/>
    <n v="2"/>
    <n v="0"/>
    <x v="0"/>
    <x v="26"/>
    <s v="2019/07/16"/>
    <s v="2020/07/18"/>
    <n v="1"/>
    <n v="1"/>
    <x v="0"/>
    <s v="281630GY_ALIAS_D49_FROM_X_ALIASX"/>
    <s v="DREUX / EQUIPE2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m/>
    <n v="0"/>
    <m/>
    <s v="Autre Abs.        "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874478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3"/>
    <s v="06 SEM.(0210:00)                             "/>
    <s v="1_XPNT,7_XRPH,9_XPNT,14_XRPH,17_XPNT,21_XRPH,25_XPNT,28_XRPH,33_XPNT,35_XRPH,41_XPNT,42_XRPH"/>
    <n v="1874478"/>
    <m/>
    <m/>
    <m/>
  </r>
  <r>
    <x v="0"/>
    <x v="0"/>
    <x v="1"/>
    <s v="CDI droit privé                              "/>
    <d v="2999-12-31T00:00:00"/>
    <s v="JSY173      "/>
    <s v="DERISSON                                "/>
    <s v="NADINE                        "/>
    <s v="ACTIVITE          "/>
    <s v="AVECAFFECTATION"/>
    <m/>
    <m/>
    <m/>
    <s v="KO"/>
    <s v="OK"/>
    <s v="2020/05/11"/>
    <s v="OK"/>
    <x v="0"/>
    <x v="0"/>
    <n v="2"/>
    <n v="0"/>
    <x v="0"/>
    <x v="8"/>
    <s v="2018/02/15"/>
    <s v="2999/12/31"/>
    <n v="1"/>
    <n v="1"/>
    <x v="0"/>
    <s v="372920EI_ALIAS_QL23_FROM_X_ALIASX"/>
    <s v="EQUIPE 1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719715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2"/>
    <s v="06_ATTY_ATTW_AS97_ATAL_ASCU_AVO8             "/>
    <s v="1_XPNT,7_XRPH,9_XPNT,14_XRPH,17_XPNT,21_XRPH,25_XPNT,28_XRPH,33_XPNT,35_XRPH,41_XPNT,42_XRPH"/>
    <n v="1719715"/>
    <m/>
    <m/>
    <m/>
  </r>
  <r>
    <x v="0"/>
    <x v="0"/>
    <x v="0"/>
    <s v="CDI droit privé                              "/>
    <d v="2999-12-31T00:00:00"/>
    <s v="FPB559      "/>
    <s v="IVAKOVIC                                "/>
    <s v="ALAIN                         "/>
    <s v="ACTIVITE          "/>
    <s v="AVECAFFECTATION"/>
    <s v="Congés Annuels    "/>
    <d v="2020-06-29T00:00:00"/>
    <d v="2020-07-25T00:00:00"/>
    <s v="KO"/>
    <s v="OK"/>
    <s v="2020/05/11"/>
    <s v="OK"/>
    <x v="0"/>
    <x v="0"/>
    <n v="3"/>
    <n v="0"/>
    <x v="0"/>
    <x v="0"/>
    <s v="2018/11/01"/>
    <s v="2999/12/31"/>
    <n v="1"/>
    <n v="1"/>
    <x v="0"/>
    <s v="373160I7_ALIAS_9003_FROM_X_ALIASX"/>
    <s v="REMISE"/>
    <s v="OTT 4 semaines"/>
    <n v="4"/>
    <n v="1"/>
    <s v="05:30_12:30|_|"/>
    <s v="05:30_12:30|_|"/>
    <s v="05:30_12:30|_|"/>
    <s v="05:30_12:30|_|"/>
    <s v="05:30_12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30_12:30|_|"/>
    <s v="05:30_12:30|_|"/>
    <s v="05:30_12:30|_|"/>
    <s v="05:30_12:30|_|"/>
    <s v="05:30_12:30|_|"/>
    <s v="05:30_12:30|_|"/>
    <m/>
    <m/>
    <m/>
    <m/>
    <m/>
    <m/>
    <m/>
    <m/>
    <m/>
    <m/>
    <m/>
    <m/>
    <m/>
    <m/>
    <m/>
    <m/>
    <m/>
    <m/>
    <m/>
    <m/>
    <m/>
    <m/>
    <m/>
    <m/>
    <m/>
    <m/>
    <m/>
    <m/>
    <s v="Absence non-rému. "/>
    <s v="ANR"/>
    <d v="2020-05-11T00:00:00"/>
    <d v="2020-05-11T00:00:00"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20/01/01"/>
    <n v="15"/>
    <m/>
    <n v="1"/>
    <n v="0"/>
    <n v="1"/>
    <s v="OK"/>
    <s v="OK"/>
    <s v="OK"/>
    <s v="OK"/>
    <s v="OK"/>
    <n v="180"/>
    <x v="0"/>
    <n v="1802335"/>
    <s v="373160    "/>
    <d v="2019-11-01T00:00:00"/>
    <s v="35H 1 semaine"/>
    <n v="1"/>
    <n v="6"/>
    <m/>
    <s v="J"/>
    <s v="SEMAINE"/>
    <s v="BRH"/>
    <n v="15"/>
    <s v="2020/01/01"/>
    <s v="2999/12/31"/>
    <s v="AQFU           "/>
    <n v="15"/>
    <n v="15"/>
    <n v="6"/>
    <s v="15_ZV0J_ATFR_ATK3_ATHW_ATKN_ATK3_ATK0_ZV0J_AT"/>
    <s v="1_XPNT,7_XRPH,9_XPNT,14_XRPH,20_XPNT,21_XRPH,24_XPNT,28_XRPH,32_XPNT,35_XRPH,41_XPNT,42_XRPH,47_XPNT,49_XRPH,50_XPNT,56_XRPH,62_XPNT,63_XRPH,65_XPNT,70_XRPH,73_XPNT,77_XRPH,83_XPNT,84_XRPH,88_XPNT,91_XRPH,96_XPNT,98_XRPH,104_XPNT,105_XRPH"/>
    <n v="1802335"/>
    <m/>
    <m/>
    <m/>
  </r>
  <r>
    <x v="4"/>
    <x v="0"/>
    <x v="4"/>
    <s v="CDI droit privé                              "/>
    <d v="2999-12-31T00:00:00"/>
    <s v="BAR660      "/>
    <s v="THOURAULT                               "/>
    <s v="JONATHAN   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8/09/25"/>
    <s v="2999/12/31"/>
    <n v="1"/>
    <n v="1"/>
    <x v="1"/>
    <s v="372910D8_ALIAS_T DATA_FROM_X_ALIASX"/>
    <s v="CODIR Etab"/>
    <s v="OTT 4 semaines"/>
    <n v="4"/>
    <n v="1"/>
    <s v="08:00_12:30|14:00_16:30|A0B0           "/>
    <s v="08:00_12:30|14:00_16:30|A0B0           "/>
    <s v="JPNT"/>
    <s v="08:00_12:30|14:00_16:30|A0B0           "/>
    <s v="08:00_12:30|14:00_16:30|A0B0           "/>
    <s v="08:00_12:30|14:00_16:30|A0B0           "/>
    <s v="J000"/>
    <m/>
    <m/>
    <m/>
    <m/>
    <m/>
    <m/>
    <m/>
    <m/>
    <m/>
    <m/>
    <m/>
    <m/>
    <m/>
    <m/>
    <m/>
    <m/>
    <m/>
    <m/>
    <m/>
    <m/>
    <m/>
    <s v="35H00"/>
    <n v="2100"/>
    <s v="08:00_12:30|14:00_16:30|A0B0           "/>
    <s v="08:00_12:30|14:00_16:30|A0B0           "/>
    <m/>
    <s v="08:00_12:30|14:00_16:30|A0B0           "/>
    <s v="08:00_12:30|14:00_16:30|A0B0           "/>
    <s v="08:00_12:30|14:00_16:30|A0B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9-25T00:00:00"/>
    <m/>
    <x v="0"/>
    <m/>
    <s v="2020/01/01"/>
    <n v="4"/>
    <m/>
    <n v="1"/>
    <n v="0"/>
    <n v="0"/>
    <s v="OK"/>
    <s v="OK"/>
    <s v="OK"/>
    <s v="OK"/>
    <s v="OK"/>
    <n v="0"/>
    <x v="0"/>
    <n v="1770352"/>
    <s v="372910    "/>
    <d v="2020-01-06T00:00:00"/>
    <s v="35H 1 semaine"/>
    <n v="1"/>
    <n v="6"/>
    <m/>
    <s v="J"/>
    <s v="SEMAINE"/>
    <s v="BRH"/>
    <n v="4"/>
    <s v="2020/01/01"/>
    <s v="2999/12/31"/>
    <s v="AQGM           "/>
    <n v="4"/>
    <n v="4"/>
    <n v="3"/>
    <s v="04_UMBH_UMBH_UMBH_UMHB                       "/>
    <s v="6_XPNT,7_XRPH,13_XPNT,14_XRPH,20_XPNT,21_XRPH,24_XPNT,28_XRPH"/>
    <n v="1770352"/>
    <m/>
    <m/>
    <m/>
  </r>
  <r>
    <x v="0"/>
    <x v="0"/>
    <x v="8"/>
    <s v="Fonctionnaire                                "/>
    <d v="2999-12-31T00:00:00"/>
    <s v="BJW583      "/>
    <s v="CUILLERIER                              "/>
    <s v="AUDREY                        "/>
    <s v="ACTIVITE          "/>
    <s v="AVECAFFECTATION"/>
    <m/>
    <m/>
    <m/>
    <s v="KO"/>
    <s v="OK"/>
    <s v="2020/05/11"/>
    <s v="KO"/>
    <x v="0"/>
    <x v="1"/>
    <n v="4"/>
    <n v="0"/>
    <x v="3"/>
    <x v="25"/>
    <s v="2019/11/01"/>
    <s v="2999/12/31"/>
    <n v="1"/>
    <n v="1"/>
    <x v="33"/>
    <s v="4545711D_ALIAS_SE40_FROM_X_ALIASX"/>
    <s v="PITHIVIERS SUREFFECTIFS"/>
    <s v="OTT 4 semaines"/>
    <n v="4"/>
    <n v="4"/>
    <s v="07:00_10:41|_|"/>
    <s v="07:00_10:41|_|"/>
    <s v="08:00_12:00|12:45_16:31|A1KB           "/>
    <s v="07:00_10:41|_|"/>
    <s v="07:00_10:41|_|"/>
    <s v="08:00_13:30|_|"/>
    <s v="J000"/>
    <m/>
    <m/>
    <m/>
    <m/>
    <m/>
    <m/>
    <m/>
    <m/>
    <m/>
    <m/>
    <m/>
    <m/>
    <m/>
    <m/>
    <m/>
    <m/>
    <m/>
    <m/>
    <m/>
    <m/>
    <m/>
    <s v="28H00"/>
    <n v="1680"/>
    <s v="07:00_10:41|_|"/>
    <s v="07:00_10:41|_|"/>
    <s v="08:00_12:00|12:45_16:31|A1KB           "/>
    <s v="07:00_10:41|_|"/>
    <s v="07:00_10:41|_|"/>
    <s v="08:00_13:30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6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680"/>
    <n v="0"/>
    <n v="0"/>
    <d v="2019-11-01T00:00:00"/>
    <m/>
    <x v="0"/>
    <m/>
    <s v="2019/11/01"/>
    <m/>
    <m/>
    <n v="1"/>
    <n v="0"/>
    <n v="1"/>
    <s v="OK"/>
    <s v="OK"/>
    <s v="OK"/>
    <s v="OK"/>
    <s v="OK"/>
    <n v="0"/>
    <x v="0"/>
    <n v="1584525"/>
    <s v="454570    "/>
    <d v="2019-11-01T00:00:00"/>
    <s v="35H 1 semaine"/>
    <n v="1"/>
    <n v="6"/>
    <m/>
    <s v="J"/>
    <s v="SEMAINE"/>
    <s v="BRH"/>
    <n v="1"/>
    <s v="2019/11/01"/>
    <s v="2999/12/31"/>
    <s v="AVI9           "/>
    <n v="1"/>
    <m/>
    <n v="1"/>
    <s v="01 SEM.(0028:00)                             "/>
    <s v="7_XRPH"/>
    <n v="1584525"/>
    <m/>
    <m/>
    <m/>
  </r>
  <r>
    <x v="7"/>
    <x v="0"/>
    <x v="3"/>
    <s v="Fonctionnaire                                "/>
    <d v="2999-12-31T00:00:00"/>
    <s v="DKV971      "/>
    <s v="LOUCHE                                  "/>
    <s v="FREDERIC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11660"/>
    <s v="454430    "/>
    <d v="2018-04-30T00:00:00"/>
    <s v="35H 1 semaine"/>
    <n v="1"/>
    <n v="6"/>
    <m/>
    <s v="J"/>
    <s v="SEMAINE"/>
    <s v="BRH"/>
    <n v="1"/>
    <s v="2018/01/15"/>
    <s v="2999/12/31"/>
    <s v="A0EG           "/>
    <n v="2"/>
    <m/>
    <n v="1"/>
    <s v="01 SEM.(0035:00)                             "/>
    <s v="6_XRPH,7_XRPH"/>
    <m/>
    <m/>
    <m/>
    <m/>
  </r>
  <r>
    <x v="1"/>
    <x v="0"/>
    <x v="9"/>
    <s v="CDI droit privé                              "/>
    <d v="2999-12-31T00:00:00"/>
    <s v="FHX319      "/>
    <s v="MENETRIER                               "/>
    <s v="FABRICE                       "/>
    <s v="ACTIVITE          "/>
    <s v="AVECAFFECTATION"/>
    <m/>
    <m/>
    <m/>
    <s v="KO"/>
    <s v="OK"/>
    <m/>
    <s v="KO"/>
    <x v="2"/>
    <x v="1"/>
    <n v="0"/>
    <n v="0"/>
    <x v="0"/>
    <x v="46"/>
    <s v="2020/10/18"/>
    <s v="2020/10/31"/>
    <n v="1"/>
    <n v="1"/>
    <x v="3"/>
    <s v="180210J5_ALIAS_STMRP9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8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827553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4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FHX319      "/>
    <s v="MENETRIER                               "/>
    <s v="FABRICE                       "/>
    <s v="ACTIVITE          "/>
    <s v="AVECAFFECTATION"/>
    <m/>
    <m/>
    <m/>
    <s v="KO"/>
    <s v="OK"/>
    <m/>
    <s v="OK"/>
    <x v="0"/>
    <x v="0"/>
    <n v="0"/>
    <n v="0"/>
    <x v="0"/>
    <x v="46"/>
    <s v="2020/11/01"/>
    <s v="2021/01/02"/>
    <n v="1"/>
    <n v="1"/>
    <x v="0"/>
    <s v="180210KG_ALIAS_STMRP9_FROM_180210J5_ALIASSTMRP9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11/05"/>
    <n v="6"/>
    <m/>
    <n v="1"/>
    <n v="0"/>
    <n v="1"/>
    <s v="OK"/>
    <s v="OK"/>
    <s v="OK"/>
    <s v="OK"/>
    <s v="OK"/>
    <n v="0"/>
    <x v="0"/>
    <n v="1827553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4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FHX319      "/>
    <s v="MENETRIER                               "/>
    <s v="FABRICE                       "/>
    <s v="ACTIVITE          "/>
    <s v="AVECAFFECTATION"/>
    <m/>
    <m/>
    <m/>
    <s v="KO"/>
    <s v="OK"/>
    <m/>
    <s v="OK"/>
    <x v="0"/>
    <x v="0"/>
    <n v="0"/>
    <n v="0"/>
    <x v="0"/>
    <x v="46"/>
    <s v="2020/08/23"/>
    <s v="2020/10/17"/>
    <n v="1"/>
    <n v="1"/>
    <x v="0"/>
    <s v="180210KG_ALIAS_STMRP9_FROM_180210J5_ALIASSTMRP9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19/11/05"/>
    <n v="6"/>
    <m/>
    <n v="1"/>
    <n v="0"/>
    <n v="1"/>
    <s v="OK"/>
    <s v="OK"/>
    <s v="OK"/>
    <s v="OK"/>
    <s v="OK"/>
    <n v="0"/>
    <x v="0"/>
    <n v="1827553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4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FHX319      "/>
    <s v="MENETRIER                               "/>
    <s v="FABRICE                       "/>
    <s v="ACTIVITE          "/>
    <s v="AVECAFFECTATION"/>
    <m/>
    <m/>
    <m/>
    <s v="KO"/>
    <s v="OK"/>
    <m/>
    <s v="KO"/>
    <x v="2"/>
    <x v="1"/>
    <n v="0"/>
    <n v="0"/>
    <x v="0"/>
    <x v="46"/>
    <s v="2020/07/12"/>
    <s v="2020/08/22"/>
    <n v="1"/>
    <n v="1"/>
    <x v="3"/>
    <s v="180210J5_ALIAS_STMRP9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2T00:00:00"/>
    <s v="SAMEDI_NONRETROUVE"/>
    <x v="3"/>
    <n v="0"/>
    <s v="2019/11/05"/>
    <n v="6"/>
    <m/>
    <n v="1"/>
    <n v="0"/>
    <n v="1"/>
    <s v="OK"/>
    <s v="OK"/>
    <s v="OK"/>
    <s v="OK"/>
    <s v="OK"/>
    <n v="0"/>
    <x v="0"/>
    <n v="1827553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4"/>
    <s v="06 SEM.(0210:00)                             "/>
    <s v="1_XPNT,7_XRPH,9_XPNT,14_XRPH,17_XPNT,21_XRPH,27_XPNT,28_XRPH,33_XPNT,35_XRPH,39_XPNT,42_XRPH"/>
    <m/>
    <m/>
    <m/>
    <m/>
  </r>
  <r>
    <x v="0"/>
    <x v="0"/>
    <x v="9"/>
    <s v="CDI droit privé                              "/>
    <d v="2999-12-31T00:00:00"/>
    <s v="FHX319      "/>
    <s v="MENETRIER                               "/>
    <s v="FABRICE                       "/>
    <s v="ACTIVITE          "/>
    <s v="AVECAFFECTATION"/>
    <m/>
    <m/>
    <m/>
    <s v="KO"/>
    <s v="OK"/>
    <s v="2020/05/11"/>
    <s v="OK"/>
    <x v="0"/>
    <x v="0"/>
    <n v="2"/>
    <n v="1"/>
    <x v="0"/>
    <x v="46"/>
    <s v="2020/04/26"/>
    <s v="2020/07/11"/>
    <n v="1"/>
    <n v="1"/>
    <x v="0"/>
    <s v="180210KG_ALIAS_STMRP9_FROM_180210J5_ALIASSTMRP9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12STM               "/>
    <m/>
    <n v="1"/>
    <n v="0"/>
    <s v="Travail"/>
    <n v="0"/>
    <s v="Crise sanitaire   "/>
    <m/>
    <m/>
    <m/>
    <m/>
    <n v="0"/>
    <n v="0"/>
    <s v="Travail"/>
    <n v="0"/>
    <m/>
    <m/>
    <m/>
    <m/>
    <m/>
    <n v="2520"/>
    <n v="1"/>
    <n v="1"/>
    <d v="2020-04-26T00:00:00"/>
    <m/>
    <x v="0"/>
    <m/>
    <s v="2019/11/05"/>
    <n v="6"/>
    <m/>
    <n v="1"/>
    <n v="0"/>
    <n v="1"/>
    <s v="OK"/>
    <s v="OK"/>
    <s v="OK"/>
    <s v="OK"/>
    <s v="OK"/>
    <n v="0"/>
    <x v="0"/>
    <n v="1827553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4"/>
    <s v="06 SEM.(0210:00)                             "/>
    <s v="1_XPNT,7_XRPH,9_XPNT,14_XRPH,17_XPNT,21_XRPH,27_XPNT,28_XRPH,33_XPNT,35_XRPH,39_XPNT,42_XRPH"/>
    <n v="1827553"/>
    <m/>
    <m/>
    <m/>
  </r>
  <r>
    <x v="0"/>
    <x v="0"/>
    <x v="0"/>
    <s v="Fonctionnaire                                "/>
    <d v="2999-12-31T00:00:00"/>
    <s v="UJM702      "/>
    <s v="MICHAUD                                 "/>
    <s v="CATHERINE                     "/>
    <s v="ACTIVITE          "/>
    <s v="AVECAFFECTATION"/>
    <m/>
    <m/>
    <m/>
    <s v="KO"/>
    <s v="OK"/>
    <s v="2020/05/11"/>
    <s v="OK"/>
    <x v="0"/>
    <x v="0"/>
    <n v="2"/>
    <n v="0"/>
    <x v="0"/>
    <x v="23"/>
    <s v="2018/06/26"/>
    <s v="2999/12/31"/>
    <n v="1"/>
    <n v="1"/>
    <x v="0"/>
    <s v="373160CO_ALIAS_QL 207_FROM_X_ALIASX"/>
    <s v="DISTRI EQUIPE 2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s v="RHEB"/>
    <n v="1"/>
    <n v="0"/>
    <m/>
    <n v="0"/>
    <s v="Crise sanitaire   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643409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2"/>
    <s v="06_ASMP_AVQ4_AVQ3_ATVX_AU7K_AVQ2             "/>
    <s v="1_XPNT,7_XRPH,9_XPNT,14_XRPH,17_XPNT,21_XRPH,25_XPNT,28_XRPH,33_XPNT,35_XRPH,41_XPNT,42_XRPH"/>
    <n v="1643409"/>
    <m/>
    <m/>
    <m/>
  </r>
  <r>
    <x v="6"/>
    <x v="0"/>
    <x v="3"/>
    <s v="CDI droit privé                              "/>
    <d v="2999-12-31T00:00:00"/>
    <s v="WHL745      "/>
    <s v="BARON                                   "/>
    <s v="REMY                          "/>
    <s v="ACTIVITE          "/>
    <s v="AVECAFFECTATION"/>
    <m/>
    <m/>
    <m/>
    <s v="SIMU"/>
    <s v="OK"/>
    <s v="2020/05/11"/>
    <s v="OK"/>
    <x v="2"/>
    <x v="1"/>
    <n v="0"/>
    <n v="1"/>
    <x v="0"/>
    <x v="4"/>
    <s v="2020/05/11"/>
    <s v="2099/12/31"/>
    <n v="1"/>
    <n v="0"/>
    <x v="8"/>
    <s v="454430RV_ALIAS_FE42_FROM_454430FT_ALIASFE42 A"/>
    <s v="Equipe 1 Sud"/>
    <s v="OTT 4 semaines"/>
    <n v="4"/>
    <n v="4"/>
    <s v="09:15_11:40|12:25_16:44|"/>
    <s v="09:15_11:40|12:25_16:44|"/>
    <s v="09:15_11:40|12:25_16:44|"/>
    <s v="09:15_11:40|12:25_16:44|"/>
    <s v="09:15_11:40|12:25_16:44|"/>
    <s v="JPNT"/>
    <s v="J000"/>
    <s v="09:15_11:40|12:25_16:44|"/>
    <s v="09:15_11:40|12:25_16:44|"/>
    <s v="09:15_11:40|12:25_16:44|"/>
    <s v="09:15_11:40|12:25_16:44|"/>
    <s v="09:15_11:40|12:25_16:44|"/>
    <m/>
    <s v="J000"/>
    <s v="09:15_11:40|12:25_16:44|"/>
    <s v="09:15_11:40|12:25_16:44|"/>
    <s v="09:15_11:40|12:25_16:44|"/>
    <s v="09:15_11:40|12:25_16:44|"/>
    <s v="09:15_11:40|12:25_16:44|"/>
    <m/>
    <s v="J000"/>
    <s v="09:15_11:40|12:25_16:44|"/>
    <s v="09:15_11:40|12:25_16:44|"/>
    <s v="09:15_11:40|12:25_16:44|"/>
    <s v="09:15_11:40|12:25_16:44|"/>
    <s v="09:15_11:40|12:25_16:44|"/>
    <m/>
    <s v="J000"/>
    <s v="33H40"/>
    <n v="2020"/>
    <s v="09:15_11:40|12:25_16:44|"/>
    <s v="09:15_11:40|12:25_16:44|"/>
    <s v="09:15_11:40|12:25_16:44|"/>
    <s v="09:15_11:40|12:25_16:44|"/>
    <s v="09:15_11:40|12:25_16:4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0"/>
    <n v="0"/>
    <s v="Travail"/>
    <n v="0"/>
    <m/>
    <m/>
    <m/>
    <m/>
    <m/>
    <n v="0"/>
    <n v="1"/>
    <s v="Repos"/>
    <n v="0"/>
    <m/>
    <m/>
    <n v="420"/>
    <s v="FE42 A              "/>
    <m/>
    <n v="2020"/>
    <n v="0"/>
    <n v="1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749338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1"/>
    <s v="06_WDQH_HCDP_SU0A_SU0H_HCGZ_SU0S             "/>
    <s v="1_XPNT,7_XRPH,9_XPNT,14_XRPH,17_XPNT,21_XRPH,25_XPNT,28_XRPH,33_XPNT,35_XRPH,41_XPNT,42_XRPH"/>
    <m/>
    <n v="1749338"/>
    <m/>
    <m/>
  </r>
  <r>
    <x v="0"/>
    <x v="0"/>
    <x v="16"/>
    <s v="Fonctionnaire                                "/>
    <d v="2999-12-31T00:00:00"/>
    <s v="FJX643      "/>
    <s v="BOUILLOUX                               "/>
    <s v="NICOLE         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20/01/06"/>
    <s v="2020/08/01"/>
    <n v="1"/>
    <n v="1"/>
    <x v="0"/>
    <s v="180280LA_ALIAS_T 701_FROM_180280LA_ALIAST 701"/>
    <s v="DISTRIBUTION"/>
    <s v="OTT 4 semaines"/>
    <n v="4"/>
    <n v="1"/>
    <s v="09:00_12:30|13:15_16:50|WOC1           "/>
    <s v="09:00_12:30|13:15_16:50|WOC1           "/>
    <s v="09:00_12:30|13:15_16:50|WOC1           "/>
    <s v="09:00_12:30|13:15_16:50|WOC1           "/>
    <s v="09:00_12:30|13:15_16:50|WOC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50|WOC1           "/>
    <s v="09:00_12:30|13:15_16:50|WOC1           "/>
    <s v="09:00_12:30|13:15_16:50|WOC1           "/>
    <s v="09:00_12:30|13:15_16:50|WOC1           "/>
    <s v="09:00_12:30|13:15_16:50|WOC1           "/>
    <s v="09:00_12:30|13:15_16:20|HXD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RC en jour        "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520776"/>
    <s v="180280    "/>
    <d v="2019-03-04T00:00:00"/>
    <s v="35H 1 semaine"/>
    <n v="1"/>
    <n v="6"/>
    <m/>
    <s v="J"/>
    <s v="SEMAINE"/>
    <s v="BRH"/>
    <n v="6"/>
    <s v="2020/01/06"/>
    <s v="2999/12/31"/>
    <s v="AUB8           "/>
    <n v="6"/>
    <n v="6"/>
    <n v="1"/>
    <s v="06 SEM.(0210:00)                             "/>
    <s v="1_XPNT,7_XRPH,9_XPNT,14_XRPH,17_XPNT,21_XRPH,25_XPNT,28_XRPH,33_XPNT,35_XRPH,41_XPNT,42_XRPH"/>
    <n v="1520776"/>
    <m/>
    <m/>
    <m/>
  </r>
  <r>
    <x v="4"/>
    <x v="0"/>
    <x v="19"/>
    <s v="CDI droit privé                              "/>
    <d v="2999-12-31T00:00:00"/>
    <s v="KWV274      "/>
    <s v="CHEDEVILLE                              "/>
    <s v="SOPHIE                        "/>
    <s v="ACTIVITE          "/>
    <s v="AVECAFFECTATION"/>
    <m/>
    <m/>
    <m/>
    <s v="KO"/>
    <s v="OK"/>
    <s v="2020/05/11"/>
    <s v="OK"/>
    <x v="0"/>
    <x v="0"/>
    <n v="0"/>
    <n v="0"/>
    <x v="0"/>
    <x v="90"/>
    <s v="2020/01/27"/>
    <s v="2999/12/31"/>
    <n v="1"/>
    <n v="0"/>
    <x v="1"/>
    <s v="1822500A_ALIAS_S3CHC1_FROM_X_ALIASX"/>
    <s v="S3C"/>
    <s v="OTT 1 semaine"/>
    <n v="1"/>
    <n v="1"/>
    <s v="12:00_19:00|_|"/>
    <s v="12:00_19:00|_|"/>
    <s v="12:00_19:00|_|"/>
    <s v="12:00_19:00|_|"/>
    <s v="12:00_19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12:00_19:00|_|"/>
    <s v="12:00_19:00|_|"/>
    <s v="12:00_19:00|_|"/>
    <s v="12:00_19:00|_|"/>
    <s v="12:00_19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1-27T00:00:00"/>
    <m/>
    <x v="0"/>
    <m/>
    <s v="2019/06/18"/>
    <m/>
    <m/>
    <n v="2"/>
    <n v="0"/>
    <n v="0"/>
    <s v="OK"/>
    <s v="OK"/>
    <s v="OK"/>
    <s v="OK"/>
    <s v="OK"/>
    <n v="0"/>
    <x v="0"/>
    <n v="1767181"/>
    <s v="182250    "/>
    <d v="2019-04-01T00:00:00"/>
    <s v="Val Mens-Calcul Hebdo"/>
    <n v="1"/>
    <n v="5"/>
    <m/>
    <s v="J"/>
    <s v="SEMAINE"/>
    <s v="TOUTES"/>
    <n v="1"/>
    <s v="2019/06/18"/>
    <s v="2999/12/31"/>
    <s v="P6UV           "/>
    <n v="2"/>
    <m/>
    <n v="1"/>
    <s v="01_QIM7                                      "/>
    <s v="6_XRPH,7_XRPH"/>
    <n v="1767181"/>
    <m/>
    <m/>
    <m/>
  </r>
  <r>
    <x v="3"/>
    <x v="0"/>
    <x v="10"/>
    <s v="Fonctionnaire                                "/>
    <d v="2999-12-31T00:00:00"/>
    <s v="PAL165      "/>
    <s v="HERGAULT                                "/>
    <s v="CHRISTINE                     "/>
    <s v="ACTIVITE          "/>
    <s v="AVECAFFECTATION"/>
    <m/>
    <m/>
    <m/>
    <s v="SIMU"/>
    <s v="OK"/>
    <s v="2020/05/11"/>
    <s v="OK"/>
    <x v="0"/>
    <x v="0"/>
    <n v="4"/>
    <n v="0"/>
    <x v="0"/>
    <x v="14"/>
    <s v="2020/05/11"/>
    <s v="2099/12/31"/>
    <n v="1"/>
    <n v="0"/>
    <x v="1"/>
    <s v="411560VC_ALIAS_RAC_FROM_411560DS_ALIASRAC"/>
    <s v="CS19 / 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8/07/16"/>
    <m/>
    <m/>
    <n v="2"/>
    <n v="0"/>
    <n v="0"/>
    <s v="OK"/>
    <s v="OK"/>
    <s v="OK"/>
    <s v="OK"/>
    <s v="OK"/>
    <n v="0"/>
    <x v="0"/>
    <n v="1662094"/>
    <s v="411560    "/>
    <d v="2018-07-16T00:00:00"/>
    <s v="35H 1 semaine"/>
    <n v="1"/>
    <n v="5"/>
    <m/>
    <s v="J"/>
    <s v="SEMAINE"/>
    <s v="BRH"/>
    <n v="1"/>
    <s v="2018/07/16"/>
    <s v="2999/12/31"/>
    <s v="ZM8W           "/>
    <n v="2"/>
    <m/>
    <n v="1"/>
    <s v="01_JBDU                                      "/>
    <s v="6_XRPH,7_XRPH"/>
    <m/>
    <m/>
    <n v="1662094"/>
    <m/>
  </r>
  <r>
    <x v="0"/>
    <x v="0"/>
    <x v="14"/>
    <s v="CDI droit privé                              "/>
    <d v="2999-12-31T00:00:00"/>
    <s v="JNH869      "/>
    <s v="FABRY                                   "/>
    <s v="SEVERINE                      "/>
    <s v="ACTIVITE          "/>
    <s v="AVECAFFECTATION"/>
    <m/>
    <m/>
    <m/>
    <s v="KO"/>
    <s v="OK"/>
    <s v="2020/05/11"/>
    <s v="OK"/>
    <x v="0"/>
    <x v="0"/>
    <n v="4"/>
    <n v="0"/>
    <x v="0"/>
    <x v="54"/>
    <s v="2019/10/23"/>
    <s v="2020/07/11"/>
    <n v="1"/>
    <n v="1"/>
    <x v="0"/>
    <s v="281630JB_ALIAS_D03_FROM_X_ALIASX"/>
    <s v="PIERRES / EQUIPE1"/>
    <s v="OTT 4 semaines"/>
    <n v="4"/>
    <n v="1"/>
    <s v="08:00_12:22|13:07_15:45|AJU5           "/>
    <s v="08:00_12:22|13:07_15:45|AJU5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22|13:07_15:45|AJU5           "/>
    <s v="08:00_12:22|13:07_15:45|AJU5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709685"/>
    <s v="281630    "/>
    <d v="2019-10-21T00:00:00"/>
    <s v="35H 1 semaine"/>
    <n v="1"/>
    <n v="6"/>
    <m/>
    <s v="J"/>
    <s v="SEMAINE"/>
    <s v="BRH"/>
    <n v="6"/>
    <s v="2019/10/22"/>
    <s v="2999/12/31"/>
    <s v="CEPT           "/>
    <n v="6"/>
    <n v="6"/>
    <n v="2"/>
    <s v="06 SEM.(0210:00)                             "/>
    <s v="1_XPNT,7_XRPH,9_XPNT,14_XRPH,17_XPNT,21_XRPH,25_XPNT,28_XRPH,33_XPNT,35_XRPH,41_XPNT,42_XRPH"/>
    <n v="1709685"/>
    <m/>
    <m/>
    <m/>
  </r>
  <r>
    <x v="0"/>
    <x v="0"/>
    <x v="14"/>
    <s v="CDI droit privé                              "/>
    <d v="2999-12-31T00:00:00"/>
    <s v="NGP357      "/>
    <s v="LE FORESTIER                            "/>
    <s v="GREGORY                       "/>
    <s v="ACTIVITE          "/>
    <s v="AVECAFFECTATION"/>
    <s v="Congés Annuels    "/>
    <d v="2020-06-22T00:00:00"/>
    <d v="2020-07-04T00:00:00"/>
    <s v="KO"/>
    <s v="OK"/>
    <s v="2020/05/11"/>
    <s v="OK"/>
    <x v="0"/>
    <x v="0"/>
    <n v="3"/>
    <n v="0"/>
    <x v="0"/>
    <x v="26"/>
    <s v="2019/07/16"/>
    <s v="2020/07/18"/>
    <n v="1"/>
    <n v="1"/>
    <x v="0"/>
    <s v="2816305I_ALIAS_CYCLE7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962386"/>
    <s v="281630    "/>
    <d v="2020-01-06T00:00:00"/>
    <s v="35H 1 semaine"/>
    <n v="1"/>
    <n v="6"/>
    <m/>
    <s v="J"/>
    <s v="SEMAINE"/>
    <s v="BRH"/>
    <n v="6"/>
    <s v="2020/01/06"/>
    <s v="2999/12/31"/>
    <s v="C3RQ           "/>
    <n v="6"/>
    <n v="6"/>
    <n v="6"/>
    <s v="06 SEM.(0210:00)                             "/>
    <s v="1_XPNT,7_XRPH,9_XPNT,14_XRPH,17_XPNT,21_XRPH,25_XPNT,28_XRPH,33_XPNT,35_XRPH,41_XPNT,42_XRPH"/>
    <n v="1962386"/>
    <m/>
    <m/>
    <m/>
  </r>
  <r>
    <x v="4"/>
    <x v="0"/>
    <x v="2"/>
    <s v="CDI droit privé                              "/>
    <d v="2999-12-31T00:00:00"/>
    <s v="LJM813      "/>
    <s v="BAUDE                                   "/>
    <s v="PAULINE                       "/>
    <s v="ACTIVITE          "/>
    <s v="AVECAFFECTATION"/>
    <s v="Congés Annuels    "/>
    <d v="2020-06-05T00:00:00"/>
    <d v="2020-07-04T00:00:00"/>
    <s v="KO"/>
    <s v="OK"/>
    <s v="2020/05/11"/>
    <s v="OK"/>
    <x v="0"/>
    <x v="0"/>
    <n v="4"/>
    <n v="0"/>
    <x v="0"/>
    <x v="15"/>
    <s v="2019/10/01"/>
    <s v="2020/06/30"/>
    <n v="1"/>
    <n v="1"/>
    <x v="0"/>
    <s v="450510IZ_ALIAS_MATER_FROM_X_ALIASX"/>
    <s v="GCP"/>
    <s v="OTT 4 semaines"/>
    <n v="4"/>
    <n v="1"/>
    <s v="07:30_12:30|13:15_15:15|NZOY           "/>
    <s v="07:30_12:30|13:15_15:15|NZOY           "/>
    <s v="07:30_12:30|13:15_15:15|NZOY           "/>
    <s v="07:30_12:30|13:15_15:15|NZOY           "/>
    <s v="07:30_12:30|13:15_15:15|NZOY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30|13:15_15:15|NZOY           "/>
    <s v="07:30_12:30|13:15_15:15|NZOY           "/>
    <s v="07:30_12:30|13:15_15:15|NZOY           "/>
    <s v="07:30_12:30|13:15_15:15|NZOY           "/>
    <s v="07:30_12:30|13:15_15:15|NZOY           "/>
    <s v="07:30_12:30|13:15_15:15|NZOY           "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2-12T00:00:00"/>
    <d v="2020-06-04T00:00:00"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Maternité         "/>
    <m/>
    <m/>
    <m/>
    <n v="1"/>
    <n v="0"/>
    <m/>
    <n v="0"/>
    <m/>
    <s v="Congés Annuels    "/>
    <m/>
    <m/>
    <m/>
    <n v="2520"/>
    <n v="1"/>
    <n v="1"/>
    <d v="2019-10-01T00:00:00"/>
    <m/>
    <x v="0"/>
    <m/>
    <s v="2019/05/20"/>
    <n v="6"/>
    <m/>
    <n v="1"/>
    <n v="0"/>
    <n v="0"/>
    <s v="OK"/>
    <s v="OK"/>
    <s v="OK"/>
    <s v="OK"/>
    <s v="OK"/>
    <n v="0"/>
    <x v="0"/>
    <n v="1978225"/>
    <s v="450510    "/>
    <d v="2019-05-20T00:00:00"/>
    <s v="35H 1 semaine"/>
    <n v="1"/>
    <n v="6"/>
    <m/>
    <s v="J"/>
    <s v="SEMAINE"/>
    <s v="BRH"/>
    <n v="6"/>
    <s v="2019/05/20"/>
    <s v="2999/12/31"/>
    <s v="ASJ7           "/>
    <n v="6"/>
    <n v="6"/>
    <n v="6"/>
    <s v="06_AGKX_AIGD_AIHV_AIJO_AIJV_N6T0             "/>
    <s v="1_XPNT,7_XRPH,9_XPNT,14_XRPH,17_XPNT,21_XRPH,25_XPNT,28_XRPH,33_XPNT,35_XRPH,41_XPNT,42_XRPH"/>
    <n v="1978225"/>
    <m/>
    <m/>
    <m/>
  </r>
  <r>
    <x v="2"/>
    <x v="0"/>
    <x v="18"/>
    <s v="CDI droit privé                              "/>
    <d v="2999-12-31T00:00:00"/>
    <s v="MWS605      "/>
    <s v="GOUSSARD                                "/>
    <s v="PHILIPPE                      "/>
    <s v="ACTIVITE          "/>
    <s v="AVECAFFECTATION"/>
    <m/>
    <m/>
    <m/>
    <s v="SIMU"/>
    <s v="OK"/>
    <s v="2020/06/01"/>
    <s v="KO"/>
    <x v="1"/>
    <x v="0"/>
    <n v="2"/>
    <n v="0"/>
    <x v="0"/>
    <x v="33"/>
    <s v="2020/06/01"/>
    <s v="2099/12/31"/>
    <n v="1"/>
    <n v="0"/>
    <x v="2"/>
    <s v="281620V7_ALIAS_09001_FROM_281620IY_ALIAS09001"/>
    <s v="GELLAINVILLE COVID / MES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6:20_13:00|_|"/>
    <x v="1"/>
    <n v="400"/>
    <s v="2019/06/17"/>
    <n v="4"/>
    <m/>
    <n v="1"/>
    <n v="0"/>
    <n v="1"/>
    <s v="OK"/>
    <s v="OK"/>
    <s v="OK"/>
    <s v="OK"/>
    <s v="OK"/>
    <n v="0"/>
    <x v="0"/>
    <n v="1599166"/>
    <s v="281620    "/>
    <d v="2019-06-17T00:00:00"/>
    <s v="35H 1 semaine"/>
    <n v="1"/>
    <n v="6"/>
    <m/>
    <s v="J"/>
    <s v="SEMAINE"/>
    <s v="BRH"/>
    <n v="4"/>
    <s v="2019/06/17"/>
    <s v="2999/12/31"/>
    <s v="TELF           "/>
    <n v="4"/>
    <n v="4"/>
    <n v="3"/>
    <s v="04_DYTS_WBAA_DYTS_DYWF                       "/>
    <s v="2_XPNT,7_XRPH,13_XPNT,14_XRPH,16_XPNT,21_XRPH,26_XPNT,28_XRPH"/>
    <m/>
    <n v="1599166"/>
    <m/>
    <m/>
  </r>
  <r>
    <x v="0"/>
    <x v="0"/>
    <x v="1"/>
    <s v="Fonctionnaire                                "/>
    <d v="2999-12-31T00:00:00"/>
    <s v="BXN149      "/>
    <s v="BRETHENOUX                              "/>
    <s v="THIERRY                       "/>
    <s v="ACTIVITE          "/>
    <s v="AVECAFFECTATION"/>
    <m/>
    <m/>
    <m/>
    <s v="KO"/>
    <s v="OK"/>
    <s v="2020/05/11"/>
    <s v="OK"/>
    <x v="0"/>
    <x v="0"/>
    <n v="2"/>
    <n v="0"/>
    <x v="0"/>
    <x v="8"/>
    <s v="2018/02/15"/>
    <s v="2999/12/31"/>
    <n v="1"/>
    <n v="1"/>
    <x v="0"/>
    <s v="3729203Q_ALIAS_FQ02_FROM_X_ALIASX, 372920DS_ALIAS_FQMRP_FROM_X_ALIASX"/>
    <s v="EQUIPE 2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2-15T00:00:00"/>
    <m/>
    <x v="0"/>
    <m/>
    <s v="2019/03/04"/>
    <n v="6"/>
    <m/>
    <n v="1"/>
    <n v="0"/>
    <n v="1"/>
    <s v="OK"/>
    <s v="OK"/>
    <s v="OK"/>
    <s v="OK"/>
    <s v="OK"/>
    <n v="0"/>
    <x v="0"/>
    <n v="1618081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3"/>
    <s v="06_ATTY_ATTW_AS97_ATAL_ASCU_AVO8             "/>
    <s v="1_XPNT,7_XRPH,9_XPNT,14_XRPH,17_XPNT,21_XRPH,25_XPNT,28_XRPH,33_XPNT,35_XRPH,41_XPNT,42_XRPH"/>
    <n v="1618081"/>
    <m/>
    <m/>
    <m/>
  </r>
  <r>
    <x v="2"/>
    <x v="0"/>
    <x v="6"/>
    <s v="CDI droit privé                              "/>
    <d v="2999-12-31T00:00:00"/>
    <s v="SCK051      "/>
    <s v="SAJOT                                   "/>
    <s v="FABIENNE                      "/>
    <s v="ACTIVITE          "/>
    <s v="AVECAFFECTATION"/>
    <s v="Congés Annuels    "/>
    <d v="2020-06-29T00:00:00"/>
    <d v="2020-07-18T00:00:00"/>
    <s v="SIMU"/>
    <s v="OK"/>
    <s v="2020/05/11"/>
    <s v="KO"/>
    <x v="1"/>
    <x v="0"/>
    <n v="4"/>
    <n v="0"/>
    <x v="0"/>
    <x v="67"/>
    <s v="2020/05/11"/>
    <s v="2099/12/31"/>
    <n v="1"/>
    <n v="0"/>
    <x v="2"/>
    <s v="36028106_ALIAS_V4 O_FROM_360280QE_ALIASV3-2"/>
    <s v="Volants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8T00:00:00"/>
    <d v="2020-05-16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501374"/>
    <s v="360280    "/>
    <d v="2019-03-04T00:00:00"/>
    <s v="35H 1 semaine"/>
    <n v="1"/>
    <n v="6"/>
    <m/>
    <s v="J"/>
    <s v="SEMAINE"/>
    <s v="BRH"/>
    <n v="6"/>
    <s v="2019/06/18"/>
    <s v="2999/12/31"/>
    <s v="B6R7           "/>
    <n v="6"/>
    <n v="6"/>
    <n v="3"/>
    <s v="06 SEM.(0210:00)                             "/>
    <s v="1_XPNT,7_XRPH,9_XPNT,14_XRPH,17_XPNT,21_XRPH,25_XPNT,28_XRPH,33_XPNT,35_XRPH,41_XPNT,42_XRPH"/>
    <m/>
    <n v="1501374"/>
    <m/>
    <m/>
  </r>
  <r>
    <x v="0"/>
    <x v="0"/>
    <x v="12"/>
    <s v="CDI droit privé                              "/>
    <d v="2999-12-31T00:00:00"/>
    <s v="PHW165      "/>
    <s v="BRICLOT                                 "/>
    <s v="ANAIS                         "/>
    <s v="ACTIVITE          "/>
    <s v="AVECAFFECTATION"/>
    <m/>
    <m/>
    <m/>
    <s v="KO"/>
    <s v="OK"/>
    <s v="2020/05/11"/>
    <s v="OK"/>
    <x v="2"/>
    <x v="1"/>
    <n v="3"/>
    <n v="1"/>
    <x v="0"/>
    <x v="82"/>
    <s v="2020/01/20"/>
    <s v="2999/12/31"/>
    <n v="1"/>
    <n v="1"/>
    <x v="75"/>
    <s v="411580ON_ALIAS_VR5_FROM_X_ALIASX"/>
    <s v="NOYERS / EQUIPE VR/FP"/>
    <s v="OTT 4 semaines"/>
    <n v="4"/>
    <n v="4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41H18"/>
    <n v="2478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13"/>
    <s v="D14                 "/>
    <m/>
    <n v="1"/>
    <n v="0"/>
    <m/>
    <n v="0"/>
    <s v="Crise sanitaire   "/>
    <m/>
    <n v="413"/>
    <s v="D10                 "/>
    <m/>
    <n v="1"/>
    <n v="0"/>
    <m/>
    <n v="0"/>
    <m/>
    <s v="Congés Annuels    "/>
    <m/>
    <m/>
    <m/>
    <n v="0"/>
    <n v="1"/>
    <m/>
    <n v="0"/>
    <m/>
    <m/>
    <n v="413"/>
    <s v="D17                 "/>
    <m/>
    <n v="2478"/>
    <n v="0"/>
    <n v="1"/>
    <d v="2020-01-20T00:00:00"/>
    <s v="SAMEDI_NONRETROUVE"/>
    <x v="3"/>
    <n v="0"/>
    <s v="2020/01/20"/>
    <n v="11"/>
    <m/>
    <n v="1"/>
    <n v="0"/>
    <n v="1"/>
    <s v="OK"/>
    <s v="OK"/>
    <s v="OK"/>
    <s v="OK"/>
    <s v="OK"/>
    <n v="0"/>
    <x v="0"/>
    <n v="2008688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11"/>
    <s v="12 SEM.(0420:00)                             "/>
    <s v="7_XRPH,8_XPNT,9_XPNT,14_XRPH,21_XRPH,24_XPNT,28_XRPH,35_XRPH,40_XPNT,41_XPNT,42_XRPH,49_XRPH,50_XPNT,51_XPNT,56_XRPH,63_XRPH,66_XPNT,67_XPNT,70_XRPH,77_XRPH,82_XPNT,83_XPNT,84_XRPH"/>
    <n v="2008688"/>
    <m/>
    <m/>
    <m/>
  </r>
  <r>
    <x v="3"/>
    <x v="0"/>
    <x v="12"/>
    <s v="CDI droit privé                              "/>
    <d v="2999-12-31T00:00:00"/>
    <s v="YXA627      "/>
    <s v="MAGNELLI                                "/>
    <s v="GWENAELLE                     "/>
    <s v="ACTIVITE          "/>
    <s v="AVECAFFECTATION"/>
    <m/>
    <m/>
    <m/>
    <s v="SIMU"/>
    <s v="OK"/>
    <s v="2020/05/11"/>
    <s v="OK"/>
    <x v="1"/>
    <x v="0"/>
    <n v="3"/>
    <n v="1"/>
    <x v="0"/>
    <x v="56"/>
    <s v="2020/05/11"/>
    <s v="2099/12/31"/>
    <n v="1"/>
    <n v="0"/>
    <x v="8"/>
    <s v="411580UF_ALIAS_D17_FROM_411580P9_ALIASD17"/>
    <s v="CS Montrichard DISTRI sem"/>
    <s v="OTT 4 semaines"/>
    <n v="4"/>
    <n v="4"/>
    <s v="07:20_11:30|12:15_14:49|"/>
    <s v="07:20_11:30|12:15_14:49|"/>
    <s v="07:20_11:30|12:15_14:49|"/>
    <s v="07:20_11:30|12:15_14:49|"/>
    <s v="07:20_11:30|12:15_14:49|"/>
    <s v="07:30_12:50|_|"/>
    <s v="J000"/>
    <s v="07:20_11:30|12:15_14:49|"/>
    <s v="07:20_11:30|12:15_14:49|"/>
    <s v="07:20_11:30|12:15_14:49|"/>
    <s v="07:20_11:30|12:15_14:49|"/>
    <s v="07:20_11:30|12:15_14:49|"/>
    <s v="JPNT"/>
    <s v="J000"/>
    <s v="07:20_11:30|12:15_14:49|"/>
    <s v="07:20_11:30|12:15_14:49|"/>
    <s v="07:20_11:30|12:15_14:49|"/>
    <s v="07:20_11:30|12:15_14:49|"/>
    <s v="07:20_11:30|12:15_14:49|"/>
    <s v="JPNT"/>
    <s v="J000"/>
    <s v="07:20_11:30|12:15_14:49|"/>
    <s v="07:20_11:30|12:15_14:49|"/>
    <s v="07:20_11:30|12:15_14:49|"/>
    <s v="07:20_11:30|12:15_14:49|"/>
    <s v="07:20_11:30|12:15_14:49|"/>
    <s v="JPNT"/>
    <s v="J000"/>
    <s v="33H40"/>
    <n v="2020"/>
    <s v="07:20_11:30|12:15_14:49|"/>
    <s v="07:20_11:30|12:15_14:49|"/>
    <s v="07:20_11:30|12:15_14:49|"/>
    <s v="07:20_11:30|12:15_14:49|"/>
    <s v="07:20_11:30|12:15_14:4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130"/>
    <s v="FG14 G              "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1"/>
    <d v="2020-05-11T00:00:00"/>
    <s v="07:30_12:50|_|"/>
    <x v="2"/>
    <n v="320"/>
    <s v="2020/01/27"/>
    <n v="11"/>
    <m/>
    <n v="1"/>
    <n v="0"/>
    <n v="1"/>
    <s v="OK"/>
    <s v="OK"/>
    <s v="OK"/>
    <s v="OK"/>
    <s v="OK"/>
    <n v="0"/>
    <x v="0"/>
    <n v="1659442"/>
    <s v="411580    "/>
    <d v="2020-01-27T00:00:00"/>
    <s v="Accord PPH"/>
    <n v="12"/>
    <n v="6"/>
    <m/>
    <s v="J"/>
    <s v="MOY HEBDO"/>
    <s v="BRH"/>
    <n v="12"/>
    <s v="2020/01/27"/>
    <s v="2999/12/31"/>
    <s v="AXNK           "/>
    <n v="12"/>
    <n v="11"/>
    <n v="1"/>
    <s v="12 SEM.(0420:00)                             "/>
    <s v="1_XPNT,2_XPNT,7_XRPH,14_XRPH,17_XPNT,21_XRPH,28_XRPH,33_XPNT,34_XPNT,35_XRPH,42_XRPH,43_XPNT,44_XPNT,49_XRPH,56_XRPH,59_XPNT,60_XPNT,63_XRPH,70_XRPH,75_XPNT,76_XPNT,77_XRPH,84_XRPH"/>
    <m/>
    <m/>
    <n v="1659442"/>
    <m/>
  </r>
  <r>
    <x v="2"/>
    <x v="0"/>
    <x v="13"/>
    <s v="CDI droit privé                              "/>
    <d v="2999-12-31T00:00:00"/>
    <s v="XEB369      "/>
    <s v="GUERIN                                  "/>
    <s v="SANDRINE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U9_ALIAS_RFT714_FROM_411600J5_ALIASTM714"/>
    <s v="BLOIS/ EQUIPE 7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16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Travail"/>
    <n v="0"/>
    <m/>
    <s v="RC en jour        "/>
    <m/>
    <m/>
    <m/>
    <n v="1"/>
    <n v="0"/>
    <s v="Repos"/>
    <n v="0"/>
    <m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563074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6"/>
    <s v="06 SEM.(0210:00)                             "/>
    <s v="1_XPNT,7_XRPH,9_XPNT,14_XRPH,17_XPNT,21_XRPH,25_XPNT,28_XRPH,33_XPNT,35_XRPH,41_XPNT,42_XRPH"/>
    <m/>
    <n v="1563074"/>
    <m/>
    <m/>
  </r>
  <r>
    <x v="3"/>
    <x v="0"/>
    <x v="2"/>
    <s v="CDI droit privé                              "/>
    <d v="2999-12-31T00:00:00"/>
    <s v="ECW897      "/>
    <s v="CHABIN                                  "/>
    <s v="LAURENCE                      "/>
    <s v="ACTIVITE          "/>
    <s v="AVECAFFECTATION"/>
    <m/>
    <m/>
    <m/>
    <s v="SIMU"/>
    <s v="OK"/>
    <s v="2020/05/11"/>
    <s v="OK"/>
    <x v="1"/>
    <x v="0"/>
    <n v="3"/>
    <n v="1"/>
    <x v="0"/>
    <x v="73"/>
    <s v="2020/05/11"/>
    <s v="2099/12/31"/>
    <n v="1"/>
    <n v="0"/>
    <x v="2"/>
    <s v="450510NY_ALIAS_TM1414_FROM_4505108V_ALIASTM1414"/>
    <s v="CHATILLON SUR LOIRE PDC1"/>
    <s v="OTT 4 semaines"/>
    <n v="4"/>
    <n v="4"/>
    <s v="07:40_14:20|_|"/>
    <s v="07:40_14:20|_|"/>
    <s v="07:40_14:20|_|"/>
    <s v="07:40_14:20|_|"/>
    <s v="07:40_14:20|_|"/>
    <s v="07:40_14:20|_|"/>
    <s v="J000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s v="JPNT"/>
    <s v="J000"/>
    <s v="07:40_14:20|_|"/>
    <s v="07:40_14:20|_|"/>
    <s v="07:40_14:20|_|"/>
    <s v="07:40_14:20|_|"/>
    <s v="07:40_14:20|_|"/>
    <s v="JPNT"/>
    <s v="J000"/>
    <s v="33H20"/>
    <n v="2000"/>
    <s v="07:40_14:20|_|"/>
    <s v="07:40_14:20|_|"/>
    <s v="07:40_14:20|_|"/>
    <s v="07:40_14:20|_|"/>
    <s v="07:40_14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70"/>
    <s v="TM1414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40_14:20|_|"/>
    <x v="1"/>
    <n v="400"/>
    <s v="2018/04/16"/>
    <n v="3"/>
    <m/>
    <n v="1"/>
    <n v="0"/>
    <n v="1"/>
    <s v="OK"/>
    <s v="OK"/>
    <s v="OK"/>
    <s v="OK"/>
    <s v="OK"/>
    <n v="0"/>
    <x v="0"/>
    <n v="1500031"/>
    <s v="450510    "/>
    <d v="2018-04-16T00:00:00"/>
    <s v="Accord PPH"/>
    <n v="9"/>
    <n v="6"/>
    <m/>
    <s v="J"/>
    <s v="MOY HEBDO"/>
    <s v="BRH"/>
    <n v="9"/>
    <s v="2018/04/16"/>
    <s v="2999/12/31"/>
    <s v="QWS9           "/>
    <n v="9"/>
    <n v="3"/>
    <n v="4"/>
    <s v="09_C0VF_C0UX_C0VF_C0VF_C0VF_C0VF_YB1Q_C0VF_C0"/>
    <s v="7_XRPH,13_XPNT,14_XRPH,21_XRPH,28_XRPH,35_XRPH,42_XRPH,43_XPNT,44_XPNT,49_XRPH,56_XRPH,63_XRPH"/>
    <m/>
    <m/>
    <n v="1500031"/>
    <m/>
  </r>
  <r>
    <x v="2"/>
    <x v="0"/>
    <x v="18"/>
    <s v="Fonctionnaire                                "/>
    <d v="2999-12-31T00:00:00"/>
    <s v="AYL176      "/>
    <s v="MARTIN                                  "/>
    <s v="SANDRINE                      "/>
    <s v="ACTIVITE          "/>
    <s v="AVECAFFECTATION"/>
    <m/>
    <m/>
    <m/>
    <s v="SIMU"/>
    <s v="OK"/>
    <s v="2020/06/01"/>
    <s v="KO"/>
    <x v="1"/>
    <x v="0"/>
    <n v="2"/>
    <n v="0"/>
    <x v="0"/>
    <x v="36"/>
    <s v="2020/06/01"/>
    <s v="2099/12/31"/>
    <n v="1"/>
    <n v="0"/>
    <x v="2"/>
    <s v="281620OO_ALIAS_D4001_FROM_281620BD_ALIASD4001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0_12:00|12:45_14:25|HIA7           "/>
    <x v="1"/>
    <n v="400"/>
    <s v="2018/04/02"/>
    <n v="6"/>
    <m/>
    <n v="1"/>
    <n v="0"/>
    <n v="1"/>
    <s v="OK"/>
    <s v="OK"/>
    <s v="OK"/>
    <s v="OK"/>
    <s v="OK"/>
    <n v="0"/>
    <x v="0"/>
    <n v="1558091"/>
    <s v="281620    "/>
    <d v="2018-06-18T00:00:00"/>
    <s v="Accord PPH"/>
    <n v="6"/>
    <n v="6"/>
    <m/>
    <s v="J"/>
    <s v="MOY HEBDO"/>
    <s v="BRH"/>
    <n v="6"/>
    <s v="2018/04/02"/>
    <s v="2999/12/31"/>
    <s v="PUSI           "/>
    <n v="6"/>
    <n v="6"/>
    <n v="6"/>
    <s v="06_W52H_YBD8_W52H_W56Q_W52H_W530             "/>
    <s v="7_XRPH,8_XPNT,9_XPNT,14_XRPH,21_XRPH,24_XPNT,25_XPNT,28_XRPH,35_XRPH,40_XPNT,41_XPNT,42_XRPH"/>
    <m/>
    <n v="1558091"/>
    <m/>
    <m/>
  </r>
  <r>
    <x v="4"/>
    <x v="0"/>
    <x v="4"/>
    <s v="CDI droit privé                              "/>
    <d v="2999-12-31T00:00:00"/>
    <s v="BPH813      "/>
    <s v="JAUDOUIN                                "/>
    <s v="BARBARA                       "/>
    <s v="ACTIVITE          "/>
    <s v="AVECAFFECTATION"/>
    <m/>
    <m/>
    <m/>
    <s v="KO"/>
    <s v="OK"/>
    <s v="2020/05/11"/>
    <s v="OK"/>
    <x v="0"/>
    <x v="0"/>
    <n v="1"/>
    <n v="0"/>
    <x v="0"/>
    <x v="42"/>
    <s v="2019/01/01"/>
    <s v="2999/12/31"/>
    <n v="1"/>
    <n v="0"/>
    <x v="1"/>
    <s v="372910D0_ALIAS_AOC_FROM_X_ALIASX"/>
    <s v="CODIR Etab"/>
    <s v="OTT 4 semaines"/>
    <n v="4"/>
    <n v="1"/>
    <s v="08:00_12:30|14:00_16:30|A0B0           "/>
    <s v="08:00_12:30|14:00_16:30|A0B0           "/>
    <s v="08:00_12:30|14:00_16:30|A0B0           "/>
    <s v="08:00_12:30|14:00_16:30|A0B0           "/>
    <s v="08:00_12:30|14:00_16:30|A0B0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30|14:00_16:30|A0B0           "/>
    <s v="08:00_12:30|14:00_16:30|A0B0           "/>
    <s v="08:00_12:30|14:00_16:30|A0B0           "/>
    <s v="08:00_12:30|14:00_16:30|A0B0           "/>
    <s v="08:00_12:30|14:00_16:30|A0B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1-01T00:00:00"/>
    <m/>
    <x v="0"/>
    <m/>
    <s v="2020/01/06"/>
    <n v="4"/>
    <m/>
    <n v="1"/>
    <n v="0"/>
    <n v="0"/>
    <s v="OK"/>
    <s v="OK"/>
    <s v="OK"/>
    <s v="OK"/>
    <s v="OK"/>
    <n v="0"/>
    <x v="0"/>
    <n v="1596397"/>
    <s v="372910    "/>
    <d v="2020-01-06T00:00:00"/>
    <s v="35H 1 semaine"/>
    <n v="1"/>
    <n v="6"/>
    <m/>
    <s v="J"/>
    <s v="SEMAINE"/>
    <s v="BRH"/>
    <n v="4"/>
    <s v="2020/01/06"/>
    <s v="2999/12/31"/>
    <s v="AR5F           "/>
    <n v="4"/>
    <n v="4"/>
    <n v="2"/>
    <s v="04_J6WG_J6WG_J6WG_AUBW                       "/>
    <s v="6_XPNT,7_XRPH,13_XPNT,14_XRPH,20_XPNT,21_XRPH,24_XPNT,28_XRPH"/>
    <n v="1596397"/>
    <m/>
    <m/>
    <m/>
  </r>
  <r>
    <x v="0"/>
    <x v="0"/>
    <x v="7"/>
    <s v="CDI droit privé                              "/>
    <d v="2999-12-31T00:00:00"/>
    <s v="DCR036      "/>
    <s v="BODIN                                   "/>
    <s v="MARC                          "/>
    <s v="ACTIVITE          "/>
    <s v="AVECAFFECTATION"/>
    <m/>
    <m/>
    <m/>
    <s v="KO"/>
    <s v="OK"/>
    <s v="2020/05/11"/>
    <s v="KO"/>
    <x v="2"/>
    <x v="1"/>
    <n v="4"/>
    <n v="0"/>
    <x v="0"/>
    <x v="91"/>
    <s v="2019/03/26"/>
    <s v="2999/12/31"/>
    <n v="1"/>
    <n v="1"/>
    <x v="5"/>
    <s v="372900CD_ALIAS_604_FROM_X_ALIASX"/>
    <s v="DISTRI"/>
    <s v="OTT 4 semaines"/>
    <n v="4"/>
    <n v="4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38H12"/>
    <n v="2292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2"/>
    <n v="0"/>
    <n v="0"/>
    <d v="2019-03-26T00:00:00"/>
    <s v="SAMEDI_NONRETROUVE"/>
    <x v="3"/>
    <n v="0"/>
    <s v="2019/03/26"/>
    <n v="6"/>
    <m/>
    <n v="1"/>
    <n v="0"/>
    <n v="1"/>
    <s v="OK"/>
    <s v="OK"/>
    <s v="OK"/>
    <s v="OK"/>
    <s v="OK"/>
    <n v="0"/>
    <x v="0"/>
    <n v="1694200"/>
    <s v="372900    "/>
    <d v="2019-03-26T00:00:00"/>
    <s v="Decret 04/11/2008"/>
    <n v="4"/>
    <n v="6"/>
    <m/>
    <s v="J"/>
    <s v="SEMAINE"/>
    <s v="ABS REMU"/>
    <n v="12"/>
    <s v="2019/03/26"/>
    <s v="2999/12/31"/>
    <s v="BA28           "/>
    <n v="12"/>
    <n v="6"/>
    <n v="2"/>
    <s v="12 SEM.(0420:01)                             "/>
    <s v="1_XPNT,2_XPNT,7_XRPH,14_XRPH,21_XRPH,28_XRPH,31_XPNT,32_XPNT,35_XRPH,42_XRPH,49_XRPH,56_XRPH,61_XPNT,62_XPNT,63_XRPH,70_XRPH,77_XRPH,84_XRPH"/>
    <n v="1694200"/>
    <m/>
    <m/>
    <m/>
  </r>
  <r>
    <x v="1"/>
    <x v="0"/>
    <x v="4"/>
    <s v="CDD droit privé                              "/>
    <d v="2020-07-11T00:00:00"/>
    <s v="HDC181      "/>
    <s v="LEGOUVERNEUR                            "/>
    <s v="CHRISTOPHE                    "/>
    <s v="ACTIVITE          "/>
    <s v="AVECAFFECTATION"/>
    <m/>
    <m/>
    <m/>
    <s v="KO"/>
    <s v="OK"/>
    <s v="2020/06/14"/>
    <s v="OK"/>
    <x v="0"/>
    <x v="0"/>
    <n v="0"/>
    <n v="3"/>
    <x v="0"/>
    <x v="42"/>
    <s v="2020/06/14"/>
    <s v="2020/07/11"/>
    <n v="1"/>
    <n v="1"/>
    <x v="0"/>
    <s v="372910KQ_ALIAS_9011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19"/>
    <s v="9011R               "/>
    <m/>
    <n v="0"/>
    <n v="1"/>
    <s v="Travail"/>
    <n v="0"/>
    <m/>
    <m/>
    <n v="425"/>
    <s v="9004                "/>
    <m/>
    <n v="0"/>
    <n v="1"/>
    <s v="Travail"/>
    <n v="0"/>
    <m/>
    <m/>
    <n v="425"/>
    <s v="9004                "/>
    <m/>
    <n v="0"/>
    <n v="0"/>
    <m/>
    <n v="0"/>
    <m/>
    <m/>
    <m/>
    <m/>
    <m/>
    <n v="2520"/>
    <n v="1"/>
    <n v="1"/>
    <d v="2020-06-14T00:00:00"/>
    <m/>
    <x v="0"/>
    <m/>
    <s v="2020/05/18"/>
    <n v="3"/>
    <m/>
    <n v="1"/>
    <n v="0"/>
    <n v="1"/>
    <s v="OK"/>
    <s v="OK"/>
    <s v="OK"/>
    <s v="OK"/>
    <s v="OK"/>
    <n v="0"/>
    <x v="0"/>
    <n v="1850759"/>
    <s v="372910    "/>
    <d v="2020-05-04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1"/>
    <x v="0"/>
    <x v="4"/>
    <s v="CDD droit privé                              "/>
    <d v="2020-07-11T00:00:00"/>
    <s v="HDC181      "/>
    <s v="LEGOUVERNEUR                            "/>
    <s v="CHRISTOPHE                    "/>
    <s v="ACTIVITE          "/>
    <s v="AVECAFFECTATION"/>
    <m/>
    <m/>
    <m/>
    <s v="KO"/>
    <s v="OK"/>
    <s v="2020/05/18"/>
    <s v="OK"/>
    <x v="0"/>
    <x v="0"/>
    <n v="3"/>
    <n v="0"/>
    <x v="0"/>
    <x v="42"/>
    <s v="2020/05/18"/>
    <s v="2020/06/13"/>
    <n v="1"/>
    <n v="1"/>
    <x v="0"/>
    <s v="372910KQ_ALIAS_9011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2520"/>
    <n v="1"/>
    <n v="1"/>
    <d v="2020-05-18T00:00:00"/>
    <m/>
    <x v="0"/>
    <m/>
    <s v="2020/05/18"/>
    <n v="3"/>
    <m/>
    <n v="1"/>
    <n v="0"/>
    <n v="1"/>
    <s v="OK"/>
    <s v="OK"/>
    <s v="OK"/>
    <s v="OK"/>
    <s v="OK"/>
    <n v="0"/>
    <x v="0"/>
    <n v="1850759"/>
    <s v="372910    "/>
    <d v="2020-05-04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0"/>
    <x v="0"/>
    <x v="5"/>
    <s v="CDI droit privé                              "/>
    <d v="2999-12-31T00:00:00"/>
    <s v="TPR117      "/>
    <s v="DUGALAIS                                "/>
    <s v="LISIANE                       "/>
    <s v="ACTIVITE          "/>
    <s v="AVECAFFECTATION"/>
    <m/>
    <m/>
    <m/>
    <s v="KO"/>
    <s v="OK"/>
    <s v="2020/05/11"/>
    <s v="OK"/>
    <x v="0"/>
    <x v="0"/>
    <n v="2"/>
    <n v="0"/>
    <x v="0"/>
    <x v="6"/>
    <s v="2019/09/24"/>
    <s v="2999/12/31"/>
    <n v="1"/>
    <n v="1"/>
    <x v="0"/>
    <s v="450880TG_ALIAS_1003_FROM_X_ALIASX"/>
    <s v="Equipe Prépa"/>
    <s v="OTT 4 semaines"/>
    <n v="4"/>
    <n v="1"/>
    <s v="05:15_12:15|_|"/>
    <s v="05:15_12:15|_|"/>
    <s v="05:15_12:15|_|"/>
    <s v="05:15_12:15|_|"/>
    <s v="05:15_12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5:15_12:15|_|"/>
    <s v="05:15_12:15|_|"/>
    <s v="05:15_12:15|_|"/>
    <s v="05:15_12:15|_|"/>
    <s v="05:15_12:15|_|"/>
    <s v="05:15_12:15|_|"/>
    <m/>
    <m/>
    <m/>
    <m/>
    <m/>
    <m/>
    <m/>
    <m/>
    <m/>
    <m/>
    <m/>
    <m/>
    <m/>
    <m/>
    <m/>
    <m/>
    <m/>
    <m/>
    <m/>
    <m/>
    <m/>
    <m/>
    <m/>
    <m/>
    <m/>
    <m/>
    <m/>
    <m/>
    <s v="RCE               "/>
    <s v="RCE"/>
    <d v="2020-05-11T00:00:00"/>
    <d v="2020-05-12T00:00:00"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Autre Abs.        "/>
    <m/>
    <m/>
    <m/>
    <n v="2520"/>
    <n v="1"/>
    <n v="1"/>
    <d v="2019-09-24T00:00:00"/>
    <m/>
    <x v="0"/>
    <m/>
    <s v="2019/10/06"/>
    <n v="6"/>
    <m/>
    <n v="1"/>
    <n v="0"/>
    <n v="1"/>
    <s v="OK"/>
    <s v="OK"/>
    <s v="OK"/>
    <s v="OK"/>
    <s v="OK"/>
    <n v="270"/>
    <x v="0"/>
    <n v="1952198"/>
    <s v="450880    "/>
    <d v="2019-10-06T00:00:00"/>
    <s v="35H 1 semaine"/>
    <n v="1"/>
    <n v="6"/>
    <m/>
    <s v="J"/>
    <s v="SEMAINE"/>
    <s v="BRH"/>
    <n v="6"/>
    <s v="2019/10/06"/>
    <s v="2999/12/31"/>
    <s v="TL4F           "/>
    <n v="6"/>
    <n v="6"/>
    <n v="3"/>
    <s v="06_YZRQ_UKHY_UKHI_UKG9_UKGX_UKFN             "/>
    <s v="1_XPNT,7_XRPH,9_XPNT,14_XRPH,17_XPNT,21_XRPH,25_XPNT,28_XRPH,33_XPNT,35_XRPH,41_XPNT,42_XRPH"/>
    <n v="1952198"/>
    <m/>
    <m/>
    <m/>
  </r>
  <r>
    <x v="4"/>
    <x v="0"/>
    <x v="19"/>
    <s v="Fonctionnaire                                "/>
    <d v="2999-12-31T00:00:00"/>
    <s v="PSC076      "/>
    <s v="PROUST                                  "/>
    <s v="FABRICE                       "/>
    <s v="ACTIVITE          "/>
    <s v="AVECAFFECTATION"/>
    <s v="Disp. am. fin car."/>
    <d v="2020-03-01T00:00:00"/>
    <d v="2020-08-31T00:00:00"/>
    <s v="KO"/>
    <s v="OK"/>
    <s v="2020/05/11"/>
    <s v="OK"/>
    <x v="0"/>
    <x v="0"/>
    <n v="4"/>
    <n v="0"/>
    <x v="1"/>
    <x v="90"/>
    <s v="2020/01/27"/>
    <s v="2999/12/31"/>
    <n v="1"/>
    <n v="0"/>
    <x v="1"/>
    <s v="18225014_ALIAS_TPAS 2_FROM_X_ALIASX"/>
    <s v="SUPPORT"/>
    <s v="OTT 1 semaine"/>
    <n v="1"/>
    <n v="1"/>
    <s v="08:00_12:00|13:30_16:30|GP04           "/>
    <s v="08:00_12:00|13:30_16:30|GP04           "/>
    <s v="08:00_12:00|13:30_16:30|GP04           "/>
    <s v="08:00_12:00|13:30_16:30|GP04           "/>
    <s v="08:00_12:00|13:30_16:30|GP04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30_16:30|GP04           "/>
    <s v="08:00_12:00|13:30_16:30|GP04           "/>
    <s v="08:00_12:00|13:30_16:30|GP04           "/>
    <s v="08:00_12:00|13:30_16:30|GP04           "/>
    <s v="08:00_12:00|13:30_16:30|GP0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3-01T00:00:00"/>
    <d v="2020-08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20-01-27T00:00:00"/>
    <m/>
    <x v="0"/>
    <m/>
    <s v="2019/06/18"/>
    <m/>
    <m/>
    <n v="2"/>
    <n v="0"/>
    <n v="0"/>
    <s v="OK"/>
    <s v="OK"/>
    <s v="OK"/>
    <s v="OK"/>
    <s v="OK"/>
    <n v="0"/>
    <x v="0"/>
    <n v="1699851"/>
    <s v="182250    "/>
    <d v="2019-04-01T00:00:00"/>
    <s v="Val Mens-Calcul Hebdo"/>
    <n v="1"/>
    <n v="5"/>
    <m/>
    <s v="J"/>
    <s v="SEMAINE"/>
    <s v="TOUTES"/>
    <n v="1"/>
    <s v="2019/06/18"/>
    <s v="2999/12/31"/>
    <s v="P47O           "/>
    <n v="2"/>
    <m/>
    <n v="1"/>
    <s v="01_QF7C                                      "/>
    <s v="6_XRPH,7_XRPH"/>
    <n v="1699851"/>
    <m/>
    <m/>
    <m/>
  </r>
  <r>
    <x v="5"/>
    <x v="0"/>
    <x v="10"/>
    <s v="CDI droit privé                              "/>
    <d v="2999-12-31T00:00:00"/>
    <s v="JKW445      "/>
    <s v="BRETON                                  "/>
    <s v="YOHAN                         "/>
    <s v="CONGE POUR ACCIDEN"/>
    <s v="AVECAFFECTATION"/>
    <m/>
    <m/>
    <m/>
    <s v="KO"/>
    <s v="OK"/>
    <s v="2020/05/11"/>
    <s v="KO"/>
    <x v="2"/>
    <x v="1"/>
    <n v="4"/>
    <n v="0"/>
    <x v="2"/>
    <x v="14"/>
    <s v="2019/08/12"/>
    <s v="2999/12/31"/>
    <n v="1"/>
    <n v="1"/>
    <x v="6"/>
    <s v="411560QF_ALIAS_VR25HC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s v="ACCIDENT TRAVAIL  "/>
    <s v="ATR"/>
    <d v="2020-05-01T00:00:00"/>
    <d v="2020-05-16T00:00:00"/>
    <n v="1"/>
    <n v="0"/>
    <m/>
    <n v="0"/>
    <s v="Maladie/Accident  "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2470"/>
    <n v="0"/>
    <n v="0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2053651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2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m/>
    <m/>
    <m/>
    <m/>
  </r>
  <r>
    <x v="0"/>
    <x v="0"/>
    <x v="14"/>
    <s v="Fonctionnaire                                "/>
    <d v="2999-12-31T00:00:00"/>
    <s v="RWT819      "/>
    <s v="RIVET                                   "/>
    <s v="CORINNE                       "/>
    <s v="ACTIVITE          "/>
    <s v="AVECAFFECTATION"/>
    <s v="MALADIE ORDINAIRE "/>
    <d v="2020-02-04T00:00:00"/>
    <d v="2020-07-31T00:00:00"/>
    <s v="KO"/>
    <s v="OK"/>
    <s v="2020/05/11"/>
    <s v="KO"/>
    <x v="2"/>
    <x v="1"/>
    <n v="4"/>
    <n v="0"/>
    <x v="0"/>
    <x v="26"/>
    <s v="2019/07/16"/>
    <s v="2020/07/18"/>
    <n v="1"/>
    <n v="1"/>
    <x v="26"/>
    <s v="281630FK_ALIAS_D02_FROM_X_ALIASX"/>
    <s v="DREUX / EQUIPE1"/>
    <s v="OTT 4 semaines"/>
    <n v="4"/>
    <n v="4"/>
    <s v="05:40_11:45|12:30_15:10|AHBY           "/>
    <s v="05:40_11:45|12:30_15:10|AHBY           "/>
    <s v="05:40_11:45|12:30_15:10|AHBY           "/>
    <s v="05:40_11:45|12:30_15:10|AHBY           "/>
    <s v="05:40_11:45|12:30_15:10|AHBY           "/>
    <s v="05:40_12:30|13:15_15:10|A2AX           "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52H30"/>
    <n v="3150"/>
    <s v="05:40_11:45|12:30_15:10|AHBY           "/>
    <s v="05:40_11:45|12:30_15:10|AHBY           "/>
    <s v="05:40_11:45|12:30_15:10|AHBY           "/>
    <s v="05:40_11:45|12:30_15:10|AHBY           "/>
    <s v="05:40_11:45|12:30_15:10|AHBY           "/>
    <s v="05:40_12:30|13:15_15:10|A2AX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2-04T00:00:00"/>
    <d v="2020-07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3150"/>
    <n v="0"/>
    <n v="0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20"/>
    <x v="0"/>
    <n v="1758095"/>
    <s v="281630    "/>
    <d v="2020-01-06T00:00:00"/>
    <s v="35H 1 semaine"/>
    <n v="1"/>
    <n v="6"/>
    <m/>
    <s v="J"/>
    <s v="SEMAINE"/>
    <s v="BRH"/>
    <n v="3"/>
    <s v="2020/01/06"/>
    <s v="2999/12/31"/>
    <s v="AUFL           "/>
    <n v="3"/>
    <n v="6"/>
    <n v="3"/>
    <s v="03 SEM.(0105:00)                             "/>
    <s v="5_XPNT,6_XPNT,7_XRPH,8_XPNT,9_XPNT,14_XRPH,17_XPNT,18_XPNT,21_XRPH"/>
    <n v="1758095"/>
    <m/>
    <m/>
    <m/>
  </r>
  <r>
    <x v="7"/>
    <x v="0"/>
    <x v="0"/>
    <s v="CDD droit privé                              "/>
    <d v="2020-07-04T00:00:00"/>
    <s v="SKJ594      "/>
    <s v="LE GUIDEC                               "/>
    <s v="AURELIE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86543"/>
    <s v="373160    "/>
    <m/>
    <m/>
    <m/>
    <m/>
    <m/>
    <m/>
    <s v="ERR"/>
    <m/>
    <n v="-1"/>
    <m/>
    <m/>
    <m/>
    <m/>
    <m/>
    <n v="-1"/>
    <m/>
    <m/>
    <m/>
    <m/>
    <m/>
    <m/>
  </r>
  <r>
    <x v="0"/>
    <x v="0"/>
    <x v="4"/>
    <s v="Fonctionnaire                                "/>
    <d v="2999-12-31T00:00:00"/>
    <s v="WMD027      "/>
    <s v="CAR                                     "/>
    <s v="JEAN PIERRE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9/04/23"/>
    <s v="2999/12/31"/>
    <n v="1"/>
    <n v="1"/>
    <x v="0"/>
    <s v="372910JP_ALIAS_9025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44"/>
    <s v="9025                "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4-23T00:00:00"/>
    <m/>
    <x v="0"/>
    <m/>
    <s v="2019/04/22"/>
    <n v="6"/>
    <m/>
    <n v="1"/>
    <n v="0"/>
    <n v="1"/>
    <s v="OK"/>
    <s v="OK"/>
    <s v="OK"/>
    <s v="OK"/>
    <s v="OK"/>
    <n v="0"/>
    <x v="0"/>
    <n v="1755032"/>
    <s v="372910    "/>
    <d v="2019-04-22T00:00:00"/>
    <s v="35H 1 semaine"/>
    <n v="1"/>
    <n v="6"/>
    <m/>
    <s v="J"/>
    <s v="SEMAINE"/>
    <s v="BRH"/>
    <n v="6"/>
    <s v="2019/04/22"/>
    <s v="2999/12/31"/>
    <s v="BHDB           "/>
    <n v="6"/>
    <n v="6"/>
    <n v="5"/>
    <s v="06 SEM.(0210:00)                             "/>
    <s v="1_XPNT,7_XRPH,9_XPNT,14_XRPH,17_XPNT,21_XRPH,25_XPNT,28_XRPH,33_XPNT,35_XRPH,41_XPNT,42_XRPH"/>
    <n v="1755032"/>
    <m/>
    <m/>
    <m/>
  </r>
  <r>
    <x v="1"/>
    <x v="0"/>
    <x v="11"/>
    <s v="CDI droit privé                              "/>
    <d v="2999-12-31T00:00:00"/>
    <s v="HPX617      "/>
    <s v="GIRAUDON                                "/>
    <s v="CLAUDINE                      "/>
    <s v="ACTIVITE          "/>
    <s v="AVECAFFECTATION"/>
    <s v="Congés Annuels    "/>
    <d v="2020-06-29T00:00:00"/>
    <d v="2020-07-18T00:00:00"/>
    <s v="KO"/>
    <s v="OK"/>
    <m/>
    <s v="KO"/>
    <x v="2"/>
    <x v="1"/>
    <n v="0"/>
    <n v="0"/>
    <x v="0"/>
    <x v="55"/>
    <s v="2020/08/24"/>
    <s v="2021/07/23"/>
    <n v="1"/>
    <n v="1"/>
    <x v="7"/>
    <s v="361640V7_ALIAS_112_FROM_361640DJ_ALIAS112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653092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7"/>
    <s v="08 SEM.(0280:00)                             "/>
    <s v="7_XRPH,11_XPNT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HPX617      "/>
    <s v="GIRAUDON                                "/>
    <s v="CLAUDINE                      "/>
    <s v="ACTIVITE          "/>
    <s v="AVECAFFECTATION"/>
    <s v="Congés Annuels    "/>
    <d v="2020-06-29T00:00:00"/>
    <d v="2020-07-18T00:00:00"/>
    <s v="KO"/>
    <s v="OK"/>
    <m/>
    <s v="KO"/>
    <x v="2"/>
    <x v="1"/>
    <n v="0"/>
    <n v="0"/>
    <x v="0"/>
    <x v="55"/>
    <s v="2021/07/26"/>
    <s v="2021/08/21"/>
    <n v="1"/>
    <n v="1"/>
    <x v="3"/>
    <s v="361640HP_ALIAS_112_FROM_361640DJ_ALIAS112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653092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7"/>
    <s v="08 SEM.(0280:00)                             "/>
    <s v="7_XRPH,11_XPNT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HPX617      "/>
    <s v="GIRAUDON                                "/>
    <s v="CLAUDINE                      "/>
    <s v="ACTIVITE          "/>
    <s v="AVECAFFECTATION"/>
    <s v="Congés Annuels    "/>
    <d v="2020-06-29T00:00:00"/>
    <d v="2020-07-18T00:00:00"/>
    <s v="KO"/>
    <s v="OK"/>
    <m/>
    <s v="KO"/>
    <x v="2"/>
    <x v="1"/>
    <n v="0"/>
    <n v="0"/>
    <x v="0"/>
    <x v="55"/>
    <s v="2021/08/23"/>
    <s v="2021/10/04"/>
    <n v="1"/>
    <n v="1"/>
    <x v="7"/>
    <s v="361640V7_ALIAS_112_FROM_361640DJ_ALIAS112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653092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7"/>
    <s v="08 SEM.(0280:00)                             "/>
    <s v="7_XRPH,11_XPNT,14_XRPH,19_XPNT,21_XRPH,27_XPNT,28_XRPH,29_XPNT,35_XRPH,42_XRPH,44_XPNT,49_XRPH,52_XPNT,56_XRPH"/>
    <m/>
    <m/>
    <m/>
    <m/>
  </r>
  <r>
    <x v="1"/>
    <x v="0"/>
    <x v="11"/>
    <s v="CDI droit privé                              "/>
    <d v="2999-12-31T00:00:00"/>
    <s v="HPX617      "/>
    <s v="GIRAUDON                                "/>
    <s v="CLAUDINE                      "/>
    <s v="ACTIVITE          "/>
    <s v="AVECAFFECTATION"/>
    <s v="Congés Annuels    "/>
    <d v="2020-06-29T00:00:00"/>
    <d v="2020-07-18T00:00:00"/>
    <s v="KO"/>
    <s v="OK"/>
    <m/>
    <s v="KO"/>
    <x v="2"/>
    <x v="1"/>
    <n v="0"/>
    <n v="0"/>
    <x v="0"/>
    <x v="55"/>
    <s v="2020/07/27"/>
    <s v="2020/08/22"/>
    <n v="1"/>
    <n v="1"/>
    <x v="3"/>
    <s v="361640HP_ALIAS_112_FROM_361640DJ_ALIAS112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6"/>
    <m/>
    <n v="1"/>
    <n v="0"/>
    <n v="1"/>
    <s v="OK"/>
    <s v="OK"/>
    <s v="OK"/>
    <s v="OK"/>
    <s v="OK"/>
    <n v="0"/>
    <x v="0"/>
    <n v="1653092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7"/>
    <s v="08 SEM.(0280:00)                             "/>
    <s v="7_XRPH,11_XPNT,14_XRPH,19_XPNT,21_XRPH,27_XPNT,28_XRPH,29_XPNT,35_XRPH,42_XRPH,44_XPNT,49_XRPH,52_XPNT,56_XRPH"/>
    <m/>
    <m/>
    <m/>
    <m/>
  </r>
  <r>
    <x v="0"/>
    <x v="0"/>
    <x v="11"/>
    <s v="CDI droit privé                              "/>
    <d v="2999-12-31T00:00:00"/>
    <s v="HPX617      "/>
    <s v="GIRAUDON                                "/>
    <s v="CLAUDINE                      "/>
    <s v="ACTIVITE          "/>
    <s v="AVECAFFECTATION"/>
    <s v="Congés Annuels    "/>
    <d v="2020-06-29T00:00:00"/>
    <d v="2020-07-18T00:00:00"/>
    <s v="KO"/>
    <s v="OK"/>
    <s v="2020/05/11"/>
    <s v="KO"/>
    <x v="2"/>
    <x v="1"/>
    <n v="2"/>
    <n v="0"/>
    <x v="0"/>
    <x v="55"/>
    <s v="2020/03/02"/>
    <s v="2020/07/25"/>
    <n v="1"/>
    <n v="1"/>
    <x v="7"/>
    <s v="361640V7_ALIAS_112_FROM_361640DJ_ALIAS112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0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653092"/>
    <s v="361640    "/>
    <d v="2020-03-02T00:00:00"/>
    <s v="Accord PPH"/>
    <n v="4"/>
    <n v="6"/>
    <m/>
    <s v="J"/>
    <s v="MOY HEBDO"/>
    <s v="BRH"/>
    <n v="8"/>
    <s v="2020/03/02"/>
    <s v="2020/07/26"/>
    <s v="B19Y           "/>
    <n v="8"/>
    <n v="6"/>
    <n v="7"/>
    <s v="08 SEM.(0280:00)                             "/>
    <s v="7_XRPH,11_XPNT,14_XRPH,19_XPNT,21_XRPH,27_XPNT,28_XRPH,29_XPNT,35_XRPH,42_XRPH,44_XPNT,49_XRPH,52_XPNT,56_XRPH"/>
    <n v="1653092"/>
    <m/>
    <m/>
    <m/>
  </r>
  <r>
    <x v="0"/>
    <x v="0"/>
    <x v="8"/>
    <s v="CDI droit privé                              "/>
    <d v="2022-11-30T00:00:00"/>
    <s v="XHJ926      "/>
    <s v="RIVES                                   "/>
    <s v="ISABELLE                      "/>
    <s v="ACTIVITE          "/>
    <s v="AVECAFFECTATION"/>
    <s v="Disp. am. fin car."/>
    <d v="2018-06-01T00:00:00"/>
    <d v="2022-11-30T00:00:00"/>
    <s v="KO"/>
    <s v="OK"/>
    <s v="2020/05/11"/>
    <s v="KO"/>
    <x v="0"/>
    <x v="1"/>
    <n v="4"/>
    <n v="0"/>
    <x v="1"/>
    <x v="89"/>
    <s v="2018/07/03"/>
    <s v="2022/11/30"/>
    <n v="1"/>
    <n v="1"/>
    <x v="10"/>
    <s v="454570R5_ALIAS_SE05_FROM_X_ALIASX"/>
    <s v="NEUVILLE AUX BOIS/ SUREFF"/>
    <s v="OTT 4 semaines"/>
    <n v="4"/>
    <n v="4"/>
    <s v="07:35_10:30|_|"/>
    <s v="07:35_10:30|_|"/>
    <s v="07:35_10:30|_|"/>
    <s v="07:35_10:30|_|"/>
    <s v="07:35_10:30|_|"/>
    <s v="07:35_10:30|_|"/>
    <s v="J000"/>
    <m/>
    <m/>
    <m/>
    <m/>
    <m/>
    <m/>
    <m/>
    <m/>
    <m/>
    <m/>
    <m/>
    <m/>
    <m/>
    <m/>
    <m/>
    <m/>
    <m/>
    <m/>
    <m/>
    <m/>
    <m/>
    <s v="17H30"/>
    <n v="1050"/>
    <s v="07:35_10:30|_|"/>
    <s v="07:35_10:30|_|"/>
    <s v="07:35_10:30|_|"/>
    <s v="07:35_10:30|_|"/>
    <s v="07:35_10:30|_|"/>
    <s v="07:35_10:3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6-01T00:00:00"/>
    <d v="2022-11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050"/>
    <n v="0"/>
    <n v="0"/>
    <d v="2018-07-03T00:00:00"/>
    <m/>
    <x v="0"/>
    <m/>
    <s v="2017/09/01"/>
    <m/>
    <m/>
    <n v="1"/>
    <n v="0"/>
    <n v="1"/>
    <s v="OK"/>
    <s v="OK"/>
    <s v="OK"/>
    <s v="OK"/>
    <s v="OK"/>
    <n v="0"/>
    <x v="0"/>
    <n v="1571338"/>
    <s v="454570    "/>
    <d v="2018-04-30T00:00:00"/>
    <s v="Val Mens-Calcul Hebdo"/>
    <n v="1"/>
    <n v="6"/>
    <m/>
    <s v="J"/>
    <s v="SEMAINE"/>
    <s v="TOUTES"/>
    <n v="1"/>
    <s v="2017/09/01"/>
    <s v="2022/11/30"/>
    <s v="RU4K           "/>
    <n v="1"/>
    <m/>
    <n v="1"/>
    <s v="01_SWAO                                      "/>
    <s v="7_XRPH"/>
    <n v="1571338"/>
    <m/>
    <m/>
    <m/>
  </r>
  <r>
    <x v="2"/>
    <x v="0"/>
    <x v="11"/>
    <s v="Fonctionnaire                                "/>
    <d v="2999-12-31T00:00:00"/>
    <s v="JGR078      "/>
    <s v="PAQUE                                   "/>
    <s v="SYLVIE                        "/>
    <s v="ACTIVITE          "/>
    <s v="AVECAFFECTATION"/>
    <s v="MALADIE ORDINAIRE "/>
    <d v="2020-05-11T00:00:00"/>
    <d v="2020-08-22T00:00:00"/>
    <s v="SIMU"/>
    <s v="OK"/>
    <s v="2020/05/11"/>
    <s v="KO"/>
    <x v="1"/>
    <x v="0"/>
    <n v="4"/>
    <n v="0"/>
    <x v="5"/>
    <x v="16"/>
    <s v="2020/05/11"/>
    <s v="2099/12/31"/>
    <n v="1"/>
    <n v="0"/>
    <x v="2"/>
    <s v="3616418E_ALIAS_TM 02_FROM_361640LM_ALIASTM 02"/>
    <s v="EQUIPE 1"/>
    <s v="OTT 4 semaines"/>
    <n v="4"/>
    <n v="4"/>
    <s v="09:05_12:00|12:45_16:30|ZCPN           "/>
    <s v="09:05_12:00|12:45_16:30|ZCPN           "/>
    <s v="09:05_12:00|12:45_16:30|ZCPN           "/>
    <s v="09:05_12:00|12:45_16:30|ZCPN           "/>
    <s v="09:05_12:00|12:45_16:30|ZCPN           "/>
    <s v="JPNT"/>
    <s v="J000"/>
    <s v="09:05_12:00|12:45_16:30|ZCPN           "/>
    <s v="09:05_12:00|12:45_16:30|ZCPN           "/>
    <s v="09:05_12:00|12:45_16:30|ZCPN           "/>
    <s v="09:05_12:00|12:45_16:30|ZCPN           "/>
    <s v="09:05_12:00|12:45_16:30|ZCPN           "/>
    <m/>
    <s v="J000"/>
    <s v="09:05_12:00|12:45_16:30|ZCPN           "/>
    <s v="09:05_12:00|12:45_16:30|ZCPN           "/>
    <s v="09:05_12:00|12:45_16:30|ZCPN           "/>
    <s v="09:05_12:00|12:45_16:30|ZCPN           "/>
    <s v="09:05_12:00|12:45_16:30|ZCPN           "/>
    <m/>
    <s v="J000"/>
    <s v="09:05_12:00|12:45_16:30|ZCPN           "/>
    <s v="09:05_12:00|12:45_16:30|ZCPN           "/>
    <s v="09:05_12:00|12:45_16:30|ZCPN           "/>
    <s v="09:05_12:00|12:45_16:30|ZCPN           "/>
    <s v="09:05_12:00|12:45_16:30|ZCPN           "/>
    <m/>
    <s v="J000"/>
    <s v="33H20"/>
    <n v="2000"/>
    <s v="09:05_12:00|12:45_16:30|ZCPN           "/>
    <s v="09:05_12:00|12:45_16:30|ZCPN           "/>
    <s v="09:05_12:00|12:45_16:30|ZCPN           "/>
    <s v="09:05_12:00|12:45_16:30|ZCPN           "/>
    <s v="09:05_12:00|12:45_16:30|ZCP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6-19T00:00:00"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Repos"/>
    <n v="0"/>
    <m/>
    <s v="MALADIE ORDINAIRE "/>
    <m/>
    <m/>
    <m/>
    <n v="1"/>
    <n v="0"/>
    <s v="Repos"/>
    <n v="0"/>
    <m/>
    <s v="MALADIE ORDINAIRE "/>
    <m/>
    <m/>
    <m/>
    <n v="2000"/>
    <n v="1"/>
    <n v="0"/>
    <d v="2020-05-11T00:00:00"/>
    <s v="06:30_13:10|_|"/>
    <x v="2"/>
    <n v="400"/>
    <s v="2019/06/18"/>
    <n v="6"/>
    <m/>
    <n v="1"/>
    <n v="0"/>
    <n v="1"/>
    <s v="OK"/>
    <s v="OK"/>
    <s v="OK"/>
    <s v="OK"/>
    <s v="OK"/>
    <n v="0"/>
    <x v="0"/>
    <n v="1696407"/>
    <s v="361640    "/>
    <d v="2019-09-01T00:00:00"/>
    <s v="35H 1 semaine"/>
    <n v="1"/>
    <n v="6"/>
    <m/>
    <s v="J"/>
    <s v="SEMAINE"/>
    <s v="BRH"/>
    <n v="6"/>
    <s v="2019/06/18"/>
    <s v="2999/12/31"/>
    <s v="BFGO           "/>
    <n v="6"/>
    <n v="6"/>
    <n v="5"/>
    <s v="06 SEM.(0210:00)                             "/>
    <s v="1_XPNT,7_XRPH,9_XPNT,14_XRPH,17_XPNT,21_XRPH,25_XPNT,28_XRPH,33_XPNT,35_XRPH,41_XPNT,42_XRPH"/>
    <m/>
    <n v="1696407"/>
    <m/>
    <m/>
  </r>
  <r>
    <x v="2"/>
    <x v="0"/>
    <x v="1"/>
    <s v="Fonctionnaire                                "/>
    <d v="2999-12-31T00:00:00"/>
    <s v="RDY579      "/>
    <s v="LE MEUR                                 "/>
    <s v="ALAIN                         "/>
    <s v="ACTIVITE          "/>
    <s v="AVECAFFECTATION"/>
    <m/>
    <m/>
    <m/>
    <s v="SIMU"/>
    <s v="OK"/>
    <s v="2020/05/11"/>
    <s v="KO"/>
    <x v="1"/>
    <x v="0"/>
    <n v="0"/>
    <n v="0"/>
    <x v="0"/>
    <x v="77"/>
    <s v="2020/05/11"/>
    <s v="2099/12/31"/>
    <n v="2"/>
    <n v="0"/>
    <x v="2"/>
    <s v="372920V4_ALIAS_QL29_FROM_37292060_ALIASQL29"/>
    <s v="E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730538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6"/>
    <s v="06_ATQ1_ATQ0_AUDM_AS5F_ASST_ATEN             "/>
    <s v="1_XPNT,7_XRPH,9_XPNT,14_XRPH,17_XPNT,21_XRPH,25_XPNT,28_XRPH,33_XPNT,35_XRPH,41_XPNT,42_XRPH"/>
    <m/>
    <n v="1730538"/>
    <m/>
    <m/>
  </r>
  <r>
    <x v="0"/>
    <x v="0"/>
    <x v="0"/>
    <s v="Fonctionnaire                                "/>
    <d v="2999-12-31T00:00:00"/>
    <s v="TNF716      "/>
    <s v="CHAUSSEPIED                             "/>
    <s v="LAURENT                       "/>
    <s v="ACTIVITE          "/>
    <s v="AVECAFFECTATION"/>
    <m/>
    <m/>
    <m/>
    <s v="KO"/>
    <s v="OK"/>
    <s v="2020/05/11"/>
    <s v="OK"/>
    <x v="0"/>
    <x v="0"/>
    <n v="2"/>
    <n v="0"/>
    <x v="0"/>
    <x v="23"/>
    <s v="2019/05/20"/>
    <s v="2999/12/31"/>
    <n v="1"/>
    <n v="1"/>
    <x v="0"/>
    <s v="373160KP_ALIAS_QL 242_FROM_X_ALIASX"/>
    <s v="DISTRI EQUIPE 2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s v="REPOS"/>
    <n v="0"/>
    <n v="0"/>
    <m/>
    <n v="0"/>
    <m/>
    <m/>
    <m/>
    <m/>
    <m/>
    <n v="0"/>
    <n v="0"/>
    <m/>
    <n v="0"/>
    <m/>
    <m/>
    <m/>
    <m/>
    <s v="repos"/>
    <n v="1"/>
    <n v="0"/>
    <m/>
    <n v="0"/>
    <s v="Crise sanitaire   "/>
    <m/>
    <m/>
    <m/>
    <m/>
    <n v="2520"/>
    <n v="1"/>
    <n v="1"/>
    <d v="2019-05-20T00:00:00"/>
    <m/>
    <x v="0"/>
    <m/>
    <s v="2019/03/04"/>
    <n v="6"/>
    <m/>
    <n v="1"/>
    <n v="0"/>
    <n v="1"/>
    <s v="OK"/>
    <s v="OK"/>
    <s v="OK"/>
    <s v="OK"/>
    <s v="OK"/>
    <n v="0"/>
    <x v="0"/>
    <n v="1593065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2"/>
    <s v="06_APRP_DYTS_DYV5_DYV9_DYWF_WBAA             "/>
    <s v="1_XPNT,7_XRPH,9_XPNT,14_XRPH,17_XPNT,21_XRPH,25_XPNT,28_XRPH,33_XPNT,35_XRPH,41_XPNT,42_XRPH"/>
    <n v="1593065"/>
    <m/>
    <m/>
    <m/>
  </r>
  <r>
    <x v="7"/>
    <x v="0"/>
    <x v="1"/>
    <s v="Fonctionnaire                                "/>
    <d v="2999-12-31T00:00:00"/>
    <s v="PFE791      "/>
    <s v="DEZIER                                  "/>
    <s v="VALERIE                       "/>
    <s v="ACTIVITE          "/>
    <s v="SANSAFFECTATION"/>
    <s v="MALADIE ORDINAIRE "/>
    <d v="2020-02-20T00:00:00"/>
    <d v="2020-09-3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76345"/>
    <s v="372920    "/>
    <d v="2020-05-01T00:00:00"/>
    <s v="35H 1 semaine"/>
    <n v="1"/>
    <n v="6"/>
    <m/>
    <s v="J"/>
    <s v="SEMAINE"/>
    <s v="BRH"/>
    <n v="1"/>
    <s v="2020/05/01"/>
    <s v="2999/12/31"/>
    <s v="BZQS           "/>
    <n v="2"/>
    <m/>
    <n v="1"/>
    <s v="01_VLY7                                      "/>
    <s v="6_XRPH,7_XRPH"/>
    <m/>
    <m/>
    <m/>
    <m/>
  </r>
  <r>
    <x v="0"/>
    <x v="0"/>
    <x v="6"/>
    <s v="CDI droit privé                              "/>
    <d v="2999-12-31T00:00:00"/>
    <s v="AVD825      "/>
    <s v="BOURDEAU                                "/>
    <s v="GENEVIEVE                     "/>
    <s v="ACTIVITE          "/>
    <s v="AVECAFFECTATION"/>
    <s v="Disp. am. fin car."/>
    <d v="2019-10-01T00:00:00"/>
    <d v="2020-12-31T00:00:00"/>
    <s v="KO"/>
    <s v="OK"/>
    <s v="2020/05/11"/>
    <s v="OK"/>
    <x v="0"/>
    <x v="0"/>
    <n v="4"/>
    <n v="0"/>
    <x v="1"/>
    <x v="45"/>
    <s v="2020/01/02"/>
    <s v="2020/12/31"/>
    <n v="1"/>
    <n v="1"/>
    <x v="0"/>
    <s v="360280UW_ALIAS_TPAS 7_FROM_X_ALIASX"/>
    <s v="Eloigné du service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10-01T00:00:00"/>
    <d v="2020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520"/>
    <n v="1"/>
    <n v="1"/>
    <d v="2020-01-02T00:00:00"/>
    <m/>
    <x v="0"/>
    <m/>
    <s v="2018/07/01"/>
    <m/>
    <m/>
    <n v="7"/>
    <n v="0"/>
    <n v="1"/>
    <s v="OK"/>
    <s v="OK"/>
    <s v="OK"/>
    <s v="OK"/>
    <s v="OK"/>
    <n v="0"/>
    <x v="0"/>
    <n v="1549117"/>
    <s v="360280    "/>
    <d v="2018-08-27T00:00:00"/>
    <s v="35H 1 semaine"/>
    <n v="1"/>
    <n v="5"/>
    <m/>
    <s v="J"/>
    <s v="SEMAINE"/>
    <s v="BRH"/>
    <n v="6"/>
    <s v="2018/07/01"/>
    <s v="2999/12/31"/>
    <s v="WRIU           "/>
    <n v="12"/>
    <m/>
    <n v="2"/>
    <s v="06_LS2S_V7C7_V7BH_V7BJ_V7BO_V7BZ             "/>
    <s v="1_XRPH,7_XRPH,9_XRPH,14_XRPH,17_XRPH,21_XRPH,25_XRPH,28_XRPH,33_XRPH,35_XRPH,41_XRPH,42_XRPH"/>
    <n v="1549117"/>
    <m/>
    <m/>
    <m/>
  </r>
  <r>
    <x v="0"/>
    <x v="0"/>
    <x v="9"/>
    <s v="CDI droit privé                              "/>
    <d v="2999-12-31T00:00:00"/>
    <s v="KDP700      "/>
    <s v="GERBAULT                                "/>
    <s v="JEREMY                        "/>
    <s v="ACTIVITE          "/>
    <s v="AVECAFFECTATION"/>
    <s v="Congés Annuels    "/>
    <d v="2020-06-29T00:00:00"/>
    <d v="2020-07-13T00:00:00"/>
    <s v="KO"/>
    <s v="OK"/>
    <s v="2020/05/11"/>
    <s v="OK"/>
    <x v="0"/>
    <x v="0"/>
    <n v="3"/>
    <n v="0"/>
    <x v="0"/>
    <x v="13"/>
    <s v="2017/12/13"/>
    <s v="2999/12/31"/>
    <n v="1"/>
    <n v="1"/>
    <x v="0"/>
    <s v="1802103A_ALIAS_T3505_FROM_X_ALIASX"/>
    <s v="Equipe 3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23T00:00:00"/>
    <d v="2020-05-1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7-12-13T00:00:00"/>
    <m/>
    <x v="0"/>
    <m/>
    <s v="2019/03/04"/>
    <n v="6"/>
    <m/>
    <n v="1"/>
    <n v="0"/>
    <n v="1"/>
    <s v="OK"/>
    <s v="OK"/>
    <s v="OK"/>
    <s v="OK"/>
    <s v="OK"/>
    <n v="0"/>
    <x v="0"/>
    <n v="1900581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2"/>
    <s v="06_B87K_BLEQ_B87L_MR6U_B87N_B87M             "/>
    <s v="1_XPNT,7_XRPH,9_XPNT,14_XRPH,17_XPNT,21_XRPH,27_XPNT,28_XRPH,33_XPNT,35_XRPH,39_XPNT,42_XRPH"/>
    <n v="1900581"/>
    <m/>
    <m/>
    <m/>
  </r>
  <r>
    <x v="0"/>
    <x v="0"/>
    <x v="3"/>
    <s v="CDI droit privé                              "/>
    <d v="2999-12-31T00:00:00"/>
    <s v="KRV312      "/>
    <s v="VICAIRE                                 "/>
    <s v="ANTHONY                       "/>
    <s v="ACTIVITE          "/>
    <s v="AVECAFFECTATION"/>
    <m/>
    <m/>
    <m/>
    <s v="KO"/>
    <s v="OK"/>
    <s v="2020/05/11"/>
    <s v="OK"/>
    <x v="0"/>
    <x v="0"/>
    <n v="0"/>
    <n v="0"/>
    <x v="0"/>
    <x v="59"/>
    <s v="2019/06/17"/>
    <s v="2999/12/31"/>
    <n v="1"/>
    <n v="1"/>
    <x v="0"/>
    <s v="454430ND_ALIAS_PTC 5_FROM_X_ALIASX"/>
    <s v="Meung - Equipe Beaugency"/>
    <s v="OTT 4 semaines"/>
    <n v="4"/>
    <n v="1"/>
    <s v="07:05_12:00|12:45_14:50|L58U           "/>
    <s v="07:05_12:00|12:45_14:50|L58U           "/>
    <s v="07:05_12:00|12:45_14:50|L58U           "/>
    <s v="07:05_12:00|12:45_14:50|L58U           "/>
    <s v="07:05_12:00|12:45_14:50|L58U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5_12:00|12:45_14:50|L58U           "/>
    <s v="07:05_12:00|12:45_14:50|L58U           "/>
    <s v="07:05_12:00|12:45_14:50|L58U           "/>
    <s v="07:05_12:00|12:45_14:50|L58U           "/>
    <s v="07:05_12:00|12:45_14:50|L58U           "/>
    <s v="07:05_12:00|12:45_14:50|L58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6-17T00:00:00"/>
    <m/>
    <x v="0"/>
    <m/>
    <s v="2019/06/17"/>
    <n v="6"/>
    <m/>
    <n v="1"/>
    <n v="0"/>
    <n v="1"/>
    <s v="OK"/>
    <s v="OK"/>
    <s v="OK"/>
    <s v="OK"/>
    <s v="OK"/>
    <n v="0"/>
    <x v="0"/>
    <n v="1928608"/>
    <s v="454430    "/>
    <d v="2019-06-17T00:00:00"/>
    <s v="35H 1 semaine"/>
    <n v="1"/>
    <n v="6"/>
    <m/>
    <s v="J"/>
    <s v="SEMAINE"/>
    <s v="BRH"/>
    <n v="6"/>
    <s v="2019/06/17"/>
    <s v="2999/12/31"/>
    <s v="BIMH           "/>
    <n v="6"/>
    <n v="6"/>
    <n v="4"/>
    <s v="06 SEM.(0210:00)                             "/>
    <s v="1_XPNT,7_XRPH,9_XPNT,14_XRPH,17_XPNT,21_XRPH,27_XPNT,28_XRPH,33_XPNT,35_XRPH,39_XPNT,42_XRPH"/>
    <n v="1928608"/>
    <m/>
    <m/>
    <m/>
  </r>
  <r>
    <x v="4"/>
    <x v="0"/>
    <x v="15"/>
    <s v="CDI droit privé                              "/>
    <d v="2999-12-31T00:00:00"/>
    <s v="CUZ027      "/>
    <s v="AUTISSIER                               "/>
    <s v="JAMES                         "/>
    <s v="ACTIVITE          "/>
    <s v="AVECAFFECTATION"/>
    <s v="Disp. am. fin car."/>
    <d v="2018-07-01T00:00:00"/>
    <d v="2022-03-31T00:00:00"/>
    <s v="KO"/>
    <s v="OK"/>
    <s v="2020/05/11"/>
    <s v="KO"/>
    <x v="2"/>
    <x v="1"/>
    <n v="4"/>
    <n v="0"/>
    <x v="1"/>
    <x v="71"/>
    <s v="2018/01/01"/>
    <s v="2022/03/31"/>
    <n v="1"/>
    <n v="0"/>
    <x v="153"/>
    <s v="1804307O_ALIAS_TPAS_FROM_X_ALIASX"/>
    <s v="ELOIGNES DU SERVICE"/>
    <s v="OTT 4 semaines"/>
    <n v="4"/>
    <n v="4"/>
    <s v="07:30_08:00|_|"/>
    <s v="JPNT"/>
    <s v="JPNT"/>
    <s v="JPNT"/>
    <s v="JPNT"/>
    <s v="JPNT"/>
    <s v="J000"/>
    <s v="07:30_08:00|_|"/>
    <s v="JPNT"/>
    <s v="JPNT"/>
    <s v="JPNT"/>
    <s v="JPNT"/>
    <m/>
    <s v="J000"/>
    <s v="07:30_08:00|_|"/>
    <s v="JPNT"/>
    <s v="JPNT"/>
    <s v="JPNT"/>
    <s v="JPNT"/>
    <m/>
    <s v="J000"/>
    <s v="07:30_08:00|_|"/>
    <s v="JPNT"/>
    <s v="JPNT"/>
    <s v="JPNT"/>
    <s v="JPNT"/>
    <m/>
    <s v="J000"/>
    <s v="0H30"/>
    <n v="30"/>
    <s v="07:30_08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7-01T00:00:00"/>
    <d v="2022-03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30"/>
    <n v="0"/>
    <n v="0"/>
    <d v="2018-01-01T00:00:00"/>
    <s v="SAMEDI_NONRETROUVE"/>
    <x v="3"/>
    <n v="0"/>
    <s v="2017/08/22"/>
    <m/>
    <m/>
    <n v="7"/>
    <n v="0"/>
    <n v="0"/>
    <s v="OK"/>
    <s v="OK"/>
    <s v="OK"/>
    <s v="OK"/>
    <s v="OK"/>
    <n v="0"/>
    <x v="0"/>
    <n v="1672864"/>
    <s v="180430    "/>
    <d v="2018-08-27T00:00:00"/>
    <s v="35H 1 semaine"/>
    <n v="1"/>
    <n v="5"/>
    <m/>
    <s v="J"/>
    <s v="SEMAINE"/>
    <s v="BRH"/>
    <n v="6"/>
    <s v="2017/08/22"/>
    <s v="2999/12/31"/>
    <s v="V11J           "/>
    <n v="12"/>
    <m/>
    <n v="2"/>
    <s v="06_K7WU_VJON_VJOP_VJO2_VJO7_VKNL             "/>
    <s v="1_XRPH,7_XRPH,9_XRPH,14_XRPH,17_XRPH,21_XRPH,25_XRPH,28_XRPH,33_XRPH,35_XRPH,41_XRPH,42_XRPH"/>
    <n v="1672864"/>
    <m/>
    <m/>
    <m/>
  </r>
  <r>
    <x v="0"/>
    <x v="0"/>
    <x v="16"/>
    <s v="CDI droit privé                              "/>
    <d v="2999-12-31T00:00:00"/>
    <s v="GXS167      "/>
    <s v="BOUCHEROLLES                            "/>
    <s v="VALERIE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1/06"/>
    <s v="2020/08/01"/>
    <n v="1"/>
    <n v="1"/>
    <x v="0"/>
    <s v="180280L3_ALIAS_T 714_FROM_X_ALIASX"/>
    <s v="DISTRIBUTION"/>
    <s v="OTT 4 semaines"/>
    <n v="4"/>
    <n v="1"/>
    <s v="09:00_12:30|13:15_16:50|WOC1           "/>
    <s v="09:00_12:30|13:15_16:50|WOC1           "/>
    <s v="09:00_12:30|13:15_16:50|WOC1           "/>
    <s v="09:00_12:30|13:15_16:50|WOC1           "/>
    <s v="09:00_12:30|13:15_16:50|WOC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3:15_16:50|WOC1           "/>
    <s v="09:00_12:30|13:15_16:50|WOC1           "/>
    <s v="09:00_12:30|13:15_16:50|WOC1           "/>
    <s v="09:00_12:30|13:15_16:50|WOC1           "/>
    <s v="09:00_12:30|13:15_16:50|WOC1           "/>
    <s v="09:00_12:30|13:15_16:20|HXD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RCE           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06T00:00:00"/>
    <m/>
    <x v="0"/>
    <m/>
    <s v="2020/01/06"/>
    <n v="6"/>
    <m/>
    <n v="1"/>
    <n v="0"/>
    <n v="1"/>
    <s v="OK"/>
    <s v="OK"/>
    <s v="OK"/>
    <s v="OK"/>
    <s v="OK"/>
    <n v="0"/>
    <x v="0"/>
    <n v="1611686"/>
    <s v="180280    "/>
    <d v="2019-03-04T00:00:00"/>
    <s v="35H 1 semaine"/>
    <n v="1"/>
    <n v="6"/>
    <m/>
    <s v="J"/>
    <s v="SEMAINE"/>
    <s v="BRH"/>
    <n v="6"/>
    <s v="2020/01/06"/>
    <s v="2999/12/31"/>
    <s v="AUB8           "/>
    <n v="6"/>
    <n v="6"/>
    <n v="6"/>
    <s v="06 SEM.(0210:00)                             "/>
    <s v="1_XPNT,7_XRPH,9_XPNT,14_XRPH,17_XPNT,21_XRPH,25_XPNT,28_XRPH,33_XPNT,35_XRPH,41_XPNT,42_XRPH"/>
    <n v="1611686"/>
    <m/>
    <m/>
    <m/>
  </r>
  <r>
    <x v="2"/>
    <x v="0"/>
    <x v="11"/>
    <s v="CDI droit privé                              "/>
    <d v="2999-12-31T00:00:00"/>
    <s v="TER023      "/>
    <s v="LARDUINAT                               "/>
    <s v="LUDOVIC                       "/>
    <s v="ACTIVITE          "/>
    <s v="AVECAFFECTATION"/>
    <s v="Congés Annuels    "/>
    <d v="2020-06-29T00:00:00"/>
    <d v="2020-07-11T00:00:00"/>
    <s v="SIMU"/>
    <s v="OK"/>
    <s v="2020/05/11"/>
    <s v="KO"/>
    <x v="1"/>
    <x v="0"/>
    <n v="1"/>
    <n v="3"/>
    <x v="0"/>
    <x v="16"/>
    <s v="2020/05/11"/>
    <s v="2099/12/31"/>
    <n v="1"/>
    <n v="0"/>
    <x v="2"/>
    <s v="361641E0_ALIAS_VT7_FROM_361640T8_ALIASVT7"/>
    <s v="VOLANTS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M  03              "/>
    <m/>
    <n v="1"/>
    <n v="0"/>
    <s v="Travail"/>
    <n v="0"/>
    <s v="Crise sanitaire   "/>
    <m/>
    <m/>
    <m/>
    <m/>
    <n v="0"/>
    <n v="1"/>
    <s v="Travail"/>
    <n v="0"/>
    <m/>
    <m/>
    <n v="420"/>
    <s v="TM 31               "/>
    <m/>
    <n v="0"/>
    <n v="1"/>
    <s v="Travail"/>
    <n v="0"/>
    <m/>
    <m/>
    <n v="420"/>
    <s v="RC19 P              "/>
    <m/>
    <n v="2000"/>
    <n v="1"/>
    <n v="0"/>
    <d v="2020-05-11T00:00:00"/>
    <s v="06:30_13:10|_|"/>
    <x v="2"/>
    <n v="400"/>
    <s v="2019/12/30"/>
    <n v="6"/>
    <m/>
    <n v="1"/>
    <n v="0"/>
    <n v="1"/>
    <s v="OK"/>
    <s v="OK"/>
    <s v="OK"/>
    <s v="OK"/>
    <s v="OK"/>
    <n v="0"/>
    <x v="0"/>
    <n v="1969940"/>
    <s v="361640    "/>
    <d v="2019-06-17T00:00:00"/>
    <s v="35H 1 semaine"/>
    <n v="1"/>
    <n v="6"/>
    <m/>
    <s v="J"/>
    <s v="SEMAINE"/>
    <s v="BRH"/>
    <n v="6"/>
    <s v="2019/12/30"/>
    <s v="2020/07/12"/>
    <s v="I5SX           "/>
    <n v="6"/>
    <n v="6"/>
    <n v="1"/>
    <s v="06_DW0Y_IZWM_IZX6_IZZN_IZ1W_IZ2Y             "/>
    <s v="1_XPNT,7_XRPH,9_XPNT,14_XRPH,17_XPNT,21_XRPH,25_XPNT,28_XRPH,33_XPNT,35_XRPH,41_XPNT,42_XRPH"/>
    <m/>
    <n v="1969940"/>
    <m/>
    <m/>
  </r>
  <r>
    <x v="0"/>
    <x v="0"/>
    <x v="0"/>
    <s v="CDI droit privé                              "/>
    <d v="2999-12-31T00:00:00"/>
    <s v="ZDL731      "/>
    <s v="BOLOTINHA                               "/>
    <s v="ANTHONY                       "/>
    <s v="ACTIVITE          "/>
    <s v="AVECAFFECTATION"/>
    <s v="Congés Annuels    "/>
    <d v="2020-06-22T00:00:00"/>
    <d v="2020-07-04T00:00:00"/>
    <s v="KO"/>
    <s v="OK"/>
    <s v="2020/05/11"/>
    <s v="OK"/>
    <x v="0"/>
    <x v="1"/>
    <n v="3"/>
    <n v="0"/>
    <x v="32"/>
    <x v="0"/>
    <s v="2019/08/01"/>
    <s v="2999/12/31"/>
    <n v="1"/>
    <n v="1"/>
    <x v="27"/>
    <s v="373160HF_ALIAS_338_FROM_X_ALIASX"/>
    <s v="MIXTES"/>
    <s v="OTT 4 semaines"/>
    <n v="4"/>
    <n v="4"/>
    <s v="15:00_19:00|_|"/>
    <s v="15:00_19:00|_|"/>
    <s v="15:00_19:00|_|"/>
    <s v="15:00_19:00|_|"/>
    <s v="15:00_19:00|_|"/>
    <s v="08:30_13:18|_|"/>
    <s v="J000"/>
    <m/>
    <m/>
    <m/>
    <m/>
    <m/>
    <m/>
    <m/>
    <m/>
    <m/>
    <m/>
    <m/>
    <m/>
    <m/>
    <m/>
    <m/>
    <m/>
    <m/>
    <m/>
    <m/>
    <m/>
    <m/>
    <s v="24H48"/>
    <n v="1488"/>
    <s v="15:00_19:00|_|"/>
    <s v="15:00_19:00|_|"/>
    <s v="15:00_19:00|_|"/>
    <s v="15:00_19:00|_|"/>
    <s v="15:00_19:00|_|"/>
    <s v="08:30_13:1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488"/>
    <n v="0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673488"/>
    <s v="373160    "/>
    <d v="2019-03-04T00:00:00"/>
    <s v="35H 1 semaine"/>
    <n v="1"/>
    <n v="6"/>
    <m/>
    <s v="J"/>
    <s v="SEMAINE"/>
    <s v="BRH"/>
    <n v="6"/>
    <s v="2019/03/04"/>
    <s v="2999/12/31"/>
    <s v="AQGO           "/>
    <n v="6"/>
    <n v="6"/>
    <n v="2"/>
    <s v="06_ATZ9_AVT3_AUAN_AUAM_ASQE_ASQD             "/>
    <s v="1_XPNT,7_XRPH,9_XPNT,14_XRPH,17_XPNT,21_XRPH,25_XPNT,28_XRPH,33_XPNT,35_XRPH,41_XPNT,42_XRPH"/>
    <n v="1673488"/>
    <m/>
    <m/>
    <m/>
  </r>
  <r>
    <x v="3"/>
    <x v="0"/>
    <x v="9"/>
    <s v="CDI droit privé                              "/>
    <d v="2999-12-31T00:00:00"/>
    <s v="SLZ073      "/>
    <s v="MATHIEU                                 "/>
    <s v="NATHALIE                      "/>
    <s v="ACTIVITE          "/>
    <s v="AVECAFFECTATION"/>
    <m/>
    <m/>
    <m/>
    <s v="SIMU"/>
    <s v="OK"/>
    <s v="2020/05/11"/>
    <s v="OK"/>
    <x v="1"/>
    <x v="0"/>
    <n v="2"/>
    <n v="1"/>
    <x v="0"/>
    <x v="96"/>
    <s v="2020/05/11"/>
    <s v="2099/12/31"/>
    <n v="1"/>
    <n v="0"/>
    <x v="2"/>
    <s v="180210NN_ALIAS_T5_FROM_180210EV_ALIASTM5"/>
    <s v="BAUGY CS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15_12:00|12:45_14:40|LUCO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m/>
    <m/>
    <s v="presse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1"/>
    <d v="2020-05-11T00:00:00"/>
    <s v="07:15_12:00|12:45_14:40|LUCO           "/>
    <x v="1"/>
    <n v="400"/>
    <s v="2019/11/04"/>
    <n v="11"/>
    <m/>
    <n v="1"/>
    <n v="0"/>
    <n v="1"/>
    <s v="OK"/>
    <s v="OK"/>
    <s v="OK"/>
    <s v="OK"/>
    <s v="OK"/>
    <n v="0"/>
    <x v="0"/>
    <n v="1526445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8"/>
    <s v="11_QD5Y_MTFZ_MTF5_MTGN_MTGS_MTG5_MTG5_MTGS_MT"/>
    <s v="1_XPNT,7_XRPH,9_XPNT,14_XRPH,17_XPNT,21_XRPH,25_XPNT,28_XRPH,33_XPNT,35_XRPH,41_XPNT,42_XRPH,48_XPNT,49_XRPH,54_XPNT,56_XRPH,60_XPNT,63_XRPH,66_XPNT,70_XRPH,71_XPNT,77_XRPH"/>
    <m/>
    <m/>
    <n v="1526445"/>
    <m/>
  </r>
  <r>
    <x v="0"/>
    <x v="0"/>
    <x v="0"/>
    <s v="Fonctionnaire                                "/>
    <d v="2999-12-31T00:00:00"/>
    <s v="URN419      "/>
    <s v="LE VOURC H                              "/>
    <s v="SYLVAINE                      "/>
    <s v="ACTIVITE          "/>
    <s v="AVECAFFECTATION"/>
    <m/>
    <m/>
    <m/>
    <s v="KO"/>
    <s v="OK"/>
    <s v="2020/05/11"/>
    <s v="OK"/>
    <x v="0"/>
    <x v="0"/>
    <n v="3"/>
    <n v="0"/>
    <x v="3"/>
    <x v="0"/>
    <s v="2018/11/01"/>
    <s v="2999/12/31"/>
    <n v="1"/>
    <n v="1"/>
    <x v="0"/>
    <s v="373160G9_ALIAS_602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59582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3"/>
    <s v="06_ATT9_AT6Q_ATT8_AS86_AU4Y_ASVW             "/>
    <s v="1_XPNT,7_XRPH,9_XPNT,14_XRPH,17_XPNT,21_XRPH,25_XPNT,28_XRPH,33_XPNT,35_XRPH,41_XPNT,42_XRPH"/>
    <n v="1659582"/>
    <m/>
    <m/>
    <m/>
  </r>
  <r>
    <x v="0"/>
    <x v="0"/>
    <x v="5"/>
    <s v="CDI droit privé                              "/>
    <d v="2999-12-31T00:00:00"/>
    <s v="HYJ507      "/>
    <s v="RODRIGUEZ                               "/>
    <s v="ROMAIN                        "/>
    <s v="ACTIVITE          "/>
    <s v="AVECAFFECTATION"/>
    <m/>
    <m/>
    <m/>
    <s v="KO"/>
    <s v="OK"/>
    <s v="2020/05/11"/>
    <s v="OK"/>
    <x v="0"/>
    <x v="0"/>
    <n v="2"/>
    <n v="0"/>
    <x v="0"/>
    <x v="6"/>
    <s v="2019/09/24"/>
    <s v="2999/12/31"/>
    <n v="1"/>
    <n v="1"/>
    <x v="0"/>
    <s v="450880U9_ALIAS_VCY1_FROM_X_ALIASX"/>
    <s v="Equipe OPDG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874906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1"/>
    <s v="06_ZEJA_HB4Y_HB5H_HB50_HB6B_HB7E             "/>
    <s v="1_XPNT,7_XRPH,9_XPNT,14_XRPH,17_XPNT,21_XRPH,25_XPNT,28_XRPH,33_XPNT,35_XRPH,41_XPNT,42_XRPH"/>
    <n v="1874906"/>
    <m/>
    <m/>
    <m/>
  </r>
  <r>
    <x v="2"/>
    <x v="0"/>
    <x v="8"/>
    <s v="CDI droit privé                              "/>
    <d v="2999-12-31T00:00:00"/>
    <s v="KWU582      "/>
    <s v="ASSELINEAU                              "/>
    <s v="EMILIE                        "/>
    <s v="ACTIVITE          "/>
    <s v="AVECAFFECTATION"/>
    <m/>
    <m/>
    <m/>
    <s v="SIMU"/>
    <s v="OK"/>
    <s v="2020/05/11"/>
    <s v="KO"/>
    <x v="1"/>
    <x v="0"/>
    <n v="2"/>
    <n v="0"/>
    <x v="23"/>
    <x v="25"/>
    <s v="2020/05/11"/>
    <s v="2099/12/31"/>
    <n v="1"/>
    <n v="0"/>
    <x v="2"/>
    <s v="454571CV_ALIAS_D22_FROM_4545718W_ALIASD22"/>
    <s v="PITHIVIERS / EQUIPE1 ORGA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767137"/>
    <s v="454570    "/>
    <d v="2020-05-01T00:00:00"/>
    <s v="Accord PPH"/>
    <n v="3"/>
    <n v="6"/>
    <m/>
    <s v="J"/>
    <s v="MOY HEBDO"/>
    <s v="BRH"/>
    <n v="6"/>
    <s v="2018/09/17"/>
    <s v="2999/12/31"/>
    <s v="PUSI           "/>
    <n v="6"/>
    <n v="6"/>
    <n v="4"/>
    <s v="06_W52H_YBD8_W52H_W56Q_W52H_W530             "/>
    <s v="7_XRPH,8_XPNT,9_XPNT,14_XRPH,21_XRPH,24_XPNT,25_XPNT,28_XRPH,35_XRPH,40_XPNT,41_XPNT,42_XRPH"/>
    <m/>
    <n v="1767137"/>
    <m/>
    <m/>
  </r>
  <r>
    <x v="0"/>
    <x v="0"/>
    <x v="15"/>
    <s v="CDI droit privé                              "/>
    <d v="2999-12-31T00:00:00"/>
    <s v="KFJ504      "/>
    <s v="GAULT                                   "/>
    <s v="ANNE MARIE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3"/>
    <n v="0"/>
    <x v="0"/>
    <x v="65"/>
    <s v="2018/01/01"/>
    <s v="2999/12/31"/>
    <n v="1"/>
    <n v="1"/>
    <x v="0"/>
    <s v="1804301Y_ALIAS_QL10_FROM_X_ALIASX"/>
    <s v="Equipe 2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747135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1"/>
    <s v="06_MYRY_OCOH_OCOY_OCO0_OCO7_OCPO             "/>
    <s v="1_XPNT,7_XRPH,9_XPNT,14_XRPH,17_XPNT,21_XRPH,25_XPNT,28_XRPH,33_XPNT,35_XRPH,41_XPNT,42_XRPH"/>
    <n v="1747135"/>
    <m/>
    <m/>
    <m/>
  </r>
  <r>
    <x v="8"/>
    <x v="0"/>
    <x v="13"/>
    <s v="CDI droit privé                              "/>
    <d v="2999-12-31T00:00:00"/>
    <s v="LXF759      "/>
    <s v="AJDIRI                                  "/>
    <s v="NASSIRA                       "/>
    <s v="ACTIVITE          "/>
    <s v="AVECAFFECTATION"/>
    <m/>
    <m/>
    <m/>
    <s v="KO"/>
    <s v="OK"/>
    <s v="2020/05/11"/>
    <s v="KO"/>
    <x v="0"/>
    <x v="1"/>
    <n v="2"/>
    <n v="0"/>
    <x v="3"/>
    <x v="41"/>
    <s v="2019/09/24"/>
    <s v="2999/12/31"/>
    <n v="2"/>
    <n v="0"/>
    <x v="33"/>
    <s v="411600KG_ALIAS_1007_FROM_X_ALIASX"/>
    <s v="CONCENTRATION"/>
    <s v="OTT 4 semaines"/>
    <n v="4"/>
    <n v="4"/>
    <s v="14:00_19:21|_|"/>
    <s v="14:00_19:21|_|"/>
    <s v="14:00_19:21|_|"/>
    <s v="14:00_19:21|_|"/>
    <s v="14:00_19:21|_|"/>
    <s v="JPNT"/>
    <s v="J000"/>
    <s v="14:00_18:54|_|"/>
    <s v="14:00_18:54|_|"/>
    <s v="14:00_18:54|_|"/>
    <s v="14:00_18:54|_|"/>
    <s v="14:00_18:54|_|"/>
    <s v="11:15_16:00|_|"/>
    <s v="J000"/>
    <s v="14:00_19:21|_|"/>
    <s v="14:00_19:21|_|"/>
    <s v="14:00_19:21|_|"/>
    <s v="14:00_19:21|_|"/>
    <s v="14:00_19:21|_|"/>
    <m/>
    <s v="J000"/>
    <s v="14:00_18:54|_|"/>
    <s v="14:00_18:54|_|"/>
    <s v="14:00_18:54|_|"/>
    <s v="14:00_18:54|_|"/>
    <s v="14:00_18:54|_|"/>
    <m/>
    <s v="J000"/>
    <s v="26H45"/>
    <n v="1605"/>
    <s v="14:00_19:21|_|"/>
    <s v="14:00_19:21|_|"/>
    <s v="14:00_19:21|_|"/>
    <s v="14:00_19:21|_|"/>
    <s v="14:00_19:21|_|"/>
    <m/>
    <m/>
    <s v="29H15"/>
    <n v="1755"/>
    <s v="14:00_18:54|_|"/>
    <s v="14:00_18:54|_|"/>
    <s v="14:00_18:54|_|"/>
    <s v="14:00_18:54|_|"/>
    <s v="14:00_18:54|_|"/>
    <s v="11:15_16:00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680"/>
    <n v="0"/>
    <n v="0"/>
    <d v="2019-09-24T00:00:00"/>
    <m/>
    <x v="0"/>
    <m/>
    <s v="2019/09/23"/>
    <m/>
    <m/>
    <n v="1"/>
    <n v="1"/>
    <n v="1"/>
    <s v="OK"/>
    <s v="OK"/>
    <s v="OK"/>
    <s v="OK"/>
    <s v="OK"/>
    <n v="0"/>
    <x v="0"/>
    <n v="1544712"/>
    <s v="411600    "/>
    <d v="2019-09-23T00:00:00"/>
    <s v="Type 2"/>
    <n v="2"/>
    <n v="6"/>
    <m/>
    <s v="J"/>
    <s v="MOY HEBDO"/>
    <s v="BRH"/>
    <n v="2"/>
    <s v="2019/09/23"/>
    <s v="2999/12/31"/>
    <s v="AW09           "/>
    <n v="2"/>
    <m/>
    <n v="1"/>
    <s v="02 SEM.(0056:00)                             "/>
    <s v="6_XJNT,7_XRPH,14_XRPH"/>
    <m/>
    <m/>
    <m/>
    <m/>
  </r>
  <r>
    <x v="2"/>
    <x v="0"/>
    <x v="5"/>
    <s v="CDI droit privé                              "/>
    <d v="2999-12-31T00:00:00"/>
    <s v="GEW439      "/>
    <s v="MARVILLIER                              "/>
    <s v="VIRGINIE                      "/>
    <s v="ACTIVITE          "/>
    <s v="AVECAFFECTATION"/>
    <m/>
    <m/>
    <m/>
    <s v="SIMU"/>
    <s v="OK"/>
    <s v="2020/05/11"/>
    <s v="KO"/>
    <x v="1"/>
    <x v="0"/>
    <n v="2"/>
    <n v="0"/>
    <x v="0"/>
    <x v="69"/>
    <s v="2020/05/11"/>
    <s v="2099/12/31"/>
    <n v="4"/>
    <n v="0"/>
    <x v="8"/>
    <s v="450880XX_ALIAS_D0324_FROM_450880HR_ALIASD0324"/>
    <s v="SJLB/ EQUIPE SACOCHES"/>
    <s v="OTT 4 semaines"/>
    <n v="4"/>
    <n v="4"/>
    <s v="09:15_12:00|12:45_16:45|P9P6           "/>
    <s v="09:15_12:00|12:45_16:45|P9P6           "/>
    <s v="09:15_12:00|12:45_16:45|P9P6           "/>
    <s v="09:15_12:00|12:45_16:45|P9P6           "/>
    <s v="09:15_12:00|12:45_16:45|P9P6           "/>
    <s v="JPNT"/>
    <s v="J000"/>
    <s v="09:15_12:00|12:45_16:45|P9P6           "/>
    <s v="09:15_12:00|12:45_16:45|P9P6           "/>
    <s v="09:15_12:00|12:45_16:45|P9P6           "/>
    <s v="09:15_12:00|12:45_16:45|P9P6           "/>
    <s v="09:15_12:00|12:45_16:45|P9P6           "/>
    <s v="JPNT"/>
    <s v="J000"/>
    <s v="09:15_12:00|12:45_16:45|P9P6           "/>
    <s v="09:15_12:00|12:45_16:45|P9P6           "/>
    <s v="09:15_12:00|12:45_16:45|P9P6           "/>
    <s v="09:15_12:00|12:45_16:45|P9P6           "/>
    <s v="09:15_12:00|12:45_16:45|P9P6           "/>
    <s v="JPNT"/>
    <s v="J000"/>
    <s v="09:15_12:00|12:45_16:41|"/>
    <s v="09:15_12:00|12:45_16:41|"/>
    <s v="09:15_12:00|12:45_16:41|"/>
    <s v="09:15_12:00|12:45_16:41|"/>
    <s v="09:15_12:00|12:45_16:41|"/>
    <s v="JPNT"/>
    <s v="J000"/>
    <s v="33H45"/>
    <n v="2025"/>
    <s v="09:15_12:00|12:45_16:45|P9P6           "/>
    <s v="09:15_12:00|12:45_16:45|P9P6           "/>
    <s v="09:15_12:00|12:45_16:45|P9P6           "/>
    <s v="09:15_12:00|12:45_16:45|P9P6           "/>
    <s v="09:15_12:00|12:45_16:45|P9P6           "/>
    <m/>
    <m/>
    <s v="33H45"/>
    <n v="2025"/>
    <s v="09:15_12:00|12:45_16:45|P9P6           "/>
    <s v="09:15_12:00|12:45_16:45|P9P6           "/>
    <s v="09:15_12:00|12:45_16:45|P9P6           "/>
    <s v="09:15_12:00|12:45_16:45|P9P6           "/>
    <s v="09:15_12:00|12:45_16:45|P9P6           "/>
    <m/>
    <m/>
    <s v="33H45"/>
    <n v="2025"/>
    <s v="09:15_12:00|12:45_16:45|P9P6           "/>
    <s v="09:15_12:00|12:45_16:45|P9P6           "/>
    <s v="09:15_12:00|12:45_16:45|P9P6           "/>
    <s v="09:15_12:00|12:45_16:45|P9P6           "/>
    <s v="09:15_12:00|12:45_16:45|P9P6           "/>
    <m/>
    <m/>
    <s v="33H25"/>
    <n v="2005"/>
    <s v="09:15_12:00|12:45_16:41|"/>
    <s v="09:15_12:00|12:45_16:41|"/>
    <s v="09:15_12:00|12:45_16:41|"/>
    <s v="09:15_12:00|12:45_16:41|"/>
    <s v="09:15_12:00|12:45_16:41|"/>
    <m/>
    <m/>
    <s v="Autre Abs.        "/>
    <s v="CHT"/>
    <d v="2020-05-11T00:00:00"/>
    <d v="2020-05-13T00:00:00"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1"/>
    <n v="0"/>
    <d v="2020-05-11T00:00:00"/>
    <s v="07:10_12:30|_|"/>
    <x v="1"/>
    <n v="320"/>
    <s v="2019/07/01"/>
    <n v="6"/>
    <m/>
    <n v="1"/>
    <n v="0"/>
    <n v="1"/>
    <s v="OK"/>
    <s v="OK"/>
    <s v="OK"/>
    <s v="OK"/>
    <s v="OK"/>
    <n v="0"/>
    <x v="0"/>
    <n v="1572426"/>
    <s v="450880    "/>
    <d v="2019-07-01T00:00:00"/>
    <s v="Accord PPH"/>
    <n v="18"/>
    <n v="6"/>
    <m/>
    <s v="J"/>
    <s v="MOY HEBDO"/>
    <s v="BRH"/>
    <n v="18"/>
    <s v="2019/07/01"/>
    <s v="2999/12/31"/>
    <s v="AHVF           "/>
    <n v="18"/>
    <n v="6"/>
    <n v="16"/>
    <s v="18 SEM.(0630:00)                             "/>
    <s v="7_XRPH,14_XRPH,15_XPNT,21_XRPH,28_XRPH,35_XRPH,41_XPNT,42_XRPH,49_XRPH,56_XRPH,58_XPNT,63_XRPH,70_XRPH,77_XRPH,83_XPNT,84_XRPH,91_XRPH,98_XRPH,101_XPNT,105_XRPH,112_XRPH,119_XRPH,125_XPNT,126_XRPH"/>
    <m/>
    <n v="1572426"/>
    <m/>
    <m/>
  </r>
  <r>
    <x v="6"/>
    <x v="0"/>
    <x v="14"/>
    <s v="CDI droit privé                              "/>
    <d v="2999-12-31T00:00:00"/>
    <s v="TXC854      "/>
    <s v="FOUCAULT                                "/>
    <s v="CATHERINE                     "/>
    <s v="ACTIVITE          "/>
    <s v="AVECAFFECTATION"/>
    <m/>
    <m/>
    <m/>
    <s v="SIMU"/>
    <s v="OK"/>
    <s v="2020/05/25"/>
    <s v="OK"/>
    <x v="2"/>
    <x v="1"/>
    <n v="3"/>
    <n v="0"/>
    <x v="0"/>
    <x v="28"/>
    <s v="2020/05/25"/>
    <s v="2099/12/31"/>
    <n v="4"/>
    <n v="0"/>
    <x v="67"/>
    <s v="281630VA_ALIAS_DCO4_FROM_28163074_ALIASD04"/>
    <s v="COVIDEQ1"/>
    <s v="OTT 4 semaines"/>
    <n v="4"/>
    <n v="4"/>
    <s v="09:00_13:30|14:15_16:20|"/>
    <s v="09:00_13:30|14:15_16:20|"/>
    <s v="09:00_13:30|14:15_16:20|"/>
    <s v="09:00_13:30|14:15_16:20|"/>
    <s v="09:00_13:30|14:15_16:20|"/>
    <s v="JPNT"/>
    <s v="J000"/>
    <s v="07:00_13:30|14:15_14:40|"/>
    <s v="07:00_13:30|14:15_14:40|"/>
    <s v="07:00_13:30|14:15_14:40|"/>
    <s v="07:00_13:30|14:15_14:40|"/>
    <s v="07:00_13:30|14:15_14:40|"/>
    <s v="JPNT"/>
    <s v="J000"/>
    <s v="09:00_13:30|14:15_16:20|"/>
    <s v="09:00_13:30|14:15_16:20|"/>
    <s v="09:00_13:30|14:15_16:20|"/>
    <s v="09:00_13:30|14:15_16:20|"/>
    <s v="09:00_13:30|14:15_16:20|"/>
    <s v="JPNT"/>
    <s v="J000"/>
    <s v="07:00_13:30|14:15_14:40|"/>
    <s v="07:00_13:30|14:15_14:40|"/>
    <s v="07:00_13:30|14:15_14:40|"/>
    <s v="07:00_13:30|14:15_14:40|"/>
    <s v="07:00_13:30|14:15_14:40|"/>
    <s v="JPNT"/>
    <s v="J000"/>
    <s v="32H55"/>
    <n v="1975"/>
    <s v="09:00_13:30|14:15_16:20|"/>
    <s v="09:00_13:30|14:15_16:20|"/>
    <s v="09:00_13:30|14:15_16:20|"/>
    <s v="09:00_13:30|14:15_16:20|"/>
    <s v="09:00_13:30|14:15_16:20|"/>
    <m/>
    <m/>
    <s v="34H35"/>
    <n v="2075"/>
    <s v="07:00_13:30|14:15_14:40|"/>
    <s v="07:00_13:30|14:15_14:40|"/>
    <s v="07:00_13:30|14:15_14:40|"/>
    <s v="07:00_13:30|14:15_14:40|"/>
    <s v="07:00_13:30|14:15_14:40|"/>
    <m/>
    <m/>
    <s v="32H55"/>
    <n v="1975"/>
    <s v="09:00_13:30|14:15_16:20|"/>
    <s v="09:00_13:30|14:15_16:20|"/>
    <s v="09:00_13:30|14:15_16:20|"/>
    <s v="09:00_13:30|14:15_16:20|"/>
    <s v="09:00_13:30|14:15_16:20|"/>
    <m/>
    <m/>
    <s v="34H35"/>
    <n v="2075"/>
    <s v="07:00_13:30|14:15_14:40|"/>
    <s v="07:00_13:30|14:15_14:40|"/>
    <s v="07:00_13:30|14:15_14:40|"/>
    <s v="07:00_13:30|14:15_14:40|"/>
    <s v="07:00_13:30|14:15_14:40|"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s v="Repos orga C19"/>
    <n v="1"/>
    <n v="0"/>
    <s v="Travail"/>
    <n v="0"/>
    <s v="Crise sanitaire   "/>
    <m/>
    <m/>
    <m/>
    <m/>
    <n v="0"/>
    <n v="0"/>
    <s v="Travail"/>
    <n v="0"/>
    <m/>
    <m/>
    <m/>
    <m/>
    <m/>
    <n v="2025"/>
    <n v="0"/>
    <n v="1"/>
    <d v="2020-05-25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12291"/>
    <s v="281630    "/>
    <d v="2019-03-04T00:00:00"/>
    <s v="35H 1 semaine"/>
    <n v="1"/>
    <n v="6"/>
    <m/>
    <s v="J"/>
    <s v="SEMAINE"/>
    <s v="BRH"/>
    <n v="6"/>
    <s v="2019/03/04"/>
    <s v="2999/12/31"/>
    <s v="AR0D           "/>
    <n v="6"/>
    <n v="6"/>
    <n v="2"/>
    <s v="06_AU1H_AUD0_AS4L_AT2Y_ASGB_AS4K             "/>
    <s v="1_XPNT,7_XRPH,9_XPNT,14_XRPH,17_XPNT,21_XRPH,25_XPNT,28_XRPH,33_XPNT,35_XRPH,41_XPNT,42_XRPH"/>
    <m/>
    <n v="1612291"/>
    <m/>
    <m/>
  </r>
  <r>
    <x v="0"/>
    <x v="0"/>
    <x v="12"/>
    <s v="CDI droit privé                              "/>
    <d v="2999-12-31T00:00:00"/>
    <s v="HLE403      "/>
    <s v="CHARLES                                 "/>
    <s v="ISABELLE                      "/>
    <s v="ACTIVITE          "/>
    <s v="AVECAFFECTATION"/>
    <m/>
    <m/>
    <m/>
    <s v="KO"/>
    <s v="OK"/>
    <s v="2020/05/11"/>
    <s v="KO"/>
    <x v="2"/>
    <x v="1"/>
    <n v="2"/>
    <n v="0"/>
    <x v="0"/>
    <x v="19"/>
    <s v="2019/10/29"/>
    <s v="2999/12/31"/>
    <n v="1"/>
    <n v="1"/>
    <x v="35"/>
    <s v="411580L2_ALIAS_20 G_FROM_X_ALIASX, 411580KW_ALIAS_20 DIS_FROM_X_ALIASX"/>
    <s v="FACTEURS GUICHETIERS"/>
    <s v="OTT 4 semaines"/>
    <n v="4"/>
    <n v="4"/>
    <s v="08:00_11:00|14:15_17:29|"/>
    <s v="08:00_11:00|14:15_17:29|"/>
    <s v="08:00_11:00|14:15_17:29|"/>
    <s v="08:00_11:00|14:15_17:29|"/>
    <s v="08:00_11:00|14:15_17:29|"/>
    <s v="08:00_12:10|12:55_14:35|"/>
    <s v="J000"/>
    <s v="08:00_11:00|14:15_17:29|"/>
    <s v="08:00_11:00|14:15_17:29|"/>
    <s v="08:00_11:00|14:15_17:29|"/>
    <s v="08:00_11:00|14:15_17:29|"/>
    <s v="08:00_11:00|14:15_17:29|"/>
    <m/>
    <s v="J000"/>
    <s v="08:00_11:00|14:15_17:29|"/>
    <s v="08:00_11:00|14:15_17:29|"/>
    <s v="08:00_11:00|14:15_17:29|"/>
    <s v="08:00_11:00|14:15_17:29|"/>
    <s v="08:00_11:00|14:15_17:29|"/>
    <m/>
    <s v="J000"/>
    <s v="08:00_11:00|14:15_17:29|"/>
    <s v="08:00_11:00|14:15_17:29|"/>
    <s v="08:00_11:00|14:15_17:29|"/>
    <s v="08:00_11:00|14:15_17:29|"/>
    <s v="08:00_11:00|14:15_17:29|"/>
    <m/>
    <s v="J000"/>
    <s v="37H00"/>
    <n v="2220"/>
    <s v="08:00_11:00|14:15_17:29|"/>
    <s v="08:00_11:00|14:15_17:29|"/>
    <s v="08:00_11:00|14:15_17:29|"/>
    <s v="08:00_11:00|14:15_17:29|"/>
    <s v="08:00_11:00|14:15_17:29|"/>
    <s v="08:00_12:10|12:55_14:35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3T00:00:00"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220"/>
    <n v="0"/>
    <n v="0"/>
    <d v="2019-10-29T00:00:00"/>
    <s v="SAMEDI_NONRETROUVE"/>
    <x v="3"/>
    <n v="0"/>
    <s v="2019/12/16"/>
    <n v="1"/>
    <m/>
    <n v="1"/>
    <n v="0"/>
    <n v="1"/>
    <s v="OK"/>
    <s v="OK"/>
    <s v="OK"/>
    <s v="OK"/>
    <s v="OK"/>
    <n v="0"/>
    <x v="0"/>
    <n v="1643059"/>
    <s v="411580    "/>
    <d v="2019-10-28T00:00:00"/>
    <s v="Accord PPH"/>
    <n v="4"/>
    <n v="6"/>
    <m/>
    <s v="J"/>
    <s v="MOY HEBDO"/>
    <s v="BRH"/>
    <n v="4"/>
    <s v="2019/12/16"/>
    <s v="2999/12/31"/>
    <s v="AXMG           "/>
    <n v="4"/>
    <n v="1"/>
    <n v="1"/>
    <s v="04 SEM.(0140:00)                             "/>
    <s v="3_XPNT,7_XRPH,14_XRPH,21_XRPH,28_XRPH"/>
    <n v="1643059"/>
    <m/>
    <m/>
    <m/>
  </r>
  <r>
    <x v="3"/>
    <x v="0"/>
    <x v="11"/>
    <s v="CDI droit privé                              "/>
    <d v="2999-12-31T00:00:00"/>
    <s v="RCJ616      "/>
    <s v="COQUEL                                  "/>
    <s v="MIREILLE                      "/>
    <s v="ACTIVITE          "/>
    <s v="AVECAFFECTATION"/>
    <m/>
    <m/>
    <m/>
    <s v="SIMU"/>
    <s v="OK"/>
    <s v="2020/05/11"/>
    <s v="OK"/>
    <x v="1"/>
    <x v="0"/>
    <n v="3"/>
    <n v="1"/>
    <x v="0"/>
    <x v="55"/>
    <s v="2020/05/11"/>
    <s v="2099/12/31"/>
    <n v="1"/>
    <n v="0"/>
    <x v="2"/>
    <s v="3616417U_ALIAS_VT2_FROM_361640VR_ALIASVT2"/>
    <s v="VOLANT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15_12:00|12:45_14:40|LUCO           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20"/>
    <s v="315                 "/>
    <m/>
    <n v="0"/>
    <n v="1"/>
    <s v="Travail"/>
    <n v="0"/>
    <m/>
    <m/>
    <n v="400"/>
    <s v="406                 "/>
    <m/>
    <n v="1"/>
    <n v="0"/>
    <s v="Travail"/>
    <n v="0"/>
    <s v="Crise sanitaire   "/>
    <m/>
    <n v="400"/>
    <s v="409                 "/>
    <m/>
    <n v="1"/>
    <n v="0"/>
    <s v="Travail"/>
    <n v="0"/>
    <s v="Crise sanitaire   "/>
    <m/>
    <n v="400"/>
    <s v="201                 "/>
    <m/>
    <n v="2000"/>
    <n v="1"/>
    <n v="1"/>
    <d v="2020-05-11T00:00:00"/>
    <s v="07:15_12:00|12:45_14:40|LUCO           "/>
    <x v="2"/>
    <n v="400"/>
    <s v="2020/03/02"/>
    <n v="6"/>
    <m/>
    <n v="1"/>
    <n v="0"/>
    <n v="1"/>
    <s v="OK"/>
    <s v="OK"/>
    <s v="OK"/>
    <s v="OK"/>
    <s v="OK"/>
    <n v="0"/>
    <x v="0"/>
    <n v="1995969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4"/>
    <s v="08 SEM.(0280:00)                             "/>
    <s v="4_XPNT,7_XRPH,14_XRPH,19_XPNT,21_XRPH,27_XPNT,28_XRPH,29_XPNT,35_XRPH,42_XRPH,44_XPNT,49_XRPH,52_XPNT,56_XRPH"/>
    <m/>
    <m/>
    <n v="1995969"/>
    <m/>
  </r>
  <r>
    <x v="6"/>
    <x v="0"/>
    <x v="3"/>
    <s v="CDI droit privé                              "/>
    <d v="2999-12-31T00:00:00"/>
    <s v="MAJ871      "/>
    <s v="OSSANT                                  "/>
    <s v="ALEXANDRA                     "/>
    <s v="ACTIVITE          "/>
    <s v="AVECAFFECTATION"/>
    <m/>
    <m/>
    <m/>
    <s v="SIMU"/>
    <s v="OK"/>
    <s v="2020/05/11"/>
    <s v="KO"/>
    <x v="2"/>
    <x v="1"/>
    <n v="4"/>
    <n v="0"/>
    <x v="0"/>
    <x v="4"/>
    <s v="2020/05/11"/>
    <s v="2099/12/31"/>
    <n v="1"/>
    <n v="0"/>
    <x v="8"/>
    <s v="454430SD_ALIAS_D102 2_FROM_454430EN_ALIASD62"/>
    <s v="Equipe 3 Nord"/>
    <s v="OTT 4 semaines"/>
    <n v="4"/>
    <n v="4"/>
    <s v="09:00_12:30|13:15_16:29|EJ9A           "/>
    <s v="09:00_12:30|13:15_16:29|EJ9A           "/>
    <s v="09:00_12:30|13:15_16:29|EJ9A           "/>
    <s v="09:00_12:30|13:15_16:29|EJ9A           "/>
    <s v="09:00_12:30|13:15_16:29|EJ9A           "/>
    <s v="JPNT"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33H40"/>
    <n v="202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21T00:00:00"/>
    <n v="1"/>
    <n v="0"/>
    <s v="Travail"/>
    <n v="0"/>
    <s v="ASA/Autres absence"/>
    <s v="MALADIE ORDINAIRE "/>
    <m/>
    <m/>
    <m/>
    <n v="1"/>
    <n v="0"/>
    <s v="Travail"/>
    <n v="0"/>
    <m/>
    <s v="Congés Annuels    "/>
    <m/>
    <m/>
    <s v="REPOS"/>
    <n v="1"/>
    <n v="0"/>
    <s v="Repos"/>
    <n v="0"/>
    <s v="ASA/Autres absence"/>
    <s v="MALADIE ORDINAIRE "/>
    <n v="382"/>
    <s v="D62                 "/>
    <m/>
    <n v="1"/>
    <n v="0"/>
    <s v="Travail"/>
    <n v="0"/>
    <m/>
    <s v="MALADIE ORDINAIRE "/>
    <m/>
    <m/>
    <m/>
    <n v="2020"/>
    <n v="0"/>
    <n v="0"/>
    <d v="2020-05-11T00:00:00"/>
    <s v="SAMEDI_NONRETROUVE"/>
    <x v="3"/>
    <n v="0"/>
    <s v="2020/01/13"/>
    <n v="6"/>
    <m/>
    <n v="1"/>
    <n v="0"/>
    <n v="1"/>
    <s v="OK"/>
    <s v="OK"/>
    <s v="OK"/>
    <s v="OK"/>
    <s v="OK"/>
    <n v="0"/>
    <x v="0"/>
    <n v="1552050"/>
    <s v="454430    "/>
    <d v="2020-01-13T00:00:00"/>
    <s v="Accord PPH"/>
    <n v="12"/>
    <n v="6"/>
    <m/>
    <s v="J"/>
    <s v="MOY HEBDO"/>
    <s v="BRH"/>
    <n v="12"/>
    <s v="2020/01/13"/>
    <s v="2999/12/31"/>
    <s v="AA74           "/>
    <n v="12"/>
    <n v="6"/>
    <n v="2"/>
    <s v="12 SEM.(0420:01)                             "/>
    <s v="1_XPNT,2_XPNT,7_XRPH,14_XRPH,21_XRPH,28_XRPH,31_XPNT,32_XPNT,35_XRPH,42_XRPH,49_XRPH,56_XRPH,61_XPNT,62_XPNT,63_XRPH,70_XRPH,77_XRPH,84_XRPH"/>
    <m/>
    <n v="1552050"/>
    <m/>
    <m/>
  </r>
  <r>
    <x v="2"/>
    <x v="0"/>
    <x v="2"/>
    <s v="CDI droit privé                              "/>
    <d v="2999-12-31T00:00:00"/>
    <s v="MAD853      "/>
    <s v="SELLIER                                 "/>
    <s v="STEPHANIE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B_ALIAS_D18_FROM_4505109X_ALIASD18"/>
    <s v="EQUIPE 1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00_13:40|_|"/>
    <x v="2"/>
    <n v="400"/>
    <s v="2020/05/04"/>
    <n v="6"/>
    <m/>
    <n v="1"/>
    <n v="0"/>
    <n v="1"/>
    <s v="OK"/>
    <s v="OK"/>
    <s v="OK"/>
    <s v="OK"/>
    <s v="OK"/>
    <n v="0"/>
    <x v="0"/>
    <n v="1551256"/>
    <s v="450510    "/>
    <d v="2020-05-04T00:00:00"/>
    <s v="Accord PPH"/>
    <n v="7"/>
    <n v="6"/>
    <m/>
    <s v="J"/>
    <s v="MOY HEBDO"/>
    <s v="BRH"/>
    <n v="7"/>
    <s v="2020/05/04"/>
    <s v="2999/12/31"/>
    <s v="P9UX           "/>
    <n v="7"/>
    <n v="6"/>
    <n v="2"/>
    <s v="07_AT0L_QK3C_AT0L_ATYV_AT0L_AT0E_AT0L        "/>
    <s v="7_XRPH,8_XPNT,9_XPNT,14_XRPH,21_XRPH,24_XPNT,25_XPNT,28_XRPH,35_XRPH,40_XPNT,41_XPNT,42_XRPH,49_XRPH"/>
    <m/>
    <n v="1551256"/>
    <m/>
    <m/>
  </r>
  <r>
    <x v="0"/>
    <x v="0"/>
    <x v="15"/>
    <s v="CDI droit privé                              "/>
    <d v="2999-12-31T00:00:00"/>
    <s v="CXG637      "/>
    <s v="LACHET                                  "/>
    <s v="SANDRINE                      "/>
    <s v="ACTIVITE          "/>
    <s v="AVECAFFECTATION"/>
    <m/>
    <m/>
    <m/>
    <s v="KO"/>
    <s v="OK"/>
    <s v="2020/05/11"/>
    <s v="OK"/>
    <x v="0"/>
    <x v="0"/>
    <n v="4"/>
    <n v="0"/>
    <x v="0"/>
    <x v="71"/>
    <s v="2019/05/01"/>
    <s v="2999/12/31"/>
    <n v="1"/>
    <n v="1"/>
    <x v="0"/>
    <s v="1804302X_ALIAS_QL31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5-01T00:00:00"/>
    <m/>
    <x v="0"/>
    <m/>
    <s v="2019/05/06"/>
    <n v="6"/>
    <m/>
    <n v="1"/>
    <n v="0"/>
    <n v="1"/>
    <s v="OK"/>
    <s v="OK"/>
    <s v="OK"/>
    <s v="OK"/>
    <s v="OK"/>
    <n v="0"/>
    <x v="0"/>
    <n v="1678689"/>
    <s v="180430    "/>
    <d v="2019-03-04T00:00:00"/>
    <s v="35H 1 semaine"/>
    <n v="1"/>
    <n v="6"/>
    <m/>
    <s v="J"/>
    <s v="SEMAINE"/>
    <s v="BRH"/>
    <n v="6"/>
    <s v="2019/05/06"/>
    <s v="2999/12/31"/>
    <s v="AR1X           "/>
    <n v="6"/>
    <n v="6"/>
    <n v="3"/>
    <s v="06_MXNA_OCCA_OCCD_OCBU_OCB8_OCDJ             "/>
    <s v="1_XPNT,7_XRPH,9_XPNT,14_XRPH,17_XPNT,21_XRPH,25_XPNT,28_XRPH,33_XPNT,35_XRPH,41_XPNT,42_XRPH"/>
    <n v="1678689"/>
    <m/>
    <m/>
    <m/>
  </r>
  <r>
    <x v="0"/>
    <x v="0"/>
    <x v="5"/>
    <s v="CDI droit privé                              "/>
    <d v="2999-12-31T00:00:00"/>
    <s v="CJN320      "/>
    <s v="MARTIN                                  "/>
    <s v="GREGORY                       "/>
    <s v="ACTIVITE          "/>
    <s v="AVECAFFECTATION"/>
    <m/>
    <m/>
    <m/>
    <s v="KO"/>
    <s v="OK"/>
    <s v="2020/05/11"/>
    <s v="KO"/>
    <x v="2"/>
    <x v="1"/>
    <n v="1"/>
    <n v="0"/>
    <x v="0"/>
    <x v="24"/>
    <s v="2019/09/02"/>
    <s v="2999/12/31"/>
    <n v="1"/>
    <n v="1"/>
    <x v="17"/>
    <s v="450880K7_ALIAS_FSE 1_FROM_X_ALIASX, 450880K6_ALIAS_FSE 1_FROM_X_ALIASX"/>
    <s v="UNIVERSITE / FQ/FSE"/>
    <s v="OTT 4 semaines"/>
    <n v="4"/>
    <n v="4"/>
    <s v="06:00_12:33|_|"/>
    <s v="06:00_12:33|_|"/>
    <s v="06:00_12:33|_|"/>
    <s v="06:00_12:33|_|"/>
    <s v="06:00_12:33|_|"/>
    <s v="06:00_12:37|_|"/>
    <s v="J000"/>
    <s v="06:00_12:33|_|"/>
    <s v="06:00_12:33|_|"/>
    <s v="06:00_12:33|_|"/>
    <s v="06:00_12:33|_|"/>
    <s v="06:00_12:33|_|"/>
    <m/>
    <s v="J000"/>
    <s v="06:00_12:33|_|"/>
    <s v="06:00_12:33|_|"/>
    <s v="06:00_12:33|_|"/>
    <s v="06:00_12:33|_|"/>
    <s v="06:00_12:33|_|"/>
    <m/>
    <s v="J000"/>
    <s v="06:00_12:33|_|"/>
    <s v="06:00_12:33|_|"/>
    <s v="06:00_12:33|_|"/>
    <s v="06:00_12:33|_|"/>
    <s v="06:00_12:33|_|"/>
    <m/>
    <s v="J000"/>
    <s v="39H22"/>
    <n v="2362"/>
    <s v="06:00_12:33|_|"/>
    <s v="06:00_12:33|_|"/>
    <s v="06:00_12:33|_|"/>
    <s v="06:00_12:33|_|"/>
    <s v="06:00_12:33|_|"/>
    <s v="06:00_12:37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2"/>
    <n v="0"/>
    <n v="0"/>
    <d v="2019-09-02T00:00:00"/>
    <s v="SAMEDI_NONRETROUVE"/>
    <x v="3"/>
    <n v="0"/>
    <s v="2019/09/01"/>
    <n v="10"/>
    <m/>
    <n v="1"/>
    <n v="0"/>
    <n v="1"/>
    <s v="OK"/>
    <s v="OK"/>
    <s v="OK"/>
    <s v="OK"/>
    <s v="OK"/>
    <n v="0"/>
    <x v="0"/>
    <n v="1645892"/>
    <s v="450880    "/>
    <d v="2019-09-01T00:00:00"/>
    <s v="Accord PPH"/>
    <n v="15"/>
    <n v="6"/>
    <m/>
    <s v="J"/>
    <s v="MOY HEBDO"/>
    <s v="BRH"/>
    <n v="15"/>
    <s v="2019/09/01"/>
    <s v="2999/12/31"/>
    <s v="AIEJ           "/>
    <n v="15"/>
    <n v="10"/>
    <n v="8"/>
    <s v="15 SEM.(0525:00)                             "/>
    <s v="1_XPNT,7_XRPH,13_XPNT,14_XRPH,21_XRPH,23_XPNT,28_XRPH,34_XPNT,35_XRPH,42_XRPH,45_XPNT,49_XRPH,55_XPNT,56_XRPH,63_XRPH,67_XPNT,70_XRPH,76_XPNT,77_XRPH,84_XRPH,89_XPNT,91_XRPH,97_XPNT,98_XRPH,105_XRPH"/>
    <n v="1645892"/>
    <m/>
    <m/>
    <m/>
  </r>
  <r>
    <x v="0"/>
    <x v="0"/>
    <x v="11"/>
    <s v="Fonctionnaire                                "/>
    <d v="2999-12-31T00:00:00"/>
    <s v="RJA871      "/>
    <s v="DELANNE                                 "/>
    <s v="PIERRE                        "/>
    <s v="ACTIVITE          "/>
    <s v="AVECAFFECTATION"/>
    <s v="Disp. am. fin car."/>
    <d v="2018-08-01T00:00:00"/>
    <d v="2023-05-31T00:00:00"/>
    <s v="KO"/>
    <s v="OK"/>
    <s v="2020/05/11"/>
    <s v="OK"/>
    <x v="0"/>
    <x v="0"/>
    <n v="4"/>
    <n v="0"/>
    <x v="1"/>
    <x v="16"/>
    <s v="2019/06/18"/>
    <s v="2020/07/12"/>
    <n v="1"/>
    <n v="0"/>
    <x v="1"/>
    <s v="361640RI_ALIAS_ES 14_FROM_X_ALIASX"/>
    <s v="ELOIGNES DU SERVICE REORG"/>
    <s v="OTT 1 semaine"/>
    <n v="1"/>
    <n v="1"/>
    <s v="06:00_13:00|_|"/>
    <s v="06:00_13:00|_|"/>
    <s v="06:00_13:00|_|"/>
    <s v="06:00_13:00|_|"/>
    <s v="06:00_13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8-01T00:00:00"/>
    <d v="2023-05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6-18T00:00:00"/>
    <m/>
    <x v="0"/>
    <m/>
    <s v="2017/08/01"/>
    <m/>
    <m/>
    <n v="2"/>
    <n v="0"/>
    <n v="1"/>
    <s v="OK"/>
    <s v="OK"/>
    <s v="OK"/>
    <s v="OK"/>
    <s v="OK"/>
    <n v="0"/>
    <x v="0"/>
    <n v="1739884"/>
    <s v="361640    "/>
    <d v="2018-08-27T00:00:00"/>
    <s v="35H 1 semaine"/>
    <n v="1"/>
    <n v="5"/>
    <m/>
    <s v="J"/>
    <s v="SEMAINE"/>
    <s v="BRH"/>
    <n v="1"/>
    <s v="2017/08/01"/>
    <s v="2999/12/31"/>
    <s v="V0F9           "/>
    <n v="2"/>
    <m/>
    <n v="1"/>
    <s v="01_JP80                                      "/>
    <s v="6_XRPH,7_XRPH"/>
    <n v="1739884"/>
    <m/>
    <m/>
    <m/>
  </r>
  <r>
    <x v="3"/>
    <x v="0"/>
    <x v="2"/>
    <s v="Fonctionnaire                                "/>
    <d v="2999-12-31T00:00:00"/>
    <s v="TZP482      "/>
    <s v="RENARD                                  "/>
    <s v="CHRISTOPHE                    "/>
    <s v="ACTIVITE          "/>
    <s v="AVECAFFECTATION"/>
    <m/>
    <m/>
    <m/>
    <s v="SIMU"/>
    <s v="OK"/>
    <s v="2020/05/11"/>
    <s v="OK"/>
    <x v="1"/>
    <x v="0"/>
    <n v="3"/>
    <n v="1"/>
    <x v="0"/>
    <x v="51"/>
    <s v="2020/05/11"/>
    <s v="2099/12/31"/>
    <n v="2"/>
    <n v="0"/>
    <x v="2"/>
    <s v="450510LS_ALIAS_D36_FROM_450510JM_ALIASD3636"/>
    <s v="CSL / EQUIPE 2"/>
    <s v="OTT 4 semaines"/>
    <n v="4"/>
    <n v="4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s v="07:05_13:45|_|"/>
    <s v="J000"/>
    <s v="10:00_16:40|_|"/>
    <s v="10:00_16:40|_|"/>
    <s v="10:00_16:40|_|"/>
    <s v="10:00_16:40|_|"/>
    <s v="10:00_16:40|_|"/>
    <s v="JPNT"/>
    <s v="J000"/>
    <s v="33H20"/>
    <n v="2000"/>
    <s v="07:05_13:45|_|"/>
    <s v="07:05_13:45|_|"/>
    <s v="07:05_13:45|_|"/>
    <s v="07:05_13:45|_|"/>
    <s v="07:05_13:45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420"/>
    <s v="D3636               "/>
    <m/>
    <n v="1"/>
    <n v="0"/>
    <s v="Travail"/>
    <n v="0"/>
    <s v="Crise sanitaire   "/>
    <m/>
    <m/>
    <m/>
    <m/>
    <n v="2000"/>
    <n v="1"/>
    <n v="1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618787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6"/>
    <s v="06_K5PG_MX48_MYT9_MYU1_MYVI_MYVQ             "/>
    <s v="1_XPNT,7_XRPH,9_XPNT,14_XRPH,17_XPNT,21_XRPH,25_XPNT,28_XRPH,33_XPNT,35_XRPH,41_XPNT,42_XRPH"/>
    <m/>
    <m/>
    <n v="1618787"/>
    <m/>
  </r>
  <r>
    <x v="0"/>
    <x v="0"/>
    <x v="14"/>
    <s v="CDI droit privé                              "/>
    <d v="2999-12-31T00:00:00"/>
    <s v="DCX835      "/>
    <s v="BA                                      "/>
    <s v="ABDOULAYE                     "/>
    <s v="ACTIVITE          "/>
    <s v="AVECAFFECTATION"/>
    <m/>
    <m/>
    <m/>
    <s v="KO"/>
    <s v="OK"/>
    <s v="2020/05/11"/>
    <s v="OK"/>
    <x v="0"/>
    <x v="0"/>
    <n v="0"/>
    <n v="0"/>
    <x v="0"/>
    <x v="26"/>
    <s v="2019/07/16"/>
    <s v="2020/07/18"/>
    <n v="1"/>
    <n v="1"/>
    <x v="0"/>
    <s v="281630DG_ALIAS_VR09_FROM_X_ALIASX, 281630DN_ALIAS_VR09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2048888"/>
    <s v="281630    "/>
    <d v="2020-01-06T00:00:00"/>
    <s v="35H 1 semaine"/>
    <n v="1"/>
    <n v="6"/>
    <m/>
    <s v="J"/>
    <s v="SEMAINE"/>
    <s v="BRH"/>
    <n v="6"/>
    <s v="2020/01/06"/>
    <s v="2999/12/31"/>
    <s v="AIWO           "/>
    <n v="6"/>
    <n v="6"/>
    <n v="1"/>
    <s v="06 SEM.(0210:00)                             "/>
    <s v="1_XPNT,7_XRPH,9_XPNT,14_XRPH,17_XPNT,21_XRPH,25_XPNT,28_XRPH,33_XPNT,35_XRPH,41_XPNT,42_XRPH"/>
    <n v="2048888"/>
    <m/>
    <m/>
    <m/>
  </r>
  <r>
    <x v="0"/>
    <x v="0"/>
    <x v="0"/>
    <s v="CDI droit privé                              "/>
    <d v="2999-12-31T00:00:00"/>
    <s v="SMP574      "/>
    <s v="DESEUVRE                                "/>
    <s v="ELODIE                        "/>
    <s v="ACTIVITE          "/>
    <s v="AVECAFFECTATION"/>
    <s v="Congés Annuels    "/>
    <d v="2020-06-23T00:00:00"/>
    <d v="2020-07-04T00:00:00"/>
    <s v="KO"/>
    <s v="OK"/>
    <s v="2020/05/11"/>
    <s v="OK"/>
    <x v="0"/>
    <x v="0"/>
    <n v="3"/>
    <n v="1"/>
    <x v="0"/>
    <x v="23"/>
    <s v="2018/12/01"/>
    <s v="2999/12/31"/>
    <n v="1"/>
    <n v="1"/>
    <x v="0"/>
    <s v="373160E7_ALIAS_VT3_FROM_X_ALIASX"/>
    <s v="DISTRI EQUIPE 4"/>
    <s v="OTT 4 semaines"/>
    <n v="4"/>
    <n v="1"/>
    <s v="09:00_13:00|14:30_17:30|W7T3           "/>
    <s v="09:00_13:00|14:30_17:30|W7T3           "/>
    <s v="09:00_13:00|14:30_17:30|W7T3           "/>
    <s v="09:00_13:00|14:30_17:30|W7T3           "/>
    <s v="09:00_13:00|14:30_17:30|W7T3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3:00|14:30_17:30|W7T3           "/>
    <s v="09:00_13:00|14:30_17:30|W7T3           "/>
    <s v="09:00_13:00|14:30_17:30|W7T3           "/>
    <s v="09:00_13:00|14:30_17:30|W7T3           "/>
    <s v="09:00_13:00|14:30_17:30|W7T3           "/>
    <s v="09:00_13:00|14:30_17:30|W7T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QL 60               "/>
    <m/>
    <n v="1"/>
    <n v="0"/>
    <m/>
    <n v="0"/>
    <s v="Crise sanitaire   "/>
    <m/>
    <n v="420"/>
    <s v="QL 60               "/>
    <m/>
    <n v="1"/>
    <n v="0"/>
    <m/>
    <n v="0"/>
    <s v="Crise sanitaire   "/>
    <m/>
    <n v="420"/>
    <s v="QL 60               "/>
    <m/>
    <n v="0"/>
    <n v="1"/>
    <m/>
    <n v="0"/>
    <m/>
    <m/>
    <n v="420"/>
    <s v="QL 60               "/>
    <m/>
    <n v="2520"/>
    <n v="1"/>
    <n v="1"/>
    <d v="2018-12-01T00:00:00"/>
    <m/>
    <x v="0"/>
    <m/>
    <s v="2019/03/04"/>
    <n v="6"/>
    <m/>
    <n v="1"/>
    <n v="0"/>
    <n v="1"/>
    <s v="OK"/>
    <s v="OK"/>
    <s v="OK"/>
    <s v="OK"/>
    <s v="OK"/>
    <n v="0"/>
    <x v="0"/>
    <n v="2055679"/>
    <s v="373160    "/>
    <d v="2019-03-04T00:00:00"/>
    <s v="35H 1 semaine"/>
    <n v="1"/>
    <n v="6"/>
    <m/>
    <s v="J"/>
    <s v="SEMAINE"/>
    <s v="BRH"/>
    <n v="6"/>
    <s v="2019/03/04"/>
    <s v="2999/12/31"/>
    <s v="AR8Q           "/>
    <n v="6"/>
    <n v="6"/>
    <n v="5"/>
    <s v="06_ATDI_ASUC_ASRY_ASI9_AUCQ_ASUB             "/>
    <s v="1_XPNT,7_XRPH,9_XPNT,14_XRPH,17_XPNT,21_XRPH,25_XPNT,28_XRPH,33_XPNT,35_XRPH,41_XPNT,42_XRPH"/>
    <n v="2055679"/>
    <m/>
    <m/>
    <m/>
  </r>
  <r>
    <x v="0"/>
    <x v="0"/>
    <x v="0"/>
    <s v="Fonctionnaire                                "/>
    <d v="2999-12-31T00:00:00"/>
    <s v="DHA139      "/>
    <s v="GRIGNON                                 "/>
    <s v="PHILIPPE                      "/>
    <s v="ACTIVITE          "/>
    <s v="AVECAFFECTATION"/>
    <m/>
    <m/>
    <m/>
    <s v="KO"/>
    <s v="OK"/>
    <s v="2020/05/11"/>
    <s v="OK"/>
    <x v="0"/>
    <x v="0"/>
    <n v="3"/>
    <n v="0"/>
    <x v="0"/>
    <x v="23"/>
    <s v="2018/06/26"/>
    <s v="2999/12/31"/>
    <n v="1"/>
    <n v="1"/>
    <x v="0"/>
    <s v="373160CB_ALIAS_QL 211_FROM_X_ALIASX"/>
    <s v="DISTRI EQUIPE 2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16T00:00:00"/>
    <n v="1"/>
    <n v="0"/>
    <m/>
    <n v="0"/>
    <m/>
    <s v="MALADIE ORDINAIRE "/>
    <m/>
    <m/>
    <m/>
    <n v="1"/>
    <n v="0"/>
    <m/>
    <n v="0"/>
    <s v="RC/RCE/COR        "/>
    <s v="RC en jour        "/>
    <n v="420"/>
    <s v="QL 211              "/>
    <m/>
    <n v="0"/>
    <n v="0"/>
    <m/>
    <n v="0"/>
    <m/>
    <m/>
    <m/>
    <m/>
    <s v="RHEB"/>
    <n v="1"/>
    <n v="0"/>
    <m/>
    <n v="0"/>
    <s v="Crise sanitaire   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703795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2"/>
    <s v="06_ASMP_AVQ4_AVQ3_ATVX_AU7K_AVQ2             "/>
    <s v="1_XPNT,7_XRPH,9_XPNT,14_XRPH,17_XPNT,21_XRPH,25_XPNT,28_XRPH,33_XPNT,35_XRPH,41_XPNT,42_XRPH"/>
    <n v="1703795"/>
    <m/>
    <m/>
    <m/>
  </r>
  <r>
    <x v="3"/>
    <x v="0"/>
    <x v="1"/>
    <s v="Fonctionnaire                                "/>
    <d v="2999-12-31T00:00:00"/>
    <s v="TEM504      "/>
    <s v="BERTRAND                                "/>
    <s v="CHRISTINE                     "/>
    <s v="ACTIVITE          "/>
    <s v="AVECAFFECTATION"/>
    <s v="Disp. am. fin car."/>
    <d v="2019-03-01T00:00:00"/>
    <d v="2022-11-30T00:00:00"/>
    <s v="SIMU"/>
    <s v="OK"/>
    <s v="2020/05/11"/>
    <s v="OK"/>
    <x v="0"/>
    <x v="0"/>
    <n v="4"/>
    <n v="0"/>
    <x v="1"/>
    <x v="40"/>
    <s v="2020/05/11"/>
    <s v="2099/12/31"/>
    <n v="1"/>
    <n v="0"/>
    <x v="1"/>
    <s v="372920Z3_ALIAS_TPAS3_FROM_372920S8_ALIASTPAS3"/>
    <s v="HORS CREF"/>
    <s v="OTT 1 semaine"/>
    <n v="1"/>
    <n v="1"/>
    <s v="08:00_15:00|_|"/>
    <s v="08:00_15:00|_|"/>
    <s v="08:00_15:00|_|"/>
    <s v="08:00_15:00|_|"/>
    <s v="08:00_15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3-01T00:00:00"/>
    <d v="2022-11-30T00:00:00"/>
    <n v="1"/>
    <n v="0"/>
    <s v="Repos Hebdo"/>
    <n v="0"/>
    <m/>
    <s v="Disp. am. fin car."/>
    <m/>
    <m/>
    <m/>
    <n v="1"/>
    <n v="0"/>
    <s v="REpos Hebdo"/>
    <n v="0"/>
    <m/>
    <s v="Disp. am. fin car."/>
    <m/>
    <m/>
    <m/>
    <n v="1"/>
    <n v="0"/>
    <s v="REpos Hebdo"/>
    <n v="0"/>
    <m/>
    <s v="Disp. am. fin car."/>
    <m/>
    <m/>
    <m/>
    <n v="1"/>
    <n v="0"/>
    <s v="REpos Hebdo"/>
    <n v="0"/>
    <m/>
    <s v="Disp. am. fin car."/>
    <m/>
    <m/>
    <m/>
    <n v="2100"/>
    <n v="1"/>
    <n v="1"/>
    <d v="2020-05-11T00:00:00"/>
    <m/>
    <x v="0"/>
    <m/>
    <s v="2017/10/17"/>
    <m/>
    <m/>
    <n v="2"/>
    <n v="0"/>
    <n v="0"/>
    <s v="OK"/>
    <s v="OK"/>
    <s v="OK"/>
    <s v="OK"/>
    <s v="OK"/>
    <n v="0"/>
    <x v="0"/>
    <n v="1571121"/>
    <s v="372920    "/>
    <d v="2018-08-27T00:00:00"/>
    <s v="35H 1 semaine"/>
    <n v="1"/>
    <n v="5"/>
    <m/>
    <s v="J"/>
    <s v="SEMAINE"/>
    <s v="BRH"/>
    <n v="1"/>
    <s v="2017/10/17"/>
    <s v="2999/12/31"/>
    <s v="VV0G           "/>
    <n v="2"/>
    <m/>
    <n v="1"/>
    <s v="01_QAT5                                      "/>
    <s v="6_XRPH,7_XRPH"/>
    <m/>
    <m/>
    <n v="1571121"/>
    <m/>
  </r>
  <r>
    <x v="7"/>
    <x v="0"/>
    <x v="19"/>
    <s v="Fonctionnaire                                "/>
    <d v="2999-12-31T00:00:00"/>
    <s v="LDP672      "/>
    <s v="LELU                                    "/>
    <s v="FABRICE                       "/>
    <s v="ACTIVITE          "/>
    <s v="SANSAFFECTATION"/>
    <s v="Disp. am. fin car."/>
    <d v="2020-04-01T00:00:00"/>
    <d v="2022-09-3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05142"/>
    <s v="182250    "/>
    <d v="2019-06-17T00:00:00"/>
    <s v="Accord PPH"/>
    <n v="4"/>
    <n v="6"/>
    <m/>
    <s v="D"/>
    <s v="MOY HEBDO"/>
    <s v="BRH"/>
    <n v="4"/>
    <s v="2019/06/17"/>
    <s v="2999/12/31"/>
    <s v="BEFB           "/>
    <n v="4"/>
    <n v="4"/>
    <n v="2"/>
    <s v="04 SEM.(0136:20)                             "/>
    <s v="1_XPNT,7_XRPH,10_XPNT,14_XRPH,20_XPNT,21_XRPH,25_XPNT,28_XRPH"/>
    <m/>
    <m/>
    <m/>
    <m/>
  </r>
  <r>
    <x v="0"/>
    <x v="0"/>
    <x v="0"/>
    <s v="CDI droit privé                              "/>
    <d v="2999-12-31T00:00:00"/>
    <s v="PZA195      "/>
    <s v="METRINGER                               "/>
    <s v="JEROME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9/08/01"/>
    <s v="2999/12/31"/>
    <n v="1"/>
    <n v="1"/>
    <x v="0"/>
    <s v="373160IW_ALIAS_VT6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718713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3"/>
    <s v="06_ATON_AT20_ASRH_ASRG_B8BR_B8BQ             "/>
    <s v="1_XPNT,7_XRPH,9_XPNT,14_XRPH,17_XPNT,21_XRPH,25_XPNT,28_XRPH,33_XPNT,35_XRPH,41_XPNT,42_XRPH"/>
    <n v="1718713"/>
    <m/>
    <m/>
    <m/>
  </r>
  <r>
    <x v="3"/>
    <x v="0"/>
    <x v="12"/>
    <s v="CDI droit privé                              "/>
    <d v="2999-12-31T00:00:00"/>
    <s v="LAH503      "/>
    <s v="DUFER                                   "/>
    <s v="CYRIL                         "/>
    <s v="ACTIVITE          "/>
    <s v="AVECAFFECTATION"/>
    <m/>
    <m/>
    <m/>
    <s v="SIMU"/>
    <s v="OK"/>
    <s v="2020/05/11"/>
    <s v="OK"/>
    <x v="0"/>
    <x v="0"/>
    <n v="3"/>
    <n v="1"/>
    <x v="0"/>
    <x v="56"/>
    <s v="2020/05/11"/>
    <s v="2099/12/31"/>
    <n v="4"/>
    <n v="0"/>
    <x v="1"/>
    <s v="411580Z5_ALIAS_VR2_FROM_411580PV_ALIASVR2"/>
    <s v="CS Montrichard VR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08:00_13:20|_|"/>
    <s v="J000"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9H00"/>
    <n v="2340"/>
    <s v="07:40_12:20|13:05_15:09|"/>
    <s v="07:40_12:20|13:05_15:09|"/>
    <s v="07:40_12:20|13:05_15:09|"/>
    <s v="07:40_12:20|13:05_15:09|"/>
    <s v="07:40_12:20|13:05_15:09|"/>
    <s v="08:00_13:20|_|"/>
    <m/>
    <m/>
    <m/>
    <m/>
    <m/>
    <n v="1"/>
    <n v="0"/>
    <s v="Travail"/>
    <n v="0"/>
    <s v="Crise sanitaire   "/>
    <m/>
    <n v="413"/>
    <s v="D04                 "/>
    <m/>
    <n v="0"/>
    <n v="1"/>
    <s v="Travail"/>
    <n v="0"/>
    <m/>
    <m/>
    <n v="413"/>
    <s v="D02                 "/>
    <m/>
    <n v="1"/>
    <n v="0"/>
    <s v="Repos"/>
    <n v="0"/>
    <m/>
    <m/>
    <m/>
    <m/>
    <m/>
    <n v="1"/>
    <n v="0"/>
    <s v="Travail"/>
    <n v="0"/>
    <s v="Crise sanitaire   "/>
    <m/>
    <n v="413"/>
    <s v="D18                 "/>
    <m/>
    <n v="2100"/>
    <n v="1"/>
    <n v="1"/>
    <d v="2020-05-11T00:00:00"/>
    <m/>
    <x v="0"/>
    <m/>
    <s v="2020/01/27"/>
    <n v="11"/>
    <m/>
    <n v="1"/>
    <n v="0"/>
    <n v="1"/>
    <s v="OK"/>
    <s v="OK"/>
    <s v="OK"/>
    <s v="OK"/>
    <s v="OK"/>
    <n v="0"/>
    <x v="0"/>
    <n v="2033760"/>
    <s v="411580    "/>
    <d v="2020-01-27T00:00:00"/>
    <s v="Accord PPH"/>
    <n v="12"/>
    <n v="6"/>
    <m/>
    <s v="J"/>
    <s v="MOY HEBDO"/>
    <s v="BRH"/>
    <n v="12"/>
    <s v="2020/01/27"/>
    <s v="2999/12/31"/>
    <s v="AXP7           "/>
    <n v="12"/>
    <n v="11"/>
    <n v="1"/>
    <s v="12 SEM.(0420:00)                             "/>
    <s v="7_XRPH,8_XPNT,9_XPNT,14_XRPH,21_XRPH,24_XPNT,28_XRPH,35_XRPH,40_XPNT,41_XPNT,42_XRPH,49_XRPH,50_XPNT,51_XPNT,56_XRPH,63_XRPH,66_XPNT,67_XPNT,70_XRPH,77_XRPH,82_XPNT,83_XPNT,84_XRPH"/>
    <m/>
    <m/>
    <n v="2033760"/>
    <m/>
  </r>
  <r>
    <x v="3"/>
    <x v="0"/>
    <x v="6"/>
    <s v="Fonctionnaire                                "/>
    <d v="2999-12-31T00:00:00"/>
    <s v="XZS947      "/>
    <s v="TEXIER                                  "/>
    <s v="SABINE                        "/>
    <s v="ACTIVITE          "/>
    <s v="AVECAFFECTATION"/>
    <m/>
    <m/>
    <m/>
    <s v="SIMU"/>
    <s v="OK"/>
    <s v="2020/05/11"/>
    <s v="OK"/>
    <x v="1"/>
    <x v="0"/>
    <n v="3"/>
    <n v="1"/>
    <x v="0"/>
    <x v="38"/>
    <s v="2020/05/11"/>
    <s v="2099/12/31"/>
    <n v="1"/>
    <n v="0"/>
    <x v="2"/>
    <s v="3602812Z_ALIAS_V5 ARG_FROM_360280CL_ALIASV6"/>
    <s v="VOLANTS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04                  "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9/12/30"/>
    <n v="6"/>
    <m/>
    <n v="1"/>
    <n v="0"/>
    <n v="1"/>
    <s v="OK"/>
    <s v="OK"/>
    <s v="OK"/>
    <s v="OK"/>
    <s v="OK"/>
    <n v="0"/>
    <x v="0"/>
    <n v="1606575"/>
    <s v="360280    "/>
    <d v="2019-03-04T00:00:00"/>
    <s v="35H 1 semaine"/>
    <n v="1"/>
    <n v="6"/>
    <m/>
    <s v="J"/>
    <s v="SEMAINE"/>
    <s v="BRH"/>
    <n v="6"/>
    <s v="2019/12/30"/>
    <s v="2999/12/31"/>
    <s v="AR7O           "/>
    <n v="6"/>
    <n v="6"/>
    <n v="4"/>
    <s v="06_MXHP_P895_P9AV_P9A6_P9CS_P9C4             "/>
    <s v="1_XPNT,7_XRPH,9_XPNT,14_XRPH,17_XPNT,21_XRPH,25_XPNT,28_XRPH,33_XPNT,35_XRPH,41_XPNT,42_XRPH"/>
    <m/>
    <m/>
    <n v="1606575"/>
    <m/>
  </r>
  <r>
    <x v="5"/>
    <x v="0"/>
    <x v="13"/>
    <s v="Fonctionnaire                                "/>
    <d v="2999-12-31T00:00:00"/>
    <s v="ZWE798      "/>
    <s v="TORSET                                  "/>
    <s v="NATHALIE                      "/>
    <s v="CONGE LONGUE DUREE"/>
    <s v="AVECAFFECTATION"/>
    <s v="Congé longue durée"/>
    <d v="2020-03-18T00:00:00"/>
    <d v="2020-09-17T00:00:00"/>
    <s v="KO"/>
    <s v="OK"/>
    <s v="2020/05/11"/>
    <s v="OK"/>
    <x v="0"/>
    <x v="0"/>
    <n v="4"/>
    <n v="0"/>
    <x v="2"/>
    <x v="41"/>
    <s v="2019/09/24"/>
    <s v="2999/12/31"/>
    <n v="2"/>
    <n v="1"/>
    <x v="1"/>
    <s v="411600MU_ALIAS_SE1_FROM_X_ALIASX"/>
    <s v="CONCENTRATION"/>
    <s v="OTT 4 semaines"/>
    <n v="4"/>
    <n v="2"/>
    <s v="13:00_19:21|_|"/>
    <s v="13:00_19:22|_|"/>
    <s v="13:00_19:22|_|"/>
    <s v="13:00_19:22|_|"/>
    <s v="13:00_19:22|_|"/>
    <s v="11:00_17:22|_|"/>
    <s v="J000"/>
    <s v="13:00_19:21|_|"/>
    <s v="13:00_19:22|_|"/>
    <s v="13:00_19:22|_|"/>
    <s v="13:00_19:22|_|"/>
    <s v="13:00_19:22|_|"/>
    <s v="JPNT"/>
    <s v="J000"/>
    <m/>
    <m/>
    <m/>
    <m/>
    <m/>
    <m/>
    <m/>
    <m/>
    <m/>
    <m/>
    <m/>
    <m/>
    <m/>
    <m/>
    <s v="38H11"/>
    <n v="2291"/>
    <s v="13:00_19:21|_|"/>
    <s v="13:00_19:22|_|"/>
    <s v="13:00_19:22|_|"/>
    <s v="13:00_19:22|_|"/>
    <s v="13:00_19:22|_|"/>
    <s v="11:00_17:22|_|"/>
    <m/>
    <s v="31H49"/>
    <n v="1909"/>
    <s v="13:00_19:21|_|"/>
    <s v="13:00_19:22|_|"/>
    <s v="13:00_19:22|_|"/>
    <s v="13:00_19:22|_|"/>
    <s v="13:00_19:22|_|"/>
    <m/>
    <m/>
    <m/>
    <m/>
    <m/>
    <m/>
    <m/>
    <m/>
    <m/>
    <m/>
    <m/>
    <m/>
    <m/>
    <m/>
    <m/>
    <m/>
    <m/>
    <m/>
    <m/>
    <m/>
    <s v="Congé longue durée"/>
    <s v="F08"/>
    <d v="2020-03-18T00:00:00"/>
    <d v="2020-09-17T00:00:00"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1"/>
    <n v="0"/>
    <m/>
    <n v="0"/>
    <m/>
    <s v="Congé longue durée"/>
    <m/>
    <m/>
    <m/>
    <n v="2100"/>
    <n v="1"/>
    <n v="1"/>
    <d v="2019-09-24T00:00:00"/>
    <m/>
    <x v="0"/>
    <m/>
    <s v="2018/07/16"/>
    <m/>
    <m/>
    <n v="1"/>
    <n v="0"/>
    <n v="1"/>
    <s v="OK"/>
    <s v="OK"/>
    <s v="OK"/>
    <s v="OK"/>
    <s v="OK"/>
    <n v="0"/>
    <x v="0"/>
    <n v="1713399"/>
    <s v="411600    "/>
    <d v="2019-09-23T00:00:00"/>
    <s v="35H 1 semaine"/>
    <n v="1"/>
    <n v="6"/>
    <m/>
    <s v="J"/>
    <s v="SEMAINE"/>
    <s v="BRH"/>
    <n v="1"/>
    <s v="2018/07/16"/>
    <s v="2999/12/31"/>
    <s v="A8Y2           "/>
    <n v="1"/>
    <m/>
    <n v="1"/>
    <s v="01 SEM.(0035:00)                             "/>
    <s v="7_XRPH"/>
    <m/>
    <m/>
    <m/>
    <m/>
  </r>
  <r>
    <x v="1"/>
    <x v="0"/>
    <x v="4"/>
    <s v="CDI droit privé                              "/>
    <d v="2999-12-31T00:00:00"/>
    <s v="HDC477      "/>
    <s v="JUVIN                                   "/>
    <s v="JESSICA                       "/>
    <s v="ACTIVITE          "/>
    <s v="AVECAFFECTATION"/>
    <m/>
    <m/>
    <m/>
    <s v="KO"/>
    <s v="OK"/>
    <m/>
    <s v="KO"/>
    <x v="2"/>
    <x v="1"/>
    <n v="0"/>
    <n v="0"/>
    <x v="0"/>
    <x v="5"/>
    <s v="2020/07/13"/>
    <s v="2999/12/31"/>
    <n v="1"/>
    <n v="1"/>
    <x v="3"/>
    <m/>
    <s v="38H11"/>
    <s v="OTT 4 semaines"/>
    <n v="4"/>
    <n v="4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38H11"/>
    <n v="2291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19/09/24"/>
    <n v="6"/>
    <m/>
    <n v="1"/>
    <n v="0"/>
    <m/>
    <s v="OK"/>
    <s v="OK"/>
    <s v="OK"/>
    <s v="OK"/>
    <s v="OK"/>
    <n v="0"/>
    <x v="0"/>
    <n v="1840571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2"/>
    <s v="06_AI6I_AI6J_AI6K_AI6L_AI6M_AI6N             "/>
    <s v="1_XPNT,7_XRPH,9_XPNT,14_XRPH,17_XPNT,21_XRPH,25_XPNT,28_XRPH,33_XPNT,35_XRPH,41_XPNT,42_XRPH"/>
    <m/>
    <m/>
    <m/>
    <m/>
  </r>
  <r>
    <x v="0"/>
    <x v="0"/>
    <x v="4"/>
    <s v="CDI droit privé                              "/>
    <d v="2999-12-31T00:00:00"/>
    <s v="HDC477      "/>
    <s v="JUVIN                                   "/>
    <s v="JESSICA                       "/>
    <s v="ACTIVITE          "/>
    <s v="AVECAFFECTATION"/>
    <m/>
    <m/>
    <m/>
    <s v="KO"/>
    <s v="OK"/>
    <s v="2020/05/11"/>
    <s v="OK"/>
    <x v="0"/>
    <x v="0"/>
    <n v="3"/>
    <n v="1"/>
    <x v="0"/>
    <x v="5"/>
    <s v="2019/09/23"/>
    <s v="2020/07/12"/>
    <n v="1"/>
    <n v="1"/>
    <x v="0"/>
    <s v="372910UV_ALIAS_POLY 1_FROM_X_ALIASX"/>
    <s v="42H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395"/>
    <s v="CAB                 "/>
    <m/>
    <n v="0"/>
    <n v="1"/>
    <m/>
    <n v="0"/>
    <m/>
    <m/>
    <n v="420"/>
    <s v="POLY 1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840571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2"/>
    <s v="06_AI6I_AI6J_AI6K_AI6L_AI6M_AI6N             "/>
    <s v="1_XPNT,7_XRPH,9_XPNT,14_XRPH,17_XPNT,21_XRPH,25_XPNT,28_XRPH,33_XPNT,35_XRPH,41_XPNT,42_XRPH"/>
    <n v="1840571"/>
    <m/>
    <m/>
    <m/>
  </r>
  <r>
    <x v="4"/>
    <x v="0"/>
    <x v="16"/>
    <s v="Fonctionnaire                                "/>
    <d v="2999-12-31T00:00:00"/>
    <s v="HUK026      "/>
    <s v="LECLAND 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1"/>
    <n v="0"/>
    <x v="0"/>
    <x v="78"/>
    <s v="2019/09/17"/>
    <s v="2999/12/31"/>
    <n v="1"/>
    <n v="0"/>
    <x v="1"/>
    <s v="180280JD_ALIAS_DE_FROM_1802800M_ALIASDE"/>
    <s v="CODIR EVLMS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JRS               "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17T00:00:00"/>
    <m/>
    <x v="0"/>
    <m/>
    <s v="2016/12/26"/>
    <m/>
    <m/>
    <n v="2"/>
    <n v="0"/>
    <n v="0"/>
    <s v="OK"/>
    <s v="OK"/>
    <s v="OK"/>
    <s v="OK"/>
    <s v="OK"/>
    <n v="0"/>
    <x v="0"/>
    <n v="1662369"/>
    <s v="180280    "/>
    <d v="2018-08-27T00:00:00"/>
    <s v="35H 1 semaine"/>
    <n v="1"/>
    <n v="5"/>
    <m/>
    <s v="J"/>
    <s v="SEMAINE"/>
    <s v="BRH"/>
    <n v="1"/>
    <s v="2016/12/26"/>
    <s v="2999/12/31"/>
    <s v="VWYL           "/>
    <n v="2"/>
    <m/>
    <n v="1"/>
    <s v="01_QCXH                                      "/>
    <s v="6_XRPH,7_XRPH"/>
    <n v="1662369"/>
    <m/>
    <m/>
    <m/>
  </r>
  <r>
    <x v="0"/>
    <x v="0"/>
    <x v="0"/>
    <s v="CDI droit privé                              "/>
    <d v="2999-12-31T00:00:00"/>
    <s v="DGF451      "/>
    <s v="LABIT                                   "/>
    <s v="PATRICE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9/07/01"/>
    <s v="2999/12/31"/>
    <n v="1"/>
    <n v="1"/>
    <x v="1"/>
    <s v="373160G5_ALIAS_448_FROM_X_ALIASX"/>
    <s v="EQUIPE 4"/>
    <s v="OTT 4 semaines"/>
    <n v="4"/>
    <n v="1"/>
    <s v="JPNT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000"/>
    <m/>
    <m/>
    <m/>
    <m/>
    <m/>
    <m/>
    <m/>
    <m/>
    <m/>
    <m/>
    <m/>
    <m/>
    <m/>
    <m/>
    <m/>
    <m/>
    <m/>
    <m/>
    <m/>
    <m/>
    <m/>
    <s v="35H00"/>
    <n v="2100"/>
    <m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7T00:00:00"/>
    <d v="2020-05-23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2100"/>
    <n v="1"/>
    <n v="1"/>
    <d v="2019-07-01T00:00:00"/>
    <m/>
    <x v="0"/>
    <m/>
    <s v="2019/07/01"/>
    <n v="6"/>
    <m/>
    <n v="1"/>
    <n v="6"/>
    <n v="1"/>
    <s v="OK"/>
    <s v="OK"/>
    <s v="OK"/>
    <s v="OK"/>
    <s v="OK"/>
    <n v="0"/>
    <x v="0"/>
    <n v="1920359"/>
    <s v="373160    "/>
    <d v="2019-07-01T00:00:00"/>
    <s v="35H 1 semaine"/>
    <n v="1"/>
    <n v="6"/>
    <m/>
    <s v="J"/>
    <s v="SEMAINE"/>
    <s v="BRH"/>
    <n v="6"/>
    <s v="2019/07/01"/>
    <s v="2020/05/31"/>
    <s v="B886           "/>
    <n v="6"/>
    <n v="6"/>
    <n v="5"/>
    <s v="06 SEM.(0168:00)                             "/>
    <s v="1_XPNT,2_XJNT,7_XRPH,8_XJNT,9_XPNT,14_XRPH,15_XJNT,17_XPNT,21_XRPH,22_XJNT,25_XPNT,28_XRPH,29_XJNT,33_XPNT,35_XRPH,36_XJNT,41_XPNT,42_XRPH"/>
    <n v="1920359"/>
    <m/>
    <m/>
    <m/>
  </r>
  <r>
    <x v="0"/>
    <x v="0"/>
    <x v="15"/>
    <s v="CDI droit privé                              "/>
    <d v="2999-12-31T00:00:00"/>
    <s v="HSM699      "/>
    <s v="BLANCHARD                               "/>
    <s v="CLARISSE                      "/>
    <s v="ACTIVITE          "/>
    <s v="AVECAFFECTATION"/>
    <m/>
    <m/>
    <m/>
    <s v="KO"/>
    <s v="OK"/>
    <s v="2020/05/11"/>
    <s v="OK"/>
    <x v="0"/>
    <x v="0"/>
    <n v="0"/>
    <n v="1"/>
    <x v="0"/>
    <x v="65"/>
    <s v="2019/11/04"/>
    <s v="2999/12/31"/>
    <n v="1"/>
    <n v="1"/>
    <x v="0"/>
    <s v="18043087_ALIAS_V 02_FROM_X_ALIASX, 18043061_ALIAS_VT02_FROM_X_ALIASX"/>
    <s v="VOLANTS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20"/>
    <s v="QL22                "/>
    <m/>
    <n v="0"/>
    <n v="0"/>
    <m/>
    <n v="0"/>
    <m/>
    <m/>
    <m/>
    <m/>
    <m/>
    <n v="0"/>
    <n v="0"/>
    <m/>
    <n v="0"/>
    <m/>
    <m/>
    <m/>
    <m/>
    <m/>
    <n v="2520"/>
    <n v="1"/>
    <n v="1"/>
    <d v="2019-11-04T00:00:00"/>
    <m/>
    <x v="0"/>
    <m/>
    <s v="2019/11/04"/>
    <n v="6"/>
    <m/>
    <n v="1"/>
    <n v="0"/>
    <n v="1"/>
    <s v="OK"/>
    <s v="OK"/>
    <s v="OK"/>
    <s v="OK"/>
    <s v="OK"/>
    <n v="0"/>
    <x v="0"/>
    <n v="1864762"/>
    <s v="180430    "/>
    <d v="2019-11-04T00:00:00"/>
    <s v="35H 1 semaine"/>
    <n v="1"/>
    <n v="6"/>
    <m/>
    <s v="J"/>
    <s v="SEMAINE"/>
    <s v="BRH"/>
    <n v="6"/>
    <s v="2019/11/04"/>
    <s v="2999/12/31"/>
    <s v="AR2S           "/>
    <n v="6"/>
    <n v="6"/>
    <n v="5"/>
    <s v="06_MYRY_OCOH_OCOY_OCO0_OCO7_OCPO             "/>
    <s v="1_XPNT,7_XRPH,9_XPNT,14_XRPH,17_XPNT,21_XRPH,25_XPNT,28_XRPH,33_XPNT,35_XRPH,41_XPNT,42_XRPH"/>
    <n v="1864762"/>
    <m/>
    <m/>
    <m/>
  </r>
  <r>
    <x v="0"/>
    <x v="0"/>
    <x v="8"/>
    <s v="Fonctionnaire                                "/>
    <d v="2999-12-31T00:00:00"/>
    <s v="RZP957      "/>
    <s v="CHARPENTIER                             "/>
    <s v="JACQUES                       "/>
    <s v="ACTIVITE          "/>
    <s v="AVECAFFECTATION"/>
    <s v="Congés Annuels    "/>
    <d v="2020-06-15T00:00:00"/>
    <d v="2020-07-05T00:00:00"/>
    <s v="KO"/>
    <s v="OK"/>
    <s v="2020/05/11"/>
    <s v="OK"/>
    <x v="2"/>
    <x v="1"/>
    <n v="3"/>
    <n v="0"/>
    <x v="0"/>
    <x v="12"/>
    <s v="2019/10/22"/>
    <s v="2999/12/31"/>
    <n v="1"/>
    <n v="1"/>
    <x v="17"/>
    <s v="454570V1_ALIAS_D707_FROM_X_ALIASX"/>
    <s v="CHALETTE / EQUIPE COLLECT"/>
    <s v="OTT 4 semaines"/>
    <n v="4"/>
    <n v="4"/>
    <s v="12:50_19:33|_|"/>
    <s v="12:50_19:33|_|"/>
    <s v="12:50_19:33|_|"/>
    <s v="12:50_19:33|_|"/>
    <s v="12:50_19:33|_|"/>
    <s v="11:43_17:30|_|"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12:50_19:33|_|"/>
    <s v="12:50_19:33|_|"/>
    <s v="12:50_19:33|_|"/>
    <s v="12:50_19:33|_|"/>
    <s v="12:50_19:33|_|"/>
    <m/>
    <s v="J000"/>
    <s v="39H22"/>
    <n v="2362"/>
    <s v="12:50_19:33|_|"/>
    <s v="12:50_19:33|_|"/>
    <s v="12:50_19:33|_|"/>
    <s v="12:50_19:33|_|"/>
    <s v="12:50_19:33|_|"/>
    <s v="11:43_17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1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762607"/>
    <s v="454570    "/>
    <d v="2019-10-21T00:00:00"/>
    <s v="Accord PPH"/>
    <n v="3"/>
    <n v="6"/>
    <m/>
    <s v="J"/>
    <s v="MOY HEBDO"/>
    <s v="BRH"/>
    <n v="9"/>
    <s v="2019/10/21"/>
    <s v="2999/12/31"/>
    <s v="C7PE           "/>
    <n v="9"/>
    <n v="6"/>
    <n v="6"/>
    <s v="09 SEM.(0315:00)                             "/>
    <s v="2_XPNT,7_XRPH,14_XRPH,17_XPNT,21_XRPH,25_XPNT,28_XRPH,35_XRPH,40_XPNT,42_XRPH,48_XPNT,49_XRPH,56_XRPH,57_XPNT,63_XRPH"/>
    <n v="1762607"/>
    <m/>
    <m/>
    <m/>
  </r>
  <r>
    <x v="0"/>
    <x v="0"/>
    <x v="3"/>
    <s v="CDI droit privé                              "/>
    <d v="2999-12-31T00:00:00"/>
    <s v="BXH931      "/>
    <s v="GITTON                                  "/>
    <s v="CLARISSE                      "/>
    <s v="ACTIVITE          "/>
    <s v="AVECAFFECTATION"/>
    <m/>
    <m/>
    <m/>
    <s v="KO"/>
    <s v="OK"/>
    <s v="2020/05/11"/>
    <s v="OK"/>
    <x v="0"/>
    <x v="0"/>
    <n v="0"/>
    <n v="2"/>
    <x v="0"/>
    <x v="59"/>
    <s v="2019/06/17"/>
    <s v="2999/12/31"/>
    <n v="1"/>
    <n v="1"/>
    <x v="0"/>
    <s v="454430MZ_ALIAS_VR1_FROM_X_ALIASX"/>
    <s v="Meung - Equipe Meung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9703                "/>
    <m/>
    <n v="0"/>
    <n v="1"/>
    <m/>
    <n v="0"/>
    <m/>
    <m/>
    <n v="420"/>
    <s v="D42                 "/>
    <m/>
    <n v="0"/>
    <n v="0"/>
    <m/>
    <n v="0"/>
    <m/>
    <m/>
    <m/>
    <m/>
    <m/>
    <n v="0"/>
    <n v="0"/>
    <m/>
    <n v="0"/>
    <m/>
    <m/>
    <m/>
    <m/>
    <m/>
    <n v="2520"/>
    <n v="1"/>
    <n v="1"/>
    <d v="2019-06-17T00:00:00"/>
    <m/>
    <x v="0"/>
    <m/>
    <s v="2019/06/17"/>
    <n v="6"/>
    <m/>
    <n v="1"/>
    <n v="0"/>
    <n v="1"/>
    <s v="OK"/>
    <s v="OK"/>
    <s v="OK"/>
    <s v="OK"/>
    <s v="OK"/>
    <n v="0"/>
    <x v="0"/>
    <n v="1796015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3"/>
    <s v="06 SEM.(0210:00)                             "/>
    <s v="1_XPNT,7_XRPH,9_XPNT,14_XRPH,17_XPNT,21_XRPH,27_XPNT,28_XRPH,33_XPNT,35_XRPH,39_XPNT,42_XRPH"/>
    <n v="1796015"/>
    <m/>
    <m/>
    <m/>
  </r>
  <r>
    <x v="0"/>
    <x v="0"/>
    <x v="4"/>
    <s v="CDI droit privé                              "/>
    <d v="2999-12-31T00:00:00"/>
    <s v="ZRU155      "/>
    <s v="GEORGET                                 "/>
    <s v="CLAUDIE 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8/09/25"/>
    <s v="2999/12/31"/>
    <n v="1"/>
    <n v="1"/>
    <x v="0"/>
    <s v="372910FR_ALIAS_406_FROM_X_ALIASX"/>
    <s v="EQUIPE 4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PT S9               "/>
    <m/>
    <n v="2520"/>
    <n v="1"/>
    <n v="1"/>
    <d v="2018-09-25T00:00:00"/>
    <m/>
    <x v="0"/>
    <m/>
    <s v="2020/03/01"/>
    <n v="6"/>
    <m/>
    <n v="1"/>
    <n v="0"/>
    <n v="1"/>
    <s v="OK"/>
    <s v="OK"/>
    <s v="OK"/>
    <s v="OK"/>
    <s v="OK"/>
    <n v="0"/>
    <x v="0"/>
    <n v="1702320"/>
    <s v="372910    "/>
    <d v="2020-03-01T00:00:00"/>
    <s v="35H 1 semaine"/>
    <n v="1"/>
    <n v="6"/>
    <m/>
    <s v="J"/>
    <s v="SEMAINE"/>
    <s v="BRH"/>
    <n v="6"/>
    <s v="2020/03/01"/>
    <s v="2999/12/31"/>
    <s v="AR1R           "/>
    <n v="6"/>
    <n v="6"/>
    <n v="2"/>
    <s v="06_AAM0_AAM4_UMHB_AAWX_UMDK_UMBH             "/>
    <s v="1_XPNT,7_XRPH,9_XPNT,14_XRPH,17_XPNT,21_XRPH,25_XPNT,28_XRPH,33_XPNT,35_XRPH,41_XPNT,42_XRPH"/>
    <n v="1702320"/>
    <m/>
    <m/>
    <m/>
  </r>
  <r>
    <x v="3"/>
    <x v="0"/>
    <x v="18"/>
    <s v="CDD droit privé                              "/>
    <d v="2020-07-31T00:00:00"/>
    <s v="FUJ281      "/>
    <s v="LUCAS                                   "/>
    <s v="ADRIEN                        "/>
    <s v="ACTIVITE          "/>
    <s v="AVECAFFECTATION"/>
    <m/>
    <m/>
    <m/>
    <s v="SIMU"/>
    <s v="OK"/>
    <s v="2020/06/01"/>
    <s v="OK"/>
    <x v="1"/>
    <x v="0"/>
    <n v="0"/>
    <n v="1"/>
    <x v="0"/>
    <x v="44"/>
    <s v="2020/06/01"/>
    <s v="2099/12/31"/>
    <n v="1"/>
    <n v="1"/>
    <x v="7"/>
    <s v="281620QY_ALIAS_ROUL 7_FROM_281620GQ_ALIASROUL 7"/>
    <s v="CHARTRES COVID VRFP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40H00"/>
    <n v="24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82"/>
    <s v="D0334               "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400"/>
    <n v="1"/>
    <n v="1"/>
    <d v="2020-06-01T00:00:00"/>
    <s v="07:15_12:00|12:45_14:40|LUCO           "/>
    <x v="2"/>
    <n v="400"/>
    <s v="2019/07/05"/>
    <n v="6"/>
    <m/>
    <n v="1"/>
    <n v="0"/>
    <n v="1"/>
    <s v="OK"/>
    <s v="OK"/>
    <s v="OK"/>
    <s v="OK"/>
    <s v="OK"/>
    <n v="0"/>
    <x v="0"/>
    <n v="1821589"/>
    <s v="281620    "/>
    <d v="2019-07-05T00:00:00"/>
    <s v="Accord PPH"/>
    <n v="4"/>
    <n v="6"/>
    <m/>
    <s v="J"/>
    <s v="MOY HEBDO"/>
    <s v="BRH"/>
    <n v="12"/>
    <s v="2019/07/05"/>
    <s v="2020/07/31"/>
    <s v="SXCW           "/>
    <n v="12"/>
    <n v="6"/>
    <n v="5"/>
    <s v="12_Y523_DSTV_DSTV_DSTV_DSSX_DSTV_DSTV_DSTV_DS"/>
    <s v="1_XPNT,2_XPNT,7_XRPH,14_XRPH,21_XRPH,28_XRPH,31_XPNT,32_XPNT,35_XRPH,42_XRPH,49_XRPH,56_XRPH,61_XPNT,62_XPNT,63_XRPH,70_XRPH,77_XRPH,84_XRPH"/>
    <m/>
    <m/>
    <n v="1821589"/>
    <m/>
  </r>
  <r>
    <x v="0"/>
    <x v="0"/>
    <x v="14"/>
    <s v="CDI droit privé                              "/>
    <d v="2999-12-31T00:00:00"/>
    <s v="EHG160      "/>
    <s v="THEBAUD                                 "/>
    <s v="JEROME                        "/>
    <s v="ACTIVITE          "/>
    <s v="AVECAFFECTATION"/>
    <m/>
    <m/>
    <m/>
    <s v="KO"/>
    <s v="OK"/>
    <s v="2020/05/11"/>
    <s v="OK"/>
    <x v="2"/>
    <x v="1"/>
    <n v="3"/>
    <n v="0"/>
    <x v="0"/>
    <x v="26"/>
    <s v="2019/07/16"/>
    <s v="2020/07/18"/>
    <n v="1"/>
    <n v="1"/>
    <x v="26"/>
    <s v="281630IZ_ALIAS_CYCL14_FROM_X_ALIASX"/>
    <s v="DREUX / FRFP"/>
    <s v="OTT 4 semaines"/>
    <n v="4"/>
    <n v="4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s v="J000"/>
    <s v="52H30"/>
    <n v="3150"/>
    <s v="05:40_12:30|13:15_15:10|A2AX           "/>
    <s v="05:40_12:30|13:15_15:10|A2AX           "/>
    <s v="05:40_12:30|13:15_15:10|A2AX           "/>
    <s v="05:40_12:30|13:15_15:10|A2AX           "/>
    <s v="05:40_12:30|13:15_15:10|A2AX           "/>
    <s v="05:40_12:30|13:15_15:10|A2A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3150"/>
    <n v="0"/>
    <n v="1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50"/>
    <x v="0"/>
    <n v="1509648"/>
    <s v="281630    "/>
    <d v="2020-01-06T00:00:00"/>
    <s v="35H 1 semaine"/>
    <n v="1"/>
    <n v="6"/>
    <m/>
    <s v="J"/>
    <s v="SEMAINE"/>
    <s v="BRH"/>
    <n v="3"/>
    <s v="2020/01/06"/>
    <s v="2999/12/31"/>
    <s v="CEVV           "/>
    <n v="3"/>
    <n v="6"/>
    <n v="3"/>
    <s v="03 SEM.(0105:00)                             "/>
    <s v="5_XPNT,6_XPNT,7_XRPH,8_XPNT,9_XPNT,14_XRPH,17_XPNT,18_XPNT,21_XRPH"/>
    <n v="1509648"/>
    <m/>
    <m/>
    <m/>
  </r>
  <r>
    <x v="4"/>
    <x v="0"/>
    <x v="0"/>
    <s v="Fonctionnaire                                "/>
    <d v="2999-12-31T00:00:00"/>
    <s v="GYD340      "/>
    <s v="RONCHI                                  "/>
    <s v="MICKAEL                       "/>
    <s v="ACTIVITE          "/>
    <s v="AVECAFFECTATION"/>
    <m/>
    <m/>
    <m/>
    <s v="KO"/>
    <s v="OK"/>
    <s v="2020/05/11"/>
    <s v="OK"/>
    <x v="0"/>
    <x v="0"/>
    <n v="0"/>
    <n v="0"/>
    <x v="0"/>
    <x v="0"/>
    <s v="2018/11/01"/>
    <s v="2999/12/31"/>
    <n v="1"/>
    <n v="1"/>
    <x v="0"/>
    <s v="373160EN_ALIAS_RE4_FROM_X_ALIASX"/>
    <s v="EQUIPE DISTRI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11-01T00:00:00"/>
    <m/>
    <x v="0"/>
    <m/>
    <s v="2019/03/04"/>
    <n v="10"/>
    <m/>
    <n v="1"/>
    <n v="0"/>
    <n v="0"/>
    <s v="OK"/>
    <s v="OK"/>
    <s v="OK"/>
    <s v="OK"/>
    <s v="OK"/>
    <n v="0"/>
    <x v="0"/>
    <n v="1613072"/>
    <s v="373160    "/>
    <d v="2019-03-04T00:00:00"/>
    <s v="35H 1 semaine"/>
    <n v="1"/>
    <n v="6"/>
    <m/>
    <s v="J"/>
    <s v="SEMAINE"/>
    <s v="BRH"/>
    <n v="10"/>
    <s v="2019/03/04"/>
    <s v="2999/12/31"/>
    <s v="AQH0           "/>
    <n v="10"/>
    <n v="10"/>
    <n v="2"/>
    <s v="10_RLRI_RN0E_RMXH_RN0E_RMYX_RN0E_RNXK_RN0E_RN"/>
    <s v="1_XPNT,7_XRPH,13_XPNT,14_XRPH,16_XPNT,21_XRPH,27_XPNT,28_XRPH,31_XPNT,35_XRPH,41_XPNT,42_XRPH,46_XPNT,49_XRPH,55_XPNT,56_XRPH,61_XPNT,63_XRPH,69_XPNT,70_XRPH"/>
    <n v="1613072"/>
    <m/>
    <m/>
    <m/>
  </r>
  <r>
    <x v="5"/>
    <x v="0"/>
    <x v="0"/>
    <s v="Fonctionnaire                                "/>
    <d v="2999-12-31T00:00:00"/>
    <s v="MEB705      "/>
    <s v="PREVOST                                 "/>
    <s v="ANNIE LAURIE                  "/>
    <s v="CONGE LONGUE DUREE"/>
    <s v="AVECAFFECTATION"/>
    <s v="Congé long. mal.  "/>
    <d v="2019-09-19T00:00:00"/>
    <d v="2020-09-18T00:00:00"/>
    <s v="KO"/>
    <s v="OK"/>
    <s v="2020/05/11"/>
    <s v="OK"/>
    <x v="0"/>
    <x v="0"/>
    <n v="4"/>
    <n v="0"/>
    <x v="2"/>
    <x v="23"/>
    <s v="2020/01/01"/>
    <s v="2999/12/31"/>
    <n v="1"/>
    <n v="1"/>
    <x v="0"/>
    <s v="373160BZ_ALIAS_TI QL_FROM_X_ALIASX"/>
    <s v="SUPPORT"/>
    <s v="OTT 4 semaines"/>
    <n v="4"/>
    <n v="1"/>
    <s v="09:00_12:30|14:00_17:30|A5AC           "/>
    <s v="09:00_12:30|14:00_17:30|A5AC           "/>
    <s v="09:00_12:30|14:00_17:30|A5AC           "/>
    <s v="09:00_12:30|14:00_17:30|A5AC           "/>
    <s v="09:00_12:30|14:00_17:30|A5AC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00_12:30|14:00_17:30|A5AC           "/>
    <s v="09:00_12:30|14:00_17:30|A5AC           "/>
    <s v="09:00_12:30|14:00_17:30|A5AC           "/>
    <s v="09:00_12:30|14:00_17:30|A5AC           "/>
    <s v="09:00_12:30|14:00_17:30|A5AC           "/>
    <s v="07:00_12:30|13:30_15:00|L3UE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long. mal.  "/>
    <s v="F07"/>
    <d v="2019-09-19T00:00:00"/>
    <d v="2020-09-18T00:00:00"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1"/>
    <n v="0"/>
    <m/>
    <n v="0"/>
    <m/>
    <s v="Congé long. mal.  "/>
    <m/>
    <m/>
    <m/>
    <n v="2520"/>
    <n v="1"/>
    <n v="1"/>
    <d v="2020-01-01T00:00:00"/>
    <m/>
    <x v="0"/>
    <m/>
    <s v="2019/09/19"/>
    <m/>
    <m/>
    <n v="1"/>
    <n v="1"/>
    <n v="1"/>
    <s v="OK"/>
    <s v="OK"/>
    <s v="OK"/>
    <s v="OK"/>
    <s v="OK"/>
    <n v="0"/>
    <x v="0"/>
    <n v="1561942"/>
    <s v="373160    "/>
    <d v="2019-03-04T00:00:00"/>
    <s v="35H 1 semaine"/>
    <n v="1"/>
    <n v="6"/>
    <m/>
    <s v="J"/>
    <s v="SEMAINE"/>
    <s v="BRH"/>
    <n v="1"/>
    <s v="2019/09/19"/>
    <s v="2999/12/31"/>
    <s v="C8TN           "/>
    <n v="1"/>
    <m/>
    <n v="1"/>
    <s v="01 SEM.(0035:00)                             "/>
    <s v="6_XLTP,7_XRPH"/>
    <m/>
    <m/>
    <m/>
    <m/>
  </r>
  <r>
    <x v="2"/>
    <x v="0"/>
    <x v="13"/>
    <s v="CDI droit privé                              "/>
    <d v="2999-12-31T00:00:00"/>
    <s v="MFN842      "/>
    <s v="POUSSEROL                               "/>
    <s v="VIRGINIE                      "/>
    <s v="ACTIVITE          "/>
    <s v="AVECAFFECTATION"/>
    <m/>
    <m/>
    <m/>
    <s v="SIMU"/>
    <s v="OK"/>
    <s v="2020/05/11"/>
    <s v="KO"/>
    <x v="1"/>
    <x v="0"/>
    <n v="4"/>
    <n v="0"/>
    <x v="0"/>
    <x v="27"/>
    <s v="2020/05/11"/>
    <s v="2099/12/31"/>
    <n v="1"/>
    <n v="0"/>
    <x v="8"/>
    <s v="411600QJ_ALIAS_D5_FROM_411600BX_ALIASD5"/>
    <s v="LA FERTE SEMAINE"/>
    <s v="OTT 4 semaines"/>
    <n v="4"/>
    <n v="4"/>
    <s v="09:55_13:00|13:45_17:24|"/>
    <s v="09:55_13:00|13:45_17:24|"/>
    <s v="09:55_13:00|13:45_17:24|"/>
    <s v="09:55_13:00|13:45_17:24|"/>
    <s v="09:55_13:00|13:45_17:24|"/>
    <s v="JPNT"/>
    <s v="J000"/>
    <s v="09:55_13:00|13:45_17:24|"/>
    <s v="09:55_13:00|13:45_17:24|"/>
    <s v="09:55_13:00|13:45_17:24|"/>
    <s v="09:55_13:00|13:45_17:24|"/>
    <s v="09:55_13:00|13:45_17:24|"/>
    <m/>
    <s v="J000"/>
    <s v="09:55_13:00|13:45_17:24|"/>
    <s v="09:55_13:00|13:45_17:24|"/>
    <s v="09:55_13:00|13:45_17:24|"/>
    <s v="09:55_13:00|13:45_17:24|"/>
    <s v="09:55_13:00|13:45_17:24|"/>
    <m/>
    <s v="J000"/>
    <s v="09:55_13:00|13:45_17:24|"/>
    <s v="09:55_13:00|13:45_17:24|"/>
    <s v="09:55_13:00|13:45_17:24|"/>
    <s v="09:55_13:00|13:45_17:24|"/>
    <s v="09:55_13:00|13:45_17:24|"/>
    <m/>
    <s v="J000"/>
    <s v="33H40"/>
    <n v="2020"/>
    <s v="09:55_13:00|13:45_17:24|"/>
    <s v="09:55_13:00|13:45_17:24|"/>
    <s v="09:55_13:00|13:45_17:24|"/>
    <s v="09:55_13:00|13:45_17:24|"/>
    <s v="09:55_13:00|13:45_17:2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7:25_12:45|_|"/>
    <x v="2"/>
    <n v="320"/>
    <s v="2018/04/23"/>
    <n v="6"/>
    <m/>
    <n v="1"/>
    <n v="0"/>
    <n v="1"/>
    <s v="OK"/>
    <s v="OK"/>
    <s v="OK"/>
    <s v="OK"/>
    <s v="OK"/>
    <n v="0"/>
    <x v="0"/>
    <n v="1565503"/>
    <s v="411600    "/>
    <d v="2018-04-23T00:00:00"/>
    <s v="Accord PPH"/>
    <n v="3"/>
    <n v="6"/>
    <m/>
    <s v="J"/>
    <s v="MOY HEBDO"/>
    <s v="BRH"/>
    <n v="9"/>
    <s v="2018/04/23"/>
    <s v="2999/12/31"/>
    <s v="SE29           "/>
    <n v="9"/>
    <n v="6"/>
    <n v="9"/>
    <s v="09_Y4FZ_E1ND_E1ND_E1Q4_E1ND_E1ND_E1RA_E1ND_E1"/>
    <s v="1_XPNT,2_XPNT,7_XRPH,14_XRPH,21_XRPH,24_XPNT,25_XPNT,28_XRPH,35_XRPH,42_XRPH,47_XPNT,48_XPNT,49_XRPH,56_XRPH,63_XRPH"/>
    <m/>
    <n v="1565503"/>
    <m/>
    <m/>
  </r>
  <r>
    <x v="4"/>
    <x v="0"/>
    <x v="7"/>
    <s v="CDI droit privé                              "/>
    <d v="2999-12-31T00:00:00"/>
    <s v="SEL950      "/>
    <s v="GLOWACKI                                "/>
    <s v="LYDIE                         "/>
    <s v="ACTIVITE          "/>
    <s v="AVECAFFECTATION"/>
    <m/>
    <m/>
    <m/>
    <s v="KO"/>
    <s v="OK"/>
    <s v="2020/05/11"/>
    <s v="KO"/>
    <x v="2"/>
    <x v="1"/>
    <n v="2"/>
    <n v="0"/>
    <x v="0"/>
    <x v="21"/>
    <s v="2017/12/28"/>
    <s v="2999/12/31"/>
    <n v="1"/>
    <n v="1"/>
    <x v="45"/>
    <s v="37290054_ALIAS_CAB2_FROM_X_ALIASX"/>
    <s v="BACK OFFICE"/>
    <s v="OTT 4 semaines"/>
    <n v="4"/>
    <n v="4"/>
    <s v="08:05_11:05|13:15_16:36|U0WA           "/>
    <s v="08:05_11:05|13:15_16:36|U0WA           "/>
    <s v="08:05_11:05|13:15_16:36|U0WA           "/>
    <s v="08:05_11:05|13:15_16:36|U0WA           "/>
    <s v="08:05_11:05|13:15_16:36|U0WA           "/>
    <s v="08:05_12:15|13:34_15:45|N5WU           "/>
    <s v="J000"/>
    <s v="08:05_11:05|13:15_16:36|U0WA           "/>
    <s v="08:05_11:05|13:15_16:36|U0WA           "/>
    <s v="08:05_11:05|13:15_16:36|U0WA           "/>
    <s v="08:05_11:05|13:15_16:36|U0WA           "/>
    <s v="08:05_11:05|13:15_16:36|U0WA           "/>
    <m/>
    <s v="J000"/>
    <s v="08:05_11:05|13:15_16:36|U0WA           "/>
    <s v="08:05_11:05|13:15_16:36|U0WA           "/>
    <s v="08:05_11:05|13:15_16:36|U0WA           "/>
    <s v="08:05_11:05|13:15_16:36|U0WA           "/>
    <s v="08:05_11:05|13:15_16:36|U0WA           "/>
    <m/>
    <s v="J000"/>
    <s v="08:05_11:05|13:15_16:36|U0WA           "/>
    <s v="08:05_11:05|13:15_16:36|U0WA           "/>
    <s v="08:05_11:05|13:15_16:36|U0WA           "/>
    <s v="08:05_11:05|13:15_16:36|U0WA           "/>
    <s v="08:05_11:05|13:15_16:36|U0WA           "/>
    <m/>
    <s v="J000"/>
    <s v="38H06"/>
    <n v="2286"/>
    <s v="08:05_11:05|13:15_16:36|U0WA           "/>
    <s v="08:05_11:05|13:15_16:36|U0WA           "/>
    <s v="08:05_11:05|13:15_16:36|U0WA           "/>
    <s v="08:05_11:05|13:15_16:36|U0WA           "/>
    <s v="08:05_11:05|13:15_16:36|U0WA           "/>
    <s v="08:05_12:15|13:34_15:45|N5W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86"/>
    <n v="0"/>
    <n v="0"/>
    <d v="2017-12-28T00:00:00"/>
    <s v="SAMEDI_NONRETROUVE"/>
    <x v="3"/>
    <n v="0"/>
    <s v="2019/03/26"/>
    <n v="6"/>
    <m/>
    <n v="1"/>
    <n v="0"/>
    <n v="0"/>
    <s v="OK"/>
    <s v="OK"/>
    <s v="OK"/>
    <s v="OK"/>
    <s v="OK"/>
    <n v="0"/>
    <x v="0"/>
    <n v="1507614"/>
    <s v="372900    "/>
    <d v="2019-03-26T00:00:00"/>
    <s v="Decret 04/11/2008"/>
    <n v="4"/>
    <n v="6"/>
    <m/>
    <s v="J"/>
    <s v="SEMAINE"/>
    <s v="ABS REMU"/>
    <n v="12"/>
    <s v="2019/03/26"/>
    <s v="2999/12/31"/>
    <s v="BA2B           "/>
    <n v="12"/>
    <n v="6"/>
    <n v="5"/>
    <s v="12 SEM.(0420:01)                             "/>
    <s v="1_XPNT,2_XPNT,7_XRPH,14_XRPH,21_XRPH,28_XRPH,31_XPNT,32_XPNT,35_XRPH,42_XRPH,49_XRPH,56_XRPH,61_XPNT,62_XPNT,63_XRPH,70_XRPH,77_XRPH,84_XRPH"/>
    <n v="1507614"/>
    <m/>
    <m/>
    <m/>
  </r>
  <r>
    <x v="3"/>
    <x v="0"/>
    <x v="11"/>
    <s v="CDI droit privé                              "/>
    <d v="2999-12-31T00:00:00"/>
    <s v="LGR658      "/>
    <s v="AGRAPART                                "/>
    <s v="CHARLY                        "/>
    <s v="ACTIVITE          "/>
    <s v="AVECAFFECTATION"/>
    <s v="Congés Annuels    "/>
    <d v="2020-06-22T00:00:00"/>
    <d v="2020-07-11T00:00:00"/>
    <s v="SIMU"/>
    <s v="OK"/>
    <s v="2020/05/11"/>
    <s v="OK"/>
    <x v="1"/>
    <x v="0"/>
    <n v="3"/>
    <n v="1"/>
    <x v="0"/>
    <x v="55"/>
    <s v="2020/05/11"/>
    <s v="2099/12/31"/>
    <n v="1"/>
    <n v="0"/>
    <x v="2"/>
    <s v="3616416X_ALIAS_VT7_FROM_361640VT_ALIASVT7"/>
    <s v="VOLANT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15_12:00|12:45_14:40|LUCO           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00"/>
    <s v="403                 "/>
    <m/>
    <n v="0"/>
    <n v="1"/>
    <s v="Travail"/>
    <n v="0"/>
    <m/>
    <m/>
    <n v="420"/>
    <s v="RC19 P              "/>
    <m/>
    <n v="1"/>
    <n v="0"/>
    <s v="Travail"/>
    <n v="0"/>
    <s v="Crise sanitaire   "/>
    <m/>
    <n v="400"/>
    <s v="403                 "/>
    <m/>
    <n v="1"/>
    <n v="0"/>
    <s v="Travail"/>
    <n v="0"/>
    <s v="Crise sanitaire   "/>
    <m/>
    <n v="400"/>
    <s v="403                 "/>
    <m/>
    <n v="2000"/>
    <n v="1"/>
    <n v="1"/>
    <d v="2020-05-11T00:00:00"/>
    <s v="07:15_12:00|12:45_14:40|LUCO           "/>
    <x v="2"/>
    <n v="400"/>
    <s v="2020/03/02"/>
    <n v="6"/>
    <m/>
    <n v="1"/>
    <n v="0"/>
    <n v="1"/>
    <s v="OK"/>
    <s v="OK"/>
    <s v="OK"/>
    <s v="OK"/>
    <s v="OK"/>
    <n v="0"/>
    <x v="0"/>
    <n v="2027714"/>
    <s v="361640    "/>
    <d v="2020-03-02T00:00:00"/>
    <s v="Accord PPH"/>
    <n v="4"/>
    <n v="6"/>
    <m/>
    <s v="J"/>
    <s v="MOY HEBDO"/>
    <s v="BRH"/>
    <n v="8"/>
    <s v="2020/03/02"/>
    <s v="2020/07/26"/>
    <s v="B516           "/>
    <n v="8"/>
    <n v="6"/>
    <n v="4"/>
    <s v="08 SEM.(0280:00)                             "/>
    <s v="4_XPNT,7_XRPH,14_XRPH,19_XPNT,21_XRPH,27_XPNT,28_XRPH,29_XPNT,35_XRPH,42_XRPH,44_XPNT,49_XRPH,52_XPNT,56_XRPH"/>
    <m/>
    <m/>
    <n v="2027714"/>
    <m/>
  </r>
  <r>
    <x v="4"/>
    <x v="0"/>
    <x v="4"/>
    <s v="CDI droit privé                              "/>
    <d v="2999-12-31T00:00:00"/>
    <s v="LHK545      "/>
    <s v="VARIGAULT                               "/>
    <s v="VICTOR-CLEMENT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20/03/01"/>
    <s v="2999/12/31"/>
    <n v="2"/>
    <n v="0"/>
    <x v="1"/>
    <s v="372910QE_ALIAS_RESC R_FROM_X_ALIASX"/>
    <s v="ENCADREMENT"/>
    <s v="OTT 4 semaines"/>
    <n v="4"/>
    <n v="2"/>
    <s v="08:00_12:30|15:00_17:30|DG18           "/>
    <s v="08:00_12:30|15:00_17:30|DG18           "/>
    <s v="08:00_12:30|15:00_17:30|DG18           "/>
    <s v="08:00_12:30|15:00_17:30|DG18           "/>
    <s v="08:00_12:30|15:00_17:30|DG18           "/>
    <s v="JPNT"/>
    <s v="J000"/>
    <s v="JPNT"/>
    <s v="08:00_12:30|15:00_17:30|DG18           "/>
    <s v="08:00_12:30|15:00_17:30|DG18           "/>
    <s v="08:00_12:30|15:00_17:30|DG18           "/>
    <s v="08:00_12:30|15:00_17:30|DG18           "/>
    <s v="08:00_12:30|15:00_17:30|DG18           "/>
    <s v="J000"/>
    <m/>
    <m/>
    <m/>
    <m/>
    <m/>
    <m/>
    <m/>
    <m/>
    <m/>
    <m/>
    <m/>
    <m/>
    <m/>
    <m/>
    <s v="35H00"/>
    <n v="2100"/>
    <s v="08:00_12:30|15:00_17:30|DG18           "/>
    <s v="08:00_12:30|15:00_17:30|DG18           "/>
    <s v="08:00_12:30|15:00_17:30|DG18           "/>
    <s v="08:00_12:30|15:00_17:30|DG18           "/>
    <s v="08:00_12:30|15:00_17:30|DG18           "/>
    <m/>
    <m/>
    <s v="35H00"/>
    <n v="2100"/>
    <m/>
    <s v="08:00_12:30|15:00_17:30|DG18           "/>
    <s v="08:00_12:30|15:00_17:30|DG18           "/>
    <s v="08:00_12:30|15:00_17:30|DG18           "/>
    <s v="08:00_12:30|15:00_17:30|DG18           "/>
    <s v="08:00_12:30|15:00_17:30|DG18           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3-01T00:00:00"/>
    <m/>
    <x v="0"/>
    <m/>
    <s v="2020/01/06"/>
    <m/>
    <m/>
    <n v="3"/>
    <n v="0"/>
    <n v="0"/>
    <s v="OK"/>
    <s v="OK"/>
    <s v="OK"/>
    <s v="OK"/>
    <s v="OK"/>
    <n v="0"/>
    <x v="0"/>
    <n v="2142010"/>
    <s v="372910    "/>
    <d v="2020-01-06T00:00:00"/>
    <s v="35H 1 semaine"/>
    <n v="1"/>
    <n v="5"/>
    <m/>
    <s v="J"/>
    <s v="SEMAINE"/>
    <s v="BRH"/>
    <n v="4"/>
    <s v="2020/01/06"/>
    <s v="2999/12/31"/>
    <s v="AU3M           "/>
    <n v="8"/>
    <m/>
    <n v="2"/>
    <s v="04 SEM.(0140:00)                             "/>
    <s v="6_XRPH,7_XRPH,13_XRPH,14_XRPH,20_XRPH,21_XRPH,26_XRPH,28_XRPH"/>
    <n v="2142010"/>
    <m/>
    <m/>
    <m/>
  </r>
  <r>
    <x v="9"/>
    <x v="0"/>
    <x v="11"/>
    <s v="Fonctionnaire                                "/>
    <d v="2999-12-31T00:00:00"/>
    <s v="YVW051      "/>
    <s v="BUTARD                                  "/>
    <s v="CHRISTIAN                     "/>
    <s v="ACTIVITE          "/>
    <s v="AVECAFFECTATION"/>
    <m/>
    <m/>
    <m/>
    <s v="SIMU"/>
    <s v="OK"/>
    <s v="2020/05/11"/>
    <s v="OK"/>
    <x v="0"/>
    <x v="0"/>
    <n v="4"/>
    <n v="0"/>
    <x v="0"/>
    <x v="16"/>
    <s v="2020/05/11"/>
    <s v="2099/12/31"/>
    <n v="1"/>
    <n v="0"/>
    <x v="1"/>
    <s v="361641D4_ALIAS_9035_FROM_361640NR_ALIAS9035"/>
    <s v="DISPERSION"/>
    <s v="OTT 4 semaines"/>
    <n v="4"/>
    <n v="1"/>
    <s v="06:00_11:30|28:30_30:00|"/>
    <s v="06:00_11:30|28:30_30:00|"/>
    <s v="06:00_11:30|28:30_30:00|"/>
    <s v="06:00_11:30|28:30_30:00|"/>
    <s v="06:00_11:30|28:30_30:00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00_11:30|28:30_30:00|"/>
    <s v="06:00_11:30|28:30_30:00|"/>
    <s v="06:00_11:30|28:30_30:00|"/>
    <s v="06:00_11:30|28:30_30:00|"/>
    <s v="06:00_11:30|28:30_30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06/18"/>
    <n v="13"/>
    <m/>
    <n v="1"/>
    <n v="0"/>
    <n v="1"/>
    <s v="OK"/>
    <s v="OK"/>
    <s v="OK"/>
    <s v="OK"/>
    <s v="OK"/>
    <n v="5100"/>
    <x v="3"/>
    <n v="1656211"/>
    <s v="361640    "/>
    <d v="2019-06-18T00:00:00"/>
    <s v="35H 1 semaine"/>
    <n v="1"/>
    <n v="6"/>
    <m/>
    <s v="J"/>
    <s v="SEMAINE"/>
    <s v="BRH"/>
    <n v="13"/>
    <s v="2019/06/18"/>
    <s v="2999/12/31"/>
    <s v="BISS           "/>
    <n v="13"/>
    <n v="13"/>
    <n v="5"/>
    <s v="13 SEM.(0455:00)                             "/>
    <s v="1_XPNT,7_XRPH,9_XPNT,14_XRPH,17_XPNT,21_XRPH,27_XPNT,28_XRPH,32_XPNT,35_XRPH,40_XPNT,42_XRPH,48_XPNT,49_XRPH,50_XPNT,56_XRPH,58_XPNT,63_XRPH,66_XPNT,70_XRPH,74_XPNT,77_XRPH,82_XPNT,84_XRPH,90_XPNT,91_XRPH"/>
    <m/>
    <m/>
    <n v="1656211"/>
    <m/>
  </r>
  <r>
    <x v="3"/>
    <x v="0"/>
    <x v="12"/>
    <s v="CDI droit privé                              "/>
    <d v="2999-12-31T00:00:00"/>
    <s v="CPH036      "/>
    <s v="FREREJEAN                               "/>
    <s v="NATACHA                       "/>
    <s v="ACTIVITE          "/>
    <s v="AVECAFFECTATION"/>
    <m/>
    <m/>
    <m/>
    <s v="SIMU"/>
    <s v="OK"/>
    <s v="2020/05/11"/>
    <s v="OK"/>
    <x v="1"/>
    <x v="0"/>
    <n v="3"/>
    <n v="0"/>
    <x v="0"/>
    <x v="68"/>
    <s v="2020/05/11"/>
    <s v="2099/12/31"/>
    <n v="1"/>
    <n v="0"/>
    <x v="8"/>
    <s v="411580V9_ALIAS_D13_FROM_411580CR_ALIASD13"/>
    <s v="EQ 2 Romo"/>
    <s v="OTT 4 semaines"/>
    <n v="4"/>
    <n v="4"/>
    <s v="09:30_12:15|13:00_16:59|"/>
    <s v="09:30_12:15|13:00_16:59|"/>
    <s v="09:30_12:15|13:00_16:59|"/>
    <s v="09:30_12:15|13:00_16:59|"/>
    <s v="09:30_12:15|13:00_16:59|"/>
    <s v="JPNT"/>
    <s v="J000"/>
    <s v="09:30_12:15|13:00_16:59|"/>
    <s v="09:30_12:15|13:00_16:59|"/>
    <s v="09:30_12:15|13:00_16:59|"/>
    <s v="09:30_12:15|13:00_16:59|"/>
    <s v="09:30_12:15|13:00_16:59|"/>
    <s v="JPNT"/>
    <s v="J000"/>
    <s v="09:30_12:15|13:00_16:59|"/>
    <s v="09:30_12:15|13:00_16:59|"/>
    <s v="09:30_12:15|13:00_16:59|"/>
    <s v="09:30_12:15|13:00_16:59|"/>
    <s v="09:30_12:15|13:00_16:59|"/>
    <s v="07:30_12:50|_|"/>
    <s v="J000"/>
    <s v="09:30_12:15|13:00_16:59|"/>
    <s v="09:30_12:15|13:00_16:59|"/>
    <s v="09:30_12:15|13:00_16:59|"/>
    <s v="09:30_12:15|13:00_16:59|"/>
    <s v="09:30_12:15|13:00_16:59|"/>
    <s v="JPNT"/>
    <s v="J000"/>
    <s v="33H40"/>
    <n v="2020"/>
    <s v="09:30_12:15|13:00_16:59|"/>
    <s v="09:30_12:15|13:00_16:59|"/>
    <s v="09:30_12:15|13:00_16:59|"/>
    <s v="09:30_12:15|13:00_16:59|"/>
    <s v="09:30_12:15|13:00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20"/>
    <n v="1"/>
    <n v="1"/>
    <d v="2020-05-11T00:00:00"/>
    <s v="07:30_12:50|_|"/>
    <x v="2"/>
    <n v="320"/>
    <s v="2020/02/17"/>
    <m/>
    <m/>
    <n v="1"/>
    <n v="0"/>
    <n v="1"/>
    <s v="OK"/>
    <s v="OK"/>
    <s v="OK"/>
    <s v="OK"/>
    <s v="OK"/>
    <n v="0"/>
    <x v="0"/>
    <n v="1659004"/>
    <s v="411580    "/>
    <d v="2018-07-02T00:00:00"/>
    <s v="35H 1 semaine"/>
    <n v="1"/>
    <n v="6"/>
    <m/>
    <s v="J"/>
    <s v="SEMAINE"/>
    <s v="BRH"/>
    <n v="1"/>
    <s v="2020/02/17"/>
    <s v="2020/05/17"/>
    <s v="G8CZ           "/>
    <n v="1"/>
    <m/>
    <n v="1"/>
    <s v="01_SAJ9                                      "/>
    <s v="7_XRPH"/>
    <m/>
    <m/>
    <n v="1659004"/>
    <m/>
  </r>
  <r>
    <x v="7"/>
    <x v="0"/>
    <x v="11"/>
    <s v="Fonctionnaire                                "/>
    <d v="2999-12-31T00:00:00"/>
    <s v="WPD741      "/>
    <s v="DECHERON                                "/>
    <s v="CHRISTINE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58248"/>
    <s v="361640    "/>
    <d v="2018-08-20T00:00:00"/>
    <s v="35H 1 semaine"/>
    <n v="1"/>
    <n v="5"/>
    <m/>
    <s v="J"/>
    <s v="SEMAINE"/>
    <s v="BRH"/>
    <n v="14"/>
    <s v="2016/10/03"/>
    <s v="2020/06/30"/>
    <s v="WSP5           "/>
    <n v="28"/>
    <m/>
    <n v="1"/>
    <s v="14_OM7N_OM3N_OM3N_M4J1_M4J1_ONDE_ONCS_OM99_OM"/>
    <s v="3_XRPH,7_XRPH,9_XRPH,14_XRPH,16_XRPH,21_XRPH,22_XRPH,28_XRPH,29_XRPH,35_XRPH,41_XRPH,42_XRPH,47_XRPH,49_XRPH,53_XRPH,56_XRPH,59_XRPH,63_XRPH,65_XRPH,70_XRPH,71_XRPH,77_XRPH,83_XRPH,84_XRPH,89_XRPH,91_XRPH,95_XRPH,98_XRPH"/>
    <m/>
    <m/>
    <m/>
    <m/>
  </r>
  <r>
    <x v="1"/>
    <x v="0"/>
    <x v="8"/>
    <s v="CDI droit privé                              "/>
    <d v="2999-12-31T00:00:00"/>
    <s v="JDE255      "/>
    <s v="ADOUS                                   "/>
    <s v="HAMID   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WN_ALIAS_D22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686011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2"/>
    <s v="12 SEM.(0420:00)                             "/>
    <s v="7_XRPH,9_XPNT,14_XRPH,17_XPNT,21_XRPH,25_XPNT,28_XRPH,35_XRPH,40_XPNT,42_XRPH,48_XPNT,49_XRPH,50_XPNT,56_XRPH,63_XRPH,65_XPNT,70_XRPH,73_XPNT,77_XRPH,81_XPNT,84_XRPH"/>
    <m/>
    <m/>
    <m/>
    <m/>
  </r>
  <r>
    <x v="0"/>
    <x v="0"/>
    <x v="8"/>
    <s v="CDI droit privé                              "/>
    <d v="2999-12-31T00:00:00"/>
    <s v="JDE255      "/>
    <s v="ADOUS                                   "/>
    <s v="HAMID                         "/>
    <s v="ACTIVITE          "/>
    <s v="AVECAFFECTATION"/>
    <m/>
    <m/>
    <m/>
    <s v="KO"/>
    <s v="OK"/>
    <s v="2020/05/11"/>
    <s v="KO"/>
    <x v="2"/>
    <x v="1"/>
    <n v="1"/>
    <n v="0"/>
    <x v="0"/>
    <x v="12"/>
    <s v="2020/04/06"/>
    <s v="2020/06/28"/>
    <n v="1"/>
    <n v="1"/>
    <x v="7"/>
    <s v="4545714K_ALIAS_D22_FROM_454570WN_ALIASD22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686011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2"/>
    <s v="12 SEM.(0420:00)                             "/>
    <s v="7_XRPH,9_XPNT,14_XRPH,17_XPNT,21_XRPH,25_XPNT,28_XRPH,35_XRPH,40_XPNT,42_XRPH,48_XPNT,49_XRPH,50_XPNT,56_XRPH,63_XRPH,65_XPNT,70_XRPH,73_XPNT,77_XRPH,81_XPNT,84_XRPH"/>
    <n v="1686011"/>
    <m/>
    <m/>
    <m/>
  </r>
  <r>
    <x v="1"/>
    <x v="0"/>
    <x v="8"/>
    <s v="CDI droit privé                              "/>
    <d v="2999-12-31T00:00:00"/>
    <s v="JDE255      "/>
    <s v="ADOUS                                   "/>
    <s v="HAMID 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4K_ALIAS_D22_FROM_454570WN_ALIASD22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686011"/>
    <s v="454570    "/>
    <d v="2020-04-06T00:00:00"/>
    <s v="Accord PPH"/>
    <n v="12"/>
    <n v="6"/>
    <m/>
    <s v="J"/>
    <s v="MOY HEBDO"/>
    <s v="BRH"/>
    <n v="12"/>
    <s v="2020/04/06"/>
    <s v="2020/06/28"/>
    <s v="C48I           "/>
    <n v="12"/>
    <n v="9"/>
    <n v="2"/>
    <s v="12 SEM.(0420:00)                             "/>
    <s v="7_XRPH,9_XPNT,14_XRPH,17_XPNT,21_XRPH,25_XPNT,28_XRPH,35_XRPH,40_XPNT,42_XRPH,48_XPNT,49_XRPH,50_XPNT,56_XRPH,63_XRPH,65_XPNT,70_XRPH,73_XPNT,77_XRPH,81_XPNT,84_XRPH"/>
    <m/>
    <m/>
    <m/>
    <m/>
  </r>
  <r>
    <x v="0"/>
    <x v="0"/>
    <x v="18"/>
    <s v="CDI droit privé                              "/>
    <d v="2999-12-31T00:00:00"/>
    <s v="RDM807      "/>
    <s v="VLAEMYNCK                               "/>
    <s v="CAROLINE                      "/>
    <s v="ACTIVITE          "/>
    <s v="AVECAFFECTATION"/>
    <m/>
    <m/>
    <m/>
    <s v="KO"/>
    <s v="OK"/>
    <s v="2020/05/11"/>
    <s v="OK"/>
    <x v="2"/>
    <x v="1"/>
    <n v="2"/>
    <n v="1"/>
    <x v="0"/>
    <x v="44"/>
    <s v="2019/06/18"/>
    <s v="2999/12/31"/>
    <n v="1"/>
    <n v="1"/>
    <x v="3"/>
    <s v="281620GT_ALIAS_ROUL10_FROM_X_ALIASX, 281620GU_ALIAS_ROUL10_FROM_X_ALIASX"/>
    <s v="CHARTRES VRFP"/>
    <s v="OTT 4 semaines"/>
    <n v="4"/>
    <n v="4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07:50_12:30|13:15_14:56|TYOV           "/>
    <s v="07:50_12:30|13:15_14:57|TYP1           "/>
    <s v="07:50_12:30|13:15_14:57|TYP1           "/>
    <s v="07:50_12:30|13:15_14:57|TYP1           "/>
    <s v="07:50_12:30|13:15_14:57|TYP1           "/>
    <m/>
    <s v="J000"/>
    <s v="38H11"/>
    <n v="2291"/>
    <s v="07:50_12:30|13:15_14:56|TYOV           "/>
    <s v="07:50_12:30|13:15_14:57|TYP1           "/>
    <s v="07:50_12:30|13:15_14:57|TYP1           "/>
    <s v="07:50_12:30|13:15_14:57|TYP1           "/>
    <s v="07:50_12:30|13:15_14:57|TYP1           "/>
    <s v="07:50_12:30|13:15_14:57|TY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382"/>
    <s v="D0337               "/>
    <m/>
    <n v="1"/>
    <n v="0"/>
    <m/>
    <n v="0"/>
    <s v="Crise sanitaire   "/>
    <m/>
    <m/>
    <m/>
    <m/>
    <n v="2291"/>
    <n v="0"/>
    <n v="1"/>
    <d v="2019-06-18T00:00:00"/>
    <s v="SAMEDI_NONRETROUVE"/>
    <x v="3"/>
    <n v="0"/>
    <s v="2018/11/01"/>
    <n v="6"/>
    <m/>
    <n v="1"/>
    <n v="0"/>
    <n v="1"/>
    <s v="OK"/>
    <s v="OK"/>
    <s v="OK"/>
    <s v="OK"/>
    <s v="OK"/>
    <n v="0"/>
    <x v="0"/>
    <n v="1899324"/>
    <s v="281620    "/>
    <d v="2019-06-17T00:00:00"/>
    <s v="Accord PPH"/>
    <n v="4"/>
    <n v="6"/>
    <m/>
    <s v="J"/>
    <s v="MOY HEBDO"/>
    <s v="BRH"/>
    <n v="12"/>
    <s v="2018/11/01"/>
    <s v="2999/12/31"/>
    <s v="SXCW           "/>
    <n v="12"/>
    <n v="6"/>
    <n v="1"/>
    <s v="12_Y523_DSTV_DSTV_DSTV_DSSX_DSTV_DSTV_DSTV_DS"/>
    <s v="1_XPNT,2_XPNT,7_XRPH,14_XRPH,21_XRPH,28_XRPH,31_XPNT,32_XPNT,35_XRPH,42_XRPH,49_XRPH,56_XRPH,61_XPNT,62_XPNT,63_XRPH,70_XRPH,77_XRPH,84_XRPH"/>
    <n v="1899324"/>
    <m/>
    <m/>
    <m/>
  </r>
  <r>
    <x v="3"/>
    <x v="0"/>
    <x v="1"/>
    <s v="CDI droit privé                              "/>
    <d v="2999-12-31T00:00:00"/>
    <s v="YHB570      "/>
    <s v="LE LOUP                                 "/>
    <s v="EMILIE                        "/>
    <s v="ACTIVITE          "/>
    <s v="AVECAFFECTATION"/>
    <m/>
    <m/>
    <m/>
    <s v="OK"/>
    <s v="OK"/>
    <s v="2020/05/11"/>
    <s v="OK"/>
    <x v="0"/>
    <x v="0"/>
    <n v="3"/>
    <n v="0"/>
    <x v="0"/>
    <x v="1"/>
    <s v="2020/05/11"/>
    <s v="2999/12/31"/>
    <n v="1"/>
    <n v="1"/>
    <x v="0"/>
    <s v="372920PY_ALIAS_FQMRP_FROM_X_ALIASX, 372920Q0_ALIAS_FQ01_FROM_X_ALIASX"/>
    <s v="EQUIPE 13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1"/>
    <n v="0"/>
    <s v="Repos"/>
    <n v="0"/>
    <m/>
    <s v="Autre Abs.        "/>
    <m/>
    <m/>
    <m/>
    <n v="0"/>
    <n v="0"/>
    <s v="Absence à régulariser"/>
    <n v="0"/>
    <m/>
    <m/>
    <m/>
    <m/>
    <m/>
    <n v="2520"/>
    <n v="1"/>
    <n v="1"/>
    <d v="2020-05-11T00:00:00"/>
    <m/>
    <x v="0"/>
    <m/>
    <s v="2020/05/11"/>
    <n v="6"/>
    <m/>
    <n v="1"/>
    <n v="0"/>
    <n v="1"/>
    <s v="OK"/>
    <s v="OK"/>
    <s v="OK"/>
    <s v="OK"/>
    <s v="OK"/>
    <n v="0"/>
    <x v="0"/>
    <n v="1625646"/>
    <s v="372920    "/>
    <d v="2020-05-11T00:00:00"/>
    <s v="35H 1 semaine"/>
    <n v="1"/>
    <n v="6"/>
    <m/>
    <s v="J"/>
    <s v="SEMAINE"/>
    <s v="BRH"/>
    <n v="6"/>
    <s v="2020/05/11"/>
    <s v="2999/12/31"/>
    <s v="ASQX           "/>
    <n v="6"/>
    <n v="6"/>
    <n v="4"/>
    <s v="06_AATW_AATX_DPIF_AAU0_DPJZ_SVS0             "/>
    <s v="1_XPNT,7_XRPH,9_XPNT,14_XRPH,17_XPNT,21_XRPH,25_XPNT,28_XRPH,33_XPNT,35_XRPH,41_XPNT,42_XRPH"/>
    <m/>
    <m/>
    <n v="1625646"/>
    <m/>
  </r>
  <r>
    <x v="0"/>
    <x v="0"/>
    <x v="4"/>
    <s v="CDD droit privé                              "/>
    <d v="2020-07-31T00:00:00"/>
    <s v="DWX171      "/>
    <s v="METAYER                                 "/>
    <s v="VINCENT                       "/>
    <s v="ACTIVITE          "/>
    <s v="AVECAFFECTATION"/>
    <s v="Formation CFA     "/>
    <d v="2020-06-29T00:00:00"/>
    <d v="2020-07-03T00:00:00"/>
    <s v="KO"/>
    <s v="OK"/>
    <s v="2020/05/11"/>
    <s v="OK"/>
    <x v="0"/>
    <x v="0"/>
    <n v="3"/>
    <n v="1"/>
    <x v="0"/>
    <x v="5"/>
    <s v="2020/04/26"/>
    <s v="2020/07/31"/>
    <n v="1"/>
    <n v="1"/>
    <x v="0"/>
    <s v="372910VU_ALIAS_POLY 9_FROM_X_ALIASX"/>
    <s v="42H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6T00:00:00"/>
    <n v="1"/>
    <n v="0"/>
    <m/>
    <n v="0"/>
    <m/>
    <s v="Congés Annuels    "/>
    <m/>
    <m/>
    <m/>
    <n v="1"/>
    <n v="0"/>
    <m/>
    <n v="0"/>
    <s v="Crise sanitaire   "/>
    <m/>
    <n v="420"/>
    <s v="T10                 "/>
    <m/>
    <n v="1"/>
    <n v="0"/>
    <s v="Travail"/>
    <n v="0"/>
    <s v="Crise sanitaire   "/>
    <m/>
    <m/>
    <m/>
    <m/>
    <n v="0"/>
    <n v="1"/>
    <s v="Travail"/>
    <n v="0"/>
    <m/>
    <m/>
    <n v="420"/>
    <s v="POLY 3              "/>
    <m/>
    <n v="2520"/>
    <n v="1"/>
    <n v="1"/>
    <d v="2020-04-26T00:00:00"/>
    <m/>
    <x v="0"/>
    <m/>
    <s v="2019/10/14"/>
    <n v="6"/>
    <m/>
    <n v="1"/>
    <n v="0"/>
    <n v="1"/>
    <s v="OK"/>
    <s v="OK"/>
    <s v="OK"/>
    <s v="OK"/>
    <s v="OK"/>
    <n v="0"/>
    <x v="0"/>
    <n v="2033262"/>
    <s v="372910    "/>
    <d v="2019-10-14T00:00:00"/>
    <s v="Accord PPH"/>
    <n v="6"/>
    <n v="6"/>
    <m/>
    <s v="J"/>
    <s v="MOY HEBDO"/>
    <s v="BRH"/>
    <n v="6"/>
    <s v="2019/10/14"/>
    <s v="2020/07/31"/>
    <s v="ASC5           "/>
    <n v="6"/>
    <n v="6"/>
    <n v="2"/>
    <s v="06_AI6I_AI6J_AI6K_AI6L_AI6M_AI6N             "/>
    <s v="1_XPNT,7_XRPH,9_XPNT,14_XRPH,17_XPNT,21_XRPH,25_XPNT,28_XRPH,33_XPNT,35_XRPH,41_XPNT,42_XRPH"/>
    <n v="2033262"/>
    <m/>
    <m/>
    <m/>
  </r>
  <r>
    <x v="0"/>
    <x v="0"/>
    <x v="15"/>
    <s v="Fonctionnaire                                "/>
    <d v="2999-12-31T00:00:00"/>
    <s v="SJR720      "/>
    <s v="SALMON                                  "/>
    <s v="EVELYNE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3"/>
    <n v="0"/>
    <x v="0"/>
    <x v="71"/>
    <s v="2018/04/03"/>
    <s v="2999/12/31"/>
    <n v="1"/>
    <n v="1"/>
    <x v="0"/>
    <s v="1804302M_ALIAS_QL25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4-03T00:00:00"/>
    <m/>
    <x v="0"/>
    <m/>
    <s v="2019/03/04"/>
    <n v="6"/>
    <m/>
    <n v="1"/>
    <n v="0"/>
    <n v="1"/>
    <s v="OK"/>
    <s v="OK"/>
    <s v="OK"/>
    <s v="OK"/>
    <s v="OK"/>
    <n v="0"/>
    <x v="0"/>
    <n v="1519861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3"/>
    <s v="06_MXNA_OCCA_OCCD_OCBU_OCB8_OCDJ             "/>
    <s v="1_XPNT,7_XRPH,9_XPNT,14_XRPH,17_XPNT,21_XRPH,25_XPNT,28_XRPH,33_XPNT,35_XRPH,41_XPNT,42_XRPH"/>
    <n v="1519861"/>
    <m/>
    <m/>
    <m/>
  </r>
  <r>
    <x v="6"/>
    <x v="0"/>
    <x v="3"/>
    <s v="CDI droit privé                              "/>
    <d v="2999-12-31T00:00:00"/>
    <s v="MER502      "/>
    <s v="BOCHENEK                                "/>
    <s v="YOANN                         "/>
    <s v="ACTIVITE          "/>
    <s v="AVECAFFECTATION"/>
    <s v="Congés Annuels    "/>
    <d v="2020-06-29T00:00:00"/>
    <d v="2020-07-18T00:00:00"/>
    <s v="SIMU"/>
    <s v="OK"/>
    <s v="2020/05/11"/>
    <s v="KO"/>
    <x v="2"/>
    <x v="1"/>
    <n v="1"/>
    <n v="0"/>
    <x v="0"/>
    <x v="4"/>
    <s v="2020/05/11"/>
    <s v="2099/12/31"/>
    <n v="1"/>
    <n v="0"/>
    <x v="8"/>
    <s v="454430QS_ALIAS_D23 20_FROM_454430D2_ALIASD23 R"/>
    <s v="Equipe 2 Entreprises"/>
    <s v="OTT 4 semaines"/>
    <n v="4"/>
    <n v="4"/>
    <s v="09:15_11:55|12:40_16:44|"/>
    <s v="09:15_11:55|12:40_16:44|"/>
    <s v="09:15_11:55|12:40_16:44|"/>
    <s v="09:15_11:55|12:40_16:44|"/>
    <s v="09:15_11:55|12:40_16:44|"/>
    <s v="JPNT"/>
    <s v="J000"/>
    <s v="09:15_11:55|12:40_16:44|"/>
    <s v="09:15_11:55|12:40_16:44|"/>
    <s v="09:15_11:55|12:40_16:44|"/>
    <s v="09:15_11:55|12:40_16:44|"/>
    <s v="09:15_11:55|12:40_16:44|"/>
    <m/>
    <s v="J000"/>
    <s v="09:15_11:55|12:40_16:44|"/>
    <s v="09:15_11:55|12:40_16:44|"/>
    <s v="09:15_11:55|12:40_16:44|"/>
    <s v="09:15_11:55|12:40_16:44|"/>
    <s v="09:15_11:55|12:40_16:44|"/>
    <m/>
    <s v="J000"/>
    <s v="09:15_11:55|12:40_16:44|"/>
    <s v="09:15_11:55|12:40_16:44|"/>
    <s v="09:15_11:55|12:40_16:44|"/>
    <s v="09:15_11:55|12:40_16:44|"/>
    <s v="09:15_11:55|12:40_16:44|"/>
    <m/>
    <s v="J000"/>
    <s v="33H40"/>
    <n v="2020"/>
    <s v="09:15_11:55|12:40_16:44|"/>
    <s v="09:15_11:55|12:40_16:44|"/>
    <s v="09:15_11:55|12:40_16:44|"/>
    <s v="09:15_11:55|12:40_16:44|"/>
    <s v="09:15_11:55|12:40_16:4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1"/>
    <n v="0"/>
    <s v="Travail"/>
    <n v="0"/>
    <s v="CA/RE/BONI        "/>
    <s v="Congés Annuels    "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563187"/>
    <s v="454430    "/>
    <d v="2019-03-04T00:00:00"/>
    <s v="35H 1 semaine"/>
    <n v="1"/>
    <n v="6"/>
    <m/>
    <s v="J"/>
    <s v="SEMAINE"/>
    <s v="BRH"/>
    <n v="6"/>
    <s v="2019/03/04"/>
    <s v="2999/12/31"/>
    <s v="AR6G           "/>
    <n v="6"/>
    <n v="6"/>
    <n v="5"/>
    <s v="06_WDQH_HCDP_SU0A_SU0H_HCGZ_SU0S             "/>
    <s v="1_XPNT,7_XRPH,9_XPNT,14_XRPH,17_XPNT,21_XRPH,25_XPNT,28_XRPH,33_XPNT,35_XRPH,41_XPNT,42_XRPH"/>
    <m/>
    <n v="1563187"/>
    <m/>
    <m/>
  </r>
  <r>
    <x v="0"/>
    <x v="0"/>
    <x v="5"/>
    <s v="Fonctionnaire                                "/>
    <d v="2999-12-31T00:00:00"/>
    <s v="ZEW378      "/>
    <s v="ROCHON                                  "/>
    <s v="THIERRY                       "/>
    <s v="ACTIVITE          "/>
    <s v="AVECAFFECTATION"/>
    <m/>
    <m/>
    <m/>
    <s v="KO"/>
    <s v="OK"/>
    <s v="2020/05/11"/>
    <s v="KO"/>
    <x v="2"/>
    <x v="1"/>
    <n v="1"/>
    <n v="0"/>
    <x v="0"/>
    <x v="24"/>
    <s v="2018/11/06"/>
    <s v="2999/12/31"/>
    <n v="3"/>
    <n v="1"/>
    <x v="12"/>
    <s v="450880K3_ALIAS_9008_FROM_X_ALIASX"/>
    <s v="UNIVERSITE / EQUIPE REMIS"/>
    <s v="OTT 4 semaines"/>
    <n v="4"/>
    <n v="4"/>
    <s v="06:00_12:33|_|"/>
    <s v="06:00_12:33|_|"/>
    <s v="06:00_12:33|_|"/>
    <s v="06:00_12:33|_|"/>
    <s v="06:00_12:33|_|"/>
    <s v="06:00_12:28|_|"/>
    <s v="J000"/>
    <s v="06:00_12:33|_|"/>
    <s v="06:00_12:33|_|"/>
    <s v="06:00_12:33|_|"/>
    <s v="06:00_12:33|_|"/>
    <s v="06:00_12:33|_|"/>
    <s v="JPNT"/>
    <s v="J000"/>
    <s v="06:00_12:33|_|"/>
    <s v="06:00_12:33|_|"/>
    <s v="06:00_12:33|_|"/>
    <s v="06:00_12:33|_|"/>
    <s v="06:00_12:33|_|"/>
    <s v="06:00_12:28|_|"/>
    <s v="J000"/>
    <s v="06:00_12:33|_|"/>
    <s v="06:00_12:33|_|"/>
    <s v="06:00_12:33|_|"/>
    <s v="06:00_12:33|_|"/>
    <s v="06:00_12:33|_|"/>
    <m/>
    <s v="J000"/>
    <s v="39H13"/>
    <n v="2353"/>
    <s v="06:00_12:33|_|"/>
    <s v="06:00_12:33|_|"/>
    <s v="06:00_12:33|_|"/>
    <s v="06:00_12:33|_|"/>
    <s v="06:00_12:33|_|"/>
    <s v="06:00_12:28|_|"/>
    <m/>
    <s v="32H45"/>
    <n v="1965"/>
    <s v="06:00_12:33|_|"/>
    <s v="06:00_12:33|_|"/>
    <s v="06:00_12:33|_|"/>
    <s v="06:00_12:33|_|"/>
    <s v="06:00_12:33|_|"/>
    <m/>
    <m/>
    <s v="39H13"/>
    <n v="2353"/>
    <s v="06:00_12:33|_|"/>
    <s v="06:00_12:33|_|"/>
    <s v="06:00_12:33|_|"/>
    <s v="06:00_12:33|_|"/>
    <s v="06:00_12:33|_|"/>
    <s v="06:00_12:28|_|"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3.6666666666665"/>
    <n v="0"/>
    <n v="0"/>
    <d v="2018-11-06T00:00:00"/>
    <s v="SAMEDI_NONRETROUVE"/>
    <x v="3"/>
    <n v="0"/>
    <s v="2018/11/05"/>
    <n v="10"/>
    <m/>
    <n v="1"/>
    <n v="0"/>
    <n v="1"/>
    <s v="OK"/>
    <s v="OK"/>
    <s v="OK"/>
    <s v="OK"/>
    <s v="OK"/>
    <n v="0"/>
    <x v="0"/>
    <n v="1677091"/>
    <s v="450880    "/>
    <d v="2018-11-05T00:00:00"/>
    <s v="Accord PPH"/>
    <n v="3"/>
    <n v="6"/>
    <m/>
    <s v="J"/>
    <s v="MOY HEBDO"/>
    <s v="BRH"/>
    <n v="15"/>
    <s v="2018/11/05"/>
    <s v="2999/12/31"/>
    <s v="AIHV           "/>
    <n v="15"/>
    <n v="10"/>
    <n v="2"/>
    <s v="15 SEM.(0525:00)                             "/>
    <s v="1_XPNT,7_XRPH,14_XRPH,20_XPNT,21_XRPH,23_XPNT,28_XRPH,34_XPNT,35_XRPH,42_XRPH,45_XPNT,49_XRPH,55_XPNT,56_XRPH,63_XRPH,67_XPNT,70_XRPH,76_XPNT,77_XRPH,84_XRPH,89_XPNT,91_XRPH,97_XPNT,98_XRPH,105_XRPH"/>
    <n v="1677091"/>
    <m/>
    <m/>
    <m/>
  </r>
  <r>
    <x v="0"/>
    <x v="0"/>
    <x v="6"/>
    <s v="Fonctionnaire                                "/>
    <d v="2999-12-31T00:00:00"/>
    <s v="NLM186      "/>
    <s v="MARQUET                                 "/>
    <s v="CHANTAL                       "/>
    <s v="ACTIVITE          "/>
    <s v="AVECAFFECTATION"/>
    <m/>
    <m/>
    <m/>
    <s v="KO"/>
    <s v="OK"/>
    <s v="2020/05/11"/>
    <s v="OK"/>
    <x v="0"/>
    <x v="0"/>
    <n v="1"/>
    <n v="1"/>
    <x v="0"/>
    <x v="38"/>
    <s v="2017/12/07"/>
    <s v="2999/12/31"/>
    <n v="1"/>
    <n v="1"/>
    <x v="0"/>
    <s v="3602807F_ALIAS_VFE 33_FROM_X_ALIASX, 3602807D_ALIAS_33_FROM_X_ALIASX"/>
    <s v="EQUIPE A, VOLANT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32"/>
    <s v="11                  "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7-12-07T00:00:00"/>
    <m/>
    <x v="0"/>
    <m/>
    <s v="2019/03/04"/>
    <n v="6"/>
    <m/>
    <n v="1"/>
    <n v="0"/>
    <n v="1"/>
    <s v="OK"/>
    <s v="OK"/>
    <s v="OK"/>
    <s v="OK"/>
    <s v="OK"/>
    <n v="0"/>
    <x v="0"/>
    <n v="1633174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3"/>
    <s v="06_MXHP_P895_P9AV_P9A6_P9CS_P9C4             "/>
    <s v="1_XPNT,7_XRPH,9_XPNT,14_XRPH,17_XPNT,21_XRPH,25_XPNT,28_XRPH,33_XPNT,35_XRPH,41_XPNT,42_XRPH"/>
    <n v="1633174"/>
    <m/>
    <m/>
    <m/>
  </r>
  <r>
    <x v="6"/>
    <x v="0"/>
    <x v="8"/>
    <s v="CDI droit privé                              "/>
    <d v="2999-12-31T00:00:00"/>
    <s v="UJY662      "/>
    <s v="HISSUNG                                 "/>
    <s v="GASPARD                       "/>
    <s v="ACTIVITE          "/>
    <s v="AVECAFFECTATION"/>
    <m/>
    <m/>
    <m/>
    <s v="SIMU"/>
    <s v="OK"/>
    <s v="2020/05/11"/>
    <s v="OK"/>
    <x v="2"/>
    <x v="1"/>
    <n v="3"/>
    <n v="0"/>
    <x v="0"/>
    <x v="12"/>
    <s v="2020/05/11"/>
    <s v="2099/12/31"/>
    <n v="1"/>
    <n v="0"/>
    <x v="2"/>
    <s v="454571GJ_ALIAS_D9003_FROM_454570UK_ALIASD9003"/>
    <s v="CHALETTE / EQUIPE COLIS o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1"/>
    <d v="2020-05-11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899002"/>
    <s v="454570    "/>
    <d v="2019-10-21T00:00:00"/>
    <s v="35H 1 semaine"/>
    <n v="1"/>
    <n v="6"/>
    <m/>
    <s v="J"/>
    <s v="SEMAINE"/>
    <s v="BRH"/>
    <n v="6"/>
    <s v="2019/10/21"/>
    <s v="2999/12/31"/>
    <s v="BF71           "/>
    <n v="6"/>
    <n v="6"/>
    <n v="3"/>
    <s v="06 SEM.(0210:00)                             "/>
    <s v="1_XPNT,7_XRPH,9_XPNT,14_XRPH,17_XPNT,21_XRPH,25_XPNT,28_XRPH,33_XPNT,35_XRPH,41_XPNT,42_XRPH"/>
    <m/>
    <n v="1899002"/>
    <m/>
    <m/>
  </r>
  <r>
    <x v="3"/>
    <x v="0"/>
    <x v="9"/>
    <s v="Fonctionnaire                                "/>
    <d v="2999-12-31T00:00:00"/>
    <s v="DVN514      "/>
    <s v="DION                                    "/>
    <s v="PATRICK                       "/>
    <s v="ACTIVITE          "/>
    <s v="AVECAFFECTATION"/>
    <s v="Congés Annuels    "/>
    <d v="2020-06-22T00:00:00"/>
    <d v="2020-07-04T00:00:00"/>
    <s v="SIMU"/>
    <s v="OK"/>
    <s v="2020/05/11"/>
    <s v="OK"/>
    <x v="1"/>
    <x v="0"/>
    <n v="3"/>
    <n v="0"/>
    <x v="0"/>
    <x v="46"/>
    <s v="2020/05/11"/>
    <s v="2099/12/31"/>
    <n v="1"/>
    <n v="0"/>
    <x v="2"/>
    <s v="180210P3_ALIAS_34_FROM_180210JR_ALIAS34STM"/>
    <s v="équipe 1 CS"/>
    <s v="OTT 4 semaines"/>
    <n v="4"/>
    <n v="4"/>
    <s v="07:50_12:30|13:15_15:15|A4P4           "/>
    <s v="07:50_12:30|13:15_15:15|A4P4           "/>
    <s v="07:50_12:30|13:15_15:15|A4P4           "/>
    <s v="07:50_12:30|13:15_15:15|A4P4           "/>
    <s v="07:50_12:30|13:15_15:15|A4P4           "/>
    <s v="JPNT"/>
    <s v="J000"/>
    <s v="07:50_12:30|13:15_15:15|A4P4           "/>
    <s v="07:50_12:30|13:15_15:15|A4P4           "/>
    <s v="07:50_12:30|13:15_15:15|A4P4           "/>
    <s v="07:50_12:30|13:15_15:15|A4P4           "/>
    <s v="07:50_12:30|13:15_15:15|A4P4           "/>
    <s v="07:20_12:30|13:15_14:45|"/>
    <s v="J000"/>
    <s v="07:50_12:30|13:15_15:15|A4P4           "/>
    <s v="07:50_12:30|13:15_15:15|A4P4           "/>
    <s v="07:50_12:30|13:15_15:15|A4P4           "/>
    <s v="07:50_12:30|13:15_15:15|A4P4           "/>
    <s v="07:50_12:30|13:15_15:15|A4P4           "/>
    <s v="JPNT"/>
    <s v="J000"/>
    <s v="07:50_12:30|13:15_15:15|A4P4           "/>
    <s v="07:50_12:30|13:15_15:15|A4P4           "/>
    <s v="07:50_12:30|13:15_15:15|A4P4           "/>
    <s v="07:50_12:30|13:15_15:15|A4P4           "/>
    <s v="07:50_12:30|13:15_15:15|A4P4           "/>
    <s v="JPNT"/>
    <s v="J000"/>
    <s v="33H20"/>
    <n v="2000"/>
    <s v="07:50_12:30|13:15_15:15|A4P4           "/>
    <s v="07:50_12:30|13:15_15:15|A4P4           "/>
    <s v="07:50_12:30|13:15_15:15|A4P4           "/>
    <s v="07:50_12:30|13:15_15:15|A4P4           "/>
    <s v="07:50_12:30|13:15_15:15|A4P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m/>
    <s v="RC en jour        "/>
    <m/>
    <m/>
    <m/>
    <n v="1"/>
    <n v="0"/>
    <s v="Travail"/>
    <n v="0"/>
    <s v="Crise sanitaire   "/>
    <m/>
    <m/>
    <m/>
    <m/>
    <n v="2000"/>
    <n v="1"/>
    <n v="1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732697"/>
    <s v="180210    "/>
    <d v="2019-11-05T00:00:00"/>
    <s v="35H 1 semaine"/>
    <n v="1"/>
    <n v="6"/>
    <m/>
    <s v="J"/>
    <s v="SEMAINE"/>
    <s v="BRH"/>
    <n v="6"/>
    <s v="2019/11/05"/>
    <s v="2999/12/31"/>
    <s v="AJE2           "/>
    <n v="6"/>
    <n v="6"/>
    <n v="2"/>
    <s v="06 SEM.(0210:00)                             "/>
    <s v="1_XPNT,7_XRPH,9_XPNT,14_XRPH,17_XPNT,21_XRPH,27_XPNT,28_XRPH,33_XPNT,35_XRPH,39_XPNT,42_XRPH"/>
    <m/>
    <m/>
    <n v="1732697"/>
    <m/>
  </r>
  <r>
    <x v="0"/>
    <x v="0"/>
    <x v="15"/>
    <s v="CDI droit privé                              "/>
    <d v="2999-12-31T00:00:00"/>
    <s v="HGP431      "/>
    <s v="COLAS                                   "/>
    <s v="SEVERINE                      "/>
    <s v="ACTIVITE          "/>
    <s v="AVECAFFECTATION"/>
    <m/>
    <m/>
    <m/>
    <s v="KO"/>
    <s v="OK"/>
    <s v="2020/05/11"/>
    <s v="OK"/>
    <x v="2"/>
    <x v="1"/>
    <n v="3"/>
    <n v="0"/>
    <x v="0"/>
    <x v="76"/>
    <s v="2019/04/02"/>
    <s v="2999/12/31"/>
    <n v="1"/>
    <n v="1"/>
    <x v="154"/>
    <s v="1804309H_ALIAS_GCC_FROM_X_ALIASX"/>
    <s v="EQUIPE 3"/>
    <s v="OTT 4 semaines"/>
    <n v="4"/>
    <n v="4"/>
    <s v="08:00_12:21|14:30_16:30|OFAQ           "/>
    <s v="08:00_12:21|14:30_16:30|OFAQ           "/>
    <s v="08:00_12:21|14:30_16:30|OFAQ           "/>
    <s v="08:00_12:21|14:30_16:30|OFAQ           "/>
    <s v="08:00_11:12|14:30_17:40|ABLD           "/>
    <s v="08:00_12:21|14:30_16:30|OFAQ           "/>
    <s v="J000"/>
    <s v="08:00_12:21|14:30_16:30|OFAQ           "/>
    <s v="08:00_12:21|14:30_16:30|OFAQ           "/>
    <s v="08:00_12:21|14:30_16:30|OFAQ           "/>
    <s v="08:00_12:21|14:30_16:30|OFAQ           "/>
    <s v="08:00_11:12|14:30_17:40|ABLD           "/>
    <m/>
    <s v="J000"/>
    <s v="08:00_12:21|14:30_16:30|OFAQ           "/>
    <s v="08:00_12:21|14:30_16:30|OFAQ           "/>
    <s v="08:00_12:21|14:30_16:30|OFAQ           "/>
    <s v="08:00_12:21|14:30_16:30|OFAQ           "/>
    <s v="08:00_11:12|14:30_17:40|ABLD           "/>
    <m/>
    <s v="J000"/>
    <s v="08:00_12:21|14:30_16:30|OFAQ           "/>
    <s v="08:00_12:21|14:30_16:30|OFAQ           "/>
    <s v="08:00_12:21|14:30_16:30|OFAQ           "/>
    <s v="08:00_12:21|14:30_16:30|OFAQ           "/>
    <s v="08:00_11:12|14:30_17:40|ABLD           "/>
    <m/>
    <s v="J000"/>
    <s v="38H07"/>
    <n v="2287"/>
    <s v="08:00_12:21|14:30_16:30|OFAQ           "/>
    <s v="08:00_12:21|14:30_16:30|OFAQ           "/>
    <s v="08:00_12:21|14:30_16:30|OFAQ           "/>
    <s v="08:00_12:21|14:30_16:30|OFAQ           "/>
    <s v="08:00_11:12|14:30_17:40|ABLD           "/>
    <s v="08:00_12:21|14:30_16:30|OFA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87"/>
    <n v="0"/>
    <n v="1"/>
    <d v="2019-04-02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636233"/>
    <s v="180430    "/>
    <d v="2019-04-01T00:00:00"/>
    <s v="Accord PPH"/>
    <n v="12"/>
    <n v="6"/>
    <m/>
    <s v="J"/>
    <s v="MOY HEBDO"/>
    <s v="BRH"/>
    <n v="12"/>
    <s v="2019/04/01"/>
    <s v="2999/12/31"/>
    <s v="B9WA           "/>
    <n v="12"/>
    <n v="6"/>
    <n v="10"/>
    <s v="12 SEM.(0419:17)                             "/>
    <s v="1_XPNT,2_XPNT,7_XRPH,14_XRPH,21_XRPH,28_XRPH,31_XPNT,32_XPNT,35_XRPH,42_XRPH,49_XRPH,56_XRPH,61_XPNT,62_XPNT,63_XRPH,70_XRPH,77_XRPH,84_XRPH"/>
    <n v="1636233"/>
    <m/>
    <m/>
    <m/>
  </r>
  <r>
    <x v="0"/>
    <x v="0"/>
    <x v="1"/>
    <s v="Fonctionnaire                                "/>
    <d v="2999-12-31T00:00:00"/>
    <s v="XHT109      "/>
    <s v="AUBERTIN                                "/>
    <s v="HERVE                         "/>
    <s v="ACTIVITE          "/>
    <s v="AVECAFFECTATION"/>
    <m/>
    <m/>
    <m/>
    <s v="KO"/>
    <s v="OK"/>
    <s v="2020/05/11"/>
    <s v="OK"/>
    <x v="0"/>
    <x v="0"/>
    <n v="2"/>
    <n v="0"/>
    <x v="0"/>
    <x v="39"/>
    <s v="2018/12/28"/>
    <s v="2999/12/31"/>
    <n v="1"/>
    <n v="1"/>
    <x v="0"/>
    <s v="372920J8_ALIAS_QL07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12-28T00:00:00"/>
    <m/>
    <x v="0"/>
    <m/>
    <s v="2018/10/22"/>
    <n v="6"/>
    <m/>
    <n v="1"/>
    <n v="0"/>
    <n v="1"/>
    <s v="OK"/>
    <s v="OK"/>
    <s v="OK"/>
    <s v="OK"/>
    <s v="OK"/>
    <n v="0"/>
    <x v="0"/>
    <n v="1572207"/>
    <s v="372920    "/>
    <d v="2018-10-22T00:00:00"/>
    <s v="35H 1 semaine"/>
    <n v="1"/>
    <n v="6"/>
    <m/>
    <s v="J"/>
    <s v="SEMAINE"/>
    <s v="BRH"/>
    <n v="6"/>
    <s v="2018/10/22"/>
    <s v="2999/12/31"/>
    <s v="S0BP           "/>
    <n v="6"/>
    <n v="6"/>
    <n v="6"/>
    <s v="06_ZYT4_GYSA_GYTF_GYUN_EZJC_EZKN             "/>
    <s v="1_XPNT,7_XRPH,9_XPNT,14_XRPH,17_XPNT,21_XRPH,25_XPNT,28_XRPH,33_XPNT,35_XRPH,41_XPNT,42_XRPH"/>
    <n v="1572207"/>
    <m/>
    <m/>
    <m/>
  </r>
  <r>
    <x v="0"/>
    <x v="0"/>
    <x v="13"/>
    <s v="Fonctionnaire                                "/>
    <d v="2999-12-31T00:00:00"/>
    <s v="NCG140      "/>
    <s v="VALLEE                                  "/>
    <s v="JACKIE                        "/>
    <s v="ACTIVITE          "/>
    <s v="AVECAFFECTATION"/>
    <m/>
    <m/>
    <m/>
    <s v="KO"/>
    <s v="OK"/>
    <s v="2020/05/11"/>
    <s v="KO"/>
    <x v="0"/>
    <x v="3"/>
    <n v="2"/>
    <n v="0"/>
    <x v="0"/>
    <x v="41"/>
    <s v="2019/09/24"/>
    <s v="2999/12/31"/>
    <n v="3"/>
    <n v="1"/>
    <x v="19"/>
    <s v="411600HJ_ALIAS_CDX 1_FROM_X_ALIASX"/>
    <s v="CEDEX"/>
    <s v="OTT 4 semaines"/>
    <n v="4"/>
    <n v="4"/>
    <s v="06:00_10:00|28:00_30:00|"/>
    <s v="06:00_10:00|28:00_30:00|"/>
    <s v="06:00_10:00|28:00_30:00|"/>
    <s v="06:00_10:00|28:00_30:00|"/>
    <s v="06:00_10:00|28:00_30:00|"/>
    <s v="06:00_10:03|28:00_30:00|"/>
    <s v="J000"/>
    <m/>
    <m/>
    <m/>
    <m/>
    <m/>
    <s v="06:00_10:03|28:00_30:00|"/>
    <m/>
    <m/>
    <m/>
    <m/>
    <m/>
    <m/>
    <s v="JPNT"/>
    <m/>
    <m/>
    <m/>
    <m/>
    <m/>
    <m/>
    <m/>
    <m/>
    <s v="36H03"/>
    <n v="2163"/>
    <s v="06:00_10:00|28:00_30:00|"/>
    <s v="06:00_10:00|28:00_30:00|"/>
    <s v="06:00_10:00|28:00_30:00|"/>
    <s v="06:00_10:00|28:00_30:00|"/>
    <s v="06:00_10:00|28:00_30:00|"/>
    <s v="06:00_10:03|28:00_30:00|"/>
    <m/>
    <s v="36H03"/>
    <n v="2163"/>
    <s v="06:00_10:00|28:00_30:00|"/>
    <s v="06:00_10:00|28:00_30:00|"/>
    <s v="06:00_10:00|28:00_30:00|"/>
    <s v="06:00_10:00|28:00_30:00|"/>
    <s v="06:00_10:00|28:00_30:00|"/>
    <s v="06:00_10:03|28:00_30:00|"/>
    <m/>
    <s v="30H53"/>
    <n v="1853"/>
    <s v="06:00_11:26|29:15_30:00|"/>
    <s v="06:00_11:26|29:15_30:00|"/>
    <s v="06:00_11:26|29:15_30:00|"/>
    <s v="06:00_11:25|29:15_30:00|"/>
    <s v="06:00_11:25|29:15_30:00|"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059.6666666666665"/>
    <n v="1"/>
    <n v="0"/>
    <d v="2019-09-24T00:00:00"/>
    <m/>
    <x v="0"/>
    <m/>
    <s v="2019/09/23"/>
    <n v="1"/>
    <m/>
    <n v="1"/>
    <n v="0"/>
    <n v="1"/>
    <s v="OK"/>
    <s v="OK"/>
    <s v="OK"/>
    <s v="OK"/>
    <s v="OK"/>
    <n v="3060"/>
    <x v="3"/>
    <n v="1613408"/>
    <s v="411600    "/>
    <d v="2019-09-23T00:00:00"/>
    <s v="Accord PPH"/>
    <n v="3"/>
    <n v="6"/>
    <m/>
    <s v="D"/>
    <s v="SEMAINE"/>
    <s v="BRH"/>
    <n v="3"/>
    <s v="2019/09/23"/>
    <s v="2999/12/31"/>
    <s v="B2TH           "/>
    <n v="3"/>
    <n v="1"/>
    <n v="3"/>
    <s v="03 SEM.(0102:36)                             "/>
    <s v="7_XRPH,13_XPNT,14_XRPH,21_XRPH"/>
    <n v="1613408"/>
    <m/>
    <m/>
    <m/>
  </r>
  <r>
    <x v="3"/>
    <x v="0"/>
    <x v="1"/>
    <s v="Fonctionnaire                                "/>
    <d v="2999-12-31T00:00:00"/>
    <s v="PTH587      "/>
    <s v="VIGIER                                  "/>
    <s v="GISELE                        "/>
    <s v="ACTIVITE          "/>
    <s v="AVECAFFECTATION"/>
    <m/>
    <m/>
    <m/>
    <s v="SIMU"/>
    <s v="OK"/>
    <s v="2020/05/11"/>
    <s v="OK"/>
    <x v="0"/>
    <x v="0"/>
    <n v="4"/>
    <n v="0"/>
    <x v="0"/>
    <x v="40"/>
    <s v="2020/05/11"/>
    <s v="2099/12/31"/>
    <n v="1"/>
    <n v="0"/>
    <x v="1"/>
    <s v="372920Y3_ALIAS_ROET_FROM_37292020_ALIASROET"/>
    <s v="CODIR"/>
    <s v="OTT 1 semaine"/>
    <n v="1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7/10/17"/>
    <m/>
    <m/>
    <n v="2"/>
    <n v="0"/>
    <n v="0"/>
    <s v="OK"/>
    <s v="OK"/>
    <s v="OK"/>
    <s v="OK"/>
    <s v="OK"/>
    <n v="0"/>
    <x v="0"/>
    <n v="1703202"/>
    <s v="372920    "/>
    <d v="2018-08-27T00:00:00"/>
    <s v="35H 1 semaine"/>
    <n v="1"/>
    <n v="5"/>
    <m/>
    <s v="J"/>
    <s v="SEMAINE"/>
    <s v="BRH"/>
    <n v="1"/>
    <s v="2017/10/17"/>
    <s v="2999/12/31"/>
    <s v="VV0G           "/>
    <n v="2"/>
    <m/>
    <n v="1"/>
    <s v="01_QAT5                                      "/>
    <s v="6_XRPH,7_XRPH"/>
    <m/>
    <m/>
    <n v="1703202"/>
    <m/>
  </r>
  <r>
    <x v="0"/>
    <x v="0"/>
    <x v="4"/>
    <s v="CDI droit privé                              "/>
    <d v="2999-12-31T00:00:00"/>
    <s v="ZPL211      "/>
    <s v="RIVERON                                 "/>
    <s v="ANTHONY                       "/>
    <s v="ACTIVITE          "/>
    <s v="AVECAFFECTATION"/>
    <m/>
    <m/>
    <m/>
    <s v="KO"/>
    <s v="OK"/>
    <s v="2020/05/11"/>
    <s v="OK"/>
    <x v="2"/>
    <x v="3"/>
    <n v="0"/>
    <n v="1"/>
    <x v="0"/>
    <x v="42"/>
    <s v="2019/11/16"/>
    <s v="2999/12/31"/>
    <n v="1"/>
    <n v="0"/>
    <x v="84"/>
    <s v="372910ZW_ALIAS_FPCOL2_FROM_X_ALIASX"/>
    <s v="EQUIPE COLIS AM 2304 2019"/>
    <s v="OTT 4 semaines"/>
    <n v="4"/>
    <n v="4"/>
    <s v="14:00_19:36|20:30_21:50|A6N0           "/>
    <s v="14:00_19:36|20:30_21:50|A6N0           "/>
    <s v="14:00_19:36|20:30_21:50|A6N0           "/>
    <s v="14:00_19:36|20:30_21:50|A6N0           "/>
    <s v="14:00_19:36|20:30_21:50|A6N0           "/>
    <s v="JPNT"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s v="JPNT"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s v="SAMEDI_NONRETROUVE"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s v="JPNT"/>
    <s v="J000"/>
    <s v="34H40"/>
    <n v="208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310"/>
    <s v="GRI AM              "/>
    <m/>
    <n v="0"/>
    <n v="0"/>
    <m/>
    <n v="0"/>
    <m/>
    <m/>
    <m/>
    <m/>
    <m/>
    <n v="2080"/>
    <n v="1"/>
    <n v="1"/>
    <d v="2019-11-16T00:00:00"/>
    <s v="SAMEDI_NONRETROUVE"/>
    <x v="3"/>
    <n v="0"/>
    <s v="2020/01/01"/>
    <m/>
    <m/>
    <n v="2"/>
    <n v="0"/>
    <n v="1"/>
    <s v="OK"/>
    <s v="OK"/>
    <s v="OK"/>
    <s v="OK"/>
    <s v="OK"/>
    <n v="250"/>
    <x v="0"/>
    <n v="2040227"/>
    <s v="372910    "/>
    <d v="2020-01-01T00:00:00"/>
    <s v="35H 1 semaine"/>
    <n v="1"/>
    <n v="5"/>
    <m/>
    <s v="J"/>
    <s v="SEMAINE"/>
    <s v="BRH"/>
    <n v="1"/>
    <s v="2020/01/01"/>
    <s v="2999/12/31"/>
    <s v="BHDG           "/>
    <n v="2"/>
    <m/>
    <n v="1"/>
    <s v="01 SEM.(0034:40)                             "/>
    <s v="6_XRPH,7_XRPH"/>
    <n v="2040227"/>
    <m/>
    <m/>
    <m/>
  </r>
  <r>
    <x v="0"/>
    <x v="0"/>
    <x v="0"/>
    <s v="CDI droit privé                              "/>
    <d v="2999-12-31T00:00:00"/>
    <s v="YBG745      "/>
    <s v="CRON                                    "/>
    <s v="AURELIE                       "/>
    <s v="ACTIVITE          "/>
    <s v="AVECAFFECTATION"/>
    <m/>
    <m/>
    <m/>
    <s v="KO"/>
    <s v="OK"/>
    <s v="2020/05/11"/>
    <s v="OK"/>
    <x v="0"/>
    <x v="0"/>
    <n v="2"/>
    <n v="1"/>
    <x v="0"/>
    <x v="23"/>
    <s v="2018/06/26"/>
    <s v="2999/12/31"/>
    <n v="1"/>
    <n v="1"/>
    <x v="0"/>
    <s v="373160DW_ALIAS_VT1_FROM_X_ALIASX"/>
    <s v="SUPPORT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30_15:30|DGF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n v="420"/>
    <s v="GCC1                "/>
    <m/>
    <n v="1"/>
    <n v="0"/>
    <m/>
    <n v="0"/>
    <s v="Crise sanitaire   "/>
    <m/>
    <m/>
    <m/>
    <m/>
    <n v="2520"/>
    <n v="1"/>
    <n v="1"/>
    <d v="2018-06-26T00:00:00"/>
    <m/>
    <x v="0"/>
    <m/>
    <s v="2019/03/04"/>
    <n v="2"/>
    <m/>
    <n v="1"/>
    <n v="0"/>
    <n v="1"/>
    <s v="OK"/>
    <s v="OK"/>
    <s v="OK"/>
    <s v="OK"/>
    <s v="OK"/>
    <n v="0"/>
    <x v="0"/>
    <n v="1610844"/>
    <s v="373160    "/>
    <d v="2019-03-04T00:00:00"/>
    <s v="35H 1 semaine"/>
    <n v="1"/>
    <n v="6"/>
    <m/>
    <s v="J"/>
    <s v="SEMAINE"/>
    <s v="BRH"/>
    <n v="2"/>
    <s v="2019/03/04"/>
    <s v="2999/12/31"/>
    <s v="AQHO           "/>
    <n v="2"/>
    <n v="2"/>
    <n v="2"/>
    <s v="02_ASTC_AUE8                                 "/>
    <s v="3_XPNT,7_XRPH,13_XPNT,14_XRPH"/>
    <n v="1610844"/>
    <m/>
    <m/>
    <m/>
  </r>
  <r>
    <x v="2"/>
    <x v="0"/>
    <x v="6"/>
    <s v="CDI droit privé                              "/>
    <d v="2999-12-31T00:00:00"/>
    <s v="XVN579      "/>
    <s v="ZINCK                                   "/>
    <s v="SYLVIE                        "/>
    <s v="ACTIVITE          "/>
    <s v="AVECAFFECTATION"/>
    <m/>
    <m/>
    <m/>
    <s v="SIMU"/>
    <s v="OK"/>
    <s v="2020/05/11"/>
    <s v="KO"/>
    <x v="1"/>
    <x v="0"/>
    <n v="4"/>
    <n v="0"/>
    <x v="0"/>
    <x v="67"/>
    <s v="2020/05/11"/>
    <s v="2099/12/31"/>
    <n v="1"/>
    <n v="0"/>
    <x v="2"/>
    <s v="360280ZB_ALIAS_11_FROM_360280R1_ALIAS11"/>
    <s v="Distribution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598761"/>
    <s v="360280    "/>
    <d v="2019-03-04T00:00:00"/>
    <s v="35H 1 semaine"/>
    <n v="1"/>
    <n v="6"/>
    <m/>
    <s v="J"/>
    <s v="SEMAINE"/>
    <s v="BRH"/>
    <n v="6"/>
    <s v="2019/06/18"/>
    <s v="2999/12/31"/>
    <s v="B6R7           "/>
    <n v="6"/>
    <n v="6"/>
    <n v="1"/>
    <s v="06 SEM.(0210:00)                             "/>
    <s v="1_XPNT,7_XRPH,9_XPNT,14_XRPH,17_XPNT,21_XRPH,25_XPNT,28_XRPH,33_XPNT,35_XRPH,41_XPNT,42_XRPH"/>
    <m/>
    <n v="1598761"/>
    <m/>
    <m/>
  </r>
  <r>
    <x v="0"/>
    <x v="0"/>
    <x v="0"/>
    <s v="Fonctionnaire                                "/>
    <d v="2999-12-31T00:00:00"/>
    <s v="WEL716      "/>
    <s v="CLUZEL                                  "/>
    <s v="OLIVIER 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HL_ALIAS_559_FROM_X_ALIASX"/>
    <s v="MIXTES"/>
    <s v="OTT 4 semaines"/>
    <n v="4"/>
    <n v="1"/>
    <s v="09:30_13:30|15:00_18:00|BDZA           "/>
    <s v="09:30_13:30|15:00_18:00|BDZA           "/>
    <s v="09:30_13:30|15:00_18:00|BDZA           "/>
    <s v="09:30_13:30|15:00_18:00|BDZA           "/>
    <s v="09:30_13:30|15:00_18:00|BDZ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9:30_13:30|15:00_18:00|BDZA           "/>
    <s v="09:30_13:30|15:00_18:00|BDZA           "/>
    <s v="09:30_13:30|15:00_18:00|BDZA           "/>
    <s v="09:30_13:30|15:00_18:00|BDZA           "/>
    <s v="09:30_13:30|15:00_18:00|BDZA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4-27T00:00:00"/>
    <d v="2020-05-11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744552"/>
    <s v="373160    "/>
    <d v="2019-03-04T00:00:00"/>
    <s v="35H 1 semaine"/>
    <n v="1"/>
    <n v="6"/>
    <m/>
    <s v="J"/>
    <s v="SEMAINE"/>
    <s v="BRH"/>
    <n v="6"/>
    <s v="2019/03/04"/>
    <s v="2999/12/31"/>
    <s v="AQFW           "/>
    <n v="6"/>
    <n v="6"/>
    <n v="5"/>
    <s v="06_AT3G_AUDR_ATET_ATES_ASGT_ASSY             "/>
    <s v="1_XPNT,7_XRPH,9_XPNT,14_XRPH,17_XPNT,21_XRPH,25_XPNT,28_XRPH,33_XPNT,35_XRPH,41_XPNT,42_XRPH"/>
    <n v="1744552"/>
    <m/>
    <m/>
    <m/>
  </r>
  <r>
    <x v="2"/>
    <x v="0"/>
    <x v="6"/>
    <s v="CDI droit privé                              "/>
    <d v="2999-12-31T00:00:00"/>
    <s v="BAZ684      "/>
    <s v="MOREVE                                  "/>
    <s v="CATHERINE                     "/>
    <s v="ACTIVITE          "/>
    <s v="AVECAFFECTATION"/>
    <s v="Congés Annuels    "/>
    <d v="2020-06-29T00:00:00"/>
    <d v="2020-07-20T00:00:00"/>
    <s v="SIMU"/>
    <s v="OK"/>
    <s v="2020/05/11"/>
    <s v="KO"/>
    <x v="1"/>
    <x v="0"/>
    <n v="4"/>
    <n v="0"/>
    <x v="0"/>
    <x v="9"/>
    <s v="2020/05/11"/>
    <s v="2099/12/31"/>
    <n v="1"/>
    <n v="0"/>
    <x v="2"/>
    <s v="3602815D_ALIAS_19_FROM_360280EI_ALIAS19"/>
    <s v="EQUIPE 34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Maladie/Accident  "/>
    <s v="MALADIE ORDINAIRE "/>
    <m/>
    <m/>
    <m/>
    <n v="1"/>
    <n v="0"/>
    <s v="Repos"/>
    <n v="0"/>
    <m/>
    <m/>
    <m/>
    <m/>
    <m/>
    <n v="2000"/>
    <n v="1"/>
    <n v="0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566125"/>
    <s v="360280    "/>
    <d v="2020-04-27T00:00:00"/>
    <s v="35H 1 semaine"/>
    <n v="1"/>
    <n v="6"/>
    <m/>
    <s v="J"/>
    <s v="SEMAINE"/>
    <s v="BRH"/>
    <n v="6"/>
    <s v="2020/04/27"/>
    <s v="2020/07/12"/>
    <s v="SC6U           "/>
    <n v="6"/>
    <n v="6"/>
    <n v="1"/>
    <s v="06_Y3I4_QI2N_QI0N_QIYE_QIX3_BA2Y             "/>
    <s v="1_XPNT,7_XRPH,9_XPNT,14_XRPH,17_XPNT,21_XRPH,25_XPNT,28_XRPH,33_XPNT,35_XRPH,41_XPNT,42_XRPH"/>
    <m/>
    <n v="1566125"/>
    <m/>
    <m/>
  </r>
  <r>
    <x v="7"/>
    <x v="0"/>
    <x v="11"/>
    <s v="CDD droit privé                              "/>
    <d v="2020-07-04T00:00:00"/>
    <s v="MKB796      "/>
    <s v="ALLAIRE                                 "/>
    <s v="HARMONIE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92291"/>
    <s v="361640    "/>
    <d v="2019-06-03T00:00:00"/>
    <s v="Accord PPH"/>
    <n v="3"/>
    <n v="6"/>
    <m/>
    <s v="J"/>
    <s v="MOY HEBDO"/>
    <s v="BRH"/>
    <n v="-1"/>
    <m/>
    <m/>
    <m/>
    <m/>
    <m/>
    <n v="-1"/>
    <m/>
    <m/>
    <m/>
    <m/>
    <m/>
    <m/>
  </r>
  <r>
    <x v="2"/>
    <x v="0"/>
    <x v="11"/>
    <s v="CDI droit privé                              "/>
    <d v="2999-12-31T00:00:00"/>
    <s v="NHM371      "/>
    <s v="BLUSSEAU                                "/>
    <s v="FANNY                         "/>
    <s v="ACTIVITE          "/>
    <s v="AVECAFFECTATION"/>
    <m/>
    <m/>
    <m/>
    <s v="SIMU"/>
    <s v="OK"/>
    <s v="2020/05/11"/>
    <s v="KO"/>
    <x v="1"/>
    <x v="0"/>
    <n v="1"/>
    <n v="3"/>
    <x v="0"/>
    <x v="16"/>
    <s v="2020/05/11"/>
    <s v="2099/12/31"/>
    <n v="1"/>
    <n v="0"/>
    <x v="2"/>
    <s v="361641GA_ALIAS_VT 12_FROM_361640P1_ALIASVT 5.3"/>
    <s v="VOLANT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1"/>
    <s v="Travail"/>
    <n v="0"/>
    <m/>
    <m/>
    <n v="350"/>
    <s v="RFTD-5              "/>
    <m/>
    <n v="0"/>
    <n v="1"/>
    <s v="Travail"/>
    <n v="0"/>
    <m/>
    <m/>
    <n v="420"/>
    <s v="TM 32               "/>
    <m/>
    <n v="0"/>
    <n v="1"/>
    <s v="Travail"/>
    <n v="0"/>
    <m/>
    <m/>
    <n v="420"/>
    <s v="TM 40               "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929476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11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929476"/>
    <m/>
    <m/>
  </r>
  <r>
    <x v="7"/>
    <x v="0"/>
    <x v="14"/>
    <s v="CDD droit privé                              "/>
    <d v="2020-08-01T00:00:00"/>
    <s v="RSC101      "/>
    <s v="GENETRE                                 "/>
    <s v="EMILIE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73226"/>
    <s v="281630    "/>
    <d v="2020-03-16T00:00:00"/>
    <s v="Accord PPH"/>
    <n v="12"/>
    <n v="6"/>
    <m/>
    <s v="J"/>
    <s v="MOY HEBDO"/>
    <s v="BRH"/>
    <n v="-1"/>
    <m/>
    <m/>
    <m/>
    <m/>
    <m/>
    <n v="-1"/>
    <m/>
    <m/>
    <m/>
    <m/>
    <m/>
    <m/>
  </r>
  <r>
    <x v="7"/>
    <x v="0"/>
    <x v="9"/>
    <s v="APPRENTISSAGE                                "/>
    <d v="2022-09-30T00:00:00"/>
    <s v="BUN325      "/>
    <s v="HAUTEMANIERE                            "/>
    <s v="JULIE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45187"/>
    <s v="180210    "/>
    <d v="2020-01-06T00:00:00"/>
    <s v="35H 1 semaine"/>
    <n v="1"/>
    <n v="5"/>
    <m/>
    <s v="J"/>
    <s v="SEMAINE"/>
    <s v="BRH"/>
    <n v="4"/>
    <s v="2020/01/06"/>
    <s v="2022/09/30"/>
    <s v="AQFV           "/>
    <n v="4"/>
    <n v="4"/>
    <n v="1"/>
    <s v="04_Q9CW_Q9CW_Q9CW_Q8JC                       "/>
    <s v="6_XPNT,7_XRPH,13_XPNT,14_XRPH,20_XPNT,21_XRPH,24_XPNT,28_XRPH"/>
    <m/>
    <m/>
    <m/>
    <m/>
  </r>
  <r>
    <x v="3"/>
    <x v="0"/>
    <x v="2"/>
    <s v="CDD droit privé                              "/>
    <d v="2020-08-01T00:00:00"/>
    <s v="VJN291      "/>
    <s v="AVART                                   "/>
    <s v="DAVID                         "/>
    <s v="ACTIVITE          "/>
    <s v="AVECAFFECTATION"/>
    <m/>
    <m/>
    <m/>
    <s v="SIMU"/>
    <s v="OK"/>
    <s v="2020/05/11"/>
    <s v="OK"/>
    <x v="1"/>
    <x v="0"/>
    <n v="3"/>
    <n v="0"/>
    <x v="0"/>
    <x v="15"/>
    <s v="2020/05/11"/>
    <s v="2099/12/31"/>
    <n v="1"/>
    <n v="0"/>
    <x v="2"/>
    <s v="450510PG_ALIAS_D21_FROM_450510H0_ALIASD21"/>
    <s v="SULLY/ EQUIPE 2"/>
    <s v="OTT 4 semaines"/>
    <n v="4"/>
    <n v="4"/>
    <s v="08:00_10:55|13:10_16:55|"/>
    <s v="08:00_10:55|13:10_16:55|"/>
    <s v="08:00_10:55|13:10_16:55|"/>
    <s v="08:00_10:55|13:10_16:55|"/>
    <s v="08:00_10:55|13:10_16:55|"/>
    <s v="JPNT"/>
    <s v="J000"/>
    <s v="08:00_10:55|13:10_16:55|"/>
    <s v="08:00_10:55|13:10_16:55|"/>
    <s v="08:00_10:55|13:10_16:55|"/>
    <s v="08:00_10:55|13:10_16:55|"/>
    <s v="08:00_10:55|13:10_16:55|"/>
    <s v="JPNT"/>
    <s v="J000"/>
    <s v="08:00_10:55|13:10_16:55|"/>
    <s v="08:00_10:55|13:10_16:55|"/>
    <s v="08:00_10:55|13:10_16:55|"/>
    <s v="08:00_10:55|13:10_16:55|"/>
    <s v="08:00_10:55|13:10_16:55|"/>
    <s v="07:00_13:40|_|"/>
    <s v="J000"/>
    <s v="08:00_10:55|13:10_16:55|"/>
    <s v="08:00_10:55|13:10_16:55|"/>
    <s v="08:00_10:55|13:10_16:55|"/>
    <s v="08:00_10:55|13:10_16:55|"/>
    <s v="08:00_10:55|13:10_16:55|"/>
    <s v="JPNT"/>
    <s v="J000"/>
    <s v="33H20"/>
    <n v="2000"/>
    <s v="08:00_10:55|13:10_16:55|"/>
    <s v="08:00_10:55|13:10_16:55|"/>
    <s v="08:00_10:55|13:10_16:55|"/>
    <s v="08:00_10:55|13:10_16:55|"/>
    <s v="08:00_10:55|13:10_16:5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5-11T00:00:00"/>
    <s v="07:00_13:40|_|"/>
    <x v="4"/>
    <n v="400"/>
    <s v="2019/09/02"/>
    <n v="1"/>
    <m/>
    <n v="1"/>
    <n v="0"/>
    <n v="1"/>
    <s v="OK"/>
    <s v="OK"/>
    <s v="OK"/>
    <s v="OK"/>
    <s v="OK"/>
    <n v="0"/>
    <x v="0"/>
    <n v="2120331"/>
    <s v="450510    "/>
    <d v="2019-09-02T00:00:00"/>
    <s v="Accord PPH"/>
    <n v="2"/>
    <n v="6"/>
    <m/>
    <s v="J"/>
    <s v="MOY HEBDO"/>
    <s v="BRH"/>
    <n v="2"/>
    <s v="2019/09/02"/>
    <s v="2020/08/01"/>
    <s v="BF5H           "/>
    <n v="2"/>
    <n v="1"/>
    <n v="2"/>
    <s v="02 SEM.(0070:00)                             "/>
    <s v="6_XPNT,7_XRPH,14_XRPH"/>
    <m/>
    <m/>
    <n v="2120331"/>
    <m/>
  </r>
  <r>
    <x v="4"/>
    <x v="0"/>
    <x v="19"/>
    <s v="CDI droit privé                              "/>
    <d v="2999-12-31T00:00:00"/>
    <s v="LXR198      "/>
    <s v="PRIEUR                                  "/>
    <s v="BENOIT                        "/>
    <s v="ACTIVITE          "/>
    <s v="AVECAFFECTATION"/>
    <m/>
    <m/>
    <m/>
    <s v="KO"/>
    <s v="OK"/>
    <s v="2020/05/11"/>
    <s v="OK"/>
    <x v="0"/>
    <x v="0"/>
    <n v="2"/>
    <n v="0"/>
    <x v="0"/>
    <x v="90"/>
    <s v="2020/01/27"/>
    <s v="2999/12/31"/>
    <n v="1"/>
    <n v="1"/>
    <x v="0"/>
    <s v="1822500M_ALIAS_CONC 1_FROM_X_ALIASX"/>
    <s v="Concentration 14/21"/>
    <s v="OTT 4 semaines"/>
    <n v="4"/>
    <n v="1"/>
    <s v="13:37_20:49|_|"/>
    <s v="13:37_20:49|_|"/>
    <s v="13:37_20:49|_|"/>
    <s v="13:37_20:49|_|"/>
    <s v="13:37_20:4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37_20:49|_|"/>
    <s v="13:37_20:49|_|"/>
    <s v="13:37_20:49|_|"/>
    <s v="13:37_20:49|_|"/>
    <s v="13:37_20:49|_|"/>
    <s v="13:11_19:1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1-27T00:00:00"/>
    <m/>
    <x v="0"/>
    <m/>
    <s v="2019/04/15"/>
    <n v="2"/>
    <m/>
    <n v="1"/>
    <n v="0"/>
    <n v="0"/>
    <s v="OK"/>
    <s v="OK"/>
    <s v="OK"/>
    <s v="OK"/>
    <s v="OK"/>
    <n v="0"/>
    <x v="0"/>
    <n v="1545682"/>
    <s v="182250    "/>
    <d v="2019-04-15T00:00:00"/>
    <s v="Accord PPH"/>
    <n v="2"/>
    <n v="6"/>
    <m/>
    <s v="J"/>
    <s v="MOY HEBDO"/>
    <s v="BRH"/>
    <n v="2"/>
    <s v="2019/04/15"/>
    <s v="2999/12/31"/>
    <s v="BAW8           "/>
    <n v="2"/>
    <n v="2"/>
    <n v="1"/>
    <s v="02 SEM.(0070:00)                             "/>
    <s v="2_XPNT,7_XRPH,13_XPNT,14_XRPH"/>
    <n v="1545682"/>
    <m/>
    <m/>
    <m/>
  </r>
  <r>
    <x v="4"/>
    <x v="0"/>
    <x v="10"/>
    <s v="Fonctionnaire                                "/>
    <d v="2999-12-31T00:00:00"/>
    <s v="LGC685      "/>
    <s v="TRASSARD                                "/>
    <s v="BRIGITTE                      "/>
    <s v="ACTIVITE          "/>
    <s v="AVECAFFECTATION"/>
    <s v="Disp. am. fin car."/>
    <d v="2020-02-01T00:00:00"/>
    <d v="2023-10-31T00:00:00"/>
    <s v="KO"/>
    <s v="OK"/>
    <s v="2020/05/11"/>
    <s v="OK"/>
    <x v="0"/>
    <x v="0"/>
    <n v="4"/>
    <n v="0"/>
    <x v="1"/>
    <x v="14"/>
    <s v="2019/08/12"/>
    <s v="2023/10/31"/>
    <n v="1"/>
    <n v="0"/>
    <x v="1"/>
    <s v="411560I0_ALIAS_TPAS 4_FROM_X_ALIASX"/>
    <s v="VENDOME / HORS FONCTION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2-01T00:00:00"/>
    <d v="2023-10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9-08-12T00:00:00"/>
    <m/>
    <x v="0"/>
    <m/>
    <s v="2019/06/16"/>
    <m/>
    <m/>
    <n v="2"/>
    <n v="0"/>
    <n v="0"/>
    <s v="OK"/>
    <s v="OK"/>
    <s v="OK"/>
    <s v="OK"/>
    <s v="OK"/>
    <n v="0"/>
    <x v="0"/>
    <n v="1511380"/>
    <s v="411560    "/>
    <d v="2019-06-16T00:00:00"/>
    <s v="35H 1 semaine"/>
    <n v="1"/>
    <n v="5"/>
    <m/>
    <s v="J"/>
    <s v="SEMAINE"/>
    <s v="BRH"/>
    <n v="1"/>
    <s v="2019/06/16"/>
    <s v="2999/12/31"/>
    <s v="NEHL           "/>
    <n v="2"/>
    <m/>
    <n v="1"/>
    <s v="01_PMYC                                      "/>
    <s v="6_XRPH,7_XRPH"/>
    <n v="1511380"/>
    <m/>
    <m/>
    <m/>
  </r>
  <r>
    <x v="3"/>
    <x v="0"/>
    <x v="12"/>
    <s v="CDI droit privé                              "/>
    <d v="2999-12-31T00:00:00"/>
    <s v="MXJ819      "/>
    <s v="MOLLET                                  "/>
    <s v="NICOLAS                       "/>
    <s v="ACTIVITE          "/>
    <s v="AVECAFFECTATION"/>
    <m/>
    <m/>
    <m/>
    <s v="SIMU"/>
    <s v="OK"/>
    <s v="2020/05/11"/>
    <s v="OK"/>
    <x v="1"/>
    <x v="0"/>
    <n v="3"/>
    <n v="0"/>
    <x v="0"/>
    <x v="68"/>
    <s v="2020/05/11"/>
    <s v="2099/12/31"/>
    <n v="1"/>
    <n v="0"/>
    <x v="8"/>
    <s v="411580VP_ALIAS_PT36_FROM_411580J2_ALIASPT36"/>
    <s v="SUPPORT ROMO"/>
    <s v="OTT 4 semaines"/>
    <n v="4"/>
    <n v="4"/>
    <s v="07:10_11:30|14:46_17:10|"/>
    <s v="07:10_11:30|14:46_17:10|"/>
    <s v="07:10_11:30|14:46_17:10|"/>
    <s v="07:10_11:30|14:46_17:10|"/>
    <s v="07:10_11:30|14:46_17:10|"/>
    <s v="JPNT"/>
    <s v="J000"/>
    <s v="07:10_11:30|14:46_17:10|"/>
    <s v="07:10_11:30|14:46_17:10|"/>
    <s v="07:10_11:30|14:46_17:10|"/>
    <s v="07:10_11:30|14:46_17:10|"/>
    <s v="07:10_11:30|14:46_17:10|"/>
    <s v="JPNT"/>
    <s v="J000"/>
    <s v="07:10_11:30|14:46_17:10|"/>
    <s v="07:10_11:30|14:46_17:10|"/>
    <s v="07:10_11:30|14:46_17:10|"/>
    <s v="07:10_11:30|14:46_17:10|"/>
    <s v="07:10_11:30|14:46_17:10|"/>
    <s v="07:30_12:50|_|"/>
    <s v="J000"/>
    <s v="07:10_11:30|14:46_17:10|"/>
    <s v="07:10_11:30|14:46_17:10|"/>
    <s v="07:10_11:30|14:46_17:10|"/>
    <s v="07:10_11:30|14:46_17:10|"/>
    <s v="07:10_11:30|14:46_17:10|"/>
    <s v="JPNT"/>
    <s v="J000"/>
    <s v="33H40"/>
    <n v="2020"/>
    <s v="07:10_11:30|14:46_17:10|"/>
    <s v="07:10_11:30|14:46_17:10|"/>
    <s v="07:10_11:30|14:46_17:10|"/>
    <s v="07:10_11:30|14:46_17:10|"/>
    <s v="07:10_11:30|14:46_17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20"/>
    <n v="1"/>
    <n v="1"/>
    <d v="2020-05-11T00:00:00"/>
    <s v="07:30_12:50|_|"/>
    <x v="2"/>
    <n v="320"/>
    <s v="2018/07/02"/>
    <n v="1"/>
    <m/>
    <n v="1"/>
    <n v="0"/>
    <n v="1"/>
    <s v="OK"/>
    <s v="OK"/>
    <s v="OK"/>
    <s v="OK"/>
    <s v="OK"/>
    <n v="0"/>
    <x v="0"/>
    <n v="1600954"/>
    <s v="411580    "/>
    <d v="2018-07-02T00:00:00"/>
    <s v="Decret 04/11/2008"/>
    <n v="3"/>
    <n v="6"/>
    <m/>
    <s v="J"/>
    <s v="SEMAINE"/>
    <s v="ABS REMU"/>
    <n v="3"/>
    <s v="2018/07/02"/>
    <s v="2999/12/31"/>
    <s v="AB9C           "/>
    <n v="3"/>
    <n v="1"/>
    <n v="3"/>
    <s v="03 SEM.(0105:00)                             "/>
    <s v="7_XRPH,13_XPNT,14_XRPH,21_XRPH"/>
    <m/>
    <m/>
    <n v="1600954"/>
    <m/>
  </r>
  <r>
    <x v="7"/>
    <x v="0"/>
    <x v="2"/>
    <m/>
    <d v="2020-08-30T00:00:00"/>
    <s v="LPK225      "/>
    <s v="RAGON                                   "/>
    <s v="CHLOE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12585"/>
    <s v="450510    "/>
    <d v="2019-08-07T00:00:00"/>
    <s v="Accord PPH"/>
    <n v="7"/>
    <n v="6"/>
    <m/>
    <s v="D"/>
    <s v="MOY HEBDO"/>
    <s v="BRH"/>
    <n v="-1"/>
    <m/>
    <m/>
    <m/>
    <m/>
    <m/>
    <n v="-1"/>
    <m/>
    <m/>
    <m/>
    <m/>
    <m/>
    <m/>
  </r>
  <r>
    <x v="0"/>
    <x v="0"/>
    <x v="17"/>
    <s v="Fonctionnaire                                "/>
    <d v="2999-12-31T00:00:00"/>
    <s v="HYT784      "/>
    <s v="VALLEE                                  "/>
    <s v="GUILLAUME                     "/>
    <s v="ACTIVITE          "/>
    <s v="AVECAFFECTATION"/>
    <m/>
    <m/>
    <m/>
    <s v="KO"/>
    <s v="OK"/>
    <s v="2020/05/11"/>
    <s v="KO"/>
    <x v="0"/>
    <x v="1"/>
    <n v="4"/>
    <n v="0"/>
    <x v="0"/>
    <x v="34"/>
    <s v="2019/12/15"/>
    <s v="2999/12/31"/>
    <n v="1"/>
    <n v="1"/>
    <x v="121"/>
    <s v="280290DB_ALIAS_FE11_FROM_X_ALIASX"/>
    <s v="EQUIPE 2"/>
    <s v="OTT 4 semaines"/>
    <n v="4"/>
    <n v="4"/>
    <s v="JPNT"/>
    <s v="JPNT"/>
    <s v="07:15_12:30|13:15_14:34|LWHP           "/>
    <s v="07:15_12:30|13:15_14:34|LWHP           "/>
    <s v="07:15_12:30|13:15_14:34|LWHP           "/>
    <s v="07:15_12:30|13:15_14:32|LWHC           "/>
    <s v="J000"/>
    <m/>
    <m/>
    <m/>
    <m/>
    <m/>
    <m/>
    <m/>
    <m/>
    <m/>
    <m/>
    <m/>
    <m/>
    <m/>
    <m/>
    <m/>
    <m/>
    <m/>
    <m/>
    <m/>
    <m/>
    <m/>
    <s v="26H14"/>
    <n v="1574"/>
    <m/>
    <m/>
    <s v="07:15_12:30|13:15_14:34|LWHP           "/>
    <s v="07:15_12:30|13:15_14:34|LWHP           "/>
    <s v="07:15_12:30|13:15_14:34|LWHP           "/>
    <s v="07:15_12:30|13:15_14:32|LWHC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1"/>
    <n v="0"/>
    <m/>
    <n v="0"/>
    <m/>
    <s v="Congés Annuels    "/>
    <m/>
    <m/>
    <m/>
    <n v="1"/>
    <n v="0"/>
    <m/>
    <n v="0"/>
    <s v="Crise sanitaire   "/>
    <m/>
    <n v="394"/>
    <s v="T15                 "/>
    <m/>
    <n v="1574"/>
    <n v="0"/>
    <n v="0"/>
    <d v="2019-12-15T00:00:00"/>
    <m/>
    <x v="0"/>
    <m/>
    <s v="2018/04/23"/>
    <n v="6"/>
    <m/>
    <n v="1"/>
    <n v="0"/>
    <n v="1"/>
    <s v="OK"/>
    <s v="OK"/>
    <s v="OK"/>
    <s v="OK"/>
    <s v="OK"/>
    <n v="0"/>
    <x v="0"/>
    <n v="1673359"/>
    <s v="280290    "/>
    <d v="2018-04-23T00:00:00"/>
    <s v="Accord PPH"/>
    <n v="3"/>
    <n v="6"/>
    <m/>
    <s v="J"/>
    <s v="MOY HEBDO"/>
    <s v="BRH"/>
    <n v="9"/>
    <s v="2018/04/23"/>
    <s v="2999/12/31"/>
    <s v="T7AN           "/>
    <n v="9"/>
    <n v="6"/>
    <n v="6"/>
    <s v="09_ZLDA_ZLDA_Y67R_ZLDA_ZLDA_ZLC5_ZLDA_ZLDA_ZL"/>
    <s v="7_XRPH,14_XRPH,15_XPNT,16_XPNT,21_XRPH,28_XRPH,35_XRPH,38_XPNT,39_XPNT,42_XRPH,49_XRPH,56_XRPH,61_XPNT,62_XPNT,63_XRPH"/>
    <n v="1673359"/>
    <m/>
    <m/>
    <m/>
  </r>
  <r>
    <x v="2"/>
    <x v="0"/>
    <x v="8"/>
    <s v="CDI droit privé                              "/>
    <d v="2999-12-31T00:00:00"/>
    <s v="JRT631      "/>
    <s v="SIROT                                   "/>
    <s v="REMI                          "/>
    <s v="ACTIVITE          "/>
    <s v="AVECAFFECTATION"/>
    <m/>
    <m/>
    <m/>
    <s v="SIMU"/>
    <s v="OK"/>
    <s v="2020/05/11"/>
    <s v="KO"/>
    <x v="1"/>
    <x v="0"/>
    <n v="1"/>
    <n v="3"/>
    <x v="0"/>
    <x v="89"/>
    <s v="2020/05/11"/>
    <s v="2099/12/31"/>
    <n v="1"/>
    <n v="1"/>
    <x v="7"/>
    <s v="454571B9_ALIAS_VR13HC_FROM_454570H7_ALIASVR11"/>
    <s v="NEUVILLE AUX BOIS / EQUIP"/>
    <s v="OTT 4 semaines"/>
    <n v="4"/>
    <n v="4"/>
    <s v="07:30_14:10|_|"/>
    <s v="07:30_14:10|_|"/>
    <s v="07:30_14:10|_|"/>
    <s v="07:30_14:10|_|"/>
    <s v="07:30_14:10|_|"/>
    <s v="07:30_14:10|_|"/>
    <s v="J000"/>
    <s v="07:30_14:10|_|"/>
    <s v="07:30_14:10|_|"/>
    <s v="07:30_14:10|_|"/>
    <s v="07:30_14:10|_|"/>
    <s v="07:30_14:10|_|"/>
    <m/>
    <s v="J000"/>
    <s v="07:30_14:10|_|"/>
    <s v="07:30_14:10|_|"/>
    <s v="07:30_14:10|_|"/>
    <s v="07:30_14:10|_|"/>
    <s v="07:30_14:10|_|"/>
    <m/>
    <s v="J000"/>
    <s v="07:30_14:10|_|"/>
    <s v="07:30_14:10|_|"/>
    <s v="07:30_14:10|_|"/>
    <s v="07:30_14:10|_|"/>
    <s v="07:30_14:10|_|"/>
    <m/>
    <s v="J000"/>
    <s v="40H00"/>
    <n v="2400"/>
    <s v="07:30_14:10|_|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n v="420"/>
    <s v="D09                 "/>
    <m/>
    <n v="0"/>
    <n v="1"/>
    <s v="Repos"/>
    <n v="0"/>
    <m/>
    <m/>
    <n v="370"/>
    <s v="D53                 "/>
    <m/>
    <n v="0"/>
    <n v="1"/>
    <s v="Travail"/>
    <n v="0"/>
    <m/>
    <m/>
    <n v="470"/>
    <s v="SUP1                "/>
    <m/>
    <n v="0"/>
    <n v="1"/>
    <s v="Travail"/>
    <n v="0"/>
    <m/>
    <m/>
    <n v="370"/>
    <s v="D53                 "/>
    <m/>
    <n v="2400"/>
    <n v="1"/>
    <n v="0"/>
    <d v="2020-05-11T00:00:00"/>
    <s v="07:15_11:10|14:00_16:45|"/>
    <x v="2"/>
    <n v="400"/>
    <s v="2018/07/02"/>
    <n v="6"/>
    <m/>
    <n v="1"/>
    <n v="0"/>
    <n v="1"/>
    <s v="OK"/>
    <s v="OK"/>
    <s v="OK"/>
    <s v="OK"/>
    <s v="OK"/>
    <n v="0"/>
    <x v="0"/>
    <n v="1906150"/>
    <s v="454570    "/>
    <d v="2018-07-02T00:00:00"/>
    <s v="Accord PPH"/>
    <n v="2"/>
    <n v="6"/>
    <m/>
    <s v="J"/>
    <s v="MOY HEBDO"/>
    <s v="BRH"/>
    <n v="6"/>
    <s v="2018/07/02"/>
    <s v="2999/12/31"/>
    <s v="A9QO           "/>
    <n v="6"/>
    <n v="6"/>
    <n v="4"/>
    <s v="06 SEM.(0210:00)                             "/>
    <s v="7_XRPH,8_XPNT,9_XPNT,14_XRPH,21_XRPH,24_XPNT,25_XPNT,28_XRPH,35_XRPH,40_XPNT,41_XPNT,42_XRPH"/>
    <m/>
    <n v="1906150"/>
    <m/>
    <m/>
  </r>
  <r>
    <x v="4"/>
    <x v="0"/>
    <x v="5"/>
    <s v="Fonctionnaire                                "/>
    <d v="2999-12-31T00:00:00"/>
    <s v="SEZ219      "/>
    <s v="BRUNET VALES                            "/>
    <s v="PATRICIA                      "/>
    <s v="ACTIVITE          "/>
    <s v="AVECAFFECTATION"/>
    <m/>
    <m/>
    <m/>
    <s v="KO"/>
    <s v="OK"/>
    <s v="2020/05/11"/>
    <s v="KO"/>
    <x v="2"/>
    <x v="1"/>
    <n v="0"/>
    <n v="0"/>
    <x v="0"/>
    <x v="6"/>
    <s v="2019/09/24"/>
    <s v="2999/12/31"/>
    <n v="1"/>
    <n v="1"/>
    <x v="7"/>
    <s v="450880SP_ALIAS_GCP 5_FROM_X_ALIASX"/>
    <s v="Equipe Cabine Guichet"/>
    <s v="OTT 4 semaines"/>
    <n v="4"/>
    <n v="4"/>
    <s v="11:20_13:00|14:00_19:00|AHDS           "/>
    <s v="11:20_13:00|14:00_19:00|AHDS           "/>
    <s v="11:20_13:00|14:00_19:00|AHDS           "/>
    <s v="11:20_13:00|14:00_19:00|AHDS           "/>
    <s v="11:20_13:00|14:00_19:00|AHDS           "/>
    <s v="10:05_13:00|14:00_17:45|AHDX           "/>
    <s v="J000"/>
    <s v="11:20_13:00|14:00_19:00|AHDS           "/>
    <s v="11:20_13:00|14:00_19:00|AHDS           "/>
    <s v="11:20_13:00|14:00_19:00|AHDS           "/>
    <s v="11:20_13:00|14:00_19:00|AHDS           "/>
    <s v="11:20_13:00|14:00_19:00|AHDS           "/>
    <m/>
    <s v="J000"/>
    <s v="11:20_13:00|14:00_19:00|AHDS           "/>
    <s v="11:20_13:00|14:00_19:00|AHDS           "/>
    <s v="11:20_13:00|14:00_19:00|AHDS           "/>
    <s v="11:20_13:00|14:00_19:00|AHDS           "/>
    <s v="11:20_13:00|14:00_19:00|AHDS           "/>
    <m/>
    <s v="J000"/>
    <s v="11:20_13:00|14:00_19:00|AHDS           "/>
    <s v="11:20_13:00|14:00_19:00|AHDS           "/>
    <s v="11:20_13:00|14:00_19:00|AHDS           "/>
    <s v="11:20_13:00|14:00_19:00|AHDS           "/>
    <s v="11:20_13:00|14:00_19:00|AHDS           "/>
    <m/>
    <s v="J000"/>
    <s v="40H00"/>
    <n v="2400"/>
    <s v="11:20_13:00|14:00_19:00|AHDS           "/>
    <s v="11:20_13:00|14:00_19:00|AHDS           "/>
    <s v="11:20_13:00|14:00_19:00|AHDS           "/>
    <s v="11:20_13:00|14:00_19:00|AHDS           "/>
    <s v="11:20_13:00|14:00_19:00|AHDS           "/>
    <s v="10:05_13:00|14:00_17:45|AHD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19-09-24T00:00:00"/>
    <s v="SAMEDI_NONRETROUVE"/>
    <x v="3"/>
    <n v="0"/>
    <s v="2019/09/24"/>
    <n v="15"/>
    <m/>
    <n v="1"/>
    <n v="0"/>
    <n v="0"/>
    <s v="OK"/>
    <s v="OK"/>
    <s v="OK"/>
    <s v="OK"/>
    <s v="OK"/>
    <n v="0"/>
    <x v="0"/>
    <n v="1509108"/>
    <s v="450880    "/>
    <d v="2019-09-23T00:00:00"/>
    <s v="Accord PPH"/>
    <n v="20"/>
    <n v="6"/>
    <m/>
    <s v="J"/>
    <s v="MOY HEBDO"/>
    <s v="BRH"/>
    <n v="20"/>
    <s v="2019/09/24"/>
    <s v="2999/12/31"/>
    <s v="B3ZU           "/>
    <n v="20"/>
    <n v="15"/>
    <n v="10"/>
    <s v="20 SEM.(0700:00)                             "/>
    <s v="1_XPNT,7_XRPH,9_XPNT,14_XRPH,20_XPNT,21_XRPH,28_XRPH,31_XPNT,35_XRPH,39_XPNT,42_XRPH,48_XPNT,49_XRPH,56_XRPH,61_XPNT,63_XRPH,64_XPNT,70_XRPH,76_XPNT,77_XRPH,84_XRPH,86_XPNT,91_XRPH,94_XPNT,98_XRPH,104_XPNT,105_XRPH,112_XRPH,116_XPNT,119_XRPH,124_XPNT,126_XRPH,132_XPNT,133_XRPH,140_XRPH"/>
    <n v="1509108"/>
    <m/>
    <m/>
    <m/>
  </r>
  <r>
    <x v="2"/>
    <x v="0"/>
    <x v="9"/>
    <s v="CDI droit privé                              "/>
    <d v="2999-12-31T00:00:00"/>
    <s v="JNB903      "/>
    <s v="PHILIPPE                                "/>
    <s v="MARINE                        "/>
    <s v="ACTIVITE          "/>
    <s v="AVECAFFECTATION"/>
    <m/>
    <m/>
    <m/>
    <s v="SIMU"/>
    <s v="OK"/>
    <s v="2020/05/11"/>
    <s v="KO"/>
    <x v="1"/>
    <x v="0"/>
    <n v="4"/>
    <n v="0"/>
    <x v="0"/>
    <x v="46"/>
    <s v="2020/05/11"/>
    <s v="2099/12/31"/>
    <n v="2"/>
    <n v="0"/>
    <x v="2"/>
    <s v="180210QE_ALIAS_14_FROM_180210JV_ALIAS14STM"/>
    <s v="équipe 1 CS"/>
    <s v="OTT 4 semaines"/>
    <n v="4"/>
    <n v="4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33H20"/>
    <n v="2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m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776751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n v="1776751"/>
    <m/>
    <m/>
  </r>
  <r>
    <x v="2"/>
    <x v="0"/>
    <x v="12"/>
    <s v="CDI droit privé                              "/>
    <d v="2999-12-31T00:00:00"/>
    <s v="HYD180      "/>
    <s v="THIBAULT                                "/>
    <s v="CHRISTINE                     "/>
    <s v="ACTIVITE          "/>
    <s v="AVECAFFECTATION"/>
    <m/>
    <m/>
    <m/>
    <s v="SIMU"/>
    <s v="OK"/>
    <s v="2020/05/11"/>
    <s v="KO"/>
    <x v="1"/>
    <x v="0"/>
    <n v="4"/>
    <n v="0"/>
    <x v="0"/>
    <x v="56"/>
    <s v="2020/05/11"/>
    <s v="2099/12/31"/>
    <n v="1"/>
    <n v="0"/>
    <x v="8"/>
    <s v="411580UE_ALIAS_D15_FROM_411580PB_ALIASD15"/>
    <s v="CS Montrichard DISTRI sem"/>
    <s v="OTT 4 semaines"/>
    <n v="4"/>
    <n v="4"/>
    <s v="07:30_12:20|13:05_14:59|"/>
    <s v="07:30_12:20|13:05_14:59|"/>
    <s v="07:30_12:20|13:05_14:59|"/>
    <s v="07:30_12:20|13:05_14:59|"/>
    <s v="07:30_12:20|13:05_14:59|"/>
    <s v="JPNT"/>
    <s v="J000"/>
    <s v="07:30_12:20|13:05_14:59|"/>
    <s v="07:30_12:20|13:05_14:59|"/>
    <s v="07:30_12:20|13:05_14:59|"/>
    <s v="07:30_12:20|13:05_14:59|"/>
    <s v="07:30_12:20|13:05_14:59|"/>
    <m/>
    <s v="J000"/>
    <s v="07:30_12:20|13:05_14:59|"/>
    <s v="07:30_12:20|13:05_14:59|"/>
    <s v="07:30_12:20|13:05_14:59|"/>
    <s v="07:30_12:20|13:05_14:59|"/>
    <s v="07:30_12:20|13:05_14:59|"/>
    <m/>
    <s v="J000"/>
    <s v="07:30_12:20|13:05_14:59|"/>
    <s v="07:30_12:20|13:05_14:59|"/>
    <s v="07:30_12:20|13:05_14:59|"/>
    <s v="07:30_12:20|13:05_14:59|"/>
    <s v="07:30_12:20|13:05_14:59|"/>
    <m/>
    <s v="J000"/>
    <s v="33H40"/>
    <n v="2020"/>
    <s v="07:30_12:20|13:05_14:59|"/>
    <s v="07:30_12:20|13:05_14:59|"/>
    <s v="07:30_12:20|13:05_14:59|"/>
    <s v="07:30_12:20|13:05_14:59|"/>
    <s v="07:30_12:20|13:05_14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m/>
    <s v="ACCIDENT TRAVAIL  "/>
    <m/>
    <m/>
    <m/>
    <n v="1"/>
    <n v="0"/>
    <s v="Travail"/>
    <n v="0"/>
    <s v="Crise sanitaire   "/>
    <s v="ACCIDENT TRAVAIL  "/>
    <m/>
    <m/>
    <m/>
    <n v="1"/>
    <n v="0"/>
    <s v="Travail"/>
    <n v="0"/>
    <m/>
    <s v="ACCIDENT TRAVAIL  "/>
    <m/>
    <m/>
    <m/>
    <n v="2020"/>
    <n v="1"/>
    <n v="0"/>
    <d v="2020-05-11T00:00:00"/>
    <s v="07:30_12:50|_|"/>
    <x v="2"/>
    <n v="320"/>
    <s v="2020/01/27"/>
    <n v="11"/>
    <m/>
    <n v="1"/>
    <n v="0"/>
    <n v="1"/>
    <s v="OK"/>
    <s v="OK"/>
    <s v="OK"/>
    <s v="OK"/>
    <s v="OK"/>
    <n v="0"/>
    <x v="0"/>
    <n v="1672030"/>
    <s v="411580    "/>
    <d v="2020-01-27T00:00:00"/>
    <s v="Accord PPH"/>
    <n v="12"/>
    <n v="6"/>
    <m/>
    <s v="J"/>
    <s v="MOY HEBDO"/>
    <s v="BRH"/>
    <n v="12"/>
    <s v="2020/01/27"/>
    <s v="2999/12/31"/>
    <s v="AXO8           "/>
    <n v="12"/>
    <n v="11"/>
    <n v="1"/>
    <s v="12 SEM.(0420:00)                             "/>
    <s v="7_XRPH,10_XPNT,14_XRPH,21_XRPH,26_XPNT,27_XPNT,28_XRPH,35_XRPH,36_XPNT,37_XPNT,42_XRPH,49_XRPH,52_XPNT,53_XPNT,56_XRPH,63_XRPH,68_XPNT,69_XPNT,70_XRPH,77_XRPH,78_XPNT,79_XPNT,84_XRPH"/>
    <m/>
    <n v="1672030"/>
    <m/>
    <m/>
  </r>
  <r>
    <x v="0"/>
    <x v="0"/>
    <x v="11"/>
    <s v="Fonctionnaire                                "/>
    <d v="2999-12-31T00:00:00"/>
    <s v="ZDK140      "/>
    <s v="LE TURNIER                              "/>
    <s v="PASCAL                        "/>
    <s v="ACTIVITE          "/>
    <s v="AVECAFFECTATION"/>
    <m/>
    <m/>
    <m/>
    <s v="KO"/>
    <s v="OK"/>
    <s v="2020/05/11"/>
    <s v="OK"/>
    <x v="0"/>
    <x v="0"/>
    <n v="3"/>
    <n v="0"/>
    <x v="0"/>
    <x v="55"/>
    <s v="2020/03/02"/>
    <s v="2020/07/25"/>
    <n v="1"/>
    <n v="1"/>
    <x v="0"/>
    <s v="361640UA_ALIAS_222_FROM_361640DA_ALIAS222"/>
    <s v="ORGA 40h-1"/>
    <s v="OTT 4 semaines"/>
    <n v="4"/>
    <n v="1"/>
    <s v="08:00_12:20|14:00_16:40|QTD2           "/>
    <s v="08:00_12:20|14:00_16:40|QTD2           "/>
    <s v="08:00_12:20|14:00_16:40|QTD2           "/>
    <s v="08:00_12:20|14:00_16:40|QTD2           "/>
    <s v="08:00_12:20|14:00_16:40|QTD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20|14:00_16:40|QTD2           "/>
    <s v="08:00_12:20|14:00_16:40|QTD2           "/>
    <s v="08:00_12:20|14:00_16:40|QTD2           "/>
    <s v="08:00_12:20|14:00_16:40|QTD2           "/>
    <s v="08:00_12:20|14:00_16:40|QTD2           "/>
    <s v="07:35_12:35|13:40_15:40|A5N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3-02T00:00:00"/>
    <m/>
    <x v="0"/>
    <m/>
    <s v="2018/10/22"/>
    <n v="6"/>
    <m/>
    <n v="1"/>
    <n v="0"/>
    <n v="1"/>
    <s v="OK"/>
    <s v="OK"/>
    <s v="OK"/>
    <s v="OK"/>
    <s v="OK"/>
    <n v="0"/>
    <x v="0"/>
    <n v="1673287"/>
    <s v="361640    "/>
    <d v="2019-01-01T00:00:00"/>
    <s v="35H 1 semaine"/>
    <n v="1"/>
    <n v="6"/>
    <m/>
    <s v="J"/>
    <s v="SEMAINE"/>
    <s v="BRH"/>
    <n v="6"/>
    <s v="2018/10/22"/>
    <s v="2999/12/31"/>
    <s v="AGWN           "/>
    <n v="6"/>
    <n v="6"/>
    <n v="1"/>
    <s v="06 SEM.(0210:00)                             "/>
    <s v="1_XPNT,7_XRPH,9_XPNT,14_XRPH,17_XPNT,21_XRPH,25_XPNT,28_XRPH,33_XPNT,35_XRPH,41_XPNT,42_XRPH"/>
    <n v="1673287"/>
    <m/>
    <m/>
    <m/>
  </r>
  <r>
    <x v="0"/>
    <x v="0"/>
    <x v="4"/>
    <s v="Fonctionnaire                                "/>
    <d v="2999-12-31T00:00:00"/>
    <s v="VYW237      "/>
    <s v="DELAREUX                                "/>
    <s v="ROSELYNE                      "/>
    <s v="ACTIVITE          "/>
    <s v="AVECAFFECTATION"/>
    <m/>
    <m/>
    <m/>
    <s v="KO"/>
    <s v="OK"/>
    <s v="2020/05/11"/>
    <s v="OK"/>
    <x v="0"/>
    <x v="0"/>
    <n v="3"/>
    <n v="1"/>
    <x v="0"/>
    <x v="37"/>
    <s v="2018/01/01"/>
    <s v="2999/12/31"/>
    <n v="1"/>
    <n v="1"/>
    <x v="0"/>
    <s v="3729100T_ALIAS_T08_FROM_X_ALIASX"/>
    <s v="EQUIPE FACTEURS et CABINE"/>
    <s v="OTT 4 semaines"/>
    <n v="4"/>
    <n v="1"/>
    <s v="08:15_12:30|13:15_16:00|VEIW           "/>
    <s v="08:15_12:30|13:15_16:00|VEIW           "/>
    <s v="08:15_12:30|13:15_16:00|VEIW           "/>
    <s v="08:15_12:30|13:15_16:00|VEIW           "/>
    <s v="08:15_12:30|13:15_16:00|VE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30|13:15_16:00|VEIW           "/>
    <s v="08:15_12:30|13:15_16:00|VEIW           "/>
    <s v="08:15_12:30|13:15_16:00|VEIW           "/>
    <s v="08:15_12:30|13:15_16:00|VEIW           "/>
    <s v="08:15_12:30|13:15_16:00|VEIW           "/>
    <s v="08:15_12:30|13:15_16:00|VEI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QL 300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733243"/>
    <s v="372910    "/>
    <d v="2019-03-04T00:00:00"/>
    <s v="35H 1 semaine"/>
    <n v="1"/>
    <n v="6"/>
    <m/>
    <s v="J"/>
    <s v="SEMAINE"/>
    <s v="BRH"/>
    <n v="6"/>
    <s v="2019/03/04"/>
    <s v="2999/12/31"/>
    <s v="AR3B           "/>
    <n v="6"/>
    <n v="6"/>
    <n v="5"/>
    <s v="06_MZLJ_BJL3_OUE0_BJL4_BJL5_OUFS             "/>
    <s v="1_XPNT,7_XRPH,9_XPNT,14_XRPH,17_XPNT,21_XRPH,25_XPNT,28_XRPH,33_XPNT,35_XRPH,41_XPNT,42_XRPH"/>
    <n v="1733243"/>
    <m/>
    <m/>
    <m/>
  </r>
  <r>
    <x v="0"/>
    <x v="0"/>
    <x v="16"/>
    <s v="CDI droit privé                              "/>
    <d v="2999-12-31T00:00:00"/>
    <s v="PCB887      "/>
    <s v="ALVES                                   "/>
    <s v="MATHIEU                       "/>
    <s v="ACTIVITE          "/>
    <s v="AVECAFFECTATION"/>
    <m/>
    <m/>
    <m/>
    <s v="KO"/>
    <s v="OK"/>
    <s v="2020/05/11"/>
    <s v="OK"/>
    <x v="0"/>
    <x v="0"/>
    <n v="3"/>
    <n v="0"/>
    <x v="0"/>
    <x v="78"/>
    <s v="2020/03/01"/>
    <s v="2999/12/31"/>
    <n v="1"/>
    <n v="1"/>
    <x v="0"/>
    <s v="180280C6_ALIAS_VT1_FROM_1802804P_ALIASVT1, 180280AX_ALIAS_VT1_FROM_1802807X_ALIASVT1"/>
    <s v="HORS CREF REORG 2019, REMPLACANTS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3-01T00:00:00"/>
    <m/>
    <x v="0"/>
    <m/>
    <s v="2019/09/17"/>
    <n v="6"/>
    <m/>
    <n v="1"/>
    <n v="0"/>
    <n v="1"/>
    <s v="OK"/>
    <s v="OK"/>
    <s v="OK"/>
    <s v="OK"/>
    <s v="OK"/>
    <n v="0"/>
    <x v="0"/>
    <n v="1900589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1"/>
    <s v="06_ACM1_ACM2_ACM6_ACM7_ACME_AXOX             "/>
    <s v="1_XPNT,7_XRPH,9_XPNT,14_XRPH,17_XPNT,21_XRPH,25_XPNT,28_XRPH,33_XPNT,35_XRPH,41_XPNT,42_XRPH"/>
    <n v="1900589"/>
    <m/>
    <m/>
    <m/>
  </r>
  <r>
    <x v="0"/>
    <x v="0"/>
    <x v="0"/>
    <s v="CDI droit privé                              "/>
    <d v="2999-12-31T00:00:00"/>
    <s v="ZVY219      "/>
    <s v="BOULAY                                  "/>
    <s v="JEROME                        "/>
    <s v="ACTIVITE          "/>
    <s v="AVECAFFECTATION"/>
    <m/>
    <m/>
    <m/>
    <s v="KO"/>
    <s v="OK"/>
    <s v="2020/05/11"/>
    <s v="OK"/>
    <x v="0"/>
    <x v="0"/>
    <n v="3"/>
    <n v="1"/>
    <x v="0"/>
    <x v="0"/>
    <s v="2018/11/01"/>
    <s v="2999/12/31"/>
    <n v="1"/>
    <n v="1"/>
    <x v="0"/>
    <s v="373160J7_ALIAS_VTR1_FROM_X_ALIASX"/>
    <s v="VOLANTS REMISES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9011                "/>
    <s v="carré pro"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712753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6"/>
    <s v="06_APRP_DYTS_DYV5_DYV9_DYWF_WBAA             "/>
    <s v="1_XPNT,7_XRPH,9_XPNT,14_XRPH,17_XPNT,21_XRPH,25_XPNT,28_XRPH,33_XPNT,35_XRPH,41_XPNT,42_XRPH"/>
    <n v="1712753"/>
    <m/>
    <m/>
    <m/>
  </r>
  <r>
    <x v="0"/>
    <x v="0"/>
    <x v="5"/>
    <s v="CDI droit privé                              "/>
    <d v="2999-12-31T00:00:00"/>
    <s v="FDV039      "/>
    <s v="SICILIA                                 "/>
    <s v="NOEL                          "/>
    <s v="ACTIVITE          "/>
    <s v="AVECAFFECTATION"/>
    <m/>
    <m/>
    <m/>
    <s v="KO"/>
    <s v="OK"/>
    <s v="2020/05/11"/>
    <s v="OK"/>
    <x v="0"/>
    <x v="0"/>
    <n v="2"/>
    <n v="1"/>
    <x v="0"/>
    <x v="6"/>
    <s v="2019/09/24"/>
    <s v="2999/12/31"/>
    <n v="2"/>
    <n v="0"/>
    <x v="1"/>
    <s v="450880VH_ALIAS_V2 COL_FROM_X_ALIASX, 450880VI_ALIAS_V2 COL_FROM_X_ALIASX"/>
    <s v="Equipe Collectes"/>
    <s v="OTT 4 semaines"/>
    <n v="4"/>
    <n v="2"/>
    <s v="11:00_12:55|13:55_18:22|NNEW           "/>
    <s v="11:00_12:55|13:55_18:22|NNEW           "/>
    <s v="11:00_12:55|13:55_18:22|NNEW           "/>
    <s v="11:00_12:55|13:55_18:22|NNEW           "/>
    <s v="11:00_12:55|13:55_18:22|NNEW           "/>
    <s v="JPNT"/>
    <s v="J00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s v="J000"/>
    <m/>
    <m/>
    <m/>
    <m/>
    <m/>
    <m/>
    <m/>
    <m/>
    <m/>
    <m/>
    <m/>
    <m/>
    <m/>
    <m/>
    <s v="31H50"/>
    <n v="1910"/>
    <s v="11:00_12:55|13:55_18:22|NNEW           "/>
    <s v="11:00_12:55|13:55_18:22|NNEW           "/>
    <s v="11:00_12:55|13:55_18:22|NNEW           "/>
    <s v="11:00_12:55|13:55_18:22|NNEW           "/>
    <s v="11:00_12:55|13:55_18:22|NNEW           "/>
    <m/>
    <m/>
    <s v="38H10"/>
    <n v="229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m/>
    <m/>
    <s v="Samedi 13/06 travaillé, sur cycle COVID : 1/4 samedi"/>
    <n v="1"/>
    <n v="0"/>
    <m/>
    <n v="0"/>
    <m/>
    <s v="Congés Annuels    "/>
    <m/>
    <m/>
    <m/>
    <n v="1"/>
    <n v="0"/>
    <m/>
    <n v="0"/>
    <m/>
    <s v="Congés Annuels    "/>
    <m/>
    <m/>
    <m/>
    <n v="0"/>
    <n v="0"/>
    <m/>
    <n v="0"/>
    <m/>
    <m/>
    <m/>
    <m/>
    <m/>
    <n v="2100"/>
    <n v="1"/>
    <n v="1"/>
    <d v="2019-09-24T00:00:00"/>
    <m/>
    <x v="0"/>
    <m/>
    <s v="2019/09/24"/>
    <n v="1"/>
    <m/>
    <n v="1"/>
    <n v="0"/>
    <n v="1"/>
    <s v="OK"/>
    <s v="OK"/>
    <s v="OK"/>
    <s v="OK"/>
    <s v="OK"/>
    <n v="0"/>
    <x v="0"/>
    <n v="1867788"/>
    <s v="450880    "/>
    <d v="2019-09-23T00:00:00"/>
    <s v="Accord PPH"/>
    <n v="2"/>
    <n v="6"/>
    <m/>
    <s v="J"/>
    <s v="MOY HEBDO"/>
    <s v="BRH"/>
    <n v="2"/>
    <s v="2019/09/24"/>
    <s v="2999/12/31"/>
    <s v="AC3C           "/>
    <n v="2"/>
    <n v="1"/>
    <n v="1"/>
    <s v="02 SEM.(0070:00)                             "/>
    <s v="7_XRPH,13_XPNT,14_XRPH"/>
    <n v="1867788"/>
    <m/>
    <m/>
    <m/>
  </r>
  <r>
    <x v="3"/>
    <x v="0"/>
    <x v="18"/>
    <s v="Fonctionnaire                                "/>
    <d v="2999-12-31T00:00:00"/>
    <s v="MHY689      "/>
    <s v="BOUTFOL                                 "/>
    <s v="DOMINIQUE                     "/>
    <s v="ACTIVITE          "/>
    <s v="AVECAFFECTATION"/>
    <m/>
    <m/>
    <m/>
    <s v="SIMU"/>
    <s v="OK"/>
    <s v="2020/06/01"/>
    <s v="OK"/>
    <x v="1"/>
    <x v="0"/>
    <n v="3"/>
    <n v="0"/>
    <x v="0"/>
    <x v="36"/>
    <s v="2020/06/01"/>
    <s v="2099/12/31"/>
    <n v="4"/>
    <n v="0"/>
    <x v="2"/>
    <s v="281620OV_ALIAS_CAB1_FROM_281620DI_ALIASCAB1"/>
    <s v="AUNEAU covid / CABINE"/>
    <s v="OTT 4 semaines"/>
    <n v="4"/>
    <n v="4"/>
    <s v="06:30_13:10|_|"/>
    <s v="06:30_13:10|_|"/>
    <s v="06:30_13:10|_|"/>
    <s v="06:30_13:10|_|"/>
    <s v="06:30_13:10|_|"/>
    <s v="JPNT"/>
    <s v="J000"/>
    <s v="10:30_12:00|12:45_17:55|ALRC           "/>
    <s v="10:30_12:00|12:45_17:55|ALRC           "/>
    <s v="10:30_12:00|12:45_17:55|ALRC           "/>
    <s v="10:30_12:00|12:45_17:55|ALRC           "/>
    <s v="10:30_12:00|12:45_17:55|ALRC           "/>
    <s v="JPNT"/>
    <s v="J000"/>
    <s v="06:30_13:10|_|"/>
    <s v="06:30_13:10|_|"/>
    <s v="06:30_13:10|_|"/>
    <s v="06:30_13:10|_|"/>
    <s v="06:30_13:10|_|"/>
    <s v="06:30_12:00|12:45_13:55|PLV6           "/>
    <s v="J000"/>
    <s v="10:30_12:00|12:45_17:55|ALRC           "/>
    <s v="10:30_12:00|12:45_17:55|ALRC           "/>
    <s v="10:30_12:00|12:45_17:55|ALRC           "/>
    <s v="10:30_12:00|12:45_17:55|ALRC           "/>
    <s v="10:30_12:00|12:45_17:55|ALRC           "/>
    <s v="JPNT"/>
    <s v="J000"/>
    <s v="33H20"/>
    <n v="2000"/>
    <s v="06:30_13:10|_|"/>
    <s v="06:30_13:10|_|"/>
    <s v="06:30_13:10|_|"/>
    <s v="06:30_13:10|_|"/>
    <s v="06:30_13:10|_|"/>
    <m/>
    <m/>
    <s v="33H20"/>
    <n v="2000"/>
    <s v="10:30_12:00|12:45_17:55|ALRC           "/>
    <s v="10:30_12:00|12:45_17:55|ALRC           "/>
    <s v="10:30_12:00|12:45_17:55|ALRC           "/>
    <s v="10:30_12:00|12:45_17:55|ALRC           "/>
    <s v="10:30_12:00|12:45_17:55|ALRC           "/>
    <m/>
    <m/>
    <s v="33H20"/>
    <n v="2000"/>
    <s v="06:30_13:10|_|"/>
    <s v="06:30_13:10|_|"/>
    <s v="06:30_13:10|_|"/>
    <s v="06:30_13:10|_|"/>
    <s v="06:30_13:10|_|"/>
    <m/>
    <m/>
    <s v="33H20"/>
    <n v="2000"/>
    <s v="10:30_12:00|12:45_17:55|ALRC           "/>
    <s v="10:30_12:00|12:45_17:55|ALRC           "/>
    <s v="10:30_12:00|12:45_17:55|ALRC           "/>
    <s v="10:30_12:00|12:45_17:55|ALRC           "/>
    <s v="10:30_12:00|12:45_17:55|ALRC           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6-01T00:00:00"/>
    <s v="06:30_12:00|12:45_13:55|PLV6           "/>
    <x v="1"/>
    <n v="400"/>
    <s v="2018/12/01"/>
    <n v="1"/>
    <m/>
    <n v="1"/>
    <n v="0"/>
    <n v="0"/>
    <s v="OK"/>
    <s v="OK"/>
    <s v="OK"/>
    <s v="OK"/>
    <s v="OK"/>
    <n v="0"/>
    <x v="0"/>
    <n v="1571897"/>
    <s v="281620    "/>
    <d v="2018-06-18T00:00:00"/>
    <s v="Accord PPH"/>
    <n v="2"/>
    <n v="6"/>
    <m/>
    <s v="J"/>
    <s v="MOY HEBDO"/>
    <s v="BRH"/>
    <n v="2"/>
    <s v="2018/12/01"/>
    <s v="2999/12/31"/>
    <s v="BI1O           "/>
    <n v="2"/>
    <n v="1"/>
    <n v="1"/>
    <s v="02 SEM.(0070:00)                             "/>
    <s v="6_XPNT,7_XRPH,14_XRPH"/>
    <m/>
    <m/>
    <n v="1571897"/>
    <m/>
  </r>
  <r>
    <x v="0"/>
    <x v="0"/>
    <x v="4"/>
    <s v="Fonctionnaire                                "/>
    <d v="2999-12-31T00:00:00"/>
    <s v="XGY409      "/>
    <s v="MAUGAN                                  "/>
    <s v="CHRISTELE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3"/>
    <n v="1"/>
    <x v="0"/>
    <x v="17"/>
    <s v="2019/09/23"/>
    <s v="2999/12/31"/>
    <n v="1"/>
    <n v="1"/>
    <x v="0"/>
    <s v="372910RS_ALIAS_POLY8L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1301                "/>
    <m/>
    <n v="1"/>
    <n v="0"/>
    <m/>
    <n v="0"/>
    <s v="Crise sanitaire   "/>
    <m/>
    <n v="420"/>
    <s v="1301                "/>
    <m/>
    <n v="0"/>
    <n v="1"/>
    <m/>
    <n v="0"/>
    <m/>
    <m/>
    <n v="400"/>
    <s v="QL1                 "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570442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5"/>
    <s v="06 SEM.(0210:00)                             "/>
    <s v="1_XPNT,7_XRPH,9_XPNT,14_XRPH,17_XPNT,21_XRPH,25_XPNT,28_XRPH,33_XPNT,35_XRPH,41_XPNT,42_XRPH"/>
    <n v="1570442"/>
    <m/>
    <m/>
    <m/>
  </r>
  <r>
    <x v="0"/>
    <x v="0"/>
    <x v="5"/>
    <s v="CDI droit privé                              "/>
    <d v="2999-12-31T00:00:00"/>
    <s v="BRD487      "/>
    <s v="LAIGNEAU                                "/>
    <s v="DEBORAH                       "/>
    <s v="ACTIVITE          "/>
    <s v="AVECAFFECTATION"/>
    <s v="Congés Annuels    "/>
    <d v="2020-06-15T00:00:00"/>
    <d v="2020-07-04T00:00:00"/>
    <s v="KO"/>
    <s v="OK"/>
    <s v="2020/05/11"/>
    <s v="OK"/>
    <x v="0"/>
    <x v="0"/>
    <n v="4"/>
    <n v="0"/>
    <x v="0"/>
    <x v="6"/>
    <s v="2019/09/24"/>
    <s v="2999/12/31"/>
    <n v="2"/>
    <n v="0"/>
    <x v="1"/>
    <s v="450880SW_ALIAS_9311_FROM_X_ALIASX"/>
    <s v="Equipe Collectes"/>
    <s v="OTT 4 semaines"/>
    <n v="4"/>
    <n v="2"/>
    <s v="11:00_12:55|13:55_18:22|NNEW           "/>
    <s v="11:00_12:55|13:55_18:22|NNEW           "/>
    <s v="11:00_12:55|13:55_18:22|NNEW           "/>
    <s v="11:00_12:55|13:55_18:22|NNEW           "/>
    <s v="11:00_12:55|13:55_18:22|NNEW           "/>
    <s v="JPNT"/>
    <s v="J00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s v="J000"/>
    <m/>
    <m/>
    <m/>
    <m/>
    <m/>
    <m/>
    <m/>
    <m/>
    <m/>
    <m/>
    <m/>
    <m/>
    <m/>
    <m/>
    <s v="31H50"/>
    <n v="1910"/>
    <s v="11:00_12:55|13:55_18:22|NNEW           "/>
    <s v="11:00_12:55|13:55_18:22|NNEW           "/>
    <s v="11:00_12:55|13:55_18:22|NNEW           "/>
    <s v="11:00_12:55|13:55_18:22|NNEW           "/>
    <s v="11:00_12:55|13:55_18:22|NNEW           "/>
    <m/>
    <m/>
    <s v="38H10"/>
    <n v="2290"/>
    <s v="11:00_12:55|13:55_18:22|NNEW           "/>
    <s v="11:00_12:55|13:55_18:22|NNEW           "/>
    <s v="11:00_12:55|13:55_18:22|NNEW           "/>
    <s v="11:00_12:55|13:55_18:22|NNEW           "/>
    <s v="11:00_12:55|13:55_18:22|NNEW           "/>
    <s v="07:15_13:35|_|"/>
    <m/>
    <m/>
    <m/>
    <m/>
    <m/>
    <m/>
    <m/>
    <m/>
    <m/>
    <m/>
    <m/>
    <m/>
    <m/>
    <m/>
    <m/>
    <m/>
    <m/>
    <m/>
    <m/>
    <s v="MALADIE ORDINAIRE "/>
    <s v="MAL"/>
    <d v="2020-04-26T00:00:00"/>
    <d v="2020-05-16T00:00:00"/>
    <n v="1"/>
    <n v="0"/>
    <m/>
    <n v="0"/>
    <m/>
    <s v="MALADIE ORDINAIRE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9-09-24T00:00:00"/>
    <m/>
    <x v="0"/>
    <m/>
    <s v="2019/09/24"/>
    <n v="1"/>
    <m/>
    <n v="1"/>
    <n v="0"/>
    <n v="1"/>
    <s v="OK"/>
    <s v="OK"/>
    <s v="OK"/>
    <s v="OK"/>
    <s v="OK"/>
    <n v="0"/>
    <x v="0"/>
    <n v="1599734"/>
    <s v="450880    "/>
    <d v="2019-09-23T00:00:00"/>
    <s v="Accord PPH"/>
    <n v="2"/>
    <n v="6"/>
    <m/>
    <s v="J"/>
    <s v="MOY HEBDO"/>
    <s v="BRH"/>
    <n v="2"/>
    <s v="2019/09/24"/>
    <s v="2999/12/31"/>
    <s v="AC3C           "/>
    <n v="2"/>
    <n v="1"/>
    <n v="2"/>
    <s v="02 SEM.(0070:00)                             "/>
    <s v="7_XRPH,13_XPNT,14_XRPH"/>
    <n v="1599734"/>
    <m/>
    <m/>
    <m/>
  </r>
  <r>
    <x v="4"/>
    <x v="0"/>
    <x v="0"/>
    <s v="CDI droit privé                              "/>
    <d v="2999-12-31T00:00:00"/>
    <s v="SPC894      "/>
    <s v="VERET                                   "/>
    <s v="CAROLINE                      "/>
    <s v="ACTIVITE          "/>
    <s v="AVECAFFECTATION"/>
    <m/>
    <m/>
    <m/>
    <s v="KO"/>
    <s v="OK"/>
    <s v="2020/05/11"/>
    <s v="KO"/>
    <x v="0"/>
    <x v="1"/>
    <n v="4"/>
    <n v="0"/>
    <x v="0"/>
    <x v="0"/>
    <s v="2018/11/01"/>
    <s v="2999/12/31"/>
    <n v="2"/>
    <n v="0"/>
    <x v="46"/>
    <s v="373160K3_ALIAS_VTAM_FROM_X_ALIASX"/>
    <s v="CABINE"/>
    <s v="OTT 4 semaines"/>
    <n v="4"/>
    <n v="4"/>
    <s v="11:00_13:30|14:30_19:00|Z8OX           "/>
    <s v="11:00_13:30|14:30_19:00|Z8OX           "/>
    <s v="11:00_13:30|14:30_19:00|Z8OX           "/>
    <s v="11:00_13:30|14:30_19:00|Z8OX           "/>
    <s v="11:00_13:30|14:30_19:00|Z8OX           "/>
    <s v="JPNT"/>
    <s v="J000"/>
    <m/>
    <m/>
    <m/>
    <m/>
    <m/>
    <s v="07:00_12:00|13:00_15:00|AAVX           "/>
    <m/>
    <m/>
    <m/>
    <m/>
    <m/>
    <m/>
    <m/>
    <m/>
    <m/>
    <m/>
    <m/>
    <m/>
    <m/>
    <m/>
    <m/>
    <s v="35H00"/>
    <n v="2100"/>
    <s v="11:00_13:30|14:30_19:00|Z8OX           "/>
    <s v="11:00_13:30|14:30_19:00|Z8OX           "/>
    <s v="11:00_13:30|14:30_19:00|Z8OX           "/>
    <s v="11:00_13:30|14:30_19:00|Z8OX           "/>
    <s v="11:00_13:30|14:30_19:00|Z8OX           "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s v="MALADIE ORDINAIRE "/>
    <s v="MAL"/>
    <d v="2020-05-11T00:00:00"/>
    <d v="2020-05-24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310"/>
    <n v="0"/>
    <n v="0"/>
    <d v="2018-11-01T00:00:00"/>
    <m/>
    <x v="0"/>
    <m/>
    <s v="2019/03/04"/>
    <n v="10"/>
    <m/>
    <n v="1"/>
    <n v="0"/>
    <n v="0"/>
    <s v="OK"/>
    <s v="OK"/>
    <s v="OK"/>
    <s v="OK"/>
    <s v="OK"/>
    <n v="0"/>
    <x v="0"/>
    <n v="1532400"/>
    <s v="373160    "/>
    <d v="2019-03-04T00:00:00"/>
    <s v="35H 1 semaine"/>
    <n v="1"/>
    <n v="6"/>
    <m/>
    <s v="J"/>
    <s v="SEMAINE"/>
    <s v="BRH"/>
    <n v="10"/>
    <s v="2019/03/04"/>
    <s v="2999/12/31"/>
    <s v="AQGS           "/>
    <n v="10"/>
    <n v="10"/>
    <n v="7"/>
    <s v="10_FM3B_RLRI_FM3B_RMXH_FM3B_RMYX_FM3B_RNXK_FM"/>
    <s v="6_XPNT,7_XRPH,8_XPNT,14_XRPH,20_XPNT,21_XRPH,23_XPNT,28_XRPH,34_XPNT,35_XRPH,38_XPNT,42_XRPH,48_XPNT,49_XRPH,53_XPNT,56_XRPH,62_XPNT,63_XRPH,68_XPNT,70_XRPH"/>
    <n v="1532400"/>
    <m/>
    <m/>
    <m/>
  </r>
  <r>
    <x v="0"/>
    <x v="0"/>
    <x v="1"/>
    <s v="CDI droit privé                              "/>
    <d v="2999-12-31T00:00:00"/>
    <s v="TYG326      "/>
    <s v="MENIER                                  "/>
    <s v="JOSIANE                       "/>
    <s v="ACTIVITE          "/>
    <s v="AVECAFFECTATION"/>
    <m/>
    <m/>
    <m/>
    <s v="KO"/>
    <s v="OK"/>
    <s v="2020/05/11"/>
    <s v="OK"/>
    <x v="0"/>
    <x v="0"/>
    <n v="3"/>
    <n v="1"/>
    <x v="1"/>
    <x v="1"/>
    <s v="2019/11/19"/>
    <s v="2020/12/31"/>
    <n v="1"/>
    <n v="1"/>
    <x v="0"/>
    <s v="372920QF_ALIAS_QL05_FROM_X_ALIASX"/>
    <s v="EQUIPE 2"/>
    <s v="OTT 4 semaines"/>
    <n v="4"/>
    <n v="1"/>
    <s v="07:30_12:00|12:45_15:15|ABHQ           "/>
    <s v="07:30_12:00|12:45_15:15|ABHQ           "/>
    <s v="07:30_12:00|12:45_15:15|ABHQ           "/>
    <s v="07:30_12:00|12:45_15:15|ABHQ           "/>
    <s v="07:30_12:00|12:45_15:15|ABHQ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00|12:45_15:15|ABHQ           "/>
    <s v="07:30_12:00|12:45_15:15|ABHQ           "/>
    <s v="07:30_12:00|12:45_15:15|ABHQ           "/>
    <s v="07:30_12:00|12:45_15:15|ABHQ           "/>
    <s v="07:30_12:00|12:45_15:15|ABHQ           "/>
    <s v="07:30_12:00|12:45_15:15|ABHQ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04                "/>
    <s v="Distribution secteur 3/4/5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615348"/>
    <s v="372920    "/>
    <d v="2019-11-19T00:00:00"/>
    <s v="35H 1 semaine"/>
    <n v="1"/>
    <n v="6"/>
    <m/>
    <s v="J"/>
    <s v="SEMAINE"/>
    <s v="BRH"/>
    <n v="6"/>
    <s v="2019/11/19"/>
    <s v="2999/12/31"/>
    <s v="ASQX           "/>
    <n v="6"/>
    <n v="6"/>
    <n v="6"/>
    <s v="06_AATW_AATX_DPIF_AAU0_DPJZ_SVS0             "/>
    <s v="1_XPNT,7_XRPH,9_XPNT,14_XRPH,17_XPNT,21_XRPH,25_XPNT,28_XRPH,33_XPNT,35_XRPH,41_XPNT,42_XRPH"/>
    <n v="1615348"/>
    <m/>
    <m/>
    <m/>
  </r>
  <r>
    <x v="1"/>
    <x v="0"/>
    <x v="1"/>
    <s v="CDI droit privé                              "/>
    <d v="2999-12-31T00:00:00"/>
    <s v="TYG326      "/>
    <s v="MENIER                                  "/>
    <s v="JOSIANE                       "/>
    <s v="ACTIVITE          "/>
    <s v="AVECAFFECTATION"/>
    <m/>
    <m/>
    <m/>
    <s v="KO"/>
    <s v="OK"/>
    <m/>
    <s v="OK"/>
    <x v="0"/>
    <x v="0"/>
    <n v="0"/>
    <n v="0"/>
    <x v="1"/>
    <x v="1"/>
    <s v="2021/01/01"/>
    <s v="2021/09/30"/>
    <n v="1"/>
    <n v="0"/>
    <x v="1"/>
    <s v="372920P4_ALIAS_TPAS2_FROM_X_ALIASX"/>
    <s v="TPAS"/>
    <s v="OTT 4 semaines"/>
    <n v="4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1-01-01T00:00:00"/>
    <m/>
    <x v="0"/>
    <m/>
    <s v="2019/11/19"/>
    <n v="6"/>
    <m/>
    <n v="1"/>
    <n v="0"/>
    <n v="1"/>
    <s v="OK"/>
    <s v="OK"/>
    <s v="OK"/>
    <s v="OK"/>
    <s v="OK"/>
    <n v="0"/>
    <x v="0"/>
    <n v="1615348"/>
    <s v="372920    "/>
    <d v="2019-11-19T00:00:00"/>
    <s v="35H 1 semaine"/>
    <n v="1"/>
    <n v="6"/>
    <m/>
    <s v="J"/>
    <s v="SEMAINE"/>
    <s v="BRH"/>
    <n v="6"/>
    <s v="2019/11/19"/>
    <s v="2999/12/31"/>
    <s v="ASQX           "/>
    <n v="6"/>
    <n v="6"/>
    <n v="6"/>
    <s v="06_AATW_AATX_DPIF_AAU0_DPJZ_SVS0             "/>
    <s v="1_XPNT,7_XRPH,9_XPNT,14_XRPH,17_XPNT,21_XRPH,25_XPNT,28_XRPH,33_XPNT,35_XRPH,41_XPNT,42_XRPH"/>
    <m/>
    <m/>
    <m/>
    <m/>
  </r>
  <r>
    <x v="7"/>
    <x v="0"/>
    <x v="10"/>
    <s v="CDD droit privé                              "/>
    <d v="2020-07-05T00:00:00"/>
    <s v="ULN990      "/>
    <s v="LEMOINE                                 "/>
    <s v="PIERRE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97085"/>
    <s v="411560    "/>
    <d v="2019-07-22T00:00:00"/>
    <s v="Accord PPH"/>
    <n v="9"/>
    <n v="6"/>
    <m/>
    <s v="J"/>
    <s v="MOY HEBDO"/>
    <s v="BRH"/>
    <n v="-1"/>
    <m/>
    <m/>
    <m/>
    <m/>
    <m/>
    <n v="-1"/>
    <m/>
    <m/>
    <m/>
    <m/>
    <m/>
    <m/>
  </r>
  <r>
    <x v="0"/>
    <x v="0"/>
    <x v="5"/>
    <s v="CDI droit privé                              "/>
    <d v="2999-12-31T00:00:00"/>
    <s v="HKD706      "/>
    <s v="RADDADI                                 "/>
    <s v="MOHAMED                       "/>
    <s v="ACTIVITE          "/>
    <s v="AVECAFFECTATION"/>
    <m/>
    <m/>
    <m/>
    <s v="KO"/>
    <s v="OK"/>
    <s v="2020/05/11"/>
    <s v="KO"/>
    <x v="0"/>
    <x v="1"/>
    <n v="0"/>
    <n v="0"/>
    <x v="0"/>
    <x v="24"/>
    <s v="2018/11/06"/>
    <s v="2999/12/31"/>
    <n v="3"/>
    <n v="0"/>
    <x v="12"/>
    <s v="450880JX_ALIAS_9110_FROM_X_ALIASX"/>
    <s v="UNIVERSITE / EQUIPE COLLE"/>
    <s v="OTT 4 semaines"/>
    <n v="4"/>
    <n v="4"/>
    <s v="10:30_14:00|14:45_17:48|A7Y0           "/>
    <s v="10:30_14:00|14:45_17:48|A7Y0           "/>
    <s v="10:30_14:00|14:45_17:48|A7Y0           "/>
    <s v="10:30_14:00|14:45_17:48|A7Y0           "/>
    <s v="10:30_14:00|14:45_17:48|A7Y0           "/>
    <s v="JPNT"/>
    <s v="J000"/>
    <m/>
    <m/>
    <m/>
    <m/>
    <m/>
    <s v="09:00_13:30|14:15_16:13|"/>
    <m/>
    <m/>
    <m/>
    <m/>
    <m/>
    <m/>
    <s v="09:00_13:30|14:15_16:13|"/>
    <m/>
    <m/>
    <m/>
    <m/>
    <m/>
    <m/>
    <m/>
    <m/>
    <s v="32H45"/>
    <n v="1965"/>
    <s v="10:30_14:00|14:45_17:48|A7Y0           "/>
    <s v="10:30_14:00|14:45_17:48|A7Y0           "/>
    <s v="10:30_14:00|14:45_17:48|A7Y0           "/>
    <s v="10:30_14:00|14:45_17:48|A7Y0           "/>
    <s v="10:30_14:00|14:45_17:48|A7Y0           "/>
    <m/>
    <m/>
    <s v="39H13"/>
    <n v="2353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9:00_13:30|14:15_16:13|"/>
    <m/>
    <s v="39H13"/>
    <n v="2353"/>
    <s v="10:30_14:00|14:45_17:48|A7Y0           "/>
    <s v="10:30_14:00|14:45_17:48|A7Y0           "/>
    <s v="10:30_14:00|14:45_17:48|A7Y0           "/>
    <s v="10:30_14:00|14:45_17:48|A7Y0           "/>
    <s v="10:30_14:00|14:45_17:48|A7Y0           "/>
    <s v="09:00_13:30|14:15_16:13|"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23.6666666666665"/>
    <n v="0"/>
    <n v="0"/>
    <d v="2018-11-06T00:00:00"/>
    <m/>
    <x v="0"/>
    <m/>
    <s v="2019/03/04"/>
    <n v="10"/>
    <m/>
    <n v="1"/>
    <n v="0"/>
    <n v="1"/>
    <s v="OK"/>
    <s v="OK"/>
    <s v="OK"/>
    <s v="OK"/>
    <s v="OK"/>
    <n v="0"/>
    <x v="0"/>
    <n v="1640581"/>
    <s v="450880    "/>
    <d v="2019-03-04T00:00:00"/>
    <s v="Accord PPH"/>
    <n v="3"/>
    <n v="6"/>
    <m/>
    <s v="J"/>
    <s v="MOY HEBDO"/>
    <s v="BRH"/>
    <n v="15"/>
    <s v="2019/03/04"/>
    <s v="2999/12/31"/>
    <s v="ARWD           "/>
    <n v="15"/>
    <n v="10"/>
    <n v="11"/>
    <s v="15 SEM.(0525:00)                             "/>
    <s v="6_XPNT,7_XRPH,8_XPNT,14_XRPH,21_XRPH,27_XPNT,28_XRPH,30_XPNT,35_XRPH,42_XRPH,48_XPNT,49_XRPH,52_XPNT,56_XRPH,63_XRPH,69_XPNT,70_XRPH,74_XPNT,77_XRPH,84_XRPH,90_XPNT,91_XRPH,96_XPNT,98_XRPH,105_XRPH"/>
    <n v="1640581"/>
    <m/>
    <m/>
    <m/>
  </r>
  <r>
    <x v="2"/>
    <x v="0"/>
    <x v="2"/>
    <s v="CDI droit privé                              "/>
    <d v="2999-12-31T00:00:00"/>
    <s v="LMP759      "/>
    <s v="LOTTIN                                  "/>
    <s v="NADEGE                        "/>
    <s v="ACTIVITE          "/>
    <s v="AVECAFFECTATION"/>
    <s v="Congés Annuels    "/>
    <d v="2020-06-30T00:00:00"/>
    <d v="2020-07-18T00:00:00"/>
    <s v="SIMU"/>
    <s v="OK"/>
    <s v="2020/05/11"/>
    <s v="KO"/>
    <x v="1"/>
    <x v="0"/>
    <n v="4"/>
    <n v="0"/>
    <x v="0"/>
    <x v="51"/>
    <s v="2020/05/11"/>
    <s v="2099/12/31"/>
    <n v="2"/>
    <n v="0"/>
    <x v="2"/>
    <s v="450510LR_ALIAS_D32_FROM_450510JP_ALIASD3232"/>
    <s v="CSL / EQUIPE 2"/>
    <s v="OTT 4 semaines"/>
    <n v="4"/>
    <n v="4"/>
    <s v="07:05_13:45|_|"/>
    <s v="07:05_13:45|_|"/>
    <s v="07:05_13:45|_|"/>
    <s v="07:05_13:45|_|"/>
    <s v="07:05_13:45|_|"/>
    <s v="JPNT"/>
    <s v="J000"/>
    <s v="10:00_16:40|_|"/>
    <s v="10:00_16:40|_|"/>
    <s v="10:00_16:40|_|"/>
    <s v="10:00_16:40|_|"/>
    <s v="10:00_16:40|_|"/>
    <s v="JPNT"/>
    <s v="J000"/>
    <s v="07:05_13:45|_|"/>
    <s v="07:05_13:45|_|"/>
    <s v="07:05_13:45|_|"/>
    <s v="07:05_13:45|_|"/>
    <s v="07:05_13:45|_|"/>
    <m/>
    <s v="J000"/>
    <s v="10:00_16:40|_|"/>
    <s v="10:00_16:40|_|"/>
    <s v="10:00_16:40|_|"/>
    <s v="10:00_16:40|_|"/>
    <s v="10:00_16:40|_|"/>
    <m/>
    <s v="J000"/>
    <s v="33H20"/>
    <n v="2000"/>
    <s v="07:05_13:45|_|"/>
    <s v="07:05_13:45|_|"/>
    <s v="07:05_13:45|_|"/>
    <s v="07:05_13:45|_|"/>
    <s v="07:05_13:45|_|"/>
    <m/>
    <m/>
    <s v="33H20"/>
    <n v="2000"/>
    <s v="10:00_16:40|_|"/>
    <s v="10:00_16:40|_|"/>
    <s v="10:00_16:40|_|"/>
    <s v="10:00_16:40|_|"/>
    <s v="10:00_16:40|_|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s v="MALADIE ORDINAIRE "/>
    <m/>
    <m/>
    <m/>
    <n v="1"/>
    <n v="0"/>
    <s v="Travail"/>
    <n v="0"/>
    <m/>
    <s v="MALADIE ORDINAIRE "/>
    <m/>
    <m/>
    <m/>
    <n v="2000"/>
    <n v="1"/>
    <n v="0"/>
    <d v="2020-05-11T00:00:00"/>
    <s v="07:05_13:45|_|"/>
    <x v="2"/>
    <n v="400"/>
    <s v="2020/02/24"/>
    <n v="6"/>
    <m/>
    <n v="1"/>
    <n v="0"/>
    <n v="1"/>
    <s v="OK"/>
    <s v="OK"/>
    <s v="OK"/>
    <s v="OK"/>
    <s v="OK"/>
    <n v="0"/>
    <x v="0"/>
    <n v="1522982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1"/>
    <s v="06_K5PG_MX48_MYT9_MYU1_MYVI_MYVQ             "/>
    <s v="1_XPNT,7_XRPH,9_XPNT,14_XRPH,17_XPNT,21_XRPH,25_XPNT,28_XRPH,33_XPNT,35_XRPH,41_XPNT,42_XRPH"/>
    <m/>
    <n v="1522982"/>
    <m/>
    <m/>
  </r>
  <r>
    <x v="2"/>
    <x v="0"/>
    <x v="2"/>
    <s v="CDI droit privé                              "/>
    <d v="2999-12-31T00:00:00"/>
    <s v="UJK651      "/>
    <s v="COURRIOUX                               "/>
    <s v="MARIE PAULE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QX_ALIAS_D33_FROM_4505109G_ALIASD33"/>
    <s v="BRIARE DISTRIBUTION"/>
    <s v="OTT 4 semaines"/>
    <n v="4"/>
    <n v="4"/>
    <s v="09:00_12:00|12:45_16:25|QSOS           "/>
    <s v="09:00_12:00|12:45_16:25|QSOS           "/>
    <s v="09:00_12:00|12:45_16:25|QSOS           "/>
    <s v="09:00_12:00|12:45_16:25|QSOS           "/>
    <s v="09:00_12:00|12:45_16:25|QSOS           "/>
    <s v="JPNT"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s v="J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s v="J000"/>
    <s v="33H20"/>
    <n v="2000"/>
    <s v="09:00_12:00|12:45_16:25|QSOS           "/>
    <s v="09:00_12:00|12:45_16:25|QSOS           "/>
    <s v="09:00_12:00|12:45_16:25|QSOS           "/>
    <s v="09:00_12:00|12:45_16:25|QSOS           "/>
    <s v="09:00_12:00|12:45_16:25|QSO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1T00:00:00"/>
    <n v="1"/>
    <n v="0"/>
    <s v="Travail"/>
    <n v="5"/>
    <s v="Crise sanitaire   "/>
    <s v="MALADIE ORDINAIRE "/>
    <m/>
    <m/>
    <m/>
    <n v="1"/>
    <n v="0"/>
    <s v="Travail"/>
    <n v="4"/>
    <s v="Crise sanitaire   "/>
    <s v="MALADIE ORDINAIRE "/>
    <m/>
    <m/>
    <m/>
    <n v="1"/>
    <n v="0"/>
    <s v="Travail"/>
    <n v="5"/>
    <s v="Crise sanitaire   "/>
    <s v="MALADIE ORDINAIRE "/>
    <m/>
    <m/>
    <m/>
    <n v="1"/>
    <n v="0"/>
    <s v="Repos"/>
    <n v="4"/>
    <m/>
    <s v="MALADIE ORDINAIRE "/>
    <m/>
    <m/>
    <m/>
    <n v="2000"/>
    <n v="1"/>
    <n v="0"/>
    <d v="2020-05-11T00:00:00"/>
    <s v="07:00_13:40|_|"/>
    <x v="2"/>
    <n v="400"/>
    <s v="2018/04/16"/>
    <n v="3"/>
    <m/>
    <n v="1"/>
    <n v="0"/>
    <n v="1"/>
    <s v="OK"/>
    <s v="OK"/>
    <s v="OK"/>
    <s v="OK"/>
    <s v="OK"/>
    <n v="0"/>
    <x v="0"/>
    <n v="1643153"/>
    <s v="450510    "/>
    <d v="2018-04-16T00:00:00"/>
    <s v="Accord PPH"/>
    <n v="9"/>
    <n v="6"/>
    <m/>
    <s v="J"/>
    <s v="MOY HEBDO"/>
    <s v="BRH"/>
    <n v="9"/>
    <s v="2018/04/16"/>
    <s v="2999/12/31"/>
    <s v="PE51           "/>
    <n v="9"/>
    <n v="3"/>
    <n v="2"/>
    <s v="09_PWN5_B7MA_B7MA_B7MA_B7LH_B7MA_B7MA_B7MA_B7"/>
    <s v="1_XPNT,2_XPNT,7_XRPH,14_XRPH,21_XRPH,28_XRPH,34_XPNT,35_XRPH,42_XRPH,49_XRPH,56_XRPH,63_XRPH"/>
    <m/>
    <n v="1643153"/>
    <m/>
    <m/>
  </r>
  <r>
    <x v="4"/>
    <x v="0"/>
    <x v="5"/>
    <s v="CDI droit privé                              "/>
    <d v="2999-12-31T00:00:00"/>
    <s v="VYC675      "/>
    <s v="OLLAND                                  "/>
    <s v="SEBASTIEN                     "/>
    <s v="ACTIVITE          "/>
    <s v="AVECAFFECTATION"/>
    <m/>
    <m/>
    <m/>
    <s v="KO"/>
    <s v="OK"/>
    <s v="2020/05/11"/>
    <s v="KO"/>
    <x v="2"/>
    <x v="1"/>
    <n v="1"/>
    <n v="0"/>
    <x v="0"/>
    <x v="6"/>
    <s v="2019/09/24"/>
    <s v="2999/12/31"/>
    <n v="1"/>
    <n v="1"/>
    <x v="155"/>
    <s v="450880U3_ALIAS_RE3_FROM_X_ALIASX"/>
    <s v="ENCADREMENT"/>
    <s v="OTT 4 semaines"/>
    <n v="4"/>
    <n v="4"/>
    <s v="04:45_11:38|_|"/>
    <s v="04:45_11:38|_|"/>
    <s v="04:45_11:38|_|"/>
    <s v="04:45_11:38|_|"/>
    <s v="04:45_11:38|_|"/>
    <s v="04:45_11:43|_|"/>
    <s v="J000"/>
    <s v="04:45_11:38|_|"/>
    <s v="04:45_11:38|_|"/>
    <s v="04:45_11:38|_|"/>
    <s v="04:45_11:38|_|"/>
    <s v="04:45_11:38|_|"/>
    <m/>
    <s v="J000"/>
    <s v="04:45_11:38|_|"/>
    <s v="04:45_11:38|_|"/>
    <s v="04:45_11:38|_|"/>
    <s v="04:45_11:38|_|"/>
    <s v="04:45_11:38|_|"/>
    <m/>
    <s v="J000"/>
    <s v="04:45_11:38|_|"/>
    <s v="04:45_11:38|_|"/>
    <s v="04:45_11:38|_|"/>
    <s v="04:45_11:38|_|"/>
    <s v="04:45_11:38|_|"/>
    <m/>
    <s v="J000"/>
    <s v="41H23"/>
    <n v="2483"/>
    <s v="04:45_11:38|_|"/>
    <s v="04:45_11:38|_|"/>
    <s v="04:45_11:38|_|"/>
    <s v="04:45_11:38|_|"/>
    <s v="04:45_11:38|_|"/>
    <s v="04:45_11:43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83"/>
    <n v="0"/>
    <n v="0"/>
    <d v="2019-09-24T00:00:00"/>
    <s v="SAMEDI_NONRETROUVE"/>
    <x v="3"/>
    <n v="0"/>
    <s v="2019/09/24"/>
    <n v="8"/>
    <m/>
    <n v="1"/>
    <n v="0"/>
    <n v="0"/>
    <s v="OK"/>
    <s v="OK"/>
    <s v="OK"/>
    <s v="OK"/>
    <s v="OK"/>
    <n v="450"/>
    <x v="1"/>
    <n v="1731613"/>
    <s v="450880    "/>
    <d v="2019-09-23T00:00:00"/>
    <s v="Accord PPH"/>
    <n v="8"/>
    <n v="6"/>
    <m/>
    <s v="D"/>
    <s v="MOY HEBDO"/>
    <s v="BRH"/>
    <n v="8"/>
    <s v="2019/09/24"/>
    <s v="2999/12/31"/>
    <s v="B5HW           "/>
    <n v="8"/>
    <n v="8"/>
    <n v="5"/>
    <s v="08 SEM.(0276:22)                             "/>
    <s v="3_XPNT,7_XRPH,11_XPNT,14_XRPH,20_XPNT,21_XRPH,24_XPNT,28_XRPH,34_XPNT,35_XRPH,39_XPNT,42_XRPH,47_XPNT,48_XPNT,49_XRPH,56_XRPH"/>
    <n v="1731613"/>
    <m/>
    <m/>
    <m/>
  </r>
  <r>
    <x v="2"/>
    <x v="0"/>
    <x v="18"/>
    <s v="CDI droit privé                              "/>
    <d v="2999-12-31T00:00:00"/>
    <s v="KVT472      "/>
    <s v="GIBIERGE                                "/>
    <s v="EVELYNE                       "/>
    <s v="ACTIVITE          "/>
    <s v="AVECAFFECTATION"/>
    <s v="Congés Annuels    "/>
    <d v="2020-06-22T00:00:00"/>
    <d v="2020-07-11T00:00:00"/>
    <s v="SIMU"/>
    <s v="OK"/>
    <s v="2020/06/01"/>
    <s v="KO"/>
    <x v="1"/>
    <x v="0"/>
    <n v="2"/>
    <n v="0"/>
    <x v="0"/>
    <x v="33"/>
    <s v="2020/06/01"/>
    <s v="2099/12/31"/>
    <n v="1"/>
    <n v="0"/>
    <x v="2"/>
    <s v="281620V9_ALIAS_09011_FROM_281620J5_ALIAS09015"/>
    <s v="GELLAINVILLE COVID / MESS"/>
    <s v="OTT 4 semaines"/>
    <n v="4"/>
    <n v="4"/>
    <s v="06:30_13:10|_|"/>
    <s v="06:30_13:10|_|"/>
    <s v="06:30_13:10|_|"/>
    <s v="06:30_13:10|_|"/>
    <s v="06:30_13:10|_|"/>
    <s v="JPNT"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06:30_13:10|_|"/>
    <s v="06:30_13:10|_|"/>
    <s v="06:30_13:10|_|"/>
    <s v="06:30_13:10|_|"/>
    <s v="06:30_13:10|_|"/>
    <m/>
    <s v="J000"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2000"/>
    <n v="1"/>
    <n v="0"/>
    <d v="2020-06-01T00:00:00"/>
    <s v="06:20_13:00|_|"/>
    <x v="1"/>
    <n v="400"/>
    <s v="2019/06/17"/>
    <n v="4"/>
    <m/>
    <n v="1"/>
    <n v="0"/>
    <n v="1"/>
    <s v="OK"/>
    <s v="OK"/>
    <s v="OK"/>
    <s v="OK"/>
    <s v="OK"/>
    <n v="0"/>
    <x v="0"/>
    <n v="2010258"/>
    <s v="281620    "/>
    <d v="2019-06-17T00:00:00"/>
    <s v="35H 1 semaine"/>
    <n v="1"/>
    <n v="6"/>
    <m/>
    <s v="J"/>
    <s v="SEMAINE"/>
    <s v="BRH"/>
    <n v="4"/>
    <s v="2019/06/17"/>
    <s v="2999/12/31"/>
    <s v="AQWU           "/>
    <n v="4"/>
    <n v="4"/>
    <n v="1"/>
    <s v="04_DYV9_DYTS_WBAA_DYTS                       "/>
    <s v="4_XPNT,7_XRPH,9_XPNT,14_XRPH,20_XPNT,21_XRPH,23_XPNT,28_XRPH"/>
    <m/>
    <n v="2010258"/>
    <m/>
    <m/>
  </r>
  <r>
    <x v="6"/>
    <x v="0"/>
    <x v="6"/>
    <s v="Fonctionnaire                                "/>
    <d v="2999-12-31T00:00:00"/>
    <s v="UKD809      "/>
    <s v="RENAUD GAGNEUX                          "/>
    <s v="CHANTAL                       "/>
    <s v="ACTIVITE          "/>
    <s v="AVECAFFECTATION"/>
    <m/>
    <m/>
    <m/>
    <s v="SIMU"/>
    <s v="OK"/>
    <s v="2020/05/11"/>
    <s v="OK"/>
    <x v="2"/>
    <x v="1"/>
    <n v="3"/>
    <n v="1"/>
    <x v="0"/>
    <x v="67"/>
    <s v="2020/05/11"/>
    <s v="2099/12/31"/>
    <n v="1"/>
    <n v="0"/>
    <x v="103"/>
    <s v="3602810M_ALIAS_10_FROM_360280RQ_ALIAS10"/>
    <s v="Distribution"/>
    <s v="OTT 4 semaines"/>
    <n v="4"/>
    <n v="4"/>
    <s v="07:35_11:25|_|"/>
    <s v="07:35_11:25|_|"/>
    <s v="07:35_11:25|_|"/>
    <s v="07:35_11:25|_|"/>
    <s v="07:35_11:25|_|"/>
    <s v="JPNT"/>
    <s v="J000"/>
    <s v="07:35_11:25|_|"/>
    <s v="07:35_11:25|_|"/>
    <s v="07:35_11:25|_|"/>
    <s v="07:35_11:25|_|"/>
    <s v="07:35_11:25|_|"/>
    <m/>
    <s v="J000"/>
    <s v="07:35_11:25|_|"/>
    <s v="07:35_11:25|_|"/>
    <s v="07:35_11:25|_|"/>
    <s v="07:35_11:25|_|"/>
    <s v="07:35_11:25|_|"/>
    <m/>
    <s v="J000"/>
    <s v="07:35_11:25|_|"/>
    <s v="07:35_11:25|_|"/>
    <s v="07:35_11:25|_|"/>
    <s v="07:35_11:25|_|"/>
    <s v="07:35_11:25|_|"/>
    <m/>
    <s v="J000"/>
    <s v="19H10"/>
    <n v="1150"/>
    <s v="07:35_11:25|_|"/>
    <s v="07:35_11:25|_|"/>
    <s v="07:35_11:25|_|"/>
    <s v="07:35_11:25|_|"/>
    <s v="07:35_11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03                  "/>
    <m/>
    <n v="1"/>
    <n v="0"/>
    <s v="Travail"/>
    <n v="0"/>
    <s v="Crise sanitaire   "/>
    <m/>
    <m/>
    <m/>
    <m/>
    <n v="1"/>
    <n v="0"/>
    <s v="Travail"/>
    <n v="0"/>
    <s v="Crise sanitaire   "/>
    <m/>
    <n v="420"/>
    <s v="05                  "/>
    <m/>
    <n v="1"/>
    <n v="0"/>
    <s v="Travail"/>
    <n v="0"/>
    <m/>
    <s v="Congés Annuels    "/>
    <n v="420"/>
    <s v="V2-2                "/>
    <m/>
    <n v="1150"/>
    <n v="0"/>
    <n v="1"/>
    <d v="2020-05-11T00:00:00"/>
    <s v="SAMEDI_NONRETROUVE"/>
    <x v="3"/>
    <n v="0"/>
    <s v="2019/06/18"/>
    <n v="6"/>
    <m/>
    <n v="1"/>
    <n v="0"/>
    <n v="1"/>
    <s v="OK"/>
    <s v="OK"/>
    <s v="OK"/>
    <s v="OK"/>
    <s v="OK"/>
    <n v="0"/>
    <x v="0"/>
    <n v="1645396"/>
    <s v="360280    "/>
    <d v="2019-03-04T00:00:00"/>
    <s v="35H 1 semaine"/>
    <n v="1"/>
    <n v="6"/>
    <m/>
    <s v="J"/>
    <s v="SEMAINE"/>
    <s v="BRH"/>
    <n v="6"/>
    <s v="2019/06/18"/>
    <s v="2999/12/31"/>
    <s v="B6R7           "/>
    <n v="6"/>
    <n v="6"/>
    <n v="4"/>
    <s v="06 SEM.(0210:00)                             "/>
    <s v="1_XPNT,7_XRPH,9_XPNT,14_XRPH,17_XPNT,21_XRPH,25_XPNT,28_XRPH,33_XPNT,35_XRPH,41_XPNT,42_XRPH"/>
    <m/>
    <n v="1645396"/>
    <m/>
    <m/>
  </r>
  <r>
    <x v="7"/>
    <x v="0"/>
    <x v="5"/>
    <s v="Fonctionnaire                                "/>
    <d v="2999-12-31T00:00:00"/>
    <s v="LWX648      "/>
    <s v="BOURSIN                                 "/>
    <s v="ALAIN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43655"/>
    <s v="450880    "/>
    <d v="2018-04-30T00:00:00"/>
    <s v="Val Mens-Calcul Hebdo"/>
    <n v="1"/>
    <n v="6"/>
    <m/>
    <s v="J"/>
    <s v="SEMAINE"/>
    <s v="TOUTES"/>
    <n v="1"/>
    <s v="2016/12/26"/>
    <s v="2020/07/31"/>
    <s v="RU4K           "/>
    <n v="1"/>
    <m/>
    <n v="1"/>
    <s v="01_SWAO                                      "/>
    <s v="7_XRPH"/>
    <m/>
    <m/>
    <m/>
    <m/>
  </r>
  <r>
    <x v="0"/>
    <x v="0"/>
    <x v="0"/>
    <s v="CDI droit privé                              "/>
    <d v="2999-12-31T00:00:00"/>
    <s v="HVK936      "/>
    <s v="BOUET                                   "/>
    <s v="CARINE                        "/>
    <s v="ACTIVITE          "/>
    <s v="AVECAFFECTATION"/>
    <m/>
    <m/>
    <m/>
    <s v="KO"/>
    <s v="OK"/>
    <s v="2020/05/11"/>
    <s v="OK"/>
    <x v="0"/>
    <x v="0"/>
    <n v="3"/>
    <n v="1"/>
    <x v="0"/>
    <x v="0"/>
    <s v="2019/08/01"/>
    <s v="2999/12/31"/>
    <n v="1"/>
    <n v="1"/>
    <x v="0"/>
    <s v="373160IW_ALIAS_VT6_FROM_X_ALIASX"/>
    <s v="EQUIPE 6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603                 "/>
    <m/>
    <n v="1"/>
    <n v="0"/>
    <m/>
    <n v="0"/>
    <s v="Crise sanitaire   "/>
    <m/>
    <m/>
    <m/>
    <m/>
    <n v="2520"/>
    <n v="1"/>
    <n v="1"/>
    <d v="2019-08-01T00:00:00"/>
    <m/>
    <x v="0"/>
    <m/>
    <s v="2019/03/04"/>
    <n v="6"/>
    <m/>
    <n v="1"/>
    <n v="0"/>
    <n v="1"/>
    <s v="OK"/>
    <s v="OK"/>
    <s v="OK"/>
    <s v="OK"/>
    <s v="OK"/>
    <n v="0"/>
    <x v="0"/>
    <n v="1665115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6"/>
    <s v="06_ATON_AT20_ASRH_ASRG_B8BR_B8BQ             "/>
    <s v="1_XPNT,7_XRPH,9_XPNT,14_XRPH,17_XPNT,21_XRPH,25_XPNT,28_XRPH,33_XPNT,35_XRPH,41_XPNT,42_XRPH"/>
    <n v="1665115"/>
    <m/>
    <m/>
    <m/>
  </r>
  <r>
    <x v="2"/>
    <x v="0"/>
    <x v="10"/>
    <s v="CDI droit privé                              "/>
    <d v="2999-12-31T00:00:00"/>
    <s v="DVH813      "/>
    <s v="LELIEVRE                                "/>
    <s v="RICHARD                       "/>
    <s v="ACTIVITE          "/>
    <s v="AVECAFFECTATION"/>
    <m/>
    <m/>
    <m/>
    <s v="SIMU"/>
    <s v="OK"/>
    <s v="2020/05/11"/>
    <s v="KO"/>
    <x v="1"/>
    <x v="0"/>
    <n v="4"/>
    <n v="0"/>
    <x v="5"/>
    <x v="53"/>
    <s v="2020/05/11"/>
    <s v="2099/12/31"/>
    <n v="1"/>
    <n v="0"/>
    <x v="2"/>
    <s v="411560SW_ALIAS_D03_FROM_411560LZ_ALIASD03"/>
    <s v="CS19 MONDOUBLEAU / EQUIPE"/>
    <s v="OTT 4 semaines"/>
    <n v="4"/>
    <n v="4"/>
    <s v="07:45_12:00|14:10_16:35|"/>
    <s v="07:45_12:00|14:10_16:35|"/>
    <s v="07:45_12:00|14:10_16:35|"/>
    <s v="07:45_12:00|14:10_16:35|"/>
    <s v="07:45_12:00|14:10_16:35|"/>
    <s v="JPNT"/>
    <s v="J000"/>
    <s v="07:45_12:00|14:10_16:35|"/>
    <s v="07:45_12:00|14:10_16:35|"/>
    <s v="07:45_12:00|14:10_16:35|"/>
    <s v="07:45_12:00|14:10_16:35|"/>
    <s v="07:45_12:00|14:10_16:35|"/>
    <m/>
    <s v="J000"/>
    <s v="07:45_12:00|14:10_16:35|"/>
    <s v="07:45_12:00|14:10_16:35|"/>
    <s v="07:45_12:00|14:10_16:35|"/>
    <s v="07:45_12:00|14:10_16:35|"/>
    <s v="07:45_12:00|14:10_16:35|"/>
    <m/>
    <s v="J000"/>
    <s v="07:45_12:00|14:10_16:35|"/>
    <s v="07:45_12:00|14:10_16:35|"/>
    <s v="07:45_12:00|14:10_16:35|"/>
    <s v="07:45_12:00|14:10_16:35|"/>
    <s v="07:45_12:00|14:10_16:35|"/>
    <m/>
    <s v="J000"/>
    <s v="33H20"/>
    <n v="2000"/>
    <s v="07:45_12:00|14:10_16:35|"/>
    <s v="07:45_12:00|14:10_16:35|"/>
    <s v="07:45_12:00|14:10_16:35|"/>
    <s v="07:45_12:00|14:10_16:35|"/>
    <s v="07:45_12:00|14:10_16:35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0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s v="cab sam 4"/>
    <n v="2000"/>
    <n v="1"/>
    <n v="0"/>
    <d v="2020-05-11T00:00:00"/>
    <s v="07:45_14:25|_|"/>
    <x v="1"/>
    <n v="400"/>
    <s v="2019/06/17"/>
    <n v="6"/>
    <m/>
    <n v="1"/>
    <n v="0"/>
    <n v="1"/>
    <s v="OK"/>
    <s v="OK"/>
    <s v="OK"/>
    <s v="OK"/>
    <s v="OK"/>
    <n v="0"/>
    <x v="0"/>
    <n v="1732146"/>
    <s v="411560    "/>
    <d v="2019-06-17T00:00:00"/>
    <s v="Accord PPH"/>
    <n v="15"/>
    <n v="6"/>
    <m/>
    <s v="J"/>
    <s v="MOY HEBDO"/>
    <s v="BRH"/>
    <n v="15"/>
    <s v="2019/06/17"/>
    <s v="2020/06/14"/>
    <s v="BETX           "/>
    <n v="15"/>
    <n v="6"/>
    <n v="11"/>
    <s v="15 SEM.(0525:00)                             "/>
    <s v="1_XPNT,2_XPNT,7_XRPH,14_XRPH,21_XRPH,28_XRPH,35_XRPH,38_XPNT,39_XPNT,42_XRPH,49_XRPH,56_XRPH,63_XRPH,70_XRPH,75_XPNT,76_XPNT,77_XRPH,84_XRPH,91_XRPH,98_XRPH,105_XRPH"/>
    <m/>
    <n v="1732146"/>
    <m/>
    <m/>
  </r>
  <r>
    <x v="3"/>
    <x v="0"/>
    <x v="12"/>
    <s v="Fonctionnaire                                "/>
    <d v="2999-12-31T00:00:00"/>
    <s v="SGN762      "/>
    <s v="FAJARDO                                 "/>
    <s v="FRANCOISE                     "/>
    <s v="ACTIVITE          "/>
    <s v="AVECAFFECTATION"/>
    <m/>
    <m/>
    <m/>
    <s v="SIMU"/>
    <s v="OK"/>
    <s v="2020/05/11"/>
    <s v="OK"/>
    <x v="1"/>
    <x v="0"/>
    <n v="3"/>
    <n v="0"/>
    <x v="0"/>
    <x v="68"/>
    <s v="2020/05/11"/>
    <s v="2099/12/31"/>
    <n v="1"/>
    <n v="0"/>
    <x v="8"/>
    <s v="411580VD_ALIAS_D12_FROM_411580CQ_ALIASD12"/>
    <s v="EQ 2 Romo"/>
    <s v="OTT 4 semaines"/>
    <n v="4"/>
    <n v="4"/>
    <s v="07:20_12:15|13:00_14:49|"/>
    <s v="07:20_12:15|13:00_14:49|"/>
    <s v="07:20_12:15|13:00_14:49|"/>
    <s v="07:20_12:15|13:00_14:49|"/>
    <s v="07:20_12:15|13:00_14:49|"/>
    <s v="07:30_12:50|_|"/>
    <s v="J000"/>
    <s v="07:20_12:15|13:00_14:49|"/>
    <s v="07:20_12:15|13:00_14:49|"/>
    <s v="07:20_12:15|13:00_14:49|"/>
    <s v="07:20_12:15|13:00_14:49|"/>
    <s v="07:20_12:15|13:00_14:49|"/>
    <s v="JPNT"/>
    <s v="J000"/>
    <s v="07:20_12:15|13:00_14:49|"/>
    <s v="07:20_12:15|13:00_14:49|"/>
    <s v="07:20_12:15|13:00_14:49|"/>
    <s v="07:20_12:15|13:00_14:49|"/>
    <s v="07:20_12:15|13:00_14:49|"/>
    <s v="JPNT"/>
    <s v="J000"/>
    <s v="07:20_12:15|13:00_14:49|"/>
    <s v="07:20_12:15|13:00_14:49|"/>
    <s v="07:20_12:15|13:00_14:49|"/>
    <s v="07:20_12:15|13:00_14:49|"/>
    <s v="07:20_12:15|13:00_14:49|"/>
    <s v="JPNT"/>
    <s v="J000"/>
    <s v="33H40"/>
    <n v="2020"/>
    <s v="07:20_12:15|13:00_14:49|"/>
    <s v="07:20_12:15|13:00_14:49|"/>
    <s v="07:20_12:15|13:00_14:49|"/>
    <s v="07:20_12:15|13:00_14:49|"/>
    <s v="07:20_12:15|13:00_14:4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1"/>
    <d v="2020-05-11T00:00:00"/>
    <s v="07:30_12:50|_|"/>
    <x v="2"/>
    <n v="320"/>
    <s v="2019/12/30"/>
    <n v="30"/>
    <m/>
    <n v="1"/>
    <n v="0"/>
    <n v="1"/>
    <s v="OK"/>
    <s v="OK"/>
    <s v="OK"/>
    <s v="OK"/>
    <s v="OK"/>
    <n v="0"/>
    <x v="0"/>
    <n v="1513735"/>
    <s v="411580    "/>
    <d v="2018-07-02T00:00:00"/>
    <s v="35H 1 semaine"/>
    <n v="1"/>
    <n v="6"/>
    <m/>
    <s v="J"/>
    <s v="SEMAINE"/>
    <s v="BRH"/>
    <n v="30"/>
    <s v="2019/12/30"/>
    <s v="2999/12/31"/>
    <s v="B0PQ           "/>
    <n v="30"/>
    <n v="30"/>
    <n v="1"/>
    <s v="30 SEM.(1050:00)                             "/>
    <s v="6_XPNT,7_XRPH,10_XPNT,14_XRPH,17_XPNT,21_XRPH,25_XPNT,28_XRPH,30_XPNT,35_XRPH,36_XPNT,42_XRPH,48_XPNT,49_XRPH,50_XPNT,56_XRPH,62_XPNT,63_XRPH,66_XPNT,70_XRPH,71_XPNT,77_XRPH,78_XPNT,84_XRPH,89_XPNT,91_XRPH,95_XPNT,98_XRPH,101_XPNT,105_XRPH,107_XPNT,112_XRPH,113_XPNT,119_XRPH,122_XPNT,126_XRPH,132_XPNT,133_XRPH,137_XPNT,140_XRPH,142_XPNT,147_XRPH,149_XPNT,154_XRPH,156_XPNT,161_XRPH,164_XPNT,168_XRPH,169_XPNT,175_XRPH,177_XPNT,182_XRPH,187_XPNT,189_XRPH,191_XPNT,196_XRPH,197_XPNT,203_XRPH,205_XPNT,210_XRPH"/>
    <m/>
    <m/>
    <n v="1513735"/>
    <m/>
  </r>
  <r>
    <x v="0"/>
    <x v="0"/>
    <x v="18"/>
    <s v="CDI droit privé                              "/>
    <d v="2999-12-31T00:00:00"/>
    <s v="TLK401      "/>
    <s v="DE GOYON                                "/>
    <s v="ANNA                          "/>
    <s v="ACTIVITE          "/>
    <s v="AVECAFFECTATION"/>
    <m/>
    <m/>
    <m/>
    <s v="KO"/>
    <s v="OK"/>
    <s v="2020/05/11"/>
    <s v="OK"/>
    <x v="0"/>
    <x v="0"/>
    <n v="3"/>
    <n v="0"/>
    <x v="0"/>
    <x v="33"/>
    <s v="2019/06/18"/>
    <s v="2999/12/31"/>
    <n v="1"/>
    <n v="1"/>
    <x v="0"/>
    <s v="281620HO_ALIAS_DPCYC3_FROM_X_ALIASX"/>
    <s v="GELLAINVILLE / DISPERSION"/>
    <s v="OTT 4 semaines"/>
    <n v="4"/>
    <n v="1"/>
    <s v="04:30_11:30|_|"/>
    <s v="04:30_11:30|_|"/>
    <s v="04:30_11:30|_|"/>
    <s v="04:30_11:30|_|"/>
    <s v="04:30_11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4:30_11:30|_|"/>
    <s v="04:30_11:30|_|"/>
    <s v="04:30_11:30|_|"/>
    <s v="04:30_11:30|_|"/>
    <s v="04:30_11:30|_|"/>
    <s v="04:30_11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6-18T00:00:00"/>
    <m/>
    <x v="0"/>
    <m/>
    <s v="2019/06/17"/>
    <n v="6"/>
    <m/>
    <n v="1"/>
    <n v="0"/>
    <n v="1"/>
    <s v="OK"/>
    <s v="OK"/>
    <s v="OK"/>
    <s v="OK"/>
    <s v="OK"/>
    <n v="540"/>
    <x v="1"/>
    <n v="1587807"/>
    <s v="281620    "/>
    <d v="2019-06-17T00:00:00"/>
    <s v="Accord PPH"/>
    <n v="2"/>
    <n v="6"/>
    <m/>
    <s v="J"/>
    <s v="MOY HEBDO"/>
    <s v="BRH"/>
    <n v="6"/>
    <s v="2019/06/17"/>
    <s v="2999/12/31"/>
    <s v="PBTV           "/>
    <n v="6"/>
    <n v="6"/>
    <n v="5"/>
    <s v="06_HWPB_HWQA_Y1VN_HWQA_HWN5_HWQA             "/>
    <s v="5_XPNT,6_XPNT,7_XRPH,14_XRPH,15_XPNT,16_XPNT,21_XRPH,28_XRPH,31_XPNT,32_XPNT,35_XRPH,42_XRPH"/>
    <n v="1587807"/>
    <m/>
    <m/>
    <m/>
  </r>
  <r>
    <x v="0"/>
    <x v="0"/>
    <x v="0"/>
    <s v="CDI droit privé                              "/>
    <d v="2999-12-31T00:00:00"/>
    <s v="VLU508      "/>
    <s v="COOMANS                                 "/>
    <s v="CHRISTELE                     "/>
    <s v="ACTIVITE          "/>
    <s v="AVECAFFECTATION"/>
    <s v="MALADIE ORDINAIRE "/>
    <d v="2020-06-01T00:00:00"/>
    <d v="2020-07-02T00:00:00"/>
    <s v="KO"/>
    <s v="OK"/>
    <s v="2020/05/11"/>
    <s v="OK"/>
    <x v="0"/>
    <x v="0"/>
    <n v="4"/>
    <n v="0"/>
    <x v="0"/>
    <x v="0"/>
    <s v="2018/11/01"/>
    <s v="2999/12/31"/>
    <n v="1"/>
    <n v="1"/>
    <x v="0"/>
    <s v="373160JP_ALIAS_7-15_FROM_X_ALIASX"/>
    <s v="HORS CREF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00_15:00|AAVX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01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708929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4"/>
    <s v="06_APRP_DYTS_DYV5_DYV9_DYWF_WBAA             "/>
    <s v="1_XPNT,7_XRPH,9_XPNT,14_XRPH,17_XPNT,21_XRPH,25_XPNT,28_XRPH,33_XPNT,35_XRPH,41_XPNT,42_XRPH"/>
    <n v="1708929"/>
    <m/>
    <m/>
    <m/>
  </r>
  <r>
    <x v="2"/>
    <x v="0"/>
    <x v="11"/>
    <s v="CDI droit privé                              "/>
    <d v="2999-12-31T00:00:00"/>
    <s v="KGR114      "/>
    <s v="ROLLET                                  "/>
    <s v="MORGAN                        "/>
    <s v="ACTIVITE          "/>
    <s v="AVECAFFECTATION"/>
    <m/>
    <m/>
    <m/>
    <s v="SIMU"/>
    <s v="OK"/>
    <s v="2020/05/11"/>
    <s v="KO"/>
    <x v="1"/>
    <x v="0"/>
    <n v="0"/>
    <n v="2"/>
    <x v="0"/>
    <x v="16"/>
    <s v="2020/05/11"/>
    <s v="2099/12/31"/>
    <n v="1"/>
    <n v="0"/>
    <x v="2"/>
    <s v="361641G7_ALIAS_VT 9_FROM_361640TF_ALIASVT 4.6"/>
    <s v="VOLANT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M 41               "/>
    <m/>
    <n v="0"/>
    <n v="1"/>
    <s v="Travail"/>
    <n v="0"/>
    <m/>
    <m/>
    <n v="420"/>
    <s v="TV 39               "/>
    <m/>
    <n v="0"/>
    <n v="0"/>
    <s v="Travail"/>
    <n v="0"/>
    <s v="Formation         "/>
    <m/>
    <m/>
    <m/>
    <m/>
    <n v="0"/>
    <n v="0"/>
    <s v="Travail"/>
    <n v="0"/>
    <s v="Formation         "/>
    <m/>
    <m/>
    <m/>
    <m/>
    <n v="2000"/>
    <n v="1"/>
    <n v="0"/>
    <d v="2020-05-11T00:00:00"/>
    <s v="06:30_13:10|_|"/>
    <x v="2"/>
    <n v="400"/>
    <s v="2020/01/01"/>
    <n v="14"/>
    <m/>
    <n v="1"/>
    <n v="0"/>
    <n v="1"/>
    <s v="OK"/>
    <s v="OK"/>
    <s v="OK"/>
    <s v="OK"/>
    <s v="OK"/>
    <n v="0"/>
    <x v="0"/>
    <n v="1874923"/>
    <s v="361640    "/>
    <d v="2020-01-01T00:00:00"/>
    <s v="35H 1 semaine"/>
    <n v="1"/>
    <n v="6"/>
    <m/>
    <s v="J"/>
    <s v="SEMAINE"/>
    <s v="BRH"/>
    <n v="14"/>
    <s v="2020/01/01"/>
    <s v="2020/07/12"/>
    <s v="BITS           "/>
    <n v="14"/>
    <n v="14"/>
    <n v="5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874923"/>
    <m/>
    <m/>
  </r>
  <r>
    <x v="2"/>
    <x v="0"/>
    <x v="10"/>
    <s v="CDI droit privé                              "/>
    <d v="2999-12-31T00:00:00"/>
    <s v="RVM318      "/>
    <s v="COUSIN                                  "/>
    <s v="ELISABETH                     "/>
    <s v="ACTIVITE          "/>
    <s v="AVECAFFECTATION"/>
    <m/>
    <m/>
    <m/>
    <s v="SIMU"/>
    <s v="OK"/>
    <s v="2020/05/11"/>
    <s v="KO"/>
    <x v="1"/>
    <x v="0"/>
    <n v="0"/>
    <n v="4"/>
    <x v="0"/>
    <x v="20"/>
    <s v="2020/05/11"/>
    <s v="2099/12/31"/>
    <n v="1"/>
    <n v="0"/>
    <x v="2"/>
    <s v="411560UL_ALIAS_VR02_FROM_411560N1_ALIASVR02"/>
    <s v="CS19 MER / EQUIPE VR/FP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392"/>
    <s v="FE02                "/>
    <m/>
    <n v="0"/>
    <n v="1"/>
    <s v="Travail"/>
    <n v="0"/>
    <m/>
    <m/>
    <n v="392"/>
    <s v="D07                 "/>
    <m/>
    <n v="0"/>
    <n v="1"/>
    <s v="Travail"/>
    <n v="0"/>
    <m/>
    <m/>
    <n v="392"/>
    <s v="D07                 "/>
    <m/>
    <n v="0"/>
    <n v="1"/>
    <s v="Travail"/>
    <n v="0"/>
    <m/>
    <m/>
    <n v="392"/>
    <s v="D07                 "/>
    <m/>
    <n v="2000"/>
    <n v="1"/>
    <n v="0"/>
    <d v="2020-05-11T00:00:00"/>
    <s v="07:15_13:55|_|"/>
    <x v="2"/>
    <n v="400"/>
    <s v="2019/06/24"/>
    <n v="6"/>
    <m/>
    <n v="1"/>
    <n v="0"/>
    <n v="1"/>
    <s v="OK"/>
    <s v="OK"/>
    <s v="OK"/>
    <s v="OK"/>
    <s v="OK"/>
    <n v="0"/>
    <x v="0"/>
    <n v="1756131"/>
    <s v="411560    "/>
    <d v="2019-06-24T00:00:00"/>
    <s v="Accord PPH"/>
    <n v="9"/>
    <n v="6"/>
    <m/>
    <s v="J"/>
    <s v="MOY HEBDO"/>
    <s v="BRH"/>
    <n v="9"/>
    <s v="2019/06/24"/>
    <s v="2999/12/31"/>
    <s v="BAZK           "/>
    <n v="9"/>
    <n v="6"/>
    <n v="8"/>
    <s v="09 SEM.(0315:00)                             "/>
    <s v="1_XPNT,2_XPNT,7_XRPH,14_XRPH,21_XRPH,24_XPNT,25_XPNT,28_XRPH,35_XRPH,42_XRPH,47_XPNT,48_XPNT,49_XRPH,56_XRPH,63_XRPH"/>
    <m/>
    <n v="1756131"/>
    <m/>
    <m/>
  </r>
  <r>
    <x v="0"/>
    <x v="0"/>
    <x v="0"/>
    <s v="Fonctionnaire                                "/>
    <d v="2999-12-31T00:00:00"/>
    <s v="LCH405      "/>
    <s v="MATYASZEK                               "/>
    <s v="JEAN BERNARD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2"/>
    <n v="0"/>
    <x v="0"/>
    <x v="23"/>
    <s v="2018/06/26"/>
    <s v="2999/12/31"/>
    <n v="1"/>
    <n v="1"/>
    <x v="0"/>
    <s v="373160BY_ALIAS_QL 210_FROM_X_ALIASX"/>
    <s v="DISTRI EQUIPE 1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s v="RHEB"/>
    <n v="1"/>
    <n v="0"/>
    <m/>
    <n v="0"/>
    <s v="JPS               "/>
    <s v="J. Péni. Sénior   "/>
    <m/>
    <m/>
    <m/>
    <n v="1"/>
    <n v="0"/>
    <m/>
    <n v="0"/>
    <m/>
    <s v="Congés Annuels    "/>
    <m/>
    <m/>
    <s v="RHEB"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01720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3"/>
    <s v="06_MXVV_R264_R28V_R3AI_R4RQ_R4UQ             "/>
    <s v="1_XPNT,7_XRPH,9_XPNT,14_XRPH,17_XPNT,21_XRPH,25_XPNT,28_XRPH,33_XPNT,35_XRPH,41_XPNT,42_XRPH"/>
    <n v="1501720"/>
    <m/>
    <m/>
    <m/>
  </r>
  <r>
    <x v="0"/>
    <x v="0"/>
    <x v="1"/>
    <s v="Fonctionnaire                                "/>
    <d v="2999-12-31T00:00:00"/>
    <s v="YWU958      "/>
    <s v="MEUNIER                                 "/>
    <s v="DALILA                        "/>
    <s v="ACTIVITE          "/>
    <s v="AVECAFFECTATION"/>
    <s v="MALADIE ORDINAIRE "/>
    <d v="2020-06-23T00:00:00"/>
    <d v="2020-07-04T00:00:00"/>
    <s v="KO"/>
    <s v="OK"/>
    <s v="2020/05/11"/>
    <s v="OK"/>
    <x v="0"/>
    <x v="0"/>
    <n v="2"/>
    <n v="0"/>
    <x v="0"/>
    <x v="8"/>
    <s v="2018/01/01"/>
    <s v="2999/12/31"/>
    <n v="1"/>
    <n v="1"/>
    <x v="0"/>
    <s v="372920DW_ALIAS_QL35_FROM_X_ALIASX"/>
    <s v="EQUIPE 2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659002"/>
    <s v="372920    "/>
    <d v="2019-03-04T00:00:00"/>
    <s v="35H 1 semaine"/>
    <n v="1"/>
    <n v="6"/>
    <m/>
    <s v="J"/>
    <s v="SEMAINE"/>
    <s v="BRH"/>
    <n v="6"/>
    <s v="2019/03/04"/>
    <s v="2999/12/31"/>
    <s v="AR36           "/>
    <n v="6"/>
    <n v="6"/>
    <n v="4"/>
    <s v="06_ATTY_ATTW_AS97_ATAL_ASCU_AVO8             "/>
    <s v="1_XPNT,7_XRPH,9_XPNT,14_XRPH,17_XPNT,21_XRPH,25_XPNT,28_XRPH,33_XPNT,35_XRPH,41_XPNT,42_XRPH"/>
    <n v="1659002"/>
    <m/>
    <m/>
    <m/>
  </r>
  <r>
    <x v="0"/>
    <x v="0"/>
    <x v="5"/>
    <s v="Fonctionnaire                                "/>
    <d v="2999-12-31T00:00:00"/>
    <s v="NBD459      "/>
    <s v="GIANNERINI                              "/>
    <s v="MARC   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2"/>
    <n v="1"/>
    <x v="1"/>
    <s v="450880TA_ALIAS_FG 2_FROM_X_ALIASX, 450880T9_ALIAS_FG 2_FROM_X_ALIASX"/>
    <s v="Equipe Cabine Guichet"/>
    <s v="OTT 4 semaines"/>
    <n v="4"/>
    <n v="2"/>
    <s v="11:48_18:10|_|"/>
    <s v="11:48_18:10|_|"/>
    <s v="11:48_18:10|_|"/>
    <s v="11:48_18:10|_|"/>
    <s v="11:48_18:10|_|"/>
    <s v="07:15_13:40|_|"/>
    <s v="J000"/>
    <s v="07:15_13:36|_|"/>
    <s v="07:15_13:36|_|"/>
    <s v="07:15_13:36|_|"/>
    <s v="07:15_13:36|_|"/>
    <s v="07:15_13:36|_|"/>
    <s v="JPNT"/>
    <s v="J000"/>
    <m/>
    <m/>
    <m/>
    <m/>
    <m/>
    <m/>
    <m/>
    <m/>
    <m/>
    <m/>
    <m/>
    <m/>
    <m/>
    <m/>
    <s v="38H15"/>
    <n v="2295"/>
    <s v="11:48_18:10|_|"/>
    <s v="11:48_18:10|_|"/>
    <s v="11:48_18:10|_|"/>
    <s v="11:48_18:10|_|"/>
    <s v="11:48_18:10|_|"/>
    <s v="07:15_13:40|_|"/>
    <m/>
    <s v="31H45"/>
    <n v="1905"/>
    <s v="07:15_13:36|_|"/>
    <s v="07:15_13:36|_|"/>
    <s v="07:15_13:36|_|"/>
    <s v="07:15_13:36|_|"/>
    <s v="07:15_13:36|_|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100"/>
    <n v="1"/>
    <n v="1"/>
    <d v="2019-09-24T00:00:00"/>
    <m/>
    <x v="0"/>
    <m/>
    <s v="2019/09/24"/>
    <n v="1"/>
    <m/>
    <n v="1"/>
    <n v="0"/>
    <n v="1"/>
    <s v="OK"/>
    <s v="OK"/>
    <s v="OK"/>
    <s v="OK"/>
    <s v="OK"/>
    <n v="0"/>
    <x v="0"/>
    <n v="1610419"/>
    <s v="450880    "/>
    <d v="2019-09-23T00:00:00"/>
    <s v="Accord PPH"/>
    <n v="2"/>
    <n v="6"/>
    <m/>
    <s v="J"/>
    <s v="MOY HEBDO"/>
    <s v="BRH"/>
    <n v="2"/>
    <s v="2019/09/24"/>
    <s v="2999/12/31"/>
    <s v="M1WI           "/>
    <n v="2"/>
    <n v="1"/>
    <n v="1"/>
    <s v="02_WF48_FKWA                                 "/>
    <s v="6_XPNT,7_XRPH,14_XRPH"/>
    <n v="1610419"/>
    <m/>
    <m/>
    <m/>
  </r>
  <r>
    <x v="0"/>
    <x v="0"/>
    <x v="14"/>
    <s v="CDI droit privé                              "/>
    <d v="2999-12-31T00:00:00"/>
    <s v="TUL831      "/>
    <s v="DURQUETY                                "/>
    <s v="MICHEL                        "/>
    <s v="ACTIVITE          "/>
    <s v="AVECAFFECTATION"/>
    <s v="MALADIE ORDINAIRE "/>
    <d v="2020-07-01T00:00:00"/>
    <d v="2020-07-23T00:00:00"/>
    <s v="KO"/>
    <s v="OK"/>
    <s v="2020/05/11"/>
    <s v="OK"/>
    <x v="0"/>
    <x v="0"/>
    <n v="4"/>
    <n v="0"/>
    <x v="8"/>
    <x v="54"/>
    <s v="2019/10/23"/>
    <s v="2020/07/11"/>
    <n v="1"/>
    <n v="1"/>
    <x v="0"/>
    <s v="281630L2_ALIAS_VRC2_FROM_X_ALIASX"/>
    <s v="PIERRES / VR/FP"/>
    <s v="OTT 4 semaines"/>
    <n v="4"/>
    <n v="1"/>
    <s v="08:00_12:22|13:07_15:45|AJU5           "/>
    <s v="08:00_12:22|13:07_15:45|AJU5           "/>
    <s v="08:00_12:22|13:07_15:45|AJU5           "/>
    <s v="08:00_12:22|13:07_15:45|AJU5           "/>
    <s v="08:00_12:22|13:07_15:45|AJU5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22|13:07_15:45|AJU5           "/>
    <s v="08:00_12:22|13:07_15:45|AJU5           "/>
    <s v="08:00_12:22|13:07_15:45|AJU5           "/>
    <s v="08:00_12:22|13:07_15:45|AJU5           "/>
    <s v="08:00_12:22|13:07_15:45|AJU5           "/>
    <s v="08:00_12:22|13:07_15:45|AJU5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1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n v="420"/>
    <s v="D01                 "/>
    <m/>
    <n v="1"/>
    <n v="0"/>
    <m/>
    <n v="0"/>
    <m/>
    <s v="MALADIE ORDINAIRE "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605080"/>
    <s v="281630    "/>
    <d v="2020-04-01T00:00:00"/>
    <s v="35H 1 semaine"/>
    <n v="1"/>
    <n v="6"/>
    <m/>
    <s v="J"/>
    <s v="SEMAINE"/>
    <s v="BRH"/>
    <n v="6"/>
    <s v="2019/10/22"/>
    <s v="2999/12/31"/>
    <s v="CEPT           "/>
    <n v="6"/>
    <n v="6"/>
    <n v="6"/>
    <s v="06 SEM.(0210:00)                             "/>
    <s v="1_XPNT,7_XRPH,9_XPNT,14_XRPH,17_XPNT,21_XRPH,25_XPNT,28_XRPH,33_XPNT,35_XRPH,41_XPNT,42_XRPH"/>
    <n v="1605080"/>
    <m/>
    <m/>
    <m/>
  </r>
  <r>
    <x v="0"/>
    <x v="0"/>
    <x v="15"/>
    <s v="CDI droit privé                              "/>
    <d v="2999-12-31T00:00:00"/>
    <s v="UYD168      "/>
    <s v="ROBINET                                 "/>
    <s v="SEVERINE                      "/>
    <s v="ACTIVITE          "/>
    <s v="AVECAFFECTATION"/>
    <m/>
    <m/>
    <m/>
    <s v="KO"/>
    <s v="OK"/>
    <s v="2020/05/11"/>
    <s v="OK"/>
    <x v="0"/>
    <x v="0"/>
    <n v="2"/>
    <n v="0"/>
    <x v="0"/>
    <x v="65"/>
    <s v="2020/01/02"/>
    <s v="2999/12/31"/>
    <n v="1"/>
    <n v="1"/>
    <x v="0"/>
    <s v="18043021_ALIAS_QL16_FROM_X_ALIASX"/>
    <s v="Equipe 2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20-01-02T00:00:00"/>
    <m/>
    <x v="0"/>
    <m/>
    <s v="2020/01/02"/>
    <n v="6"/>
    <m/>
    <n v="1"/>
    <n v="0"/>
    <n v="1"/>
    <s v="OK"/>
    <s v="OK"/>
    <s v="OK"/>
    <s v="OK"/>
    <s v="OK"/>
    <n v="0"/>
    <x v="0"/>
    <n v="1674450"/>
    <s v="180430    "/>
    <d v="2019-03-04T00:00:00"/>
    <s v="35H 1 semaine"/>
    <n v="1"/>
    <n v="6"/>
    <m/>
    <s v="J"/>
    <s v="SEMAINE"/>
    <s v="BRH"/>
    <n v="6"/>
    <s v="2020/01/02"/>
    <s v="2999/12/31"/>
    <s v="AR2S           "/>
    <n v="6"/>
    <n v="6"/>
    <n v="4"/>
    <s v="06_MYRY_OCOH_OCOY_OCO0_OCO7_OCPO             "/>
    <s v="1_XPNT,7_XRPH,9_XPNT,14_XRPH,17_XPNT,21_XRPH,25_XPNT,28_XRPH,33_XPNT,35_XRPH,41_XPNT,42_XRPH"/>
    <n v="1674450"/>
    <m/>
    <m/>
    <m/>
  </r>
  <r>
    <x v="0"/>
    <x v="0"/>
    <x v="1"/>
    <s v="Fonctionnaire                                "/>
    <d v="2999-12-31T00:00:00"/>
    <s v="EHP563      "/>
    <s v="BARANGER                                "/>
    <s v="JEAN FRANCOIS                 "/>
    <s v="ACTIVITE          "/>
    <s v="AVECAFFECTATION"/>
    <m/>
    <m/>
    <m/>
    <s v="KO"/>
    <s v="OK"/>
    <s v="2020/05/11"/>
    <s v="OK"/>
    <x v="0"/>
    <x v="0"/>
    <n v="2"/>
    <n v="0"/>
    <x v="0"/>
    <x v="1"/>
    <s v="2019/11/19"/>
    <s v="2999/12/31"/>
    <n v="1"/>
    <n v="1"/>
    <x v="0"/>
    <s v="372920QI_ALIAS_QL01_FROM_X_ALIASX"/>
    <s v="EQUIPE 2"/>
    <s v="OTT 4 semaines"/>
    <n v="4"/>
    <n v="1"/>
    <s v="07:20_12:00|12:45_15:05|GMPG           "/>
    <s v="07:20_12:00|12:45_15:05|GMPG           "/>
    <s v="07:20_12:00|12:45_15:05|GMPG           "/>
    <s v="07:20_12:00|12:45_15:05|GMPG           "/>
    <s v="07:20_12:00|12:45_15:05|GMP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00|12:45_15:05|GMPG           "/>
    <s v="07:20_12:00|12:45_15:05|GMPG           "/>
    <s v="07:20_12:00|12:45_15:05|GMPG           "/>
    <s v="07:20_12:00|12:45_15:05|GMPG           "/>
    <s v="07:20_12:00|12:45_15:05|GMPG           "/>
    <s v="07:20_12:00|12:45_15:05|GMPG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5-11T00:00:00"/>
    <d v="2020-05-11T00:00:00"/>
    <n v="1"/>
    <n v="0"/>
    <m/>
    <n v="0"/>
    <m/>
    <s v="Autre Abs.        "/>
    <m/>
    <m/>
    <m/>
    <n v="1"/>
    <n v="0"/>
    <m/>
    <n v="0"/>
    <s v="Crise sanitaire   "/>
    <s v="Autre Abs.        "/>
    <m/>
    <m/>
    <m/>
    <n v="0"/>
    <n v="0"/>
    <m/>
    <n v="0"/>
    <m/>
    <m/>
    <m/>
    <m/>
    <s v="Distribution secteur 1/2/7 accompagnement"/>
    <n v="0"/>
    <n v="0"/>
    <m/>
    <n v="0"/>
    <m/>
    <m/>
    <m/>
    <m/>
    <s v="Distribution secteur 1/2/7"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510285"/>
    <s v="372920    "/>
    <d v="2019-11-18T00:00:00"/>
    <s v="35H 1 semaine"/>
    <n v="1"/>
    <n v="6"/>
    <m/>
    <s v="J"/>
    <s v="SEMAINE"/>
    <s v="BRH"/>
    <n v="6"/>
    <s v="2019/11/19"/>
    <s v="2999/12/31"/>
    <s v="SC6U           "/>
    <n v="6"/>
    <n v="6"/>
    <n v="3"/>
    <s v="06_Y3I4_QI2N_QI0N_QIYE_QIX3_BA2Y             "/>
    <s v="1_XPNT,7_XRPH,9_XPNT,14_XRPH,17_XPNT,21_XRPH,25_XPNT,28_XRPH,33_XPNT,35_XRPH,41_XPNT,42_XRPH"/>
    <n v="1510285"/>
    <m/>
    <m/>
    <m/>
  </r>
  <r>
    <x v="5"/>
    <x v="0"/>
    <x v="13"/>
    <s v="CDI droit privé                              "/>
    <d v="2999-12-31T00:00:00"/>
    <s v="BRK581      "/>
    <s v="PRAT                                    "/>
    <s v="FLORENT                       "/>
    <s v="CONGE LONGUE DUREE"/>
    <s v="AVECAFFECTATION"/>
    <m/>
    <m/>
    <m/>
    <s v="KO"/>
    <s v="OK"/>
    <s v="2020/05/11"/>
    <s v="OK"/>
    <x v="0"/>
    <x v="0"/>
    <n v="4"/>
    <n v="0"/>
    <x v="2"/>
    <x v="41"/>
    <s v="2019/09/24"/>
    <s v="2999/12/31"/>
    <n v="3"/>
    <n v="0"/>
    <x v="1"/>
    <s v="411600KQ_ALIAS_CDX 5_FROM_X_ALIASX"/>
    <s v="CEDEX"/>
    <s v="OTT 4 semaines"/>
    <n v="4"/>
    <n v="3"/>
    <s v="06:00_11:26|29:15_30:00|"/>
    <s v="06:00_11:26|29:15_30:00|"/>
    <s v="06:00_11:26|29:15_30:00|"/>
    <s v="06:00_11:26|29:15_30:00|"/>
    <s v="06:00_11:25|29:15_30:00|"/>
    <s v="JPNT"/>
    <s v="J000"/>
    <s v="06:00_11:26|29:15_30:00|"/>
    <s v="06:00_11:26|29:15_30:00|"/>
    <s v="06:00_11:26|29:15_30:00|"/>
    <s v="06:00_11:25|29:15_30:00|"/>
    <s v="06:00_11:25|29:15_30:00|"/>
    <s v="06:00_11:25|29:15_30:00|"/>
    <s v="J000"/>
    <s v="06:00_11:26|29:15_30:00|"/>
    <s v="06:00_11:26|29:15_30:00|"/>
    <s v="06:00_11:26|29:15_30:00|"/>
    <s v="06:00_11:25|29:15_30:00|"/>
    <s v="06:00_11:25|29:15_30:00|"/>
    <s v="06:00_11:25|29:15_30:00|"/>
    <s v="J000"/>
    <m/>
    <m/>
    <m/>
    <m/>
    <m/>
    <m/>
    <m/>
    <s v="30H54"/>
    <n v="1854"/>
    <s v="06:00_11:26|29:15_30:00|"/>
    <s v="06:00_11:26|29:15_30:00|"/>
    <s v="06:00_11:26|29:15_30:00|"/>
    <s v="06:00_11:26|29:15_30:00|"/>
    <s v="06:00_11:25|29:15_30:00|"/>
    <m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m/>
    <m/>
    <m/>
    <m/>
    <m/>
    <m/>
    <m/>
    <m/>
    <m/>
    <s v="Congé grave maladi"/>
    <s v="GM1"/>
    <d v="2020-05-11T00:00:00"/>
    <d v="2020-06-28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3060"/>
    <x v="3"/>
    <n v="1600932"/>
    <s v="411600    "/>
    <d v="2019-09-23T00:00:00"/>
    <s v="Accord PPH"/>
    <n v="3"/>
    <n v="6"/>
    <m/>
    <s v="J"/>
    <s v="MOY HEBDO"/>
    <s v="BRH"/>
    <n v="3"/>
    <s v="2019/09/23"/>
    <s v="2999/12/31"/>
    <s v="B6OS           "/>
    <n v="3"/>
    <n v="1"/>
    <n v="3"/>
    <s v="03 SEM.(0105:00)                             "/>
    <s v="6_XPNT,7_XRPH,14_XRPH,21_XRPH"/>
    <m/>
    <m/>
    <m/>
    <m/>
  </r>
  <r>
    <x v="0"/>
    <x v="0"/>
    <x v="0"/>
    <s v="CDI droit privé                              "/>
    <d v="2999-12-31T00:00:00"/>
    <s v="SNH140      "/>
    <s v="AMAT                                    "/>
    <s v="JEAN PHILIPPE                 "/>
    <s v="ACTIVITE          "/>
    <s v="AVECAFFECTATION"/>
    <m/>
    <m/>
    <m/>
    <s v="KO"/>
    <s v="OK"/>
    <s v="2020/05/11"/>
    <s v="OK"/>
    <x v="0"/>
    <x v="0"/>
    <n v="2"/>
    <n v="0"/>
    <x v="0"/>
    <x v="23"/>
    <s v="2018/06/26"/>
    <s v="2999/12/31"/>
    <n v="1"/>
    <n v="1"/>
    <x v="0"/>
    <s v="373160AP_ALIAS_204_FROM_X_ALIASX"/>
    <s v="SACOCHES CHAMBRAY"/>
    <s v="OTT 4 semaines"/>
    <n v="4"/>
    <n v="1"/>
    <s v="08:30_12:30|13:30_16:30|A1EB           "/>
    <s v="08:30_12:30|13:30_16:30|A1EB           "/>
    <s v="08:30_12:30|13:30_16:30|A1EB           "/>
    <s v="08:30_12:30|13:30_16:30|A1EB           "/>
    <s v="08:30_12:30|13:30_16:30|A1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30_12:30|13:30_16:30|A1EB           "/>
    <s v="08:30_12:30|13:30_16:30|A1EB           "/>
    <s v="08:30_12:30|13:30_16:30|A1EB           "/>
    <s v="08:30_12:30|13:30_16:30|A1EB           "/>
    <s v="08:30_12:30|13:30_16:30|A1EB           "/>
    <s v="08:30_12:30|13:30_16:30|A1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s v="REPOS"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6-26T00:00:00"/>
    <m/>
    <x v="0"/>
    <m/>
    <s v="2019/03/04"/>
    <n v="4"/>
    <m/>
    <n v="1"/>
    <n v="0"/>
    <n v="1"/>
    <s v="OK"/>
    <s v="OK"/>
    <s v="OK"/>
    <s v="OK"/>
    <s v="OK"/>
    <n v="0"/>
    <x v="0"/>
    <n v="1530186"/>
    <s v="373160    "/>
    <d v="2019-03-04T00:00:00"/>
    <s v="35H 1 semaine"/>
    <n v="1"/>
    <n v="6"/>
    <m/>
    <s v="J"/>
    <s v="SEMAINE"/>
    <s v="BRH"/>
    <n v="4"/>
    <s v="2019/03/04"/>
    <s v="2999/12/31"/>
    <s v="BBJP           "/>
    <n v="4"/>
    <n v="4"/>
    <n v="1"/>
    <s v="04 SEM.(0140:00)                             "/>
    <s v="1_XPNT,7_XRPH,8_XPNT,14_XRPH,15_XPNT,21_XRPH,27_XPNT,28_XRPH"/>
    <n v="1530186"/>
    <m/>
    <m/>
    <m/>
  </r>
  <r>
    <x v="3"/>
    <x v="0"/>
    <x v="8"/>
    <s v="CDD droit privé                              "/>
    <d v="2020-10-04T00:00:00"/>
    <s v="RTN563      "/>
    <s v="TEILLIEZ                                "/>
    <s v="JULIEN                        "/>
    <s v="ACTIVITE          "/>
    <s v="AVECAFFECTATION"/>
    <s v="Congés Annuels    "/>
    <d v="2020-06-29T00:00:00"/>
    <d v="2020-07-12T00:00:00"/>
    <s v="OK"/>
    <s v="OK"/>
    <s v="2020/05/11"/>
    <s v="OK"/>
    <x v="0"/>
    <x v="0"/>
    <n v="3"/>
    <n v="1"/>
    <x v="0"/>
    <x v="25"/>
    <s v="2020/05/11"/>
    <s v="2020/07/12"/>
    <n v="2"/>
    <n v="1"/>
    <x v="1"/>
    <s v="454570N6_ALIAS_FQ04_FROM_X_ALIASX"/>
    <s v="PITHIVIERS FQ/FSE REORG 2"/>
    <s v="OTT 4 semaines"/>
    <n v="4"/>
    <n v="2"/>
    <s v="09:10_12:27|14:22_17:10|A61F           "/>
    <s v="09:10_12:27|14:22_17:10|A61F           "/>
    <s v="09:10_12:27|14:22_17:10|A61F           "/>
    <s v="09:10_12:27|14:22_17:10|A61F           "/>
    <s v="09:10_12:27|13:59_17:10|A61I           "/>
    <s v="07:00_12:45|13:30_16:10|A61J           "/>
    <s v="J000"/>
    <s v="09:10_12:27|14:22_17:10|A61F           "/>
    <s v="09:10_12:27|14:22_17:10|A61F           "/>
    <s v="09:10_12:27|14:22_17:10|A61F           "/>
    <s v="09:10_12:27|14:22_17:10|A61F           "/>
    <s v="09:10_12:27|14:00_17:10|A61H           "/>
    <s v="JPNT"/>
    <s v="J000"/>
    <m/>
    <m/>
    <m/>
    <m/>
    <m/>
    <m/>
    <m/>
    <m/>
    <m/>
    <m/>
    <m/>
    <m/>
    <m/>
    <m/>
    <s v="39H13"/>
    <n v="2353"/>
    <s v="09:10_12:27|14:22_17:10|A61F           "/>
    <s v="09:10_12:27|14:22_17:10|A61F           "/>
    <s v="09:10_12:27|14:22_17:10|A61F           "/>
    <s v="09:10_12:27|14:22_17:10|A61F           "/>
    <s v="09:10_12:27|13:59_17:10|A61I           "/>
    <s v="07:00_12:45|13:30_16:10|A61J           "/>
    <m/>
    <s v="30H47"/>
    <n v="1847"/>
    <s v="09:10_12:27|14:22_17:10|A61F           "/>
    <s v="09:10_12:27|14:22_17:10|A61F           "/>
    <s v="09:10_12:27|14:22_17:10|A61F           "/>
    <s v="09:10_12:27|14:22_17:10|A61F           "/>
    <s v="09:10_12:27|14:00_17:10|A61H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505"/>
    <s v="D51                 "/>
    <m/>
    <n v="2100"/>
    <n v="1"/>
    <n v="1"/>
    <d v="2020-05-11T00:00:00"/>
    <m/>
    <x v="0"/>
    <m/>
    <s v="2018/10/01"/>
    <n v="1"/>
    <m/>
    <n v="1"/>
    <n v="0"/>
    <n v="1"/>
    <s v="OK"/>
    <s v="OK"/>
    <s v="OK"/>
    <s v="OK"/>
    <s v="OK"/>
    <n v="0"/>
    <x v="0"/>
    <n v="2042215"/>
    <s v="454570    "/>
    <d v="2018-10-01T00:00:00"/>
    <s v="Accord PPH"/>
    <n v="2"/>
    <n v="6"/>
    <m/>
    <s v="J"/>
    <s v="SEMAINE"/>
    <s v="BRH"/>
    <n v="2"/>
    <s v="2018/10/01"/>
    <s v="2020/07/12"/>
    <s v="ADOT           "/>
    <n v="2"/>
    <n v="1"/>
    <n v="1"/>
    <s v="02 SEM.(0070:00)                             "/>
    <s v="6_XPNT,7_XRPH,14_XRPH"/>
    <m/>
    <m/>
    <n v="2042215"/>
    <m/>
  </r>
  <r>
    <x v="7"/>
    <x v="0"/>
    <x v="4"/>
    <s v="CDD droit privé                              "/>
    <d v="2020-07-18T00:00:00"/>
    <s v="ATY398      "/>
    <s v="HENNEQUIN                               "/>
    <s v="GREGOIRE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938979"/>
    <s v="372910    "/>
    <d v="2019-06-13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4"/>
    <x v="0"/>
    <x v="5"/>
    <s v="CDI droit privé                              "/>
    <d v="2999-12-31T00:00:00"/>
    <s v="PEZ739      "/>
    <s v="AMAZOUZ                                 "/>
    <s v="MOHAMED                       "/>
    <s v="ACTIVITE          "/>
    <s v="AVECAFFECTATION"/>
    <m/>
    <m/>
    <m/>
    <s v="KO"/>
    <s v="OK"/>
    <s v="2020/05/11"/>
    <s v="OK"/>
    <x v="0"/>
    <x v="0"/>
    <n v="2"/>
    <n v="0"/>
    <x v="0"/>
    <x v="24"/>
    <s v="2019/08/23"/>
    <s v="2999/12/31"/>
    <n v="3"/>
    <n v="1"/>
    <x v="1"/>
    <s v="450880QA_ALIAS_RE03_FROM_X_ALIASX"/>
    <s v="ORLEANS UNIVERSITE PDC1"/>
    <s v="OTT 4 semaines"/>
    <n v="4"/>
    <n v="3"/>
    <s v="JPNT"/>
    <s v="10:30_12:00|12:49_18:19|A7XW           "/>
    <s v="10:30_12:00|12:49_18:19|A7XW           "/>
    <s v="10:30_12:00|12:49_18:19|A7XW           "/>
    <s v="10:30_12:00|12:49_18:19|A7XW           "/>
    <s v="09:15_12:00|12:45_17:00|OKN1           "/>
    <s v="J000"/>
    <s v="10:30_12:00|12:49_18:19|A7XW           "/>
    <s v="10:30_12:00|12:49_18:19|A7XW           "/>
    <s v="JPNT"/>
    <s v="10:30_12:00|12:49_18:19|A7XW           "/>
    <s v="10:30_12:00|12:49_18:19|A7XW           "/>
    <s v="09:15_12:00|12:45_17:00|OKN1           "/>
    <s v="J000"/>
    <s v="10:30_12:00|12:49_18:19|A7XW           "/>
    <s v="10:30_12:00|12:49_18:19|A7XW           "/>
    <s v="10:30_12:00|12:49_18:19|A7XW           "/>
    <s v="10:30_12:00|12:49_18:19|A7XW           "/>
    <s v="10:30_12:00|12:49_18:19|A7XW           "/>
    <s v="JPNT"/>
    <s v="J000"/>
    <m/>
    <m/>
    <m/>
    <m/>
    <m/>
    <m/>
    <m/>
    <s v="35H00"/>
    <n v="2100"/>
    <m/>
    <s v="10:30_12:00|12:49_18:19|A7XW           "/>
    <s v="10:30_12:00|12:49_18:19|A7XW           "/>
    <s v="10:30_12:00|12:49_18:19|A7XW           "/>
    <s v="10:30_12:00|12:49_18:19|A7XW           "/>
    <s v="09:15_12:00|12:45_17:00|OKN1           "/>
    <m/>
    <s v="35H00"/>
    <n v="2100"/>
    <s v="10:30_12:00|12:49_18:19|A7XW           "/>
    <s v="10:30_12:00|12:49_18:19|A7XW           "/>
    <m/>
    <s v="10:30_12:00|12:49_18:19|A7XW           "/>
    <s v="10:30_12:00|12:49_18:19|A7XW           "/>
    <s v="09:15_12:00|12:45_17:00|OKN1           "/>
    <m/>
    <s v="35H00"/>
    <n v="2100"/>
    <s v="10:30_12:00|12:49_18:19|A7XW           "/>
    <s v="10:30_12:00|12:49_18:19|A7XW           "/>
    <s v="10:30_12:00|12:49_18:19|A7XW           "/>
    <s v="10:30_12:00|12:49_18:19|A7XW           "/>
    <s v="10:30_12:00|12:49_18:19|A7XW           "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8-23T00:00:00"/>
    <m/>
    <x v="0"/>
    <m/>
    <s v="2019/05/01"/>
    <n v="3"/>
    <m/>
    <n v="1"/>
    <n v="0"/>
    <n v="0"/>
    <s v="OK"/>
    <s v="OK"/>
    <s v="OK"/>
    <s v="OK"/>
    <s v="OK"/>
    <n v="0"/>
    <x v="0"/>
    <n v="1675776"/>
    <s v="450880    "/>
    <d v="2019-05-01T00:00:00"/>
    <s v="Accord PPH"/>
    <n v="3"/>
    <n v="6"/>
    <m/>
    <s v="J"/>
    <s v="MOY HEBDO"/>
    <s v="BRH"/>
    <n v="3"/>
    <s v="2019/05/01"/>
    <s v="2999/12/31"/>
    <s v="AILM           "/>
    <n v="3"/>
    <n v="3"/>
    <n v="3"/>
    <s v="03 SEM.(0105:00)                             "/>
    <s v="1_XPNT,7_XRPH,10_XPNT,14_XRPH,20_XPNT,21_XRPH"/>
    <n v="1675776"/>
    <m/>
    <m/>
    <m/>
  </r>
  <r>
    <x v="8"/>
    <x v="0"/>
    <x v="4"/>
    <s v="Fonctionnaire                                "/>
    <d v="2999-12-31T00:00:00"/>
    <s v="KJV418      "/>
    <s v="DUPUY                                   "/>
    <s v="CATHERINE                     "/>
    <s v="ACTIVITE          "/>
    <s v="AVECAFFECTATION"/>
    <s v="Disp. am. fin car."/>
    <d v="2017-04-01T00:00:00"/>
    <d v="2021-01-31T00:00:00"/>
    <s v="KO"/>
    <s v="OK"/>
    <s v="2020/05/11"/>
    <s v="KO"/>
    <x v="0"/>
    <x v="1"/>
    <n v="4"/>
    <n v="0"/>
    <x v="1"/>
    <x v="42"/>
    <s v="2020/01/01"/>
    <s v="2021/03/01"/>
    <n v="1"/>
    <n v="1"/>
    <x v="31"/>
    <s v="3729112Q_ALIAS_TPAS1_FROM_X_ALIASX"/>
    <s v="PTP PAR"/>
    <s v="OTT 4 semaines"/>
    <n v="4"/>
    <n v="4"/>
    <s v="07:15_11:20|_|"/>
    <s v="07:15_11:20|_|"/>
    <s v="07:15_11:20|_|"/>
    <s v="07:15_11:20|_|"/>
    <s v="07:15_11:20|_|"/>
    <s v="07:15_11:20|_|"/>
    <s v="J000"/>
    <m/>
    <m/>
    <m/>
    <m/>
    <m/>
    <m/>
    <m/>
    <m/>
    <m/>
    <m/>
    <m/>
    <m/>
    <m/>
    <m/>
    <m/>
    <m/>
    <m/>
    <m/>
    <m/>
    <m/>
    <m/>
    <s v="24H30"/>
    <n v="1470"/>
    <s v="07:15_11:20|_|"/>
    <s v="07:15_11:20|_|"/>
    <s v="07:15_11:20|_|"/>
    <s v="07:15_11:20|_|"/>
    <s v="07:15_11:20|_|"/>
    <s v="07:15_11:2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7-04-01T00:00:00"/>
    <d v="2021-01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20-01-01T00:00:00"/>
    <m/>
    <x v="0"/>
    <m/>
    <s v="2017/01/09"/>
    <m/>
    <m/>
    <n v="2"/>
    <n v="5"/>
    <n v="1"/>
    <s v="OK"/>
    <s v="OK"/>
    <s v="OK"/>
    <s v="OK"/>
    <s v="OK"/>
    <n v="0"/>
    <x v="0"/>
    <n v="1752948"/>
    <s v="372910    "/>
    <d v="2018-08-20T00:00:00"/>
    <s v="Accord PPH"/>
    <n v="2"/>
    <n v="5"/>
    <m/>
    <s v="J"/>
    <s v="MOY HEBDO"/>
    <s v="TOUTES"/>
    <n v="2"/>
    <s v="2017/01/09"/>
    <s v="2999/12/31"/>
    <s v="XJ0J           "/>
    <n v="4"/>
    <m/>
    <n v="1"/>
    <s v="02_NM9L_RA5H                                 "/>
    <s v="6_XRPH,7_XRPH,8_XLTP,9_XLTP,10_XLTP,11_XLTP,12_XLTP,13_XRPH,14_XRPH"/>
    <m/>
    <m/>
    <m/>
    <m/>
  </r>
  <r>
    <x v="0"/>
    <x v="0"/>
    <x v="5"/>
    <s v="CDI droit privé                              "/>
    <d v="2999-12-31T00:00:00"/>
    <s v="KTD073      "/>
    <s v="MARCHON                                 "/>
    <s v="CHRISTELLE                    "/>
    <s v="ACTIVITE          "/>
    <s v="AVECAFFECTATION"/>
    <s v="Congés Annuels    "/>
    <d v="2020-06-29T00:00:00"/>
    <d v="2020-07-18T00:00:00"/>
    <s v="KO"/>
    <s v="OK"/>
    <s v="2020/05/11"/>
    <s v="KO"/>
    <x v="2"/>
    <x v="1"/>
    <n v="1"/>
    <n v="0"/>
    <x v="0"/>
    <x v="6"/>
    <s v="2020/01/06"/>
    <s v="2999/12/31"/>
    <n v="1"/>
    <n v="1"/>
    <x v="14"/>
    <s v="450880UR_ALIAS_9216_FROM_X_ALIASX"/>
    <s v="Equipe Remises"/>
    <s v="OTT 4 semaines"/>
    <n v="4"/>
    <n v="4"/>
    <s v="05:45_12:18|_|"/>
    <s v="05:45_12:18|_|"/>
    <s v="05:45_12:18|_|"/>
    <s v="05:45_12:18|_|"/>
    <s v="05:45_12:18|_|"/>
    <s v="05:45_12:24|_|"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05:45_12:18|_|"/>
    <s v="05:45_12:18|_|"/>
    <s v="05:45_12:18|_|"/>
    <s v="05:45_12:18|_|"/>
    <s v="05:45_12:18|_|"/>
    <m/>
    <s v="J000"/>
    <s v="39H24"/>
    <n v="2364"/>
    <s v="05:45_12:18|_|"/>
    <s v="05:45_12:18|_|"/>
    <s v="05:45_12:18|_|"/>
    <s v="05:45_12:18|_|"/>
    <s v="05:45_12:18|_|"/>
    <s v="05:45_12:2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364"/>
    <n v="0"/>
    <n v="0"/>
    <d v="2020-01-06T00:00:00"/>
    <s v="SAMEDI_NONRETROUVE"/>
    <x v="3"/>
    <n v="0"/>
    <s v="2020/01/06"/>
    <n v="10"/>
    <m/>
    <n v="1"/>
    <n v="0"/>
    <n v="1"/>
    <s v="OK"/>
    <s v="OK"/>
    <s v="OK"/>
    <s v="OK"/>
    <s v="OK"/>
    <n v="90"/>
    <x v="0"/>
    <n v="1763279"/>
    <s v="450880    "/>
    <d v="2020-01-06T00:00:00"/>
    <s v="Accord PPH"/>
    <n v="15"/>
    <n v="6"/>
    <m/>
    <s v="J"/>
    <s v="MOY HEBDO"/>
    <s v="BRH"/>
    <n v="15"/>
    <s v="2020/01/06"/>
    <s v="2999/12/31"/>
    <s v="Q3X1           "/>
    <n v="15"/>
    <n v="10"/>
    <n v="13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763279"/>
    <m/>
    <m/>
    <m/>
  </r>
  <r>
    <x v="4"/>
    <x v="0"/>
    <x v="13"/>
    <s v="APPRENTISSAGE                                "/>
    <d v="2020-08-31T00:00:00"/>
    <s v="VDJ622      "/>
    <s v="BROSSARD                                "/>
    <s v="LESLIE                        "/>
    <s v="ACTIVITE          "/>
    <s v="AVECAFFECTATION"/>
    <s v="Congés Annuels    "/>
    <d v="2020-06-22T00:00:00"/>
    <d v="2020-07-03T00:00:00"/>
    <s v="KO"/>
    <s v="OK"/>
    <s v="2020/05/11"/>
    <s v="OK"/>
    <x v="0"/>
    <x v="0"/>
    <n v="0"/>
    <n v="0"/>
    <x v="0"/>
    <x v="41"/>
    <s v="2019/09/24"/>
    <s v="2020/08/31"/>
    <n v="1"/>
    <n v="0"/>
    <x v="1"/>
    <s v="411600K9_ALIAS_APP1_FROM_X_ALIASX"/>
    <s v="SERVICE RH"/>
    <s v="OTT 1 semaine"/>
    <n v="1"/>
    <n v="1"/>
    <s v="09:00_12:30|13:30_17:00|A1IU           "/>
    <s v="09:00_12:30|13:30_17:00|A1IU           "/>
    <s v="09:00_12:30|13:30_17:00|A1IU           "/>
    <s v="09:00_12:30|13:30_17:00|A1IU           "/>
    <s v="09:00_12:30|13:30_17:00|A1IU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3:30_17:00|A1IU           "/>
    <s v="09:00_12:30|13:30_17:00|A1IU           "/>
    <s v="09:00_12:30|13:30_17:00|A1IU           "/>
    <s v="09:00_12:30|13:30_17:00|A1IU           "/>
    <s v="09:00_12:30|13:30_17:00|A1I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3"/>
    <m/>
    <m/>
    <n v="2"/>
    <n v="0"/>
    <n v="0"/>
    <s v="OK"/>
    <s v="OK"/>
    <s v="OK"/>
    <s v="OK"/>
    <s v="OK"/>
    <n v="0"/>
    <x v="0"/>
    <n v="1975632"/>
    <s v="411600    "/>
    <d v="2019-09-23T00:00:00"/>
    <s v="35H 1 semaine"/>
    <n v="1"/>
    <n v="5"/>
    <m/>
    <s v="J"/>
    <s v="SEMAINE"/>
    <s v="BRH"/>
    <n v="1"/>
    <s v="2019/09/23"/>
    <s v="2020/08/31"/>
    <s v="A0NQ           "/>
    <n v="2"/>
    <m/>
    <n v="1"/>
    <s v="01 SEM.(0035:00)                             "/>
    <s v="6_XRPH,7_XRPH"/>
    <n v="1975632"/>
    <m/>
    <m/>
    <m/>
  </r>
  <r>
    <x v="4"/>
    <x v="0"/>
    <x v="19"/>
    <s v="CDI droit privé                              "/>
    <d v="2999-12-31T00:00:00"/>
    <s v="DJP421      "/>
    <s v="GAILLARD                                "/>
    <s v="BRIGITTE                      "/>
    <s v="ACTIVITE          "/>
    <s v="AVECAFFECTATION"/>
    <m/>
    <m/>
    <m/>
    <s v="KO"/>
    <s v="OK"/>
    <s v="2020/05/11"/>
    <s v="OK"/>
    <x v="0"/>
    <x v="0"/>
    <n v="3"/>
    <n v="0"/>
    <x v="0"/>
    <x v="90"/>
    <s v="2020/01/27"/>
    <s v="2999/12/31"/>
    <n v="1"/>
    <n v="0"/>
    <x v="1"/>
    <s v="1822500Q_ALIAS_BRIGI_FROM_X_ALIASX"/>
    <s v="SUPPORT"/>
    <s v="OTT 1 semaine"/>
    <n v="1"/>
    <n v="1"/>
    <s v="08:30_12:00|13:30_17:00|A2ID           "/>
    <s v="08:30_12:00|13:30_17:00|A2ID           "/>
    <s v="08:30_12:00|13:30_17:00|A2ID           "/>
    <s v="08:30_12:00|13:30_17:00|A2ID           "/>
    <s v="08:30_12:00|13:30_17:00|A2I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3:30_17:00|A2ID           "/>
    <s v="08:30_12:00|13:30_17:00|A2ID           "/>
    <s v="08:30_12:00|13:30_17:00|A2ID           "/>
    <s v="08:30_12:00|13:30_17:00|A2ID           "/>
    <s v="08:30_12:00|13:30_17:00|A2I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0"/>
    <n v="0"/>
    <m/>
    <n v="0"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100"/>
    <n v="1"/>
    <n v="1"/>
    <d v="2020-01-27T00:00:00"/>
    <m/>
    <x v="0"/>
    <m/>
    <s v="2018/10/08"/>
    <m/>
    <m/>
    <n v="2"/>
    <n v="0"/>
    <n v="0"/>
    <s v="OK"/>
    <s v="OK"/>
    <s v="OK"/>
    <s v="OK"/>
    <s v="OK"/>
    <n v="0"/>
    <x v="0"/>
    <n v="1708156"/>
    <s v="182250    "/>
    <d v="2019-04-01T00:00:00"/>
    <s v="Val Mens-Calcul Hebdo"/>
    <n v="1"/>
    <n v="5"/>
    <m/>
    <s v="J"/>
    <s v="SEMAINE"/>
    <s v="TOUTES"/>
    <n v="1"/>
    <s v="2018/10/08"/>
    <s v="2999/12/31"/>
    <s v="IH72           "/>
    <n v="2"/>
    <m/>
    <n v="1"/>
    <s v="01_VAN0                                      "/>
    <s v="6_XRPH,7_XRPH"/>
    <n v="1708156"/>
    <m/>
    <m/>
    <m/>
  </r>
  <r>
    <x v="0"/>
    <x v="0"/>
    <x v="0"/>
    <s v="Fonctionnaire                                "/>
    <d v="2999-12-31T00:00:00"/>
    <s v="MFE392      "/>
    <s v="LEWANDOWSKI                             "/>
    <s v="EVELYNE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H5_ALIAS_PTA4_FROM_X_ALIASX"/>
    <s v="POSITIONS ADAPTEES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64728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3"/>
    <s v="06_ATON_AT20_ASRH_ASRG_B8BR_B8BQ             "/>
    <s v="1_XPNT,7_XRPH,9_XPNT,14_XRPH,17_XPNT,21_XRPH,25_XPNT,28_XRPH,33_XPNT,35_XRPH,41_XPNT,42_XRPH"/>
    <n v="1564728"/>
    <m/>
    <m/>
    <m/>
  </r>
  <r>
    <x v="2"/>
    <x v="0"/>
    <x v="2"/>
    <s v="CDI droit privé                              "/>
    <d v="2999-12-31T00:00:00"/>
    <s v="SZD584      "/>
    <s v="RANNI                                   "/>
    <s v="PASCALE                       "/>
    <s v="ACTIVITE          "/>
    <s v="AVECAFFECTATION"/>
    <m/>
    <m/>
    <m/>
    <s v="SIMU"/>
    <s v="OK"/>
    <s v="2020/05/11"/>
    <s v="KO"/>
    <x v="1"/>
    <x v="0"/>
    <n v="2"/>
    <n v="0"/>
    <x v="0"/>
    <x v="15"/>
    <s v="2020/05/11"/>
    <s v="2099/12/31"/>
    <n v="2"/>
    <n v="0"/>
    <x v="2"/>
    <s v="450510SI_ALIAS_CGP_FROM_450510B5_ALIASCGP"/>
    <s v="GCP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10:35_12:45|13:30_18:00|"/>
    <s v="10:35_12:45|13:30_18:00|"/>
    <s v="10:35_12:45|13:30_18:00|"/>
    <s v="10:35_12:45|13:30_18:00|"/>
    <s v="10:35_12:45|13:30_18:00|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10:35_12:45|13:30_18:00|"/>
    <s v="10:35_12:45|13:30_18:00|"/>
    <s v="10:35_12:45|13:30_18:00|"/>
    <s v="10:35_12:45|13:30_18:00|"/>
    <s v="10:35_12:45|13:30_18:00|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10:35_12:45|13:30_18:00|"/>
    <s v="10:35_12:45|13:30_18:00|"/>
    <s v="10:35_12:45|13:30_18:00|"/>
    <s v="10:35_12:45|13:30_18:00|"/>
    <s v="10:35_12:45|13:30_18:00|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5-11T00:00:00"/>
    <s v="07:00_13:40|_|"/>
    <x v="2"/>
    <n v="400"/>
    <s v="2018/04/30"/>
    <n v="1"/>
    <m/>
    <n v="1"/>
    <n v="0"/>
    <n v="0"/>
    <s v="OK"/>
    <s v="OK"/>
    <s v="OK"/>
    <s v="OK"/>
    <s v="OK"/>
    <n v="0"/>
    <x v="0"/>
    <n v="1555537"/>
    <s v="450510    "/>
    <d v="2018-04-30T00:00:00"/>
    <s v="Decret 04/11/2008"/>
    <n v="2"/>
    <n v="6"/>
    <m/>
    <s v="J"/>
    <s v="SEMAINE"/>
    <s v="ABS REMU"/>
    <n v="2"/>
    <s v="2018/04/30"/>
    <s v="2999/12/31"/>
    <s v="T1TW           "/>
    <n v="2"/>
    <n v="1"/>
    <n v="2"/>
    <s v="02_CBWH_Z9UT                                 "/>
    <s v="6_XPNT,7_XRPH,14_XRPH"/>
    <m/>
    <n v="1555537"/>
    <m/>
    <m/>
  </r>
  <r>
    <x v="2"/>
    <x v="0"/>
    <x v="15"/>
    <s v="Fonctionnaire                                "/>
    <d v="2999-12-31T00:00:00"/>
    <s v="XNW420      "/>
    <s v="CHARLON                                 "/>
    <s v="PASCAL                        "/>
    <s v="CONGE LONGUE DUREE"/>
    <s v="AVECAFFECTATION"/>
    <s v="Congé long. mal.  "/>
    <d v="2019-08-14T00:00:00"/>
    <d v="2020-07-31T00:00:00"/>
    <s v="SIMU"/>
    <s v="OK"/>
    <s v="2020/05/11"/>
    <s v="KO"/>
    <x v="1"/>
    <x v="0"/>
    <n v="4"/>
    <n v="0"/>
    <x v="2"/>
    <x v="29"/>
    <s v="2020/05/11"/>
    <s v="2099/12/31"/>
    <n v="2"/>
    <n v="0"/>
    <x v="2"/>
    <s v="180430D2_ALIAS_LE08_FROM_1804300D_ALIASQL8"/>
    <s v="DISTRI LERE"/>
    <s v="OTT 4 semaines"/>
    <n v="4"/>
    <n v="4"/>
    <s v="07:23_14:03|_|"/>
    <s v="07:23_14:03|_|"/>
    <s v="07:23_14:03|_|"/>
    <s v="07:23_14:03|_|"/>
    <s v="07:23_14:03|_|"/>
    <s v="JPNT"/>
    <s v="J000"/>
    <s v="10:23_17:03|_|"/>
    <s v="10:23_17:03|_|"/>
    <s v="10:23_17:03|_|"/>
    <s v="10:23_17:03|_|"/>
    <s v="10:23_17:03|_|"/>
    <s v="JPNT"/>
    <s v="J000"/>
    <s v="07:23_14:03|_|"/>
    <s v="07:23_14:03|_|"/>
    <s v="07:23_14:03|_|"/>
    <s v="07:23_14:03|_|"/>
    <s v="07:23_14:03|_|"/>
    <m/>
    <s v="J000"/>
    <s v="10:23_17:03|_|"/>
    <s v="10:23_17:03|_|"/>
    <s v="10:23_17:03|_|"/>
    <s v="10:23_17:03|_|"/>
    <s v="10:23_17:03|_|"/>
    <m/>
    <s v="J000"/>
    <s v="33H20"/>
    <n v="2000"/>
    <s v="07:23_14:03|_|"/>
    <s v="07:23_14:03|_|"/>
    <s v="07:23_14:03|_|"/>
    <s v="07:23_14:03|_|"/>
    <s v="07:23_14:03|_|"/>
    <m/>
    <m/>
    <s v="33H20"/>
    <n v="2000"/>
    <s v="10:23_17:03|_|"/>
    <s v="10:23_17:03|_|"/>
    <s v="10:23_17:03|_|"/>
    <s v="10:23_17:03|_|"/>
    <s v="10:23_17:03|_|"/>
    <m/>
    <m/>
    <m/>
    <m/>
    <m/>
    <m/>
    <m/>
    <m/>
    <m/>
    <m/>
    <m/>
    <m/>
    <m/>
    <m/>
    <m/>
    <m/>
    <m/>
    <m/>
    <m/>
    <m/>
    <s v="Congé long. mal.  "/>
    <s v="F07"/>
    <d v="2019-08-14T00:00:00"/>
    <d v="2020-07-31T00:00:00"/>
    <n v="1"/>
    <n v="0"/>
    <s v="Travail"/>
    <n v="0"/>
    <m/>
    <s v="Congé long. mal.  "/>
    <m/>
    <m/>
    <m/>
    <n v="1"/>
    <n v="0"/>
    <s v="Travail"/>
    <n v="0"/>
    <m/>
    <s v="Congé long. mal.  "/>
    <m/>
    <m/>
    <m/>
    <n v="1"/>
    <n v="0"/>
    <s v="Repos"/>
    <n v="0"/>
    <m/>
    <s v="Congé long. mal.  "/>
    <m/>
    <m/>
    <m/>
    <n v="1"/>
    <n v="0"/>
    <s v="Travail"/>
    <n v="0"/>
    <m/>
    <s v="Congé long. mal.  "/>
    <m/>
    <m/>
    <m/>
    <n v="2000"/>
    <n v="1"/>
    <n v="0"/>
    <d v="2020-05-11T00:00:00"/>
    <s v="07:23_14:03|_|"/>
    <x v="1"/>
    <n v="400"/>
    <s v="2017/03/01"/>
    <n v="6"/>
    <m/>
    <n v="1"/>
    <n v="0"/>
    <n v="1"/>
    <s v="OK"/>
    <s v="OK"/>
    <s v="OK"/>
    <s v="OK"/>
    <s v="OK"/>
    <n v="0"/>
    <x v="0"/>
    <n v="1584650"/>
    <s v="180430    "/>
    <d v="2018-08-27T00:00:00"/>
    <s v="Decret 04/11/2008"/>
    <n v="4"/>
    <n v="6"/>
    <m/>
    <s v="J"/>
    <s v="SEMAINE"/>
    <s v="ABS REMU"/>
    <n v="12"/>
    <s v="2017/03/01"/>
    <s v="2020/07/31"/>
    <s v="XG39           "/>
    <n v="12"/>
    <n v="6"/>
    <n v="8"/>
    <s v="12_NRJR_PE79_PE79_PE79_PE7P_PE79_PE79_PE79_PE"/>
    <s v="1_XPNT,2_XPNT,7_XRPH,14_XRPH,21_XRPH,28_XRPH,31_XPNT,32_XPNT,35_XRPH,42_XRPH,49_XRPH,56_XRPH,61_XPNT,62_XPNT,63_XRPH,70_XRPH,77_XRPH,84_XRPH"/>
    <m/>
    <n v="1584650"/>
    <m/>
    <m/>
  </r>
  <r>
    <x v="0"/>
    <x v="0"/>
    <x v="3"/>
    <s v="CDI droit privé                              "/>
    <d v="2999-12-31T00:00:00"/>
    <s v="NZM415      "/>
    <s v="DAUDIN                                  "/>
    <s v="SARAH                         "/>
    <s v="ACTIVITE          "/>
    <s v="AVECAFFECTATION"/>
    <m/>
    <m/>
    <m/>
    <s v="KO"/>
    <s v="OK"/>
    <s v="2020/05/11"/>
    <s v="KO"/>
    <x v="2"/>
    <x v="1"/>
    <n v="0"/>
    <n v="3"/>
    <x v="0"/>
    <x v="59"/>
    <s v="2019/06/17"/>
    <s v="2999/12/31"/>
    <n v="1"/>
    <n v="1"/>
    <x v="32"/>
    <s v="454430NQ_ALIAS_PTC 6_FROM_X_ALIASX, 454430N8_ALIAS_PTC 6_FROM_X_ALIASX"/>
    <s v="Meung - Point Service Fac"/>
    <s v="OTT 4 semaines"/>
    <n v="4"/>
    <n v="4"/>
    <s v="09:00_13:15|14:00_16:19|ACA5           "/>
    <s v="09:00_13:15|14:00_16:19|ACA5           "/>
    <s v="09:00_13:15|14:00_16:18|ACM7           "/>
    <s v="09:00_13:15|14:00_16:18|ACM7           "/>
    <s v="09:00_13:15|14:00_16:18|ACM7           "/>
    <s v="09:00_13:15|14:00_16:18|ACM7           "/>
    <s v="J000"/>
    <s v="09:00_13:15|14:00_16:19|ACA5           "/>
    <s v="09:00_13:15|14:00_16:19|ACA5           "/>
    <s v="09:00_13:15|14:00_16:18|ACM7           "/>
    <s v="09:00_13:15|14:00_16:18|ACM7           "/>
    <s v="09:00_13:15|14:00_16:18|ACM7           "/>
    <m/>
    <s v="J000"/>
    <s v="09:00_13:15|14:00_16:19|ACA5           "/>
    <s v="09:00_13:15|14:00_16:19|ACA5           "/>
    <s v="09:00_13:15|14:00_16:18|ACM7           "/>
    <s v="09:00_13:15|14:00_16:18|ACM7           "/>
    <s v="09:00_13:15|14:00_16:18|ACM7           "/>
    <m/>
    <s v="J000"/>
    <s v="09:00_13:15|14:00_16:19|ACA5           "/>
    <s v="09:00_13:15|14:00_16:19|ACA5           "/>
    <s v="09:00_13:15|14:00_16:18|ACM7           "/>
    <s v="09:00_13:15|14:00_16:18|ACM7           "/>
    <s v="09:00_13:15|14:00_16:18|ACM7           "/>
    <m/>
    <s v="J000"/>
    <s v="39H20"/>
    <n v="2360"/>
    <s v="09:00_13:15|14:00_16:19|ACA5           "/>
    <s v="09:00_13:15|14:00_16:19|ACA5           "/>
    <s v="09:00_13:15|14:00_16:18|ACM7           "/>
    <s v="09:00_13:15|14:00_16:18|ACM7           "/>
    <s v="09:00_13:15|14:00_16:18|ACM7           "/>
    <s v="09:00_13:15|14:00_16:18|ACM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93"/>
    <s v="D21                 "/>
    <m/>
    <n v="0"/>
    <n v="1"/>
    <m/>
    <n v="0"/>
    <m/>
    <m/>
    <n v="393"/>
    <s v="D20                 "/>
    <m/>
    <n v="0"/>
    <n v="1"/>
    <m/>
    <n v="0"/>
    <m/>
    <m/>
    <n v="420"/>
    <s v="9704                "/>
    <m/>
    <n v="0"/>
    <n v="0"/>
    <m/>
    <n v="0"/>
    <m/>
    <m/>
    <m/>
    <m/>
    <m/>
    <n v="2360"/>
    <n v="0"/>
    <n v="0"/>
    <d v="2019-06-17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659725"/>
    <s v="454430    "/>
    <d v="2019-06-17T00:00:00"/>
    <s v="Accord PPH"/>
    <n v="9"/>
    <n v="6"/>
    <m/>
    <s v="J"/>
    <s v="MOY HEBDO"/>
    <s v="BRH"/>
    <n v="9"/>
    <s v="2019/06/17"/>
    <s v="2999/12/31"/>
    <s v="B84Q           "/>
    <n v="9"/>
    <n v="6"/>
    <n v="2"/>
    <s v="09 SEM.(0315:00)                             "/>
    <s v="7_XRPH,13_XPNT,14_XRPH,19_XPNT,21_XRPH,28_XRPH,32_XPNT,35_XRPH,36_XPNT,42_XRPH,49_XRPH,51_XPNT,56_XRPH,59_XPNT,63_XRPH"/>
    <n v="1659725"/>
    <m/>
    <m/>
    <m/>
  </r>
  <r>
    <x v="4"/>
    <x v="0"/>
    <x v="4"/>
    <s v="CDI droit privé                              "/>
    <d v="2999-12-31T00:00:00"/>
    <s v="GDP654      "/>
    <s v="COUTABLE                                "/>
    <s v="FRANCOISE                     "/>
    <s v="ACTIVITE          "/>
    <s v="AVECAFFECTATION"/>
    <m/>
    <m/>
    <m/>
    <s v="KO"/>
    <s v="OK"/>
    <s v="2020/05/11"/>
    <s v="OK"/>
    <x v="0"/>
    <x v="0"/>
    <n v="1"/>
    <n v="1"/>
    <x v="1"/>
    <x v="42"/>
    <s v="2018/09/24"/>
    <s v="2020/08/15"/>
    <n v="2"/>
    <n v="0"/>
    <x v="1"/>
    <s v="372910NX_ALIAS_GUI1_FROM_X_ALIASX"/>
    <s v="EQUIPE GUICHET"/>
    <s v="OTT 4 semaines"/>
    <n v="4"/>
    <n v="2"/>
    <s v="07:30_13:45|_|"/>
    <s v="07:30_13:45|_|"/>
    <s v="07:30_13:45|_|"/>
    <s v="07:30_13:45|_|"/>
    <s v="07:30_13:45|_|"/>
    <s v="JPNT"/>
    <s v="J000"/>
    <s v="13:15_19:55|_|"/>
    <s v="13:15_19:55|_|"/>
    <s v="13:15_19:55|_|"/>
    <s v="13:15_19:55|_|"/>
    <s v="13:15_19:55|_|"/>
    <s v="07:30_12:55|_|"/>
    <s v="J000"/>
    <m/>
    <m/>
    <m/>
    <m/>
    <m/>
    <m/>
    <m/>
    <m/>
    <m/>
    <m/>
    <m/>
    <m/>
    <m/>
    <m/>
    <s v="31H15"/>
    <n v="1875"/>
    <s v="07:30_13:45|_|"/>
    <s v="07:30_13:45|_|"/>
    <s v="07:30_13:45|_|"/>
    <s v="07:30_13:45|_|"/>
    <s v="07:30_13:45|_|"/>
    <m/>
    <m/>
    <s v="38H45"/>
    <n v="2325"/>
    <s v="13:15_19:55|_|"/>
    <s v="13:15_19:55|_|"/>
    <s v="13:15_19:55|_|"/>
    <s v="13:15_19:55|_|"/>
    <s v="13:15_19:55|_|"/>
    <s v="07:30_12:55|_|"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GUI4                "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8-09-24T00:00:00"/>
    <m/>
    <x v="0"/>
    <m/>
    <s v="2018/09/24"/>
    <n v="1"/>
    <m/>
    <n v="1"/>
    <n v="0"/>
    <n v="0"/>
    <s v="OK"/>
    <s v="OK"/>
    <s v="OK"/>
    <s v="OK"/>
    <s v="OK"/>
    <n v="0"/>
    <x v="0"/>
    <n v="1568870"/>
    <s v="372910    "/>
    <d v="2018-09-24T00:00:00"/>
    <s v="Accord PPH"/>
    <n v="2"/>
    <n v="6"/>
    <m/>
    <s v="J"/>
    <s v="MOY HEBDO"/>
    <s v="BRH"/>
    <n v="2"/>
    <s v="2018/09/24"/>
    <s v="2999/12/31"/>
    <s v="AF7S           "/>
    <n v="2"/>
    <n v="1"/>
    <n v="2"/>
    <s v="02 SEM.(0070:00)                             "/>
    <s v="7_XRPH,13_XPNT,14_XRPH"/>
    <n v="1568870"/>
    <m/>
    <m/>
    <m/>
  </r>
  <r>
    <x v="1"/>
    <x v="0"/>
    <x v="4"/>
    <s v="CDI droit privé                              "/>
    <d v="2999-12-31T00:00:00"/>
    <s v="GDP654      "/>
    <s v="COUTABLE                                "/>
    <s v="FRANCOISE                     "/>
    <s v="ACTIVITE          "/>
    <s v="AVECAFFECTATION"/>
    <m/>
    <m/>
    <m/>
    <s v="KO"/>
    <s v="OK"/>
    <m/>
    <s v="KO"/>
    <x v="0"/>
    <x v="1"/>
    <n v="0"/>
    <n v="0"/>
    <x v="1"/>
    <x v="42"/>
    <s v="2020/08/16"/>
    <s v="2999/12/31"/>
    <n v="1"/>
    <n v="1"/>
    <x v="31"/>
    <s v="3729114B_ALIAS_TPAS6_FROM_X_ALIASX"/>
    <s v="PTP PAR"/>
    <s v="OTT 4 semaines"/>
    <n v="4"/>
    <n v="4"/>
    <s v="07:15_11:20|_|"/>
    <s v="07:15_11:20|_|"/>
    <s v="07:15_11:20|_|"/>
    <s v="07:15_11:20|_|"/>
    <s v="07:15_11:20|_|"/>
    <s v="07:15_11:20|_|"/>
    <s v="J000"/>
    <m/>
    <m/>
    <m/>
    <m/>
    <m/>
    <m/>
    <m/>
    <m/>
    <m/>
    <m/>
    <m/>
    <m/>
    <m/>
    <m/>
    <m/>
    <m/>
    <m/>
    <m/>
    <m/>
    <m/>
    <m/>
    <s v="24H30"/>
    <n v="1470"/>
    <s v="07:15_11:20|_|"/>
    <s v="07:15_11:20|_|"/>
    <s v="07:15_11:20|_|"/>
    <s v="07:15_11:20|_|"/>
    <s v="07:15_11:20|_|"/>
    <s v="07:15_11:2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470"/>
    <n v="0"/>
    <n v="0"/>
    <d v="2020-08-16T00:00:00"/>
    <m/>
    <x v="0"/>
    <m/>
    <s v="2018/09/24"/>
    <n v="1"/>
    <m/>
    <n v="1"/>
    <n v="0"/>
    <n v="1"/>
    <s v="OK"/>
    <s v="OK"/>
    <s v="OK"/>
    <s v="OK"/>
    <s v="OK"/>
    <n v="0"/>
    <x v="0"/>
    <n v="1568870"/>
    <s v="372910    "/>
    <d v="2018-09-24T00:00:00"/>
    <s v="Accord PPH"/>
    <n v="2"/>
    <n v="6"/>
    <m/>
    <s v="J"/>
    <s v="MOY HEBDO"/>
    <s v="BRH"/>
    <n v="2"/>
    <s v="2018/09/24"/>
    <s v="2999/12/31"/>
    <s v="AF7S           "/>
    <n v="2"/>
    <n v="1"/>
    <n v="2"/>
    <s v="02 SEM.(0070:00)                             "/>
    <s v="7_XRPH,13_XPNT,14_XRPH"/>
    <m/>
    <m/>
    <m/>
    <m/>
  </r>
  <r>
    <x v="3"/>
    <x v="0"/>
    <x v="18"/>
    <s v="Fonctionnaire                                "/>
    <d v="2999-12-31T00:00:00"/>
    <s v="PNM065      "/>
    <s v="MARCHAND                                "/>
    <s v="GWENDOLINE                    "/>
    <s v="ACTIVITE          "/>
    <s v="AVECAFFECTATION"/>
    <m/>
    <m/>
    <m/>
    <s v="SIMU"/>
    <s v="OK"/>
    <s v="2020/06/01"/>
    <s v="OK"/>
    <x v="0"/>
    <x v="0"/>
    <n v="4"/>
    <n v="0"/>
    <x v="0"/>
    <x v="33"/>
    <s v="2020/06/01"/>
    <s v="2099/12/31"/>
    <n v="4"/>
    <n v="0"/>
    <x v="1"/>
    <s v="281620VM_ALIAS_CBGM_FROM_281620L1_ALIASCBGM"/>
    <s v="GELLAINVILLE COVID / CABI"/>
    <s v="OTT 4 semaines"/>
    <n v="4"/>
    <n v="4"/>
    <s v="11:40_18:20|_|"/>
    <s v="11:40_18:20|_|"/>
    <s v="11:40_18:20|_|"/>
    <s v="11:40_18:20|_|"/>
    <s v="11:40_18:20|_|"/>
    <s v="JPNT"/>
    <s v="J000"/>
    <s v="11:40_18:20|_|"/>
    <s v="11:40_18:20|_|"/>
    <s v="11:40_18:20|_|"/>
    <s v="11:40_18:20|_|"/>
    <s v="11:40_18:20|_|"/>
    <s v="JPNT"/>
    <s v="J000"/>
    <s v="11:40_18:20|_|"/>
    <s v="11:40_18:20|_|"/>
    <s v="11:40_18:20|_|"/>
    <s v="11:40_18:20|_|"/>
    <s v="11:40_18:20|_|"/>
    <s v="06:40_13:20|_|"/>
    <s v="J000"/>
    <s v="11:40_18:20|_|"/>
    <s v="11:40_18:20|_|"/>
    <s v="11:40_18:20|_|"/>
    <s v="11:40_18:20|_|"/>
    <s v="11:40_18:20|_|"/>
    <s v="JPNT"/>
    <s v="J000"/>
    <s v="33H20"/>
    <n v="2000"/>
    <s v="11:40_18:20|_|"/>
    <s v="11:40_18:20|_|"/>
    <s v="11:40_18:20|_|"/>
    <s v="11:40_18:20|_|"/>
    <s v="11:40_18:20|_|"/>
    <m/>
    <m/>
    <s v="33H20"/>
    <n v="2000"/>
    <s v="11:40_18:20|_|"/>
    <s v="11:40_18:20|_|"/>
    <s v="11:40_18:20|_|"/>
    <s v="11:40_18:20|_|"/>
    <s v="11:40_18:20|_|"/>
    <m/>
    <m/>
    <s v="40H00"/>
    <n v="2400"/>
    <s v="11:40_18:20|_|"/>
    <s v="11:40_18:20|_|"/>
    <s v="11:40_18:20|_|"/>
    <s v="11:40_18:20|_|"/>
    <s v="11:40_18:20|_|"/>
    <s v="06:40_13:20|_|"/>
    <m/>
    <s v="33H20"/>
    <n v="2000"/>
    <s v="11:40_18:20|_|"/>
    <s v="11:40_18:20|_|"/>
    <s v="11:40_18:20|_|"/>
    <s v="11:40_18:20|_|"/>
    <s v="11:40_18:20|_|"/>
    <m/>
    <m/>
    <m/>
    <m/>
    <m/>
    <m/>
    <n v="1"/>
    <n v="0"/>
    <s v="Travail"/>
    <n v="0"/>
    <m/>
    <s v="Congés Annuels    "/>
    <m/>
    <m/>
    <m/>
    <n v="1"/>
    <n v="0"/>
    <s v="Repos"/>
    <n v="0"/>
    <m/>
    <s v="Congés Annuels    "/>
    <m/>
    <m/>
    <m/>
    <n v="1"/>
    <n v="0"/>
    <s v="Travail"/>
    <n v="0"/>
    <m/>
    <s v="Congés Annuels    "/>
    <m/>
    <m/>
    <m/>
    <n v="1"/>
    <n v="0"/>
    <s v="Repos"/>
    <n v="0"/>
    <m/>
    <m/>
    <m/>
    <m/>
    <m/>
    <n v="2100"/>
    <n v="1"/>
    <n v="1"/>
    <d v="2020-06-01T00:00:00"/>
    <m/>
    <x v="0"/>
    <m/>
    <s v="2019/06/17"/>
    <n v="1"/>
    <m/>
    <n v="1"/>
    <n v="0"/>
    <n v="0"/>
    <s v="OK"/>
    <s v="OK"/>
    <s v="OK"/>
    <s v="OK"/>
    <s v="OK"/>
    <n v="0"/>
    <x v="0"/>
    <n v="1695840"/>
    <s v="281620    "/>
    <d v="2018-04-23T00:00:00"/>
    <s v="Accord PPH"/>
    <n v="2"/>
    <n v="6"/>
    <m/>
    <s v="J"/>
    <s v="MOY HEBDO"/>
    <s v="BRH"/>
    <n v="2"/>
    <s v="2019/06/17"/>
    <s v="2999/12/31"/>
    <s v="BBHO           "/>
    <n v="2"/>
    <n v="1"/>
    <n v="1"/>
    <s v="02 SEM.(0070:00)                             "/>
    <s v="7_XRPH,13_XPNT,14_XRPH"/>
    <m/>
    <m/>
    <n v="1695840"/>
    <m/>
  </r>
  <r>
    <x v="3"/>
    <x v="0"/>
    <x v="10"/>
    <s v="APPRENTISSAGE                                "/>
    <d v="2021-08-30T00:00:00"/>
    <s v="KRE300      "/>
    <s v="PICQUET                                 "/>
    <s v="LUCAS                         "/>
    <s v="ACTIVITE          "/>
    <s v="AVECAFFECTATION"/>
    <s v="Formation CFA     "/>
    <d v="2020-06-29T00:00:00"/>
    <d v="2020-07-10T00:00:00"/>
    <s v="SIMU"/>
    <s v="OK"/>
    <s v="2020/05/11"/>
    <s v="OK"/>
    <x v="0"/>
    <x v="0"/>
    <n v="4"/>
    <n v="0"/>
    <x v="0"/>
    <x v="14"/>
    <s v="2020/05/11"/>
    <s v="2099/12/31"/>
    <n v="1"/>
    <n v="0"/>
    <x v="1"/>
    <s v="411560V3_ALIAS_APP2_FROM_411560RU_ALIASAPP2"/>
    <s v="CS19 / Supports"/>
    <s v="OTT 1 semaine"/>
    <n v="1"/>
    <n v="1"/>
    <s v="09:30_12:30|13:30_17:30|A4TL           "/>
    <s v="09:30_12:30|13:30_17:30|A4TL           "/>
    <s v="09:30_12:30|13:30_17:30|A4TL           "/>
    <s v="09:30_12:30|13:30_17:30|A4TL           "/>
    <s v="09:30_12:30|13:30_17:30|A4TL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30_12:30|13:30_17:30|A4TL           "/>
    <s v="09:30_12:30|13:30_17:30|A4TL           "/>
    <s v="09:30_12:30|13:30_17:30|A4TL           "/>
    <s v="09:30_12:30|13:30_17:30|A4TL           "/>
    <s v="09:30_12:30|13:30_17:30|A4T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5T00:00:00"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9/09/30"/>
    <m/>
    <m/>
    <n v="2"/>
    <n v="0"/>
    <n v="0"/>
    <s v="OK"/>
    <s v="OK"/>
    <s v="OK"/>
    <s v="OK"/>
    <s v="OK"/>
    <n v="0"/>
    <x v="0"/>
    <n v="2076361"/>
    <s v="411560    "/>
    <d v="2019-09-30T00:00:00"/>
    <s v="35H 1 semaine"/>
    <n v="1"/>
    <n v="5"/>
    <m/>
    <s v="J"/>
    <s v="SEMAINE"/>
    <s v="BRH"/>
    <n v="1"/>
    <s v="2019/09/30"/>
    <s v="2021/08/30"/>
    <s v="W7H9           "/>
    <n v="2"/>
    <m/>
    <n v="1"/>
    <s v="01_NOKO                                      "/>
    <s v="6_XRPH,7_XRPH"/>
    <m/>
    <m/>
    <n v="2076361"/>
    <m/>
  </r>
  <r>
    <x v="11"/>
    <x v="0"/>
    <x v="13"/>
    <s v="CDI droit privé                              "/>
    <d v="2999-12-31T00:00:00"/>
    <s v="GKH487      "/>
    <s v="VITRY                                   "/>
    <s v="KARINE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81961"/>
    <s v="411600    "/>
    <d v="2018-04-30T00:00:00"/>
    <s v="35H 1 semaine"/>
    <n v="1"/>
    <n v="5"/>
    <m/>
    <s v="J"/>
    <s v="SEMAINE"/>
    <s v="BRH"/>
    <n v="1"/>
    <s v="2016/12/26"/>
    <s v="2999/12/31"/>
    <s v="RMUL           "/>
    <n v="2"/>
    <m/>
    <n v="1"/>
    <s v="01_ARYP                                      "/>
    <s v="6_XRPH,7_XRPH"/>
    <m/>
    <m/>
    <m/>
    <m/>
  </r>
  <r>
    <x v="0"/>
    <x v="0"/>
    <x v="0"/>
    <s v="CDI droit privé                              "/>
    <d v="2999-12-31T00:00:00"/>
    <s v="NAD047      "/>
    <s v="SOUBISE                                 "/>
    <s v="VERONIQUE                     "/>
    <s v="ACTIVITE          "/>
    <s v="AVECAFFECTATION"/>
    <m/>
    <m/>
    <m/>
    <s v="KO"/>
    <s v="OK"/>
    <s v="2020/05/11"/>
    <s v="OK"/>
    <x v="0"/>
    <x v="0"/>
    <n v="0"/>
    <n v="0"/>
    <x v="0"/>
    <x v="0"/>
    <s v="2018/11/01"/>
    <s v="2999/12/31"/>
    <n v="1"/>
    <n v="1"/>
    <x v="0"/>
    <s v="373160HN_ALIAS_MA6_FROM_X_ALIASX"/>
    <s v="MIXTES"/>
    <s v="OTT 4 semaines"/>
    <n v="4"/>
    <n v="1"/>
    <s v="12:00_19:00|_|"/>
    <s v="12:00_19:00|_|"/>
    <s v="12:00_19:00|_|"/>
    <s v="12:00_19:00|_|"/>
    <s v="12:00_19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2:00_19:00|_|"/>
    <s v="12:00_19:00|_|"/>
    <s v="12:00_19:00|_|"/>
    <s v="12:00_19:00|_|"/>
    <s v="12:00_19:00|_|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8-11-01T00:00:00"/>
    <m/>
    <x v="0"/>
    <m/>
    <s v="2019/08/01"/>
    <n v="1"/>
    <m/>
    <n v="1"/>
    <n v="0"/>
    <n v="1"/>
    <s v="OK"/>
    <s v="OK"/>
    <s v="OK"/>
    <s v="OK"/>
    <s v="OK"/>
    <n v="0"/>
    <x v="0"/>
    <n v="1607633"/>
    <s v="373160    "/>
    <d v="2019-03-04T00:00:00"/>
    <s v="35H 1 semaine"/>
    <n v="1"/>
    <n v="6"/>
    <m/>
    <s v="J"/>
    <s v="SEMAINE"/>
    <s v="BRH"/>
    <n v="1"/>
    <s v="2019/08/01"/>
    <s v="2999/12/31"/>
    <s v="R35J           "/>
    <n v="1"/>
    <n v="1"/>
    <n v="1"/>
    <s v="01_WBCB                                      "/>
    <s v="6_XPNT,7_XRPH"/>
    <n v="1607633"/>
    <m/>
    <m/>
    <m/>
  </r>
  <r>
    <x v="0"/>
    <x v="0"/>
    <x v="17"/>
    <s v="CDI droit privé                              "/>
    <d v="2999-12-31T00:00:00"/>
    <s v="LWA583      "/>
    <s v="PARAIRE                                 "/>
    <s v="NICOLAS                       "/>
    <s v="ACTIVITE          "/>
    <s v="AVECAFFECTATION"/>
    <m/>
    <m/>
    <m/>
    <s v="KO"/>
    <s v="OK"/>
    <s v="2020/05/11"/>
    <s v="KO"/>
    <x v="2"/>
    <x v="1"/>
    <n v="4"/>
    <n v="0"/>
    <x v="0"/>
    <x v="47"/>
    <s v="2019/10/22"/>
    <s v="2999/12/31"/>
    <n v="1"/>
    <n v="1"/>
    <x v="3"/>
    <s v="280290JN_ALIAS_VR05HC_FROM_X_ALIASX"/>
    <s v="NOGENT / VR/FP 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1"/>
    <n v="0"/>
    <m/>
    <n v="0"/>
    <m/>
    <s v="MALADIE ORDINAIRE "/>
    <n v="382"/>
    <s v="T02                 "/>
    <m/>
    <n v="1"/>
    <n v="0"/>
    <m/>
    <n v="0"/>
    <m/>
    <s v="MALADIE ORDINAIRE "/>
    <n v="381"/>
    <s v="FE10                "/>
    <m/>
    <n v="1"/>
    <n v="0"/>
    <m/>
    <n v="0"/>
    <m/>
    <s v="MALADIE ORDINAIRE "/>
    <m/>
    <m/>
    <m/>
    <n v="1"/>
    <n v="0"/>
    <m/>
    <n v="0"/>
    <s v="CA/RE/BONI        "/>
    <s v="Congés Annuels    "/>
    <m/>
    <m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2006067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7"/>
    <s v="12 SEM.(0420:00)                             "/>
    <s v="1_XPNT,2_XPNT,7_XRPH,14_XRPH,21_XRPH,28_XRPH,31_XPNT,32_XPNT,35_XRPH,42_XRPH,49_XRPH,56_XRPH,61_XPNT,62_XPNT,63_XRPH,70_XRPH,77_XRPH,84_XRPH"/>
    <n v="2006067"/>
    <m/>
    <m/>
    <m/>
  </r>
  <r>
    <x v="3"/>
    <x v="0"/>
    <x v="6"/>
    <s v="Fonctionnaire                                "/>
    <d v="2999-12-31T00:00:00"/>
    <s v="RUJ809      "/>
    <s v="FRAUDET                                 "/>
    <s v="NELLY                         "/>
    <s v="ACTIVITE          "/>
    <s v="AVECAFFECTATION"/>
    <m/>
    <m/>
    <m/>
    <s v="SIMU"/>
    <s v="OK"/>
    <s v="2020/05/11"/>
    <s v="OK"/>
    <x v="0"/>
    <x v="0"/>
    <n v="4"/>
    <n v="0"/>
    <x v="0"/>
    <x v="38"/>
    <s v="2020/05/11"/>
    <s v="2099/12/31"/>
    <n v="4"/>
    <n v="1"/>
    <x v="1"/>
    <s v="3602811K_ALIAS_REA1_FROM_3602809V_ALIASREA3"/>
    <s v="RE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40H00"/>
    <n v="24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m/>
    <s v="RC en jour        "/>
    <m/>
    <m/>
    <m/>
    <n v="1"/>
    <n v="0"/>
    <s v="Repos"/>
    <n v="0"/>
    <m/>
    <m/>
    <m/>
    <m/>
    <m/>
    <n v="2100"/>
    <n v="1"/>
    <n v="1"/>
    <d v="2020-05-11T00:00:00"/>
    <m/>
    <x v="0"/>
    <m/>
    <s v="2019/03/04"/>
    <n v="2"/>
    <m/>
    <n v="1"/>
    <n v="0"/>
    <n v="0"/>
    <s v="OK"/>
    <s v="OK"/>
    <s v="OK"/>
    <s v="OK"/>
    <s v="OK"/>
    <n v="0"/>
    <x v="0"/>
    <n v="1754085"/>
    <s v="360280    "/>
    <d v="2019-03-04T00:00:00"/>
    <s v="35H 1 semaine"/>
    <n v="1"/>
    <n v="6"/>
    <m/>
    <s v="J"/>
    <s v="SEMAINE"/>
    <s v="BRH"/>
    <n v="2"/>
    <s v="2019/03/04"/>
    <s v="2999/12/31"/>
    <s v="AR2H           "/>
    <n v="2"/>
    <n v="2"/>
    <n v="2"/>
    <s v="02_AVRF_ATJC                                 "/>
    <s v="6_XPNT,7_XRPH,8_XPNT,14_XRPH"/>
    <m/>
    <m/>
    <n v="1754085"/>
    <m/>
  </r>
  <r>
    <x v="3"/>
    <x v="0"/>
    <x v="11"/>
    <s v="CDI droit privé                              "/>
    <d v="2999-12-31T00:00:00"/>
    <s v="YWL721      "/>
    <s v="PROT                                    "/>
    <s v="MARIE LAURE                   "/>
    <s v="ACTIVITE          "/>
    <s v="AVECAFFECTATION"/>
    <m/>
    <m/>
    <m/>
    <s v="SIMU"/>
    <s v="OK"/>
    <s v="2020/05/11"/>
    <s v="OK"/>
    <x v="1"/>
    <x v="0"/>
    <n v="3"/>
    <n v="0"/>
    <x v="0"/>
    <x v="16"/>
    <s v="2020/05/11"/>
    <s v="2099/12/31"/>
    <n v="1"/>
    <n v="0"/>
    <x v="2"/>
    <s v="361641DI_ALIAS_S3C 1_FROM_361640MZ_ALIASS3C 1"/>
    <s v="SUPPORT"/>
    <s v="OTT 4 semaines"/>
    <n v="4"/>
    <n v="4"/>
    <s v="10:30_12:30|13:20_18:00|"/>
    <s v="10:30_12:30|13:20_18:00|"/>
    <s v="10:30_12:30|13:20_18:00|"/>
    <s v="10:30_12:30|13:20_18:00|"/>
    <s v="10:30_12:30|13:20_18:00|"/>
    <s v="JPNT"/>
    <s v="J000"/>
    <s v="10:30_12:30|13:20_18:00|"/>
    <s v="10:30_12:30|13:20_18:00|"/>
    <s v="10:30_12:30|13:20_18:00|"/>
    <s v="10:30_12:30|13:20_18:00|"/>
    <s v="10:30_12:30|13:20_18:00|"/>
    <s v="JPNT"/>
    <s v="J000"/>
    <s v="10:30_12:30|13:20_18:00|"/>
    <s v="10:30_12:30|13:20_18:00|"/>
    <s v="10:30_12:30|13:20_18:00|"/>
    <s v="10:30_12:30|13:20_18:00|"/>
    <s v="10:30_12:30|13:20_18:00|"/>
    <s v="JPNT"/>
    <s v="J000"/>
    <s v="10:30_12:30|13:20_18:00|"/>
    <s v="10:30_12:30|13:20_18:00|"/>
    <s v="10:30_12:30|13:20_18:00|"/>
    <s v="10:30_12:30|13:20_18:00|"/>
    <s v="10:30_12:30|13:20_18:00|"/>
    <s v="06:30_13:10|_|"/>
    <s v="J000"/>
    <s v="33H20"/>
    <n v="2000"/>
    <s v="10:30_12:30|13:20_18:00|"/>
    <s v="10:30_12:30|13:20_18:00|"/>
    <s v="10:30_12:30|13:20_18:00|"/>
    <s v="10:30_12:30|13:20_18:00|"/>
    <s v="10:30_12:30|13:20_18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1"/>
    <d v="2020-05-11T00:00:00"/>
    <s v="06:30_13:10|_|"/>
    <x v="2"/>
    <n v="400"/>
    <s v="2019/06/18"/>
    <n v="10"/>
    <m/>
    <n v="1"/>
    <n v="0"/>
    <n v="0"/>
    <s v="OK"/>
    <s v="OK"/>
    <s v="OK"/>
    <s v="OK"/>
    <s v="OK"/>
    <n v="0"/>
    <x v="0"/>
    <n v="1658126"/>
    <s v="361640    "/>
    <d v="2019-06-18T00:00:00"/>
    <s v="35H 1 semaine"/>
    <n v="1"/>
    <n v="6"/>
    <m/>
    <s v="J"/>
    <s v="SEMAINE"/>
    <s v="BRH"/>
    <n v="10"/>
    <s v="2019/06/18"/>
    <s v="2999/12/31"/>
    <s v="BIW0           "/>
    <n v="10"/>
    <n v="10"/>
    <n v="1"/>
    <s v="10 SEM.(0350:00)                             "/>
    <s v="1_XPNT,7_XRPH,13_XPNT,14_XRPH,16_XPNT,21_XRPH,27_XPNT,28_XRPH,31_XPNT,35_XRPH,41_XPNT,42_XRPH,46_XPNT,49_XRPH,55_XPNT,56_XRPH,61_XPNT,63_XRPH,69_XPNT,70_XRPH"/>
    <m/>
    <m/>
    <n v="1658126"/>
    <m/>
  </r>
  <r>
    <x v="0"/>
    <x v="0"/>
    <x v="10"/>
    <s v="CDI droit privé                              "/>
    <d v="2999-12-31T00:00:00"/>
    <s v="CPL540      "/>
    <s v="ROUILLAY                                "/>
    <s v="CECILE                        "/>
    <s v="ACTIVITE          "/>
    <s v="AVECAFFECTATION"/>
    <m/>
    <m/>
    <m/>
    <s v="KO"/>
    <s v="OK"/>
    <s v="2020/05/11"/>
    <s v="KO"/>
    <x v="2"/>
    <x v="1"/>
    <n v="4"/>
    <n v="0"/>
    <x v="0"/>
    <x v="14"/>
    <s v="2019/08/12"/>
    <s v="2999/12/31"/>
    <n v="1"/>
    <n v="1"/>
    <x v="41"/>
    <s v="411560PL_ALIAS_VR22HC_FROM_X_ALIASX"/>
    <s v="VENDOME / VR / 2019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56"/>
    <n v="0"/>
    <n v="0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848024"/>
    <s v="411560    "/>
    <d v="2019-08-12T00:00:00"/>
    <s v="Accord PPH"/>
    <n v="12"/>
    <n v="6"/>
    <m/>
    <s v="J"/>
    <s v="MOY HEBDO"/>
    <s v="BRH"/>
    <n v="24"/>
    <s v="2020/01/27"/>
    <s v="2999/12/31"/>
    <s v="B0HA           "/>
    <n v="24"/>
    <n v="10"/>
    <n v="1"/>
    <s v="24 SEM.(0840:00)                             "/>
    <s v="5_XPNT,7_XRPH,14_XRPH,21_XRPH,25_XPNT,28_XRPH,35_XRPH,38_XPNT,42_XRPH,49_XRPH,50_XPNT,56_XRPH,63_XRPH,70_XRPH,72_XPNT,77_XRPH,84_XRPH,90_XPNT,91_XRPH,98_XRPH,105_XRPH,110_XPNT,112_XRPH,119_XRPH,123_XPNT,126_XRPH,133_XRPH,136_XPNT,140_XRPH,147_XRPH,154_XRPH,155_XPNT,161_XRPH,168_XRPH"/>
    <n v="1848024"/>
    <m/>
    <m/>
    <m/>
  </r>
  <r>
    <x v="0"/>
    <x v="0"/>
    <x v="15"/>
    <s v="CDI droit privé                              "/>
    <d v="2999-12-31T00:00:00"/>
    <s v="NLT694      "/>
    <s v="VERGER                                  "/>
    <s v="MYRIAM                        "/>
    <s v="ACTIVITE          "/>
    <s v="AVECAFFECTATION"/>
    <m/>
    <m/>
    <m/>
    <s v="KO"/>
    <s v="OK"/>
    <s v="2020/05/11"/>
    <s v="KO"/>
    <x v="2"/>
    <x v="1"/>
    <n v="4"/>
    <n v="0"/>
    <x v="0"/>
    <x v="76"/>
    <s v="2019/07/01"/>
    <s v="2999/12/31"/>
    <n v="1"/>
    <n v="1"/>
    <x v="5"/>
    <s v="180430BL_ALIAS_TM13_FROM_X_ALIASX"/>
    <s v="EQUIPE 2"/>
    <s v="OTT 4 semaines"/>
    <n v="4"/>
    <n v="4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s v="J000"/>
    <s v="38H12"/>
    <n v="2292"/>
    <s v="08:10_12:30|13:15_15:17|A5E6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3T00:00:00"/>
    <d v="2020-05-13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292"/>
    <n v="0"/>
    <n v="0"/>
    <d v="2019-07-01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633771"/>
    <s v="180430    "/>
    <d v="2019-04-01T00:00:00"/>
    <s v="Accord PPH"/>
    <n v="12"/>
    <n v="6"/>
    <m/>
    <s v="J"/>
    <s v="MOY HEBDO"/>
    <s v="BRH"/>
    <n v="12"/>
    <s v="2019/04/01"/>
    <s v="2999/12/31"/>
    <s v="B9VG           "/>
    <n v="12"/>
    <n v="6"/>
    <n v="5"/>
    <s v="12 SEM.(0420:12)                             "/>
    <s v="1_XPNT,2_XPNT,7_XRPH,14_XRPH,21_XRPH,28_XRPH,31_XPNT,32_XPNT,35_XRPH,42_XRPH,49_XRPH,56_XRPH,61_XPNT,62_XPNT,63_XRPH,70_XRPH,77_XRPH,84_XRPH"/>
    <n v="1633771"/>
    <m/>
    <m/>
    <m/>
  </r>
  <r>
    <x v="2"/>
    <x v="0"/>
    <x v="9"/>
    <s v="CDI droit privé                              "/>
    <d v="2999-12-31T00:00:00"/>
    <s v="ACT015      "/>
    <s v="MAIRE                                   "/>
    <s v="ELIANE                        "/>
    <s v="ACTIVITE          "/>
    <s v="AVECAFFECTATION"/>
    <m/>
    <m/>
    <m/>
    <s v="SIMU"/>
    <s v="OK"/>
    <s v="2020/05/11"/>
    <s v="KO"/>
    <x v="1"/>
    <x v="0"/>
    <n v="2"/>
    <n v="0"/>
    <x v="0"/>
    <x v="46"/>
    <s v="2020/05/11"/>
    <s v="2099/12/31"/>
    <n v="2"/>
    <n v="0"/>
    <x v="2"/>
    <s v="180210PU_ALIAS_38_FROM_180210K5_ALIAS38STM"/>
    <s v="équipe 2 CS"/>
    <s v="OTT 4 semaines"/>
    <n v="4"/>
    <n v="4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s v="J000"/>
    <s v="33H20"/>
    <n v="2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m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00"/>
    <n v="1"/>
    <n v="0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502043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2"/>
    <s v="06 SEM.(0210:00)                             "/>
    <s v="1_XPNT,7_XRPH,9_XPNT,14_XRPH,17_XPNT,21_XRPH,27_XPNT,28_XRPH,33_XPNT,35_XRPH,39_XPNT,42_XRPH"/>
    <m/>
    <n v="1502043"/>
    <m/>
    <m/>
  </r>
  <r>
    <x v="0"/>
    <x v="0"/>
    <x v="17"/>
    <s v="CDI droit privé                              "/>
    <d v="2999-12-31T00:00:00"/>
    <s v="TCA367      "/>
    <s v="BOURDIER                                "/>
    <s v="NICOLAS                       "/>
    <s v="ACTIVITE          "/>
    <s v="AVECAFFECTATION"/>
    <m/>
    <m/>
    <m/>
    <s v="KO"/>
    <s v="OK"/>
    <s v="2020/05/11"/>
    <s v="KO"/>
    <x v="2"/>
    <x v="1"/>
    <n v="0"/>
    <n v="0"/>
    <x v="0"/>
    <x v="60"/>
    <s v="2017/09/01"/>
    <s v="2999/12/31"/>
    <n v="1"/>
    <n v="1"/>
    <x v="3"/>
    <s v="2802906M_ALIAS_T09_FROM_X_ALIASX"/>
    <s v="EQUIPE 1"/>
    <s v="OTT 4 semaines"/>
    <n v="4"/>
    <n v="4"/>
    <s v="07:20_12:00|12:45_15:12|OBIW           "/>
    <s v="07:20_12:00|12:45_15:12|OBIW           "/>
    <s v="07:20_12:00|12:45_15:12|OBIW           "/>
    <s v="07:20_12:00|12:50_13:47|OBLK           "/>
    <s v="07:20_12:00|12:50_13:47|OBLK           "/>
    <s v="07:20_12:00|12:50_13:46|OBK2           "/>
    <s v="J000"/>
    <s v="07:20_12:00|12:45_15:12|OBIW           "/>
    <s v="07:20_12:00|12:45_15:12|OBIW           "/>
    <s v="07:20_12:00|12:45_15:12|OBIW           "/>
    <s v="07:20_12:00|12:50_13:47|OBLK           "/>
    <s v="07:20_12:00|12:50_13:47|OBLK           "/>
    <m/>
    <s v="J000"/>
    <s v="07:20_12:00|12:45_15:12|OBIW           "/>
    <s v="07:20_12:00|12:45_15:12|OBIW           "/>
    <s v="07:20_12:00|12:45_15:12|OBIW           "/>
    <s v="07:20_12:00|12:50_13:47|OBLK           "/>
    <s v="07:20_12:00|12:50_13:47|OBLK           "/>
    <m/>
    <s v="J000"/>
    <s v="07:20_12:00|12:45_15:12|OBIW           "/>
    <s v="07:20_12:00|12:45_15:12|OBIW           "/>
    <s v="07:20_12:00|12:45_15:12|OBIW           "/>
    <s v="07:20_12:00|12:50_13:47|OBLK           "/>
    <s v="07:20_12:00|12:50_13:47|OBLK           "/>
    <m/>
    <s v="J000"/>
    <s v="38H11"/>
    <n v="2291"/>
    <s v="07:20_12:00|12:45_15:12|OBIW           "/>
    <s v="07:20_12:00|12:45_15:12|OBIW           "/>
    <s v="07:20_12:00|12:45_15:12|OBIW           "/>
    <s v="07:20_12:00|12:50_13:47|OBLK           "/>
    <s v="07:20_12:00|12:50_13:47|OBLK           "/>
    <s v="07:20_12:00|12:50_13:46|OBK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17-09-01T00:00:00"/>
    <s v="SAMEDI_NONRETROUVE"/>
    <x v="3"/>
    <n v="0"/>
    <s v="2018/04/16"/>
    <n v="8"/>
    <m/>
    <n v="1"/>
    <n v="0"/>
    <n v="1"/>
    <s v="OK"/>
    <s v="OK"/>
    <s v="OK"/>
    <s v="OK"/>
    <s v="OK"/>
    <n v="0"/>
    <x v="0"/>
    <n v="1564433"/>
    <s v="280290    "/>
    <d v="2018-04-16T00:00:00"/>
    <s v="Accord PPH"/>
    <n v="4"/>
    <n v="6"/>
    <m/>
    <s v="J"/>
    <s v="MOY HEBDO"/>
    <s v="BRH"/>
    <n v="16"/>
    <s v="2018/04/16"/>
    <s v="2999/12/31"/>
    <s v="M0KJ           "/>
    <n v="16"/>
    <n v="8"/>
    <n v="9"/>
    <s v="16_YXHZ_DOEF_DOEF_DOEF_DNIS_DOEF_DOEF_DOEF_YX"/>
    <s v="1_XPNT,2_XPNT,7_XRPH,14_XRPH,21_XRPH,28_XRPH,31_XPNT,32_XPNT,35_XRPH,42_XRPH,49_XRPH,56_XRPH,57_XPNT,58_XPNT,63_XRPH,70_XRPH,77_XRPH,84_XRPH,89_XPNT,90_XPNT,91_XRPH,98_XRPH,105_XRPH,112_XRPH"/>
    <n v="1564433"/>
    <m/>
    <m/>
    <m/>
  </r>
  <r>
    <x v="0"/>
    <x v="0"/>
    <x v="15"/>
    <s v="CDI droit privé                              "/>
    <d v="2999-12-31T00:00:00"/>
    <s v="FXV438      "/>
    <s v="JULLIEN                                 "/>
    <s v="STEPHANE                      "/>
    <s v="ACTIVITE          "/>
    <s v="AVECAFFECTATION"/>
    <m/>
    <m/>
    <m/>
    <s v="KO"/>
    <s v="OK"/>
    <s v="2020/05/11"/>
    <s v="OK"/>
    <x v="0"/>
    <x v="0"/>
    <n v="4"/>
    <n v="0"/>
    <x v="0"/>
    <x v="71"/>
    <s v="2019/07/01"/>
    <s v="2999/12/31"/>
    <n v="1"/>
    <n v="1"/>
    <x v="0"/>
    <s v="180430B3_ALIAS_VOL07_FROM_X_ALIASX, 180430B2_ALIAS_VOL07_FROM_X_ALIASX"/>
    <s v="VOLANTS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6T00:00:00"/>
    <d v="2020-05-16T00:00:00"/>
    <n v="1"/>
    <n v="0"/>
    <m/>
    <n v="0"/>
    <s v="ASA/Autres absence"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07-01T00:00:00"/>
    <m/>
    <x v="0"/>
    <m/>
    <s v="2019/03/04"/>
    <n v="6"/>
    <m/>
    <n v="1"/>
    <n v="0"/>
    <n v="1"/>
    <s v="OK"/>
    <s v="OK"/>
    <s v="OK"/>
    <s v="OK"/>
    <s v="OK"/>
    <n v="0"/>
    <x v="0"/>
    <n v="1930542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1"/>
    <s v="06_MXNA_OCCA_OCCD_OCBU_OCB8_OCDJ             "/>
    <s v="1_XPNT,7_XRPH,9_XPNT,14_XRPH,17_XPNT,21_XRPH,25_XPNT,28_XRPH,33_XPNT,35_XRPH,41_XPNT,42_XRPH"/>
    <n v="1930542"/>
    <m/>
    <m/>
    <m/>
  </r>
  <r>
    <x v="0"/>
    <x v="0"/>
    <x v="17"/>
    <s v="CDI droit privé                              "/>
    <d v="2999-12-31T00:00:00"/>
    <s v="ACB920      "/>
    <s v="REMARS                                  "/>
    <s v="CELINE                        "/>
    <s v="ACTIVITE          "/>
    <s v="AVECAFFECTATION"/>
    <m/>
    <m/>
    <m/>
    <s v="KO"/>
    <s v="OK"/>
    <s v="2020/05/11"/>
    <s v="KO"/>
    <x v="2"/>
    <x v="1"/>
    <n v="2"/>
    <n v="0"/>
    <x v="0"/>
    <x v="47"/>
    <s v="2019/10/22"/>
    <s v="2999/12/31"/>
    <n v="1"/>
    <n v="1"/>
    <x v="3"/>
    <s v="280290JC_ALIAS_T06_FROM_X_ALIASX"/>
    <s v="NOGENT / EQUIPE 2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A/RE/BONI        "/>
    <s v="Congés Annuels    "/>
    <m/>
    <m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500358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5"/>
    <s v="12 SEM.(0420:00)                             "/>
    <s v="1_XPNT,2_XPNT,7_XRPH,14_XRPH,21_XRPH,28_XRPH,31_XPNT,32_XPNT,35_XRPH,42_XRPH,49_XRPH,56_XRPH,61_XPNT,62_XPNT,63_XRPH,70_XRPH,77_XRPH,84_XRPH"/>
    <n v="1500358"/>
    <m/>
    <m/>
    <m/>
  </r>
  <r>
    <x v="3"/>
    <x v="0"/>
    <x v="18"/>
    <s v="CDI droit privé                              "/>
    <d v="2999-12-31T00:00:00"/>
    <s v="CFG704      "/>
    <s v="LELIEVRE                                "/>
    <s v="CLAIRE                        "/>
    <s v="ACTIVITE          "/>
    <s v="AVECAFFECTATION"/>
    <s v="Congés Annuels    "/>
    <d v="2020-06-29T00:00:00"/>
    <d v="2020-07-13T00:00:00"/>
    <s v="SIMU"/>
    <s v="OK"/>
    <s v="2020/06/01"/>
    <s v="OK"/>
    <x v="0"/>
    <x v="0"/>
    <n v="3"/>
    <n v="0"/>
    <x v="0"/>
    <x v="33"/>
    <s v="2020/06/01"/>
    <s v="2099/12/31"/>
    <n v="4"/>
    <n v="0"/>
    <x v="1"/>
    <s v="281620UB_ALIAS_07711_FROM_281620JR_ALIAS07711"/>
    <s v="GELLAINVILLE COVID / CONC"/>
    <s v="OTT 4 semaines"/>
    <n v="4"/>
    <n v="4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11:40_15:00|_|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34H10"/>
    <n v="2050"/>
    <s v="12:46_19:36|_|"/>
    <s v="12:46_19:36|_|"/>
    <s v="12:46_19:36|_|"/>
    <s v="12:46_19:36|_|"/>
    <s v="12:46_19:36|_|"/>
    <m/>
    <m/>
    <s v="37H30"/>
    <n v="2250"/>
    <s v="12:46_19:36|_|"/>
    <s v="12:46_19:36|_|"/>
    <s v="12:46_19:36|_|"/>
    <s v="12:46_19:36|_|"/>
    <s v="12:46_19:36|_|"/>
    <s v="11:40_15:00|_|"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m/>
    <m/>
    <m/>
    <m/>
    <n v="1"/>
    <n v="0"/>
    <s v="Travail"/>
    <n v="0"/>
    <s v="Crise sanitaire   "/>
    <m/>
    <m/>
    <m/>
    <m/>
    <n v="1"/>
    <n v="0"/>
    <s v="Repos"/>
    <n v="1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6-01T00:00:00"/>
    <m/>
    <x v="0"/>
    <m/>
    <s v="2016/12/19"/>
    <n v="1"/>
    <m/>
    <n v="1"/>
    <n v="0"/>
    <n v="1"/>
    <s v="OK"/>
    <s v="OK"/>
    <s v="OK"/>
    <s v="OK"/>
    <s v="OK"/>
    <n v="0"/>
    <x v="0"/>
    <n v="1636720"/>
    <s v="281620    "/>
    <d v="2019-06-17T00:00:00"/>
    <s v="Accord PPH"/>
    <n v="2"/>
    <n v="6"/>
    <m/>
    <s v="J"/>
    <s v="MOY HEBDO"/>
    <s v="BRH"/>
    <n v="2"/>
    <s v="2016/12/19"/>
    <s v="2999/12/31"/>
    <s v="L87W           "/>
    <n v="2"/>
    <n v="1"/>
    <n v="1"/>
    <s v="02_GXQH_GXPZ                                 "/>
    <s v="7_XRPH,13_XPNT,14_XRPH"/>
    <m/>
    <m/>
    <n v="1636720"/>
    <m/>
  </r>
  <r>
    <x v="0"/>
    <x v="0"/>
    <x v="10"/>
    <s v="CDI droit privé                              "/>
    <d v="2999-12-31T00:00:00"/>
    <s v="CKT114      "/>
    <s v="VERHAEGHE                               "/>
    <s v="KELLY    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6"/>
    <s v="411560QH_ALIAS_VR23HC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10"/>
    <s v="T211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2046755"/>
    <s v="411560    "/>
    <d v="2019-08-12T00:00:00"/>
    <s v="Accord PPH"/>
    <n v="10"/>
    <n v="6"/>
    <m/>
    <s v="J"/>
    <s v="MOY HEBDO"/>
    <s v="BRH"/>
    <n v="20"/>
    <s v="2019/08/12"/>
    <s v="2999/12/31"/>
    <s v="BK3B           "/>
    <n v="20"/>
    <n v="18"/>
    <n v="1"/>
    <s v="20 SEM.(0700:00)                             "/>
    <s v="3_XPNT,7_XRPH,8_XPNT,14_XRPH,21_XRPH,23_XPNT,28_XRPH,34_XPNT,35_XRPH,40_XPNT,42_XRPH,46_XPNT,49_XRPH,52_XPNT,56_XRPH,57_XPNT,63_XRPH,65_XPNT,70_XRPH,76_XPNT,77_XRPH,82_XPNT,84_XRPH,91_XRPH,95_XPNT,98_XRPH,101_XPNT,105_XRPH,106_XPNT,112_XRPH,114_XPNT,119_XRPH,125_XPNT,126_XRPH,131_XPNT,133_XRPH,137_XPNT,140_XRPH"/>
    <n v="2046755"/>
    <m/>
    <m/>
    <m/>
  </r>
  <r>
    <x v="0"/>
    <x v="0"/>
    <x v="15"/>
    <s v="CDI droit privé                              "/>
    <d v="2999-12-31T00:00:00"/>
    <s v="BSN009      "/>
    <s v="MARTIN                                  "/>
    <s v="LUCIE                         "/>
    <s v="ACTIVITE          "/>
    <s v="AVECAFFECTATION"/>
    <m/>
    <m/>
    <m/>
    <s v="KO"/>
    <s v="OK"/>
    <s v="2020/05/11"/>
    <s v="OK"/>
    <x v="0"/>
    <x v="0"/>
    <n v="2"/>
    <n v="1"/>
    <x v="0"/>
    <x v="31"/>
    <s v="2018/11/02"/>
    <s v="2999/12/31"/>
    <n v="1"/>
    <n v="1"/>
    <x v="0"/>
    <s v="1804308I_ALIAS_V 02_FROM_X_ALIASX, 1804306J_ALIAS_VT 02_FROM_X_ALIASX"/>
    <s v="EQUIPE 1"/>
    <s v="OTT 4 semaines"/>
    <n v="4"/>
    <n v="1"/>
    <s v="07:00_11:55|12:40_14:45|SG8S           "/>
    <s v="07:00_11:55|12:40_14:45|SG8S           "/>
    <s v="07:00_11:55|12:40_14:45|SG8S           "/>
    <s v="07:00_11:55|12:40_14:45|SG8S           "/>
    <s v="07:00_11:55|12:40_14:45|SG8S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40_14:45|SG8S           "/>
    <s v="07:00_11:55|12:40_14:45|SG8S           "/>
    <s v="07:00_11:55|12:40_14:45|SG8S           "/>
    <s v="07:00_11:55|12:40_14:45|SG8S           "/>
    <s v="07:00_11:55|12:40_14:45|SG8S           "/>
    <s v="07:00_11:55|12:40_14:45|SG8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14                "/>
    <m/>
    <n v="2520"/>
    <n v="1"/>
    <n v="1"/>
    <d v="2018-11-02T00:00:00"/>
    <m/>
    <x v="0"/>
    <m/>
    <s v="2019/03/04"/>
    <n v="6"/>
    <m/>
    <n v="1"/>
    <n v="0"/>
    <n v="1"/>
    <s v="OK"/>
    <s v="OK"/>
    <s v="OK"/>
    <s v="OK"/>
    <s v="OK"/>
    <n v="0"/>
    <x v="0"/>
    <n v="2048882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4"/>
    <s v="06_ATOL_ASRF_AS3I_AUC5_ATOK_ATCR             "/>
    <s v="1_XPNT,7_XRPH,9_XPNT,14_XRPH,17_XPNT,21_XRPH,25_XPNT,28_XRPH,33_XPNT,35_XRPH,41_XPNT,42_XRPH"/>
    <n v="2048882"/>
    <m/>
    <m/>
    <m/>
  </r>
  <r>
    <x v="0"/>
    <x v="0"/>
    <x v="1"/>
    <s v="CDI droit privé                              "/>
    <d v="2999-12-31T00:00:00"/>
    <s v="YRH566      "/>
    <s v="PERETTE                                 "/>
    <s v="JEAN CHRISTOPHE               "/>
    <s v="ACTIVITE          "/>
    <s v="AVECAFFECTATION"/>
    <m/>
    <m/>
    <m/>
    <s v="KO"/>
    <s v="OK"/>
    <s v="2020/05/11"/>
    <s v="OK"/>
    <x v="0"/>
    <x v="0"/>
    <n v="3"/>
    <n v="1"/>
    <x v="0"/>
    <x v="3"/>
    <s v="2019/08/18"/>
    <s v="2999/12/31"/>
    <n v="1"/>
    <n v="1"/>
    <x v="0"/>
    <s v="372920OD_ALIAS_VOLT13_FROM_X_ALIASX"/>
    <s v="HORS CREF"/>
    <s v="OTT 4 semaines"/>
    <n v="4"/>
    <n v="1"/>
    <s v="07:35_12:30|13:15_15:20|LI9G           "/>
    <s v="07:35_12:30|13:15_15:20|LI9G           "/>
    <s v="07:35_12:30|13:15_15:20|LI9G           "/>
    <s v="07:35_12:30|13:15_15:20|LI9G           "/>
    <s v="07:35_12:30|13:15_15:20|LI9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5_12:30|13:15_15:20|LI9G           "/>
    <s v="07:35_12:30|13:15_15:20|LI9G           "/>
    <s v="07:35_12:30|13:15_15:20|LI9G           "/>
    <s v="07:35_12:30|13:15_15:20|LI9G           "/>
    <s v="07:35_12:30|13:15_15:20|LI9G           "/>
    <s v="07:35_12:30|13:15_15:20|LI9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18                "/>
    <m/>
    <n v="2520"/>
    <n v="1"/>
    <n v="1"/>
    <d v="2019-08-18T00:00:00"/>
    <m/>
    <x v="0"/>
    <m/>
    <s v="2019/08/19"/>
    <n v="6"/>
    <m/>
    <n v="1"/>
    <n v="0"/>
    <n v="1"/>
    <s v="OK"/>
    <s v="OK"/>
    <s v="OK"/>
    <s v="OK"/>
    <s v="OK"/>
    <n v="0"/>
    <x v="0"/>
    <n v="1870352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1"/>
    <s v="06 SEM.(0210:00)                             "/>
    <s v="1_XPNT,7_XRPH,9_XPNT,14_XRPH,17_XPNT,21_XRPH,25_XPNT,28_XRPH,33_XPNT,35_XRPH,41_XPNT,42_XRPH"/>
    <n v="1870352"/>
    <m/>
    <m/>
    <m/>
  </r>
  <r>
    <x v="8"/>
    <x v="0"/>
    <x v="2"/>
    <s v="CDI droit privé                              "/>
    <d v="2999-12-31T00:00:00"/>
    <s v="ADY876      "/>
    <s v="THOMAS                                  "/>
    <s v="NATHALIE                      "/>
    <s v="ACTIVITE          "/>
    <s v="AVECAFFECTATION"/>
    <m/>
    <m/>
    <m/>
    <s v="SIMU"/>
    <s v="OK"/>
    <s v="2020/05/11"/>
    <s v="KO"/>
    <x v="0"/>
    <x v="1"/>
    <n v="4"/>
    <n v="0"/>
    <x v="1"/>
    <x v="7"/>
    <s v="2020/05/11"/>
    <s v="2099/12/31"/>
    <n v="2"/>
    <n v="0"/>
    <x v="2"/>
    <s v="450510P2_ALIAS_D11_FROM_450510G8_ALIASD11"/>
    <s v="SULLY/ EQUIPE 1"/>
    <s v="OTT 4 semaines"/>
    <n v="4"/>
    <n v="4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m/>
    <s v="J000"/>
    <s v="09:30_16:10|_|"/>
    <s v="09:30_16:10|_|"/>
    <s v="09:30_16:10|_|"/>
    <s v="09:30_16:10|_|"/>
    <s v="09:30_16:10|_|"/>
    <m/>
    <s v="J000"/>
    <s v="33H20"/>
    <n v="2000"/>
    <s v="07:30_14:10|_|"/>
    <s v="07:30_14:10|_|"/>
    <s v="07:30_14:10|_|"/>
    <s v="07:30_14:10|_|"/>
    <s v="07:30_14:10|_|"/>
    <m/>
    <m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s v="ACCIDENT TRAVAIL  "/>
    <m/>
    <m/>
    <m/>
    <n v="1"/>
    <n v="0"/>
    <s v="Travail"/>
    <n v="0"/>
    <m/>
    <s v="ACCIDENT TRAVAIL  "/>
    <m/>
    <m/>
    <m/>
    <n v="1"/>
    <n v="0"/>
    <s v="Travail"/>
    <n v="0"/>
    <m/>
    <s v="ACCIDENT TRAVAIL  "/>
    <m/>
    <m/>
    <m/>
    <n v="2000"/>
    <n v="0"/>
    <n v="0"/>
    <d v="2020-05-11T00:00:00"/>
    <m/>
    <x v="0"/>
    <m/>
    <s v="2019/05/21"/>
    <m/>
    <m/>
    <n v="1"/>
    <n v="15"/>
    <n v="1"/>
    <s v="OK"/>
    <s v="OK"/>
    <s v="OK"/>
    <s v="OK"/>
    <s v="OK"/>
    <n v="0"/>
    <x v="0"/>
    <n v="1505547"/>
    <s v="450510    "/>
    <d v="2019-05-21T00:00:00"/>
    <s v="35H 1 semaine"/>
    <n v="1"/>
    <n v="6"/>
    <m/>
    <s v="J"/>
    <s v="SEMAINE"/>
    <s v="BRH"/>
    <n v="6"/>
    <s v="2019/05/21"/>
    <s v="2999/12/31"/>
    <s v="BBFK           "/>
    <n v="6"/>
    <m/>
    <n v="1"/>
    <s v="06 SEM.(0147:00)                             "/>
    <s v="3_XJNT,4_XJNT,5_XJNT,7_XRPH,11_XJNT,12_XJNT,14_XRPH,17_XJNT,18_XJNT,19_XJNT,21_XRPH,25_XJNT,26_XJNT,28_XRPH,32_XJNT,33_XJNT,34_XJNT,35_XRPH,39_XJNT,40_XJNT,42_XRPH"/>
    <m/>
    <m/>
    <m/>
    <m/>
  </r>
  <r>
    <x v="4"/>
    <x v="0"/>
    <x v="5"/>
    <s v="Fonctionnaire                                "/>
    <d v="2999-12-31T00:00:00"/>
    <s v="DUB682      "/>
    <s v="DUCHESNE                                "/>
    <s v="JEAN MICHEL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10/01"/>
    <s v="2999/12/31"/>
    <n v="4"/>
    <n v="0"/>
    <x v="1"/>
    <s v="450880R2_ALIAS_TECHDA_FROM_X_ALIASX"/>
    <s v="SUPPORT"/>
    <s v="OTT 4 semaines"/>
    <n v="4"/>
    <n v="4"/>
    <s v="09:00_12:30|14:00_17:30|A5AC           "/>
    <s v="09:00_12:30|14:00_17:30|A5AC           "/>
    <s v="09:00_12:30|14:00_17:30|A5AC           "/>
    <s v="09:00_12:30|14:00_17:30|A5AC           "/>
    <s v="09:00_12:30|14:00_17:30|A5AC           "/>
    <s v="JPNT"/>
    <s v="J000"/>
    <s v="09:00_12:30|14:00_17:30|A5AC           "/>
    <s v="09:00_12:30|14:00_17:30|A5AC           "/>
    <s v="09:00_12:30|14:00_17:30|A5AC           "/>
    <s v="09:00_12:30|14:00_17:30|A5AC           "/>
    <s v="09:00_12:30|14:00_17:30|A5AC           "/>
    <s v="09:00_12:30|13:30_17:00|A1IU           "/>
    <s v="J000"/>
    <s v="09:00_12:30|14:00_17:30|A5AC           "/>
    <s v="09:00_12:30|14:00_17:30|A5AC           "/>
    <s v="JPNT"/>
    <s v="09:00_12:30|14:00_17:30|A5AC           "/>
    <s v="09:00_12:30|14:00_17:30|A5AC           "/>
    <s v="JPNT"/>
    <s v="J000"/>
    <s v="09:00_12:30|14:00_17:30|A5AC           "/>
    <s v="09:00_12:30|14:00_17:30|A5AC           "/>
    <s v="09:00_12:30|14:00_17:30|A5AC           "/>
    <s v="09:00_12:30|14:00_17:30|A5AC           "/>
    <s v="09:00_12:30|14:00_17:30|A5AC           "/>
    <s v="JPNT"/>
    <s v="J000"/>
    <s v="35H00"/>
    <n v="2100"/>
    <s v="09:00_12:30|14:00_17:30|A5AC           "/>
    <s v="09:00_12:30|14:00_17:30|A5AC           "/>
    <s v="09:00_12:30|14:00_17:30|A5AC           "/>
    <s v="09:00_12:30|14:00_17:30|A5AC           "/>
    <s v="09:00_12:30|14:00_17:30|A5AC           "/>
    <m/>
    <m/>
    <s v="42H00"/>
    <n v="2520"/>
    <s v="09:00_12:30|14:00_17:30|A5AC           "/>
    <s v="09:00_12:30|14:00_17:30|A5AC           "/>
    <s v="09:00_12:30|14:00_17:30|A5AC           "/>
    <s v="09:00_12:30|14:00_17:30|A5AC           "/>
    <s v="09:00_12:30|14:00_17:30|A5AC           "/>
    <s v="09:00_12:30|13:30_17:00|A1IU           "/>
    <m/>
    <s v="28H00"/>
    <n v="1680"/>
    <s v="09:00_12:30|14:00_17:30|A5AC           "/>
    <s v="09:00_12:30|14:00_17:30|A5AC           "/>
    <m/>
    <s v="09:00_12:30|14:00_17:30|A5AC           "/>
    <s v="09:00_12:30|14:00_17:30|A5AC           "/>
    <m/>
    <m/>
    <s v="35H00"/>
    <n v="2100"/>
    <s v="09:00_12:30|14:00_17:30|A5AC           "/>
    <s v="09:00_12:30|14:00_17:30|A5AC           "/>
    <s v="09:00_12:30|14:00_17:30|A5AC           "/>
    <s v="09:00_12:30|14:00_17:30|A5AC           "/>
    <s v="09:00_12:30|14:00_17:30|A5AC           "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01T00:00:00"/>
    <m/>
    <x v="0"/>
    <m/>
    <s v="2019/01/01"/>
    <n v="3"/>
    <m/>
    <n v="1"/>
    <n v="0"/>
    <n v="0"/>
    <s v="OK"/>
    <s v="OK"/>
    <s v="OK"/>
    <s v="OK"/>
    <s v="OK"/>
    <n v="0"/>
    <x v="0"/>
    <n v="1729630"/>
    <s v="450880    "/>
    <d v="2019-01-01T00:00:00"/>
    <s v="35H 1 semaine"/>
    <n v="1"/>
    <n v="6"/>
    <m/>
    <s v="J"/>
    <s v="SEMAINE"/>
    <s v="BRH"/>
    <n v="3"/>
    <s v="2019/01/01"/>
    <s v="2999/12/31"/>
    <s v="AILK           "/>
    <n v="3"/>
    <n v="3"/>
    <n v="1"/>
    <s v="03 SEM.(0105:00)                             "/>
    <s v="3_XPNT,7_XRPH,13_XPNT,14_XRPH,15_XPNT,21_XRPH"/>
    <n v="1729630"/>
    <m/>
    <m/>
    <m/>
  </r>
  <r>
    <x v="3"/>
    <x v="0"/>
    <x v="6"/>
    <s v="Fonctionnaire                                "/>
    <d v="2999-12-31T00:00:00"/>
    <s v="MED207      "/>
    <s v="BONNIN                                  "/>
    <s v="JEAN MICHEL                   "/>
    <s v="ACTIVITE          "/>
    <s v="AVECAFFECTATION"/>
    <m/>
    <m/>
    <m/>
    <s v="SIMU"/>
    <s v="OK"/>
    <s v="2020/05/11"/>
    <s v="OK"/>
    <x v="1"/>
    <x v="0"/>
    <n v="3"/>
    <n v="0"/>
    <x v="0"/>
    <x v="45"/>
    <s v="2020/05/11"/>
    <s v="2099/12/31"/>
    <n v="1"/>
    <n v="0"/>
    <x v="2"/>
    <s v="3602813T_ALIAS_02_FROM_360280SC_ALIAS02"/>
    <s v="Equipe 101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07:00_13:40|_|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1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562092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4"/>
    <s v="06 SEM.(0210:00)                             "/>
    <s v="1_XPNT,7_XRPH,9_XPNT,14_XRPH,17_XPNT,21_XRPH,25_XPNT,28_XRPH,33_XPNT,35_XRPH,41_XPNT,42_XRPH"/>
    <m/>
    <m/>
    <n v="1562092"/>
    <m/>
  </r>
  <r>
    <x v="7"/>
    <x v="0"/>
    <x v="3"/>
    <s v="CDD droit privé                              "/>
    <d v="2021-10-08T00:00:00"/>
    <s v="UDV046      "/>
    <s v="VERTUT                                  "/>
    <s v="AURELIE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21211"/>
    <s v="454430    "/>
    <d v="2019-10-09T00:00:00"/>
    <s v="35H 1 semaine"/>
    <n v="1"/>
    <n v="5"/>
    <m/>
    <s v="J"/>
    <s v="SEMAINE"/>
    <s v="BRH"/>
    <n v="1"/>
    <s v="2019/10/09"/>
    <s v="2021/10/08"/>
    <s v="A0CE           "/>
    <n v="2"/>
    <m/>
    <n v="1"/>
    <s v="01 SEM.(0035:00)                             "/>
    <s v="6_XRPH,7_XRPH"/>
    <m/>
    <m/>
    <m/>
    <m/>
  </r>
  <r>
    <x v="2"/>
    <x v="0"/>
    <x v="18"/>
    <s v="CDI droit privé                              "/>
    <d v="2999-12-31T00:00:00"/>
    <s v="BRA819      "/>
    <s v="GONSARD                                 "/>
    <s v="AXELLE                        "/>
    <s v="CONGE SOLIDA FAMI "/>
    <s v="AVECAFFECTATION"/>
    <s v="Congé parental édu"/>
    <d v="2020-06-01T00:00:00"/>
    <d v="2021-01-31T00:00:00"/>
    <s v="SIMU"/>
    <s v="OK"/>
    <s v="2020/06/01"/>
    <s v="KO"/>
    <x v="1"/>
    <x v="0"/>
    <n v="4"/>
    <n v="0"/>
    <x v="2"/>
    <x v="86"/>
    <s v="2020/06/01"/>
    <s v="2099/12/31"/>
    <n v="1"/>
    <n v="1"/>
    <x v="7"/>
    <s v="281620NU_ALIAS_ROUL 1_FROM_281620CZ_ALIASROUL1"/>
    <s v="COURVILLE COVID / VRPF"/>
    <s v="OTT 4 semaines"/>
    <n v="4"/>
    <n v="4"/>
    <s v="07:05_13:45|_|"/>
    <s v="07:05_13:45|_|"/>
    <s v="07:05_13:45|_|"/>
    <s v="07:05_13:45|_|"/>
    <s v="07:05_13:45|_|"/>
    <s v="07:05_13:45|_|"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40H00"/>
    <n v="2400"/>
    <s v="07:05_13:45|_|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m/>
    <m/>
    <m/>
    <m/>
    <s v="Congé parental édu"/>
    <s v="CPE"/>
    <d v="2020-06-01T00:00:00"/>
    <d v="2021-01-31T00:00:00"/>
    <n v="1"/>
    <n v="0"/>
    <s v="Travail"/>
    <n v="0"/>
    <m/>
    <s v="Congé parental édu"/>
    <m/>
    <m/>
    <m/>
    <n v="1"/>
    <n v="0"/>
    <s v="Travail"/>
    <n v="0"/>
    <m/>
    <s v="Congé parental édu"/>
    <m/>
    <m/>
    <m/>
    <n v="1"/>
    <n v="0"/>
    <s v="Travail"/>
    <n v="0"/>
    <m/>
    <s v="Congé parental édu"/>
    <m/>
    <m/>
    <m/>
    <n v="1"/>
    <n v="0"/>
    <s v="Travail"/>
    <n v="0"/>
    <m/>
    <s v="Congé parental édu"/>
    <m/>
    <m/>
    <m/>
    <n v="2400"/>
    <n v="1"/>
    <n v="0"/>
    <d v="2020-06-01T00:00:00"/>
    <s v="07:05_13:45|_|"/>
    <x v="2"/>
    <n v="400"/>
    <s v="2018/09/10"/>
    <m/>
    <m/>
    <n v="1"/>
    <n v="0"/>
    <n v="1"/>
    <s v="OK"/>
    <s v="OK"/>
    <s v="OK"/>
    <s v="OK"/>
    <s v="OK"/>
    <n v="0"/>
    <x v="0"/>
    <n v="1932166"/>
    <s v="281620    "/>
    <d v="2018-09-10T00:00:00"/>
    <s v="35H 1 semaine"/>
    <n v="1"/>
    <n v="6"/>
    <m/>
    <s v="J"/>
    <s v="SEMAINE"/>
    <s v="BRH"/>
    <n v="1"/>
    <s v="2018/09/10"/>
    <s v="2999/12/31"/>
    <s v="NZBG           "/>
    <n v="1"/>
    <m/>
    <n v="1"/>
    <s v="01_VQNR                                      "/>
    <s v="7_XRPH"/>
    <m/>
    <n v="1932166"/>
    <m/>
    <m/>
  </r>
  <r>
    <x v="3"/>
    <x v="0"/>
    <x v="18"/>
    <s v="CDI droit privé                              "/>
    <d v="2999-12-31T00:00:00"/>
    <s v="JLR693      "/>
    <s v="MARTHEY                                 "/>
    <s v="CEDRIC                        "/>
    <s v="ACTIVITE          "/>
    <s v="AVECAFFECTATION"/>
    <m/>
    <m/>
    <m/>
    <s v="SIMU"/>
    <s v="OK"/>
    <s v="2020/06/01"/>
    <s v="OK"/>
    <x v="0"/>
    <x v="0"/>
    <n v="2"/>
    <n v="1"/>
    <x v="0"/>
    <x v="33"/>
    <s v="2020/06/01"/>
    <s v="2099/12/31"/>
    <n v="4"/>
    <n v="0"/>
    <x v="1"/>
    <s v="281620TY_ALIAS_ROUL2_FROM_281620K4_ALIASROUL2"/>
    <s v="GELLAINVILLE COVID / CONC"/>
    <s v="OTT 4 semaines"/>
    <n v="4"/>
    <n v="4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11:40_15:00|_|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34H10"/>
    <n v="2050"/>
    <s v="12:46_19:36|_|"/>
    <s v="12:46_19:36|_|"/>
    <s v="12:46_19:36|_|"/>
    <s v="12:46_19:36|_|"/>
    <s v="12:46_19:36|_|"/>
    <m/>
    <m/>
    <s v="37H30"/>
    <n v="2250"/>
    <s v="12:46_19:36|_|"/>
    <s v="12:46_19:36|_|"/>
    <s v="12:46_19:36|_|"/>
    <s v="12:46_19:36|_|"/>
    <s v="12:46_19:36|_|"/>
    <s v="11:40_15:00|_|"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m/>
    <m/>
    <m/>
    <m/>
    <n v="0"/>
    <n v="1"/>
    <s v="Travail"/>
    <n v="0"/>
    <m/>
    <m/>
    <n v="240"/>
    <s v="CQUAI               "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100"/>
    <n v="1"/>
    <n v="1"/>
    <d v="2020-06-01T00:00:00"/>
    <m/>
    <x v="0"/>
    <m/>
    <s v="2019/09/16"/>
    <n v="1"/>
    <m/>
    <n v="1"/>
    <n v="0"/>
    <n v="1"/>
    <s v="OK"/>
    <s v="OK"/>
    <s v="OK"/>
    <s v="OK"/>
    <s v="OK"/>
    <n v="0"/>
    <x v="0"/>
    <n v="1902350"/>
    <s v="281620    "/>
    <d v="2019-06-17T00:00:00"/>
    <s v="Accord PPH"/>
    <n v="2"/>
    <n v="6"/>
    <m/>
    <s v="J"/>
    <s v="MOY HEBDO"/>
    <s v="BRH"/>
    <n v="2"/>
    <s v="2019/09/16"/>
    <s v="2999/12/31"/>
    <s v="L87W           "/>
    <n v="2"/>
    <n v="1"/>
    <n v="2"/>
    <s v="02_GXQH_GXPZ                                 "/>
    <s v="7_XRPH,13_XPNT,14_XRPH"/>
    <m/>
    <m/>
    <n v="1902350"/>
    <m/>
  </r>
  <r>
    <x v="0"/>
    <x v="0"/>
    <x v="2"/>
    <s v="CDI droit privé                              "/>
    <d v="2999-12-31T00:00:00"/>
    <s v="FHJ151      "/>
    <s v="GRANJA                                  "/>
    <s v="ANGELICA                      "/>
    <s v="ACTIVITE          "/>
    <s v="AVECAFFECTATION"/>
    <m/>
    <m/>
    <m/>
    <s v="KO"/>
    <s v="OK"/>
    <s v="2020/05/11"/>
    <s v="OK"/>
    <x v="0"/>
    <x v="0"/>
    <n v="4"/>
    <n v="0"/>
    <x v="0"/>
    <x v="51"/>
    <s v="2020/02/24"/>
    <s v="2999/12/31"/>
    <n v="1"/>
    <n v="1"/>
    <x v="0"/>
    <s v="450510KC_ALIAS_VRC4_FROM_X_ALIASX"/>
    <s v="CSL / EQUIPE 2"/>
    <s v="OTT 4 semaines"/>
    <n v="4"/>
    <n v="1"/>
    <s v="07:05_12:00|12:45_14:50|L58U           "/>
    <s v="07:05_12:00|12:45_14:50|L58U           "/>
    <s v="07:05_12:00|12:45_14:50|L58U           "/>
    <s v="07:05_12:00|12:45_14:50|L58U           "/>
    <s v="07:05_12:00|12:45_14:50|L58U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5_12:00|12:45_14:50|L58U           "/>
    <s v="07:05_12:00|12:45_14:50|L58U           "/>
    <s v="07:05_12:00|12:45_14:50|L58U           "/>
    <s v="07:05_12:00|12:45_14:50|L58U           "/>
    <s v="07:05_12:00|12:45_14:50|L58U           "/>
    <s v="07:05_12:00|12:45_14:50|L58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2-24T00:00:00"/>
    <m/>
    <x v="0"/>
    <m/>
    <s v="2020/02/24"/>
    <n v="6"/>
    <m/>
    <n v="1"/>
    <n v="0"/>
    <n v="1"/>
    <s v="OK"/>
    <s v="OK"/>
    <s v="OK"/>
    <s v="OK"/>
    <s v="OK"/>
    <n v="0"/>
    <x v="0"/>
    <n v="1516117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2"/>
    <s v="06_K5PG_MX48_MYT9_MYU1_MYVI_MYVQ             "/>
    <s v="1_XPNT,7_XRPH,9_XPNT,14_XRPH,17_XPNT,21_XRPH,25_XPNT,28_XRPH,33_XPNT,35_XRPH,41_XPNT,42_XRPH"/>
    <n v="1516117"/>
    <m/>
    <m/>
    <m/>
  </r>
  <r>
    <x v="0"/>
    <x v="0"/>
    <x v="16"/>
    <s v="CDI droit privé                              "/>
    <d v="2999-12-31T00:00:00"/>
    <s v="HPJ290      "/>
    <s v="CENDRIER                                "/>
    <s v="DOMINIQUE                     "/>
    <s v="ACTIVITE          "/>
    <s v="AVECAFFECTATION"/>
    <m/>
    <m/>
    <m/>
    <s v="KO"/>
    <s v="OK"/>
    <s v="2020/05/11"/>
    <s v="KO"/>
    <x v="0"/>
    <x v="1"/>
    <n v="1"/>
    <n v="0"/>
    <x v="0"/>
    <x v="78"/>
    <s v="2019/09/17"/>
    <s v="2999/12/31"/>
    <n v="1"/>
    <n v="1"/>
    <x v="130"/>
    <s v="180280AZ_ALIAS_FG RES_FROM_1802807T_ALIASFG RES, 180280CD_ALIAS_FG CHE_FROM_180280CD_ALIASFG CHE"/>
    <s v="HORS CREF REORG 2019, FACTEUR GUICHETIER REORG"/>
    <s v="OTT 4 semaines"/>
    <n v="4"/>
    <n v="4"/>
    <s v="08:27_12:30|13:15_15:01|"/>
    <s v="08:27_12:30|13:15_15:01|"/>
    <s v="08:27_12:30|13:15_15:01|"/>
    <s v="08:27_12:30|13:15_15:01|"/>
    <s v="08:27_12:30|13:15_15:00|"/>
    <s v="08:27_12:30|13:15_15:01|"/>
    <s v="J000"/>
    <m/>
    <m/>
    <m/>
    <m/>
    <m/>
    <m/>
    <m/>
    <m/>
    <m/>
    <m/>
    <m/>
    <m/>
    <m/>
    <m/>
    <m/>
    <m/>
    <m/>
    <m/>
    <m/>
    <m/>
    <m/>
    <s v="34H53"/>
    <n v="2093"/>
    <s v="08:27_12:30|13:15_15:01|"/>
    <s v="08:27_12:30|13:15_15:01|"/>
    <s v="08:27_12:30|13:15_15:01|"/>
    <s v="08:27_12:30|13:15_15:01|"/>
    <s v="08:27_12:30|13:15_15:00|"/>
    <s v="08:27_12:30|13:15_15:01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093"/>
    <n v="0"/>
    <n v="0"/>
    <d v="2019-09-17T00:00:00"/>
    <m/>
    <x v="0"/>
    <m/>
    <s v="2019/09/17"/>
    <m/>
    <m/>
    <n v="1"/>
    <n v="0"/>
    <n v="1"/>
    <s v="OK"/>
    <s v="OK"/>
    <s v="OK"/>
    <s v="OK"/>
    <s v="OK"/>
    <n v="0"/>
    <x v="0"/>
    <n v="1651473"/>
    <s v="180280    "/>
    <d v="2019-09-17T00:00:00"/>
    <s v="35H 1 semaine"/>
    <n v="1"/>
    <n v="6"/>
    <m/>
    <s v="J"/>
    <s v="SEMAINE"/>
    <s v="BRH"/>
    <n v="1"/>
    <s v="2019/09/17"/>
    <s v="2999/12/31"/>
    <s v="AYXM           "/>
    <n v="1"/>
    <m/>
    <n v="1"/>
    <s v="01 SEM.(0035:00)                             "/>
    <s v="7_XRPH"/>
    <n v="1651473"/>
    <m/>
    <m/>
    <m/>
  </r>
  <r>
    <x v="2"/>
    <x v="0"/>
    <x v="11"/>
    <s v="CDI droit privé                              "/>
    <d v="2999-12-31T00:00:00"/>
    <s v="NVD035      "/>
    <s v="CHAMBORD                                "/>
    <s v="BENEDICTE                     "/>
    <s v="ACTIVITE          "/>
    <s v="AVECAFFECTATION"/>
    <m/>
    <m/>
    <m/>
    <s v="SIMU"/>
    <s v="OK"/>
    <s v="2020/05/11"/>
    <s v="KO"/>
    <x v="1"/>
    <x v="0"/>
    <n v="2"/>
    <n v="0"/>
    <x v="0"/>
    <x v="16"/>
    <s v="2020/05/11"/>
    <s v="2099/12/31"/>
    <n v="1"/>
    <n v="1"/>
    <x v="7"/>
    <s v="361641GI_ALIAS_1047_FROM_3616411X_ALIASTM 47"/>
    <s v="RENFORT"/>
    <s v="OTT 4 semaines"/>
    <n v="4"/>
    <n v="4"/>
    <s v="06:00_12:40|_|"/>
    <s v="06:00_12:40|_|"/>
    <s v="06:00_12:40|_|"/>
    <s v="06:00_12:40|_|"/>
    <s v="06:00_12:40|_|"/>
    <s v="06:00_12:40|_|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40H00"/>
    <n v="2400"/>
    <s v="06:00_12:40|_|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s v="RCE               "/>
    <s v="RCE"/>
    <d v="2020-05-11T00:00:00"/>
    <d v="2020-05-14T00:00:00"/>
    <n v="1"/>
    <n v="0"/>
    <s v="Repos"/>
    <n v="0"/>
    <m/>
    <m/>
    <m/>
    <m/>
    <m/>
    <n v="1"/>
    <n v="0"/>
    <s v="Travail"/>
    <n v="0"/>
    <m/>
    <s v="Autre Abs.        "/>
    <m/>
    <m/>
    <m/>
    <n v="0"/>
    <n v="0"/>
    <s v="Travail"/>
    <n v="0"/>
    <m/>
    <m/>
    <m/>
    <m/>
    <m/>
    <n v="0"/>
    <n v="0"/>
    <s v="Travail"/>
    <n v="0"/>
    <m/>
    <m/>
    <m/>
    <m/>
    <m/>
    <n v="24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649171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9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649171"/>
    <m/>
    <m/>
  </r>
  <r>
    <x v="0"/>
    <x v="0"/>
    <x v="0"/>
    <s v="Fonctionnaire                                "/>
    <d v="2999-12-31T00:00:00"/>
    <s v="RYH651      "/>
    <s v="PAPIN                                   "/>
    <s v="DOMINIQUE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GR_ALIAS_118_FROM_X_ALIASX"/>
    <s v="EQUIPE 1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s v="ASA hosp.parent   "/>
    <s v="HOS"/>
    <d v="2020-05-10T00:00:00"/>
    <d v="2020-05-1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760699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4"/>
    <s v="06_ATON_AT20_ASRH_ASRG_B8BR_B8BQ             "/>
    <s v="1_XPNT,7_XRPH,9_XPNT,14_XRPH,17_XPNT,21_XRPH,25_XPNT,28_XRPH,33_XPNT,35_XRPH,41_XPNT,42_XRPH"/>
    <n v="1760699"/>
    <m/>
    <m/>
    <m/>
  </r>
  <r>
    <x v="0"/>
    <x v="0"/>
    <x v="9"/>
    <s v="Fonctionnaire                                "/>
    <d v="2999-12-31T00:00:00"/>
    <s v="MVG041      "/>
    <s v="ROUX                                    "/>
    <s v="FREDERIC                      "/>
    <s v="ACTIVITE          "/>
    <s v="AVECAFFECTATION"/>
    <m/>
    <m/>
    <m/>
    <s v="KO"/>
    <s v="OK"/>
    <s v="2020/05/11"/>
    <s v="KO"/>
    <x v="2"/>
    <x v="1"/>
    <n v="4"/>
    <n v="0"/>
    <x v="0"/>
    <x v="92"/>
    <s v="2018/01/10"/>
    <s v="2999/12/31"/>
    <n v="1"/>
    <n v="1"/>
    <x v="55"/>
    <s v="1802108E_ALIAS_T4_FROM_X_ALIASX"/>
    <s v="La Chapelle Saint Ursin"/>
    <s v="OTT 4 semaines"/>
    <n v="4"/>
    <n v="4"/>
    <s v="06:25_12:33|_|"/>
    <s v="06:25_12:33|_|"/>
    <s v="06:25_12:29|_|"/>
    <s v="06:25_12:29|_|"/>
    <s v="06:25_12:29|_|"/>
    <s v="06:25_12:29|_|"/>
    <s v="J000"/>
    <s v="06:25_12:33|_|"/>
    <s v="06:25_12:33|_|"/>
    <s v="06:25_12:29|_|"/>
    <s v="06:25_12:29|_|"/>
    <s v="06:25_12:29|_|"/>
    <m/>
    <s v="J000"/>
    <s v="06:25_12:33|_|"/>
    <s v="06:25_12:33|_|"/>
    <s v="06:25_12:29|_|"/>
    <s v="06:25_12:29|_|"/>
    <s v="06:25_12:29|_|"/>
    <m/>
    <s v="J000"/>
    <s v="06:25_12:33|_|"/>
    <s v="06:25_12:33|_|"/>
    <s v="06:25_12:29|_|"/>
    <s v="06:25_12:29|_|"/>
    <s v="06:25_12:29|_|"/>
    <m/>
    <s v="J000"/>
    <s v="36H32"/>
    <n v="2192"/>
    <s v="06:25_12:33|_|"/>
    <s v="06:25_12:33|_|"/>
    <s v="06:25_12:29|_|"/>
    <s v="06:25_12:29|_|"/>
    <s v="06:25_12:29|_|"/>
    <s v="06:25_12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92"/>
    <n v="0"/>
    <n v="0"/>
    <d v="2018-01-10T00:00:00"/>
    <s v="SAMEDI_NONRETROUVE"/>
    <x v="3"/>
    <n v="0"/>
    <s v="2019/04/01"/>
    <n v="2"/>
    <m/>
    <n v="1"/>
    <n v="0"/>
    <n v="1"/>
    <s v="OK"/>
    <s v="OK"/>
    <s v="OK"/>
    <s v="OK"/>
    <s v="OK"/>
    <n v="0"/>
    <x v="0"/>
    <n v="1595695"/>
    <s v="180210    "/>
    <d v="2018-08-20T00:00:00"/>
    <s v="Accord PPH"/>
    <n v="4"/>
    <n v="6"/>
    <m/>
    <s v="J"/>
    <s v="SEMAINE"/>
    <s v="ABS REMU"/>
    <n v="8"/>
    <s v="2019/04/01"/>
    <s v="2999/12/31"/>
    <s v="WAIU           "/>
    <n v="8"/>
    <n v="2"/>
    <n v="5"/>
    <s v="08_O8HY_KU6N_KU6N_KU6N_KU6M_KU6N_KU6N_KU6N   "/>
    <s v="1_XPNT,7_XRPH,14_XRPH,21_XRPH,28_XRPH,30_XPNT,35_XRPH,42_XRPH,49_XRPH,56_XRPH"/>
    <n v="1595695"/>
    <m/>
    <m/>
    <m/>
  </r>
  <r>
    <x v="8"/>
    <x v="0"/>
    <x v="4"/>
    <s v="Fonctionnaire                                "/>
    <d v="2999-12-31T00:00:00"/>
    <s v="BHV193      "/>
    <s v="PERRE                                   "/>
    <s v="ANGELIQUE                     "/>
    <s v="ACTIVITE          "/>
    <s v="AVECAFFECTATION"/>
    <m/>
    <m/>
    <m/>
    <s v="KO"/>
    <s v="OK"/>
    <s v="2020/05/11"/>
    <s v="OK"/>
    <x v="0"/>
    <x v="1"/>
    <n v="3"/>
    <n v="0"/>
    <x v="3"/>
    <x v="42"/>
    <s v="2019/08/01"/>
    <s v="2999/12/31"/>
    <n v="1"/>
    <n v="0"/>
    <x v="33"/>
    <s v="372910Y8_ALIAS_COMPTA_FROM_X_ALIASX"/>
    <s v="EQUIPE GUICHET"/>
    <s v="OTT 4 semaines"/>
    <n v="4"/>
    <n v="4"/>
    <s v="14:00_20:00|_|"/>
    <s v="14:30_20:00|_|"/>
    <s v="14:30_20:00|_|"/>
    <s v="14:30_20:00|_|"/>
    <s v="14:30_20:00|_|"/>
    <s v="JPNT"/>
    <s v="J000"/>
    <s v="14:00_20:00|_|"/>
    <s v="14:30_20:00|_|"/>
    <s v="14:30_20:00|_|"/>
    <s v="14:30_20:00|_|"/>
    <s v="14:30_20:00|_|"/>
    <m/>
    <s v="J000"/>
    <s v="14:00_20:00|_|"/>
    <s v="14:30_20:00|_|"/>
    <s v="14:30_20:00|_|"/>
    <s v="14:30_20:00|_|"/>
    <s v="14:30_20:00|_|"/>
    <m/>
    <s v="J000"/>
    <s v="14:00_20:00|_|"/>
    <s v="14:30_20:00|_|"/>
    <s v="14:30_20:00|_|"/>
    <s v="14:30_20:00|_|"/>
    <s v="14:30_20:00|_|"/>
    <m/>
    <s v="J000"/>
    <s v="28H00"/>
    <n v="1680"/>
    <s v="14:00_20:00|_|"/>
    <s v="14:30_20:00|_|"/>
    <s v="14:30_20:00|_|"/>
    <s v="14:30_20:00|_|"/>
    <s v="14:30_20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16T00:00:00"/>
    <d v="2020-05-15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1680"/>
    <n v="0"/>
    <n v="1"/>
    <d v="2019-08-01T00:00:00"/>
    <m/>
    <x v="0"/>
    <m/>
    <s v="2019/08/01"/>
    <m/>
    <m/>
    <n v="1"/>
    <n v="1"/>
    <n v="0"/>
    <s v="OK"/>
    <s v="OK"/>
    <s v="OK"/>
    <s v="OK"/>
    <s v="OK"/>
    <n v="0"/>
    <x v="0"/>
    <n v="1580740"/>
    <s v="372910    "/>
    <d v="2019-08-01T00:00:00"/>
    <s v="35H 1 semaine"/>
    <n v="1"/>
    <n v="6"/>
    <m/>
    <s v="J"/>
    <s v="SEMAINE"/>
    <s v="BRH"/>
    <n v="1"/>
    <s v="2019/08/01"/>
    <s v="2999/12/31"/>
    <s v="AVXB           "/>
    <n v="1"/>
    <m/>
    <n v="1"/>
    <s v="01 SEM.(0028:00)                             "/>
    <s v="6_XLTP,7_XRPH"/>
    <m/>
    <m/>
    <m/>
    <m/>
  </r>
  <r>
    <x v="3"/>
    <x v="0"/>
    <x v="1"/>
    <s v="CDI droit privé                              "/>
    <d v="2999-12-31T00:00:00"/>
    <s v="ASW268      "/>
    <s v="GILLET                                  "/>
    <s v="GENEVIEVE                     "/>
    <s v="ACTIVITE          "/>
    <s v="AVECAFFECTATION"/>
    <m/>
    <m/>
    <m/>
    <s v="SIMU"/>
    <s v="OK"/>
    <s v="2020/05/11"/>
    <s v="OK"/>
    <x v="1"/>
    <x v="0"/>
    <n v="3"/>
    <n v="0"/>
    <x v="3"/>
    <x v="3"/>
    <s v="2020/05/11"/>
    <s v="2099/12/31"/>
    <n v="2"/>
    <n v="0"/>
    <x v="2"/>
    <s v="372920SU_ALIAS_QL11_FROM_372920KX_ALIASQL11"/>
    <s v="ÉQUIPE 1"/>
    <s v="OTT 4 semaines"/>
    <n v="4"/>
    <n v="4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543459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3"/>
    <s v="06 SEM.(0210:00)                             "/>
    <s v="1_XPNT,7_XRPH,9_XPNT,14_XRPH,17_XPNT,21_XRPH,25_XPNT,28_XRPH,33_XPNT,35_XRPH,41_XPNT,42_XRPH"/>
    <m/>
    <m/>
    <n v="1543459"/>
    <m/>
  </r>
  <r>
    <x v="4"/>
    <x v="0"/>
    <x v="0"/>
    <s v="APPRENTISSAGE                                "/>
    <d v="2020-09-05T00:00:00"/>
    <s v="NEV305      "/>
    <s v="MEDDAH                                  "/>
    <s v="ILIAS                         "/>
    <s v="ACTIVITE          "/>
    <s v="AVECAFFECTATION"/>
    <m/>
    <m/>
    <m/>
    <s v="KO"/>
    <s v="OK"/>
    <s v="2020/05/11"/>
    <s v="OK"/>
    <x v="0"/>
    <x v="0"/>
    <n v="0"/>
    <n v="0"/>
    <x v="0"/>
    <x v="0"/>
    <s v="2019/09/09"/>
    <s v="2020/09/05"/>
    <n v="1"/>
    <n v="0"/>
    <x v="1"/>
    <s v="373160L7_ALIAS_AL RH_FROM_X_ALIASX"/>
    <s v="HORS CREF"/>
    <s v="OTT 1 semaine"/>
    <n v="1"/>
    <n v="1"/>
    <s v="09:00_12:30|13:30_17:00|A1IU           "/>
    <s v="09:00_12:30|13:30_17:00|A1IU           "/>
    <s v="09:00_12:30|13:30_17:00|A1IU           "/>
    <s v="09:00_12:30|13:30_17:00|A1IU           "/>
    <s v="09:00_12:30|13:30_17:00|A1IU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30|13:30_17:00|A1IU           "/>
    <s v="09:00_12:30|13:30_17:00|A1IU           "/>
    <s v="09:00_12:30|13:30_17:00|A1IU           "/>
    <s v="09:00_12:30|13:30_17:00|A1IU           "/>
    <s v="09:00_12:30|13:30_17:00|A1I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09T00:00:00"/>
    <m/>
    <x v="0"/>
    <m/>
    <s v="2019/09/09"/>
    <m/>
    <m/>
    <n v="2"/>
    <n v="0"/>
    <n v="0"/>
    <s v="OK"/>
    <s v="OK"/>
    <s v="OK"/>
    <s v="OK"/>
    <s v="OK"/>
    <n v="0"/>
    <x v="0"/>
    <n v="2118153"/>
    <s v="373160    "/>
    <d v="2019-09-09T00:00:00"/>
    <s v="35H 1 semaine"/>
    <n v="1"/>
    <n v="5"/>
    <m/>
    <s v="J"/>
    <s v="SEMAINE"/>
    <s v="BRH"/>
    <n v="1"/>
    <s v="2019/09/09"/>
    <s v="2020/09/05"/>
    <s v="YSJR           "/>
    <n v="2"/>
    <m/>
    <n v="1"/>
    <s v="01_JW6D                                      "/>
    <s v="6_XRPH,7_XRPH"/>
    <n v="2118153"/>
    <m/>
    <m/>
    <m/>
  </r>
  <r>
    <x v="2"/>
    <x v="0"/>
    <x v="13"/>
    <s v="Fonctionnaire                                "/>
    <d v="2999-12-31T00:00:00"/>
    <s v="ZAK416      "/>
    <s v="BRETON                                  "/>
    <s v="LAURENT                       "/>
    <s v="ACTIVITE          "/>
    <s v="AVECAFFECTATION"/>
    <m/>
    <m/>
    <m/>
    <s v="SIMU"/>
    <s v="OK"/>
    <s v="2020/05/11"/>
    <s v="KO"/>
    <x v="1"/>
    <x v="0"/>
    <n v="2"/>
    <n v="0"/>
    <x v="0"/>
    <x v="41"/>
    <s v="2020/05/11"/>
    <s v="2099/12/31"/>
    <n v="1"/>
    <n v="0"/>
    <x v="8"/>
    <s v="411600T1_ALIAS_307TV_FROM_411600HZ_ALIAS307TV"/>
    <s v="BLOIS/ EQUIPE 3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665437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3"/>
    <s v="06 SEM.(0210:00)                             "/>
    <s v="1_XPNT,7_XRPH,9_XPNT,14_XRPH,17_XPNT,21_XRPH,25_XPNT,28_XRPH,33_XPNT,35_XRPH,41_XPNT,42_XRPH"/>
    <m/>
    <n v="1665437"/>
    <m/>
    <m/>
  </r>
  <r>
    <x v="0"/>
    <x v="0"/>
    <x v="18"/>
    <s v="CDI droit privé                              "/>
    <d v="2999-12-31T00:00:00"/>
    <s v="FJE551      "/>
    <s v="LEGRAND                                 "/>
    <s v="ADRIEN                        "/>
    <s v="ACTIVITE          "/>
    <s v="AVECAFFECTATION"/>
    <m/>
    <m/>
    <m/>
    <s v="KO"/>
    <s v="OK"/>
    <s v="2020/05/11"/>
    <s v="OK"/>
    <x v="0"/>
    <x v="0"/>
    <n v="3"/>
    <n v="1"/>
    <x v="0"/>
    <x v="33"/>
    <s v="2019/06/18"/>
    <s v="2999/12/31"/>
    <n v="1"/>
    <n v="1"/>
    <x v="0"/>
    <s v="281620IP_ALIAS_CYCLE4_FROM_X_ALIASX"/>
    <s v="GELLAINVILLE VRFP DISTRI"/>
    <s v="OTT 4 semaines"/>
    <n v="4"/>
    <n v="1"/>
    <s v="06:10_13:10|_|"/>
    <s v="06:10_13:10|_|"/>
    <s v="06:10_13:10|_|"/>
    <s v="06:10_13:10|_|"/>
    <s v="06:10_13:1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0_13:10|_|"/>
    <s v="06:10_13:10|_|"/>
    <s v="06:10_13:10|_|"/>
    <s v="06:10_13:10|_|"/>
    <s v="06:10_13:10|_|"/>
    <s v="06:10_13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FE1101              "/>
    <m/>
    <n v="1"/>
    <n v="0"/>
    <m/>
    <n v="0"/>
    <s v="Crise sanitaire   "/>
    <m/>
    <m/>
    <m/>
    <m/>
    <n v="2520"/>
    <n v="1"/>
    <n v="1"/>
    <d v="2019-06-18T00:00:00"/>
    <m/>
    <x v="0"/>
    <m/>
    <s v="2019/01/28"/>
    <n v="6"/>
    <m/>
    <n v="1"/>
    <n v="0"/>
    <n v="1"/>
    <s v="OK"/>
    <s v="OK"/>
    <s v="OK"/>
    <s v="OK"/>
    <s v="OK"/>
    <n v="0"/>
    <x v="0"/>
    <n v="1866817"/>
    <s v="281620    "/>
    <d v="2019-06-17T00:00:00"/>
    <s v="Accord PPH"/>
    <n v="2"/>
    <n v="6"/>
    <m/>
    <s v="J"/>
    <s v="MOY HEBDO"/>
    <s v="BRH"/>
    <n v="6"/>
    <s v="2019/01/28"/>
    <s v="2999/12/31"/>
    <s v="NHVZ           "/>
    <n v="6"/>
    <n v="6"/>
    <n v="5"/>
    <s v="06_PU1Y_AUZJ_AUXZ_AUZJ_AUYT_AUZJ             "/>
    <s v="1_XPNT,2_XPNT,7_XRPH,14_XRPH,17_XPNT,18_XPNT,21_XRPH,28_XRPH,33_XPNT,34_XPNT,35_XRPH,42_XRPH"/>
    <n v="1866817"/>
    <m/>
    <m/>
    <m/>
  </r>
  <r>
    <x v="0"/>
    <x v="0"/>
    <x v="0"/>
    <s v="Fonctionnaire                                "/>
    <d v="2999-12-31T00:00:00"/>
    <s v="ECA971      "/>
    <s v="RAMIRO                                  "/>
    <s v="FRANCISCA                     "/>
    <s v="ACTIVITE          "/>
    <s v="AVECAFFECTATION"/>
    <m/>
    <m/>
    <m/>
    <s v="KO"/>
    <s v="OK"/>
    <s v="2020/05/11"/>
    <s v="OK"/>
    <x v="0"/>
    <x v="0"/>
    <n v="1"/>
    <n v="0"/>
    <x v="0"/>
    <x v="23"/>
    <s v="2018/06/26"/>
    <s v="2999/12/31"/>
    <n v="1"/>
    <n v="0"/>
    <x v="1"/>
    <s v="373160C2_ALIAS_DSOC_FROM_X_ALIASX"/>
    <s v="SUPPORT"/>
    <s v="OTT 1 semaine"/>
    <n v="1"/>
    <n v="1"/>
    <s v="08:00_12:00|13:30_16:30|GP04           "/>
    <s v="08:00_12:00|13:30_16:30|GP04           "/>
    <s v="08:00_12:00|13:30_16:30|GP04           "/>
    <s v="08:00_12:00|13:30_16:30|GP04           "/>
    <s v="08:00_12:00|13:30_16:30|GP04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30_16:30|GP04           "/>
    <s v="08:00_12:00|13:30_16:30|GP04           "/>
    <s v="08:00_12:00|13:30_16:30|GP04           "/>
    <s v="08:00_12:00|13:30_16:30|GP04           "/>
    <s v="08:00_12:00|13:30_16:30|GP0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420"/>
    <s v="DSOC                "/>
    <m/>
    <n v="0"/>
    <n v="0"/>
    <m/>
    <n v="0"/>
    <m/>
    <m/>
    <m/>
    <m/>
    <s v="REPOS"/>
    <n v="0"/>
    <n v="0"/>
    <m/>
    <n v="0"/>
    <m/>
    <m/>
    <m/>
    <m/>
    <s v="repos"/>
    <n v="0"/>
    <n v="0"/>
    <m/>
    <n v="0"/>
    <m/>
    <m/>
    <m/>
    <m/>
    <m/>
    <n v="2100"/>
    <n v="1"/>
    <n v="1"/>
    <d v="2018-06-26T00:00:00"/>
    <m/>
    <x v="0"/>
    <m/>
    <s v="2016/12/19"/>
    <m/>
    <m/>
    <n v="3"/>
    <n v="0"/>
    <n v="1"/>
    <s v="OK"/>
    <s v="OK"/>
    <s v="OK"/>
    <s v="OK"/>
    <s v="OK"/>
    <n v="0"/>
    <x v="0"/>
    <n v="1497574"/>
    <s v="373160    "/>
    <d v="2018-08-27T00:00:00"/>
    <s v="35H 1 semaine"/>
    <n v="1"/>
    <n v="5"/>
    <m/>
    <s v="J"/>
    <s v="SEMAINE"/>
    <s v="BRH"/>
    <n v="3"/>
    <s v="2016/12/19"/>
    <s v="2999/12/31"/>
    <s v="YH6V           "/>
    <n v="6"/>
    <m/>
    <n v="1"/>
    <s v="03_LX9F_QF8K_QF8K                            "/>
    <s v="1_XRPH,7_XRPH,13_XRPH,14_XRPH,20_XRPH,21_XRPH"/>
    <n v="1497574"/>
    <m/>
    <m/>
    <m/>
  </r>
  <r>
    <x v="0"/>
    <x v="0"/>
    <x v="8"/>
    <s v="Fonctionnaire                                "/>
    <d v="2999-12-31T00:00:00"/>
    <s v="GBX071      "/>
    <s v="THOLANCE RICHET                         "/>
    <s v="EVELYNE                       "/>
    <s v="ACTIVITE          "/>
    <s v="AVECAFFECTATION"/>
    <m/>
    <m/>
    <m/>
    <s v="KO"/>
    <s v="OK"/>
    <s v="2020/05/11"/>
    <s v="KO"/>
    <x v="2"/>
    <x v="1"/>
    <n v="2"/>
    <n v="0"/>
    <x v="3"/>
    <x v="12"/>
    <s v="2020/04/06"/>
    <s v="2020/06/28"/>
    <n v="1"/>
    <n v="1"/>
    <x v="7"/>
    <s v="45457153_ALIAS_D332_FROM_454570XZ_ALIASD332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RC en jour        "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64129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n v="1564129"/>
    <m/>
    <m/>
    <m/>
  </r>
  <r>
    <x v="1"/>
    <x v="0"/>
    <x v="8"/>
    <s v="Fonctionnaire                                "/>
    <d v="2999-12-31T00:00:00"/>
    <s v="GBX071      "/>
    <s v="THOLANCE RICHET                         "/>
    <s v="EVELYNE                       "/>
    <s v="ACTIVITE          "/>
    <s v="AVECAFFECTATION"/>
    <m/>
    <m/>
    <m/>
    <s v="KO"/>
    <s v="OK"/>
    <m/>
    <s v="KO"/>
    <x v="2"/>
    <x v="1"/>
    <n v="0"/>
    <n v="0"/>
    <x v="3"/>
    <x v="12"/>
    <s v="2020/07/13"/>
    <s v="2020/11/01"/>
    <n v="1"/>
    <n v="1"/>
    <x v="7"/>
    <s v="45457153_ALIAS_D332_FROM_454570XZ_ALIASD332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64129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1"/>
    <x v="0"/>
    <x v="8"/>
    <s v="Fonctionnaire                                "/>
    <d v="2999-12-31T00:00:00"/>
    <s v="GBX071      "/>
    <s v="THOLANCE RICHET                         "/>
    <s v="EVELYNE                       "/>
    <s v="ACTIVITE          "/>
    <s v="AVECAFFECTATION"/>
    <m/>
    <m/>
    <m/>
    <s v="KO"/>
    <s v="OK"/>
    <s v="2020/06/29"/>
    <s v="OK"/>
    <x v="0"/>
    <x v="0"/>
    <n v="3"/>
    <n v="0"/>
    <x v="3"/>
    <x v="12"/>
    <s v="2020/06/29"/>
    <s v="2020/07/12"/>
    <n v="1"/>
    <n v="1"/>
    <x v="0"/>
    <s v="454570XZ_ALIAS_D332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64129"/>
    <s v="454570    "/>
    <d v="2020-04-06T00:00:00"/>
    <s v="Accord PPH"/>
    <n v="12"/>
    <n v="6"/>
    <m/>
    <s v="J"/>
    <s v="MOY HEBDO"/>
    <s v="BRH"/>
    <n v="12"/>
    <s v="2020/04/06"/>
    <s v="2020/06/28"/>
    <s v="CFDL           "/>
    <n v="12"/>
    <n v="9"/>
    <n v="1"/>
    <s v="12 SEM.(0420:00)                             "/>
    <s v="3_XPNT,7_XRPH,11_XPNT,14_XRPH,21_XRPH,26_XPNT,28_XRPH,34_XPNT,35_XRPH,36_XPNT,42_XRPH,49_XRPH,51_XPNT,56_XRPH,59_XPNT,63_XRPH,67_XPNT,70_XRPH,77_XRPH,82_XPNT,84_XRPH"/>
    <m/>
    <m/>
    <m/>
    <m/>
  </r>
  <r>
    <x v="6"/>
    <x v="0"/>
    <x v="8"/>
    <s v="CDI droit privé                              "/>
    <d v="2999-12-31T00:00:00"/>
    <s v="GFR891      "/>
    <s v="LANTIN                                  "/>
    <s v="GUILLAUME                     "/>
    <s v="ACTIVITE          "/>
    <s v="AVECAFFECTATION"/>
    <m/>
    <m/>
    <m/>
    <s v="SIMU"/>
    <s v="OK"/>
    <s v="2020/05/11"/>
    <s v="OK"/>
    <x v="2"/>
    <x v="1"/>
    <n v="3"/>
    <n v="0"/>
    <x v="0"/>
    <x v="12"/>
    <s v="2020/05/11"/>
    <s v="2099/12/31"/>
    <n v="1"/>
    <n v="0"/>
    <x v="2"/>
    <s v="454571GL_ALIAS_D9001_FROM_454570UI_ALIASD9001"/>
    <s v="CHALETTE / EQUIPE COLIS o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1"/>
    <d v="2020-05-11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2007003"/>
    <s v="454570    "/>
    <d v="2019-10-21T00:00:00"/>
    <s v="35H 1 semaine"/>
    <n v="1"/>
    <n v="6"/>
    <m/>
    <s v="J"/>
    <s v="SEMAINE"/>
    <s v="BRH"/>
    <n v="6"/>
    <s v="2019/10/21"/>
    <s v="2999/12/31"/>
    <s v="BF71           "/>
    <n v="6"/>
    <n v="6"/>
    <n v="1"/>
    <s v="06 SEM.(0210:00)                             "/>
    <s v="1_XPNT,7_XRPH,9_XPNT,14_XRPH,17_XPNT,21_XRPH,25_XPNT,28_XRPH,33_XPNT,35_XRPH,41_XPNT,42_XRPH"/>
    <m/>
    <n v="2007003"/>
    <m/>
    <m/>
  </r>
  <r>
    <x v="0"/>
    <x v="0"/>
    <x v="5"/>
    <s v="Fonctionnaire                                "/>
    <d v="2999-12-31T00:00:00"/>
    <s v="HSD129      "/>
    <s v="ROUSSEAU                                "/>
    <s v="ANNICK  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QX_ALIAS_0450_FROM_X_ALIASX"/>
    <s v="Equipe DDH Distri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656579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2"/>
    <s v="06_K6HK_PO9C_PO9E_PO98_PO99_PPAH             "/>
    <s v="1_XPNT,7_XRPH,9_XPNT,14_XRPH,17_XPNT,21_XRPH,25_XPNT,28_XRPH,33_XPNT,35_XRPH,41_XPNT,42_XRPH"/>
    <n v="1656579"/>
    <m/>
    <m/>
    <m/>
  </r>
  <r>
    <x v="6"/>
    <x v="0"/>
    <x v="3"/>
    <s v="Fonctionnaire                                "/>
    <d v="2999-12-31T00:00:00"/>
    <s v="LNJ236      "/>
    <s v="PERET                                   "/>
    <s v="YVES                          "/>
    <s v="ACTIVITE          "/>
    <s v="AVECAFFECTATION"/>
    <m/>
    <m/>
    <m/>
    <s v="SIMU"/>
    <s v="OK"/>
    <s v="2020/05/11"/>
    <s v="KO"/>
    <x v="2"/>
    <x v="1"/>
    <n v="1"/>
    <n v="0"/>
    <x v="0"/>
    <x v="10"/>
    <s v="2020/05/11"/>
    <s v="2099/12/31"/>
    <n v="1"/>
    <n v="0"/>
    <x v="8"/>
    <s v="454430PE_ALIAS_D31 20_FROM_454430H5_ALIASD31"/>
    <s v="Saran 2"/>
    <s v="OTT 4 semaines"/>
    <n v="4"/>
    <n v="4"/>
    <s v="06:15_12:59|_|"/>
    <s v="06:15_12:59|_|"/>
    <s v="06:15_12:59|_|"/>
    <s v="06:15_12:59|_|"/>
    <s v="06:15_12:59|_|"/>
    <s v="JPNT"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33H40"/>
    <n v="2020"/>
    <s v="06:15_12:59|_|"/>
    <s v="06:15_12:59|_|"/>
    <s v="06:15_12:59|_|"/>
    <s v="06:15_12:59|_|"/>
    <s v="06:15_12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Congés Annuels    "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m/>
    <n v="2020"/>
    <n v="0"/>
    <n v="0"/>
    <d v="2020-05-11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525095"/>
    <s v="454430    "/>
    <d v="2018-09-24T00:00:00"/>
    <s v="Accord PPH"/>
    <n v="10"/>
    <n v="6"/>
    <m/>
    <s v="J"/>
    <s v="MOY HEBDO"/>
    <s v="BRH"/>
    <n v="10"/>
    <s v="2018/09/24"/>
    <s v="2999/12/31"/>
    <s v="AEI8           "/>
    <n v="10"/>
    <n v="9"/>
    <n v="5"/>
    <s v="10 SEM.(0350:00)                             "/>
    <s v="5_XPNT,7_XRPH,11_XPNT,14_XRPH,21_XRPH,22_XPNT,28_XRPH,30_XPNT,35_XRPH,38_XPNT,42_XRPH,48_XPNT,49_XRPH,54_XPNT,56_XRPH,60_XPNT,63_XRPH,64_XPNT,70_XRPH"/>
    <m/>
    <n v="1525095"/>
    <m/>
    <m/>
  </r>
  <r>
    <x v="0"/>
    <x v="0"/>
    <x v="17"/>
    <s v="CDI droit privé                              "/>
    <d v="2999-12-31T00:00:00"/>
    <s v="CPN652      "/>
    <s v="PAILLET                                 "/>
    <s v="JULIEN                        "/>
    <s v="ACTIVITE          "/>
    <s v="AVECAFFECTATION"/>
    <m/>
    <m/>
    <m/>
    <s v="KO"/>
    <s v="OK"/>
    <s v="2020/05/11"/>
    <s v="OK"/>
    <x v="0"/>
    <x v="0"/>
    <n v="3"/>
    <n v="1"/>
    <x v="0"/>
    <x v="34"/>
    <s v="2018/04/01"/>
    <s v="2999/12/31"/>
    <n v="1"/>
    <n v="1"/>
    <x v="1"/>
    <s v="280290EO_ALIAS_VR03_FROM_X_ALIASX"/>
    <s v="VR/FP"/>
    <s v="OTT 4 semaines"/>
    <n v="4"/>
    <n v="1"/>
    <s v="07:30_12:30|13:15_14:05|M5DG           "/>
    <s v="07:30_12:30|13:15_14:05|M5DG           "/>
    <s v="07:30_12:30|13:15_14:05|M5DG           "/>
    <s v="07:30_12:30|13:15_14:05|M5DG           "/>
    <s v="07:30_12:30|13:15_14:05|M5DG           "/>
    <s v="07:30_12:30|13:15_14:05|M5DG           "/>
    <s v="J000"/>
    <m/>
    <m/>
    <m/>
    <m/>
    <m/>
    <m/>
    <m/>
    <m/>
    <m/>
    <m/>
    <m/>
    <m/>
    <m/>
    <m/>
    <m/>
    <m/>
    <m/>
    <m/>
    <m/>
    <m/>
    <m/>
    <s v="35H00"/>
    <n v="2100"/>
    <s v="07:30_12:30|13:15_14:05|M5DG           "/>
    <s v="07:30_12:30|13:15_14:05|M5DG           "/>
    <s v="07:30_12:30|13:15_14:05|M5DG           "/>
    <s v="07:30_12:30|13:15_14:05|M5DG           "/>
    <s v="07:30_12:30|13:15_14:05|M5DG           "/>
    <s v="07:30_12:30|13:15_14:05|M5D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90"/>
    <s v="PT05                "/>
    <m/>
    <n v="1"/>
    <n v="0"/>
    <m/>
    <n v="0"/>
    <s v="CA/RE/BONI        "/>
    <s v="Congés Annuels    "/>
    <n v="393"/>
    <s v="T03                 "/>
    <m/>
    <n v="1"/>
    <n v="0"/>
    <m/>
    <n v="0"/>
    <s v="Crise sanitaire   "/>
    <m/>
    <m/>
    <m/>
    <m/>
    <n v="1"/>
    <n v="0"/>
    <m/>
    <n v="0"/>
    <s v="Crise sanitaire   "/>
    <m/>
    <n v="255"/>
    <s v="PT05                "/>
    <m/>
    <n v="2100"/>
    <n v="1"/>
    <n v="1"/>
    <d v="2018-04-01T00:00:00"/>
    <m/>
    <x v="0"/>
    <m/>
    <s v="2018/04/23"/>
    <n v="6"/>
    <m/>
    <n v="1"/>
    <n v="0"/>
    <n v="1"/>
    <s v="OK"/>
    <s v="OK"/>
    <s v="OK"/>
    <s v="OK"/>
    <s v="OK"/>
    <n v="0"/>
    <x v="0"/>
    <n v="1858390"/>
    <s v="280290    "/>
    <d v="2018-04-23T00:00:00"/>
    <s v="Accord PPH"/>
    <n v="3"/>
    <n v="6"/>
    <m/>
    <s v="J"/>
    <s v="MOY HEBDO"/>
    <s v="BRH"/>
    <n v="9"/>
    <s v="2018/04/23"/>
    <s v="2999/12/31"/>
    <s v="M4RQ           "/>
    <n v="9"/>
    <n v="6"/>
    <n v="3"/>
    <s v="09_W7EO_W7EO_YBD9_W7EO_W7EO_W7ES_W7EO_W7EO_W7"/>
    <s v="7_XRPH,14_XRPH,15_XPNT,16_XPNT,21_XRPH,28_XRPH,35_XRPH,38_XPNT,39_XPNT,42_XRPH,49_XRPH,56_XRPH,61_XPNT,62_XPNT,63_XRPH"/>
    <n v="1858390"/>
    <m/>
    <m/>
    <m/>
  </r>
  <r>
    <x v="5"/>
    <x v="0"/>
    <x v="11"/>
    <s v="CDI droit privé                              "/>
    <d v="2999-12-31T00:00:00"/>
    <s v="RGS957      "/>
    <s v="COUDRAY                                 "/>
    <s v="STEPHANIE                     "/>
    <s v="ABS. PROJET PERSO "/>
    <s v="AVECAFFECTATION"/>
    <s v="Congé non payé    "/>
    <d v="2020-01-01T00:00:00"/>
    <d v="2020-12-31T00:00:00"/>
    <s v="KO"/>
    <s v="OK"/>
    <s v="2020/05/11"/>
    <s v="OK"/>
    <x v="0"/>
    <x v="0"/>
    <n v="4"/>
    <n v="0"/>
    <x v="2"/>
    <x v="16"/>
    <s v="2019/06/18"/>
    <s v="2020/07/12"/>
    <n v="1"/>
    <n v="0"/>
    <x v="1"/>
    <s v="361640RH_ALIAS_ES 13_FROM_X_ALIASX"/>
    <s v="ELOIGNES DU SERVICE REORG"/>
    <s v="OTT 4 semaines"/>
    <n v="4"/>
    <n v="1"/>
    <s v="06:00_13:00|_|"/>
    <s v="06:00_13:00|_|"/>
    <s v="06:00_13:00|_|"/>
    <s v="06:00_13:00|_|"/>
    <s v="06:00_13:00|_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 non payé    "/>
    <s v="CNW"/>
    <d v="2020-01-01T00:00:00"/>
    <d v="2020-12-31T00:00:00"/>
    <n v="1"/>
    <n v="0"/>
    <m/>
    <n v="0"/>
    <m/>
    <s v="Congé non payé    "/>
    <m/>
    <m/>
    <m/>
    <n v="1"/>
    <n v="0"/>
    <m/>
    <n v="0"/>
    <m/>
    <s v="Congé non payé    "/>
    <m/>
    <m/>
    <m/>
    <n v="1"/>
    <n v="0"/>
    <m/>
    <n v="0"/>
    <m/>
    <s v="Congé non payé    "/>
    <m/>
    <m/>
    <m/>
    <n v="1"/>
    <n v="0"/>
    <m/>
    <n v="0"/>
    <m/>
    <s v="Congé non payé    "/>
    <m/>
    <m/>
    <m/>
    <n v="2100"/>
    <n v="1"/>
    <n v="1"/>
    <d v="2019-06-18T00:00:00"/>
    <m/>
    <x v="0"/>
    <m/>
    <s v="2019/12/30"/>
    <n v="1"/>
    <m/>
    <n v="1"/>
    <n v="0"/>
    <n v="1"/>
    <s v="OK"/>
    <s v="OK"/>
    <s v="OK"/>
    <s v="OK"/>
    <s v="OK"/>
    <n v="0"/>
    <x v="0"/>
    <n v="1736685"/>
    <s v="361640    "/>
    <d v="2019-12-18T00:00:00"/>
    <s v="35H 1 semaine"/>
    <n v="1"/>
    <n v="6"/>
    <m/>
    <s v="J"/>
    <s v="SEMAINE"/>
    <s v="BRH"/>
    <n v="1"/>
    <s v="2019/12/30"/>
    <s v="2999/12/31"/>
    <s v="BIRU           "/>
    <n v="1"/>
    <n v="1"/>
    <n v="1"/>
    <s v="01 SEM.(0035:00)                             "/>
    <s v="6_XPNT,7_XRPH"/>
    <m/>
    <m/>
    <m/>
    <m/>
  </r>
  <r>
    <x v="4"/>
    <x v="0"/>
    <x v="8"/>
    <s v="APPRENTISSAGE                                "/>
    <d v="2020-08-31T00:00:00"/>
    <s v="DGX147      "/>
    <s v="DOUCHET                                 "/>
    <s v="YANN                          "/>
    <s v="ACTIVITE          "/>
    <s v="AVECAFFECTATION"/>
    <s v="Congés Annuels    "/>
    <d v="2020-06-29T00:00:00"/>
    <d v="2020-07-20T00:00:00"/>
    <s v="KO"/>
    <s v="OK"/>
    <s v="2020/05/11"/>
    <s v="OK"/>
    <x v="0"/>
    <x v="0"/>
    <n v="2"/>
    <n v="0"/>
    <x v="0"/>
    <x v="25"/>
    <s v="2019/01/01"/>
    <s v="2020/08/31"/>
    <n v="1"/>
    <n v="0"/>
    <x v="1"/>
    <s v="4545711E_ALIAS_APP3_FROM_X_ALIASX"/>
    <s v="SUPPORTS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Formation CFA     "/>
    <s v="CFA"/>
    <d v="2020-05-11T00:00:00"/>
    <d v="2020-05-15T00:00:00"/>
    <n v="0"/>
    <n v="0"/>
    <m/>
    <n v="0"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2100"/>
    <n v="1"/>
    <n v="1"/>
    <d v="2019-01-01T00:00:00"/>
    <m/>
    <x v="0"/>
    <m/>
    <s v="2018/11/19"/>
    <m/>
    <m/>
    <n v="2"/>
    <n v="0"/>
    <n v="0"/>
    <s v="OK"/>
    <s v="OK"/>
    <s v="OK"/>
    <s v="OK"/>
    <s v="OK"/>
    <n v="0"/>
    <x v="0"/>
    <n v="2051439"/>
    <s v="454570    "/>
    <d v="2018-11-19T00:00:00"/>
    <s v="35H 1 semaine"/>
    <n v="1"/>
    <n v="5"/>
    <m/>
    <s v="J"/>
    <s v="SEMAINE"/>
    <s v="BRH"/>
    <n v="1"/>
    <s v="2018/11/19"/>
    <s v="2020/08/31"/>
    <s v="A0NQ           "/>
    <n v="2"/>
    <m/>
    <n v="1"/>
    <s v="01 SEM.(0035:00)                             "/>
    <s v="6_XRPH,7_XRPH"/>
    <n v="2051439"/>
    <m/>
    <m/>
    <m/>
  </r>
  <r>
    <x v="4"/>
    <x v="0"/>
    <x v="8"/>
    <s v="CDD droit privé                              "/>
    <d v="2021-09-22T00:00:00"/>
    <s v="VUH057      "/>
    <s v="ERSOY                                   "/>
    <s v="MELTEM                        "/>
    <s v="ACTIVITE          "/>
    <s v="AVECAFFECTATION"/>
    <s v="Formation CFA     "/>
    <d v="2020-07-01T00:00:00"/>
    <d v="2020-07-03T00:00:00"/>
    <s v="KO"/>
    <s v="OK"/>
    <s v="2020/05/11"/>
    <s v="OK"/>
    <x v="0"/>
    <x v="0"/>
    <n v="0"/>
    <n v="0"/>
    <x v="0"/>
    <x v="12"/>
    <s v="2019/09/23"/>
    <s v="2021/09/22"/>
    <n v="1"/>
    <n v="0"/>
    <x v="1"/>
    <s v="454570S4_ALIAS_APP1_FROM_X_ALIASX"/>
    <s v="SUPPORT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3T00:00:00"/>
    <m/>
    <x v="0"/>
    <m/>
    <s v="2019/09/23"/>
    <m/>
    <m/>
    <n v="2"/>
    <n v="0"/>
    <n v="0"/>
    <s v="OK"/>
    <s v="OK"/>
    <s v="OK"/>
    <s v="OK"/>
    <s v="OK"/>
    <n v="0"/>
    <x v="0"/>
    <n v="2125959"/>
    <s v="454570    "/>
    <d v="2019-09-23T00:00:00"/>
    <s v="35H 1 semaine"/>
    <n v="1"/>
    <n v="5"/>
    <m/>
    <s v="J"/>
    <s v="SEMAINE"/>
    <s v="BRH"/>
    <n v="1"/>
    <s v="2019/09/23"/>
    <s v="2021/09/22"/>
    <s v="A0NQ           "/>
    <n v="2"/>
    <m/>
    <n v="1"/>
    <s v="01 SEM.(0035:00)                             "/>
    <s v="6_XRPH,7_XRPH"/>
    <n v="2125959"/>
    <m/>
    <m/>
    <m/>
  </r>
  <r>
    <x v="3"/>
    <x v="0"/>
    <x v="18"/>
    <s v="CDI droit privé                              "/>
    <d v="2999-12-31T00:00:00"/>
    <s v="VAW458      "/>
    <s v="EL MARZOQI                              "/>
    <s v="DAMIEN                        "/>
    <s v="ACTIVITE          "/>
    <s v="AVECAFFECTATION"/>
    <m/>
    <m/>
    <m/>
    <s v="SIMU"/>
    <s v="OK"/>
    <s v="2020/06/01"/>
    <s v="OK"/>
    <x v="0"/>
    <x v="0"/>
    <n v="2"/>
    <n v="0"/>
    <x v="0"/>
    <x v="44"/>
    <s v="2020/06/01"/>
    <s v="2099/12/31"/>
    <n v="4"/>
    <n v="0"/>
    <x v="1"/>
    <s v="281620PP_ALIAS_RE ED_FROM_281620G7_ALIASRE ED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s v="40H00"/>
    <n v="24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9/06/17"/>
    <n v="2"/>
    <m/>
    <n v="1"/>
    <n v="0"/>
    <n v="0"/>
    <s v="OK"/>
    <s v="OK"/>
    <s v="OK"/>
    <s v="OK"/>
    <s v="OK"/>
    <n v="0"/>
    <x v="0"/>
    <n v="1682032"/>
    <s v="281620    "/>
    <d v="2019-06-17T00:00:00"/>
    <s v="35H 1 semaine"/>
    <n v="1"/>
    <n v="6"/>
    <m/>
    <s v="J"/>
    <s v="SEMAINE"/>
    <s v="BRH"/>
    <n v="2"/>
    <s v="2019/06/17"/>
    <s v="2999/12/31"/>
    <s v="MNX1           "/>
    <n v="2"/>
    <n v="2"/>
    <n v="1"/>
    <s v="02_VR25_Y3HW                                 "/>
    <s v="6_XPNT,7_XRPH,8_XPNT,14_XRPH"/>
    <m/>
    <m/>
    <n v="1682032"/>
    <m/>
  </r>
  <r>
    <x v="0"/>
    <x v="0"/>
    <x v="14"/>
    <s v="CDI droit privé                              "/>
    <d v="2999-12-31T00:00:00"/>
    <s v="YND684      "/>
    <s v="RALU                                    "/>
    <s v="KATIA                         "/>
    <s v="ACTIVITE          "/>
    <s v="AVECAFFECTATION"/>
    <m/>
    <m/>
    <m/>
    <s v="KO"/>
    <s v="OK"/>
    <s v="2020/05/11"/>
    <s v="OK"/>
    <x v="0"/>
    <x v="0"/>
    <n v="2"/>
    <n v="0"/>
    <x v="0"/>
    <x v="54"/>
    <s v="2019/10/23"/>
    <s v="2020/07/11"/>
    <n v="1"/>
    <n v="1"/>
    <x v="0"/>
    <s v="281630KI_ALIAS_FE30_FROM_X_ALIASX, 281630JQ_ALIAS_FE30_FROM_X_ALIASX"/>
    <s v="PIERRES / EQUIPE1"/>
    <s v="OTT 4 semaines"/>
    <n v="4"/>
    <n v="1"/>
    <s v="08:00_12:00|12:45_15:45|A5PG           "/>
    <s v="08:00_12:00|12:45_15:45|A5PG           "/>
    <s v="08:00_12:00|12:45_15:45|A5PG           "/>
    <s v="08:00_12:00|12:45_15:45|A5PG           "/>
    <s v="08:00_12:00|12:45_15:45|A5P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00|12:45_15:45|A5PG           "/>
    <s v="08:00_12:00|12:45_15:45|A5PG           "/>
    <s v="08:00_12:00|12:45_15:45|A5PG           "/>
    <s v="08:00_12:00|12:45_15:45|A5PG           "/>
    <s v="08:00_12:00|12:45_15:45|A5PG           "/>
    <s v="08:00_12:00|12:45_15:45|A5P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n v="370"/>
    <s v="D08                 "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2"/>
    <m/>
    <n v="1"/>
    <n v="0"/>
    <n v="1"/>
    <s v="OK"/>
    <s v="OK"/>
    <s v="OK"/>
    <s v="OK"/>
    <s v="OK"/>
    <n v="0"/>
    <x v="0"/>
    <n v="1638649"/>
    <s v="281630    "/>
    <d v="2019-10-21T00:00:00"/>
    <s v="35H 1 semaine"/>
    <n v="1"/>
    <n v="6"/>
    <m/>
    <s v="J"/>
    <s v="SEMAINE"/>
    <s v="BRH"/>
    <n v="2"/>
    <s v="2019/10/22"/>
    <s v="2999/12/31"/>
    <s v="KJ5J           "/>
    <n v="2"/>
    <n v="2"/>
    <n v="2"/>
    <s v="02_IZ2Y_DW0Y                                 "/>
    <s v="6_XPNT,7_XRPH,8_XPNT,14_XRPH"/>
    <n v="1638649"/>
    <m/>
    <m/>
    <m/>
  </r>
  <r>
    <x v="0"/>
    <x v="0"/>
    <x v="4"/>
    <s v="CDI droit privé                              "/>
    <d v="2999-12-31T00:00:00"/>
    <s v="XMC297      "/>
    <s v="ROY                                     "/>
    <s v="STEPHANIE                     "/>
    <s v="ACTIVITE          "/>
    <s v="AVECAFFECTATION"/>
    <m/>
    <m/>
    <m/>
    <s v="KO"/>
    <s v="OK"/>
    <s v="2020/05/11"/>
    <s v="OK"/>
    <x v="0"/>
    <x v="0"/>
    <n v="3"/>
    <n v="1"/>
    <x v="0"/>
    <x v="17"/>
    <s v="2019/09/23"/>
    <s v="2999/12/31"/>
    <n v="1"/>
    <n v="1"/>
    <x v="0"/>
    <s v="372910QL_ALIAS_1107_FROM_X_ALIASX"/>
    <s v="EQUIPE 1000 42H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QL4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580167"/>
    <s v="372910    "/>
    <d v="2019-09-24T00:00:00"/>
    <s v="Accord PPH"/>
    <n v="6"/>
    <n v="6"/>
    <m/>
    <s v="J"/>
    <s v="MOY HEBDO"/>
    <s v="BRH"/>
    <n v="6"/>
    <s v="2019/09/24"/>
    <s v="2999/12/31"/>
    <s v="BD8R           "/>
    <n v="6"/>
    <n v="6"/>
    <n v="4"/>
    <s v="06 SEM.(0210:00)                             "/>
    <s v="1_XPNT,7_XRPH,9_XPNT,14_XRPH,17_XPNT,21_XRPH,25_XPNT,28_XRPH,33_XPNT,35_XRPH,41_XPNT,42_XRPH"/>
    <n v="1580167"/>
    <m/>
    <m/>
    <m/>
  </r>
  <r>
    <x v="0"/>
    <x v="0"/>
    <x v="4"/>
    <s v="CDI droit privé                              "/>
    <d v="2999-12-31T00:00:00"/>
    <s v="EFS389      "/>
    <s v="FONTAINE                                "/>
    <s v="DAVID                         "/>
    <s v="ACTIVITE          "/>
    <s v="AVECAFFECTATION"/>
    <m/>
    <m/>
    <m/>
    <s v="KO"/>
    <s v="OK"/>
    <s v="2020/05/11"/>
    <s v="KO"/>
    <x v="2"/>
    <x v="1"/>
    <n v="0"/>
    <n v="0"/>
    <x v="0"/>
    <x v="42"/>
    <s v="2018/09/25"/>
    <s v="2999/12/31"/>
    <n v="1"/>
    <n v="1"/>
    <x v="53"/>
    <s v="372910EC_ALIAS_508_FROM_X_ALIASX"/>
    <s v="HYPER MATIN"/>
    <s v="OTT 4 semaines"/>
    <n v="4"/>
    <n v="4"/>
    <s v="04:00_11:19|_|"/>
    <s v="04:00_11:19|_|"/>
    <s v="04:00_11:19|_|"/>
    <s v="04:00_11:19|_|"/>
    <s v="04:00_11:19|_|"/>
    <s v="04:00_11:19|_|"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04:00_11:19|_|"/>
    <s v="04:00_11:19|_|"/>
    <s v="04:00_11:19|_|"/>
    <s v="04:00_11:19|_|"/>
    <s v="04:00_11:19|_|"/>
    <m/>
    <s v="J000"/>
    <s v="43H54"/>
    <n v="2634"/>
    <s v="04:00_11:19|_|"/>
    <s v="04:00_11:19|_|"/>
    <s v="04:00_11:19|_|"/>
    <s v="04:00_11:19|_|"/>
    <s v="04:00_11:19|_|"/>
    <s v="04:00_11:1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634"/>
    <n v="0"/>
    <n v="0"/>
    <d v="2018-09-25T00:00:00"/>
    <s v="SAMEDI_NONRETROUVE"/>
    <x v="3"/>
    <n v="0"/>
    <s v="2018/09/24"/>
    <n v="12"/>
    <m/>
    <n v="1"/>
    <n v="0"/>
    <n v="1"/>
    <s v="OK"/>
    <s v="OK"/>
    <s v="OK"/>
    <s v="OK"/>
    <s v="OK"/>
    <n v="1140"/>
    <x v="1"/>
    <n v="1505095"/>
    <s v="372910    "/>
    <d v="2018-09-24T00:00:00"/>
    <s v="Accord PPH"/>
    <n v="9"/>
    <n v="6"/>
    <m/>
    <s v="J"/>
    <s v="MOY HEBDO"/>
    <s v="BRH"/>
    <n v="9"/>
    <s v="2018/09/24"/>
    <s v="2999/12/31"/>
    <s v="AEWQ           "/>
    <n v="9"/>
    <n v="12"/>
    <n v="3"/>
    <s v="09 SEM.(0307:18)                             "/>
    <s v="1_XPNT,7_XRPH,9_XPNT,14_XRPH,17_XPNT,18_XPNT,21_XRPH,26_XPNT,28_XRPH,34_XPNT,35_XRPH,36_XPNT,37_XPNT,42_XRPH,45_XPNT,49_XRPH,53_XPNT,56_XRPH,61_XPNT,62_XPNT,63_XRPH"/>
    <n v="1505095"/>
    <m/>
    <m/>
    <m/>
  </r>
  <r>
    <x v="2"/>
    <x v="0"/>
    <x v="8"/>
    <s v="CDI droit privé                              "/>
    <d v="2999-12-31T00:00:00"/>
    <s v="KAT164      "/>
    <s v="CITRON                                  "/>
    <s v="AGNES                         "/>
    <s v="ACTIVITE          "/>
    <s v="AVECAFFECTATION"/>
    <m/>
    <m/>
    <m/>
    <s v="SIMU"/>
    <s v="OK"/>
    <s v="2020/05/11"/>
    <s v="KO"/>
    <x v="1"/>
    <x v="0"/>
    <n v="2"/>
    <n v="0"/>
    <x v="0"/>
    <x v="25"/>
    <s v="2020/05/11"/>
    <s v="2099/12/31"/>
    <n v="1"/>
    <n v="0"/>
    <x v="2"/>
    <s v="454571CN_ALIAS_FE18_FROM_45457191_ALIASFE18"/>
    <s v="PITHIVIERS / EQUIPE1 ORGA"/>
    <s v="OTT 4 semaines"/>
    <n v="4"/>
    <n v="4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738215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1"/>
    <s v="06_W52H_YBD8_W52H_W56Q_W52H_W530             "/>
    <s v="7_XRPH,8_XPNT,9_XPNT,14_XRPH,21_XRPH,24_XPNT,25_XPNT,28_XRPH,35_XRPH,40_XPNT,41_XPNT,42_XRPH"/>
    <m/>
    <n v="1738215"/>
    <m/>
    <m/>
  </r>
  <r>
    <x v="0"/>
    <x v="0"/>
    <x v="1"/>
    <s v="CDI droit privé                              "/>
    <d v="2999-12-31T00:00:00"/>
    <s v="TEW203      "/>
    <s v="FOUCHE                                  "/>
    <s v="NOEMIE                        "/>
    <s v="ACTIVITE          "/>
    <s v="AVECAFFECTATION"/>
    <m/>
    <m/>
    <m/>
    <s v="KO"/>
    <s v="OK"/>
    <s v="2020/05/11"/>
    <s v="OK"/>
    <x v="0"/>
    <x v="0"/>
    <n v="1"/>
    <n v="1"/>
    <x v="3"/>
    <x v="8"/>
    <s v="2018/01/01"/>
    <s v="2999/12/31"/>
    <n v="1"/>
    <n v="1"/>
    <x v="0"/>
    <s v="372920I0_ALIAS_VLT07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20"/>
    <s v="GUICHT              "/>
    <m/>
    <n v="2520"/>
    <n v="1"/>
    <n v="1"/>
    <d v="2018-01-01T00:00:00"/>
    <m/>
    <x v="0"/>
    <m/>
    <s v="2019/03/04"/>
    <n v="4"/>
    <m/>
    <n v="1"/>
    <n v="0"/>
    <n v="1"/>
    <s v="OK"/>
    <s v="OK"/>
    <s v="OK"/>
    <s v="OK"/>
    <s v="OK"/>
    <n v="0"/>
    <x v="0"/>
    <n v="1571934"/>
    <s v="372920    "/>
    <d v="2019-03-04T00:00:00"/>
    <s v="35H 1 semaine"/>
    <n v="1"/>
    <n v="6"/>
    <m/>
    <s v="J"/>
    <s v="SEMAINE"/>
    <s v="BRH"/>
    <n v="4"/>
    <s v="2019/03/04"/>
    <s v="2999/12/31"/>
    <s v="AR38           "/>
    <n v="4"/>
    <n v="4"/>
    <n v="4"/>
    <s v="04_ATTY_ATTW_AS97_AVO8                       "/>
    <s v="1_XPNT,7_XRPH,9_XPNT,14_XRPH,17_XPNT,21_XRPH,27_XPNT,28_XRPH"/>
    <n v="1571934"/>
    <m/>
    <m/>
    <m/>
  </r>
  <r>
    <x v="0"/>
    <x v="0"/>
    <x v="2"/>
    <s v="Fonctionnaire                                "/>
    <d v="2999-12-31T00:00:00"/>
    <s v="HNM857      "/>
    <s v="LEMEE                                   "/>
    <s v="GWENAEL                       "/>
    <s v="ACTIVITE          "/>
    <s v="AVECAFFECTATION"/>
    <m/>
    <m/>
    <m/>
    <s v="KO"/>
    <s v="OK"/>
    <s v="2020/05/11"/>
    <s v="OK"/>
    <x v="0"/>
    <x v="0"/>
    <n v="3"/>
    <n v="0"/>
    <x v="0"/>
    <x v="51"/>
    <s v="2020/02/24"/>
    <s v="2999/12/31"/>
    <n v="1"/>
    <n v="1"/>
    <x v="0"/>
    <s v="450510KA_ALIAS_VRC1_FROM_X_ALIASX"/>
    <s v="CSL / EQUIPE1"/>
    <s v="OTT 4 semaines"/>
    <n v="4"/>
    <n v="1"/>
    <s v="07:05_12:00|12:45_14:50|L58U           "/>
    <s v="07:05_12:00|12:45_14:50|L58U           "/>
    <s v="07:05_12:00|12:45_14:50|L58U           "/>
    <s v="07:05_12:00|12:45_14:50|L58U           "/>
    <s v="07:05_12:00|12:45_14:50|L58U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5_12:00|12:45_14:50|L58U           "/>
    <s v="07:05_12:00|12:45_14:50|L58U           "/>
    <s v="07:05_12:00|12:45_14:50|L58U           "/>
    <s v="07:05_12:00|12:45_14:50|L58U           "/>
    <s v="07:05_12:00|12:45_14:50|L58U           "/>
    <s v="07:05_12:00|12:45_14:50|L58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Autre Abs.        "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2-24T00:00:00"/>
    <m/>
    <x v="0"/>
    <m/>
    <s v="2020/02/24"/>
    <n v="6"/>
    <m/>
    <n v="1"/>
    <n v="0"/>
    <n v="1"/>
    <s v="OK"/>
    <s v="OK"/>
    <s v="OK"/>
    <s v="OK"/>
    <s v="OK"/>
    <n v="0"/>
    <x v="0"/>
    <n v="1649209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5"/>
    <s v="06_K5PG_MX48_MYT9_MYU1_MYVI_MYVQ             "/>
    <s v="1_XPNT,7_XRPH,9_XPNT,14_XRPH,17_XPNT,21_XRPH,25_XPNT,28_XRPH,33_XPNT,35_XRPH,41_XPNT,42_XRPH"/>
    <n v="1649209"/>
    <m/>
    <m/>
    <m/>
  </r>
  <r>
    <x v="1"/>
    <x v="0"/>
    <x v="9"/>
    <s v="CDI droit privé                              "/>
    <d v="2999-12-31T00:00:00"/>
    <s v="BUY465      "/>
    <s v="FLEURIER                                "/>
    <s v="SYLVIE                        "/>
    <s v="ACTIVITE          "/>
    <s v="AVECAFFECTATION"/>
    <s v="Congés Annuels    "/>
    <d v="2020-06-22T00:00:00"/>
    <d v="2020-07-11T00:00:00"/>
    <s v="KO"/>
    <s v="OK"/>
    <m/>
    <s v="KO"/>
    <x v="2"/>
    <x v="1"/>
    <n v="0"/>
    <n v="0"/>
    <x v="0"/>
    <x v="46"/>
    <s v="2020/10/18"/>
    <s v="2020/10/31"/>
    <n v="1"/>
    <n v="1"/>
    <x v="3"/>
    <s v="180210IX_ALIAS_STMRP2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8T00:00:00"/>
    <s v="SAMEDI_NONRETROUVE"/>
    <x v="3"/>
    <n v="0"/>
    <s v="2019/11/18"/>
    <n v="6"/>
    <m/>
    <n v="1"/>
    <n v="0"/>
    <n v="1"/>
    <s v="OK"/>
    <s v="OK"/>
    <s v="OK"/>
    <s v="OK"/>
    <s v="OK"/>
    <n v="0"/>
    <x v="0"/>
    <n v="1905880"/>
    <s v="180210    "/>
    <d v="2019-11-05T00:00:00"/>
    <s v="35H 1 semaine"/>
    <n v="1"/>
    <n v="6"/>
    <m/>
    <s v="J"/>
    <s v="SEMAINE"/>
    <s v="BRH"/>
    <n v="6"/>
    <s v="2019/11/18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BUY465      "/>
    <s v="FLEURIER                                "/>
    <s v="SYLVIE                        "/>
    <s v="ACTIVITE          "/>
    <s v="AVECAFFECTATION"/>
    <s v="Congés Annuels    "/>
    <d v="2020-06-22T00:00:00"/>
    <d v="2020-07-11T00:00:00"/>
    <s v="KO"/>
    <s v="OK"/>
    <m/>
    <s v="OK"/>
    <x v="0"/>
    <x v="0"/>
    <n v="0"/>
    <n v="0"/>
    <x v="0"/>
    <x v="46"/>
    <s v="2020/11/01"/>
    <s v="2021/01/02"/>
    <n v="1"/>
    <n v="1"/>
    <x v="0"/>
    <s v="180210KO_ALIAS_STMRP2_FROM_180210IX_ALIASSTMRP2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11/18"/>
    <n v="6"/>
    <m/>
    <n v="1"/>
    <n v="0"/>
    <n v="1"/>
    <s v="OK"/>
    <s v="OK"/>
    <s v="OK"/>
    <s v="OK"/>
    <s v="OK"/>
    <n v="0"/>
    <x v="0"/>
    <n v="1905880"/>
    <s v="180210    "/>
    <d v="2019-11-05T00:00:00"/>
    <s v="35H 1 semaine"/>
    <n v="1"/>
    <n v="6"/>
    <m/>
    <s v="J"/>
    <s v="SEMAINE"/>
    <s v="BRH"/>
    <n v="6"/>
    <s v="2019/11/18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m/>
    <m/>
  </r>
  <r>
    <x v="0"/>
    <x v="0"/>
    <x v="9"/>
    <s v="CDI droit privé                              "/>
    <d v="2999-12-31T00:00:00"/>
    <s v="BUY465      "/>
    <s v="FLEURIER                                "/>
    <s v="SYLVIE                        "/>
    <s v="ACTIVITE          "/>
    <s v="AVECAFFECTATION"/>
    <s v="Congés Annuels    "/>
    <d v="2020-06-22T00:00:00"/>
    <d v="2020-07-11T00:00:00"/>
    <s v="KO"/>
    <s v="OK"/>
    <s v="2020/05/11"/>
    <s v="OK"/>
    <x v="0"/>
    <x v="0"/>
    <n v="3"/>
    <n v="0"/>
    <x v="0"/>
    <x v="46"/>
    <s v="2020/04/26"/>
    <s v="2020/07/11"/>
    <n v="1"/>
    <n v="1"/>
    <x v="0"/>
    <s v="180210KO_ALIAS_STMRP2_FROM_180210IX_ALIASSTMRP2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520"/>
    <n v="1"/>
    <n v="1"/>
    <d v="2020-04-26T00:00:00"/>
    <m/>
    <x v="0"/>
    <m/>
    <s v="2019/11/18"/>
    <n v="6"/>
    <m/>
    <n v="1"/>
    <n v="0"/>
    <n v="1"/>
    <s v="OK"/>
    <s v="OK"/>
    <s v="OK"/>
    <s v="OK"/>
    <s v="OK"/>
    <n v="0"/>
    <x v="0"/>
    <n v="1905880"/>
    <s v="180210    "/>
    <d v="2019-11-05T00:00:00"/>
    <s v="35H 1 semaine"/>
    <n v="1"/>
    <n v="6"/>
    <m/>
    <s v="J"/>
    <s v="SEMAINE"/>
    <s v="BRH"/>
    <n v="6"/>
    <s v="2019/11/18"/>
    <s v="2999/12/31"/>
    <s v="AJDN           "/>
    <n v="6"/>
    <n v="6"/>
    <n v="6"/>
    <s v="06 SEM.(0210:00)                             "/>
    <s v="1_XPNT,7_XRPH,9_XPNT,14_XRPH,17_XPNT,21_XRPH,27_XPNT,28_XRPH,33_XPNT,35_XRPH,39_XPNT,42_XRPH"/>
    <n v="1905880"/>
    <m/>
    <m/>
    <m/>
  </r>
  <r>
    <x v="1"/>
    <x v="0"/>
    <x v="9"/>
    <s v="CDI droit privé                              "/>
    <d v="2999-12-31T00:00:00"/>
    <s v="BUY465      "/>
    <s v="FLEURIER                                "/>
    <s v="SYLVIE                        "/>
    <s v="ACTIVITE          "/>
    <s v="AVECAFFECTATION"/>
    <s v="Congés Annuels    "/>
    <d v="2020-06-22T00:00:00"/>
    <d v="2020-07-11T00:00:00"/>
    <s v="KO"/>
    <s v="OK"/>
    <m/>
    <s v="KO"/>
    <x v="2"/>
    <x v="1"/>
    <n v="0"/>
    <n v="0"/>
    <x v="0"/>
    <x v="46"/>
    <s v="2020/07/12"/>
    <s v="2020/08/22"/>
    <n v="1"/>
    <n v="1"/>
    <x v="3"/>
    <s v="180210IX_ALIAS_STMRP2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2T00:00:00"/>
    <s v="SAMEDI_NONRETROUVE"/>
    <x v="3"/>
    <n v="0"/>
    <s v="2019/11/18"/>
    <n v="6"/>
    <m/>
    <n v="1"/>
    <n v="0"/>
    <n v="1"/>
    <s v="OK"/>
    <s v="OK"/>
    <s v="OK"/>
    <s v="OK"/>
    <s v="OK"/>
    <n v="0"/>
    <x v="0"/>
    <n v="1905880"/>
    <s v="180210    "/>
    <d v="2019-11-05T00:00:00"/>
    <s v="35H 1 semaine"/>
    <n v="1"/>
    <n v="6"/>
    <m/>
    <s v="J"/>
    <s v="SEMAINE"/>
    <s v="BRH"/>
    <n v="6"/>
    <s v="2019/11/18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m/>
    <m/>
  </r>
  <r>
    <x v="1"/>
    <x v="0"/>
    <x v="9"/>
    <s v="CDI droit privé                              "/>
    <d v="2999-12-31T00:00:00"/>
    <s v="BUY465      "/>
    <s v="FLEURIER                                "/>
    <s v="SYLVIE                        "/>
    <s v="ACTIVITE          "/>
    <s v="AVECAFFECTATION"/>
    <s v="Congés Annuels    "/>
    <d v="2020-06-22T00:00:00"/>
    <d v="2020-07-11T00:00:00"/>
    <s v="KO"/>
    <s v="OK"/>
    <m/>
    <s v="OK"/>
    <x v="0"/>
    <x v="0"/>
    <n v="0"/>
    <n v="0"/>
    <x v="0"/>
    <x v="46"/>
    <s v="2020/08/23"/>
    <s v="2020/10/17"/>
    <n v="1"/>
    <n v="1"/>
    <x v="0"/>
    <s v="180210KO_ALIAS_STMRP2_FROM_180210IX_ALIASSTMRP2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19/11/18"/>
    <n v="6"/>
    <m/>
    <n v="1"/>
    <n v="0"/>
    <n v="1"/>
    <s v="OK"/>
    <s v="OK"/>
    <s v="OK"/>
    <s v="OK"/>
    <s v="OK"/>
    <n v="0"/>
    <x v="0"/>
    <n v="1905880"/>
    <s v="180210    "/>
    <d v="2019-11-05T00:00:00"/>
    <s v="35H 1 semaine"/>
    <n v="1"/>
    <n v="6"/>
    <m/>
    <s v="J"/>
    <s v="SEMAINE"/>
    <s v="BRH"/>
    <n v="6"/>
    <s v="2019/11/18"/>
    <s v="2999/12/31"/>
    <s v="AJDN           "/>
    <n v="6"/>
    <n v="6"/>
    <n v="6"/>
    <s v="06 SEM.(0210:00)                             "/>
    <s v="1_XPNT,7_XRPH,9_XPNT,14_XRPH,17_XPNT,21_XRPH,27_XPNT,28_XRPH,33_XPNT,35_XRPH,39_XPNT,42_XRPH"/>
    <m/>
    <m/>
    <m/>
    <m/>
  </r>
  <r>
    <x v="1"/>
    <x v="0"/>
    <x v="6"/>
    <s v="CDI droit privé                              "/>
    <d v="2999-12-31T00:00:00"/>
    <s v="NEB132      "/>
    <s v="BISSON                                  "/>
    <s v="SYLVIE                        "/>
    <s v="ACTIVITE          "/>
    <s v="AVECAFFECTATION"/>
    <m/>
    <m/>
    <m/>
    <s v="KO"/>
    <s v="OK"/>
    <s v="2020/07/06"/>
    <s v="KO"/>
    <x v="2"/>
    <x v="1"/>
    <n v="0"/>
    <n v="0"/>
    <x v="0"/>
    <x v="52"/>
    <s v="2020/07/06"/>
    <s v="2020/08/29"/>
    <n v="1"/>
    <n v="1"/>
    <x v="7"/>
    <s v="360280MP_ALIAS_17_FROM_360280LE_ALIAS17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06T00:00:00"/>
    <s v="SAMEDI_NONRETROUVE"/>
    <x v="3"/>
    <n v="0"/>
    <s v="2020/07/06"/>
    <n v="6"/>
    <m/>
    <n v="1"/>
    <n v="0"/>
    <n v="1"/>
    <s v="OK"/>
    <s v="OK"/>
    <s v="OK"/>
    <s v="OK"/>
    <s v="OK"/>
    <n v="0"/>
    <x v="0"/>
    <n v="1617887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3"/>
    <s v="06_AI6I_AI6J_AI6K_AI6L_AI6M_AI6N             "/>
    <s v="1_XPNT,7_XRPH,9_XPNT,14_XRPH,17_XPNT,21_XRPH,25_XPNT,28_XRPH,33_XPNT,35_XRPH,41_XPNT,42_XRPH"/>
    <m/>
    <m/>
    <m/>
    <m/>
  </r>
  <r>
    <x v="0"/>
    <x v="0"/>
    <x v="6"/>
    <s v="CDI droit privé                              "/>
    <d v="2999-12-31T00:00:00"/>
    <s v="NEB132      "/>
    <s v="BISSON                                  "/>
    <s v="SYLVIE                        "/>
    <s v="ACTIVITE          "/>
    <s v="AVECAFFECTATION"/>
    <m/>
    <m/>
    <m/>
    <s v="KO"/>
    <s v="OK"/>
    <s v="2020/05/11"/>
    <s v="OK"/>
    <x v="0"/>
    <x v="0"/>
    <n v="3"/>
    <n v="1"/>
    <x v="0"/>
    <x v="52"/>
    <s v="2019/09/02"/>
    <s v="2020/07/04"/>
    <n v="1"/>
    <n v="1"/>
    <x v="0"/>
    <s v="360280LE_ALIAS_17_FROM_36028046_ALIAS17"/>
    <s v="PDC Organisation normale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17                  "/>
    <m/>
    <n v="2520"/>
    <n v="1"/>
    <n v="1"/>
    <d v="2019-09-02T00:00:00"/>
    <m/>
    <x v="0"/>
    <m/>
    <s v="2019/09/02"/>
    <n v="6"/>
    <m/>
    <n v="1"/>
    <n v="0"/>
    <n v="1"/>
    <s v="OK"/>
    <s v="OK"/>
    <s v="OK"/>
    <s v="OK"/>
    <s v="OK"/>
    <n v="0"/>
    <x v="0"/>
    <n v="1617887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3"/>
    <s v="06_AI6I_AI6J_AI6K_AI6L_AI6M_AI6N             "/>
    <s v="1_XPNT,7_XRPH,9_XPNT,14_XRPH,17_XPNT,21_XRPH,25_XPNT,28_XRPH,33_XPNT,35_XRPH,41_XPNT,42_XRPH"/>
    <n v="1617887"/>
    <m/>
    <m/>
    <m/>
  </r>
  <r>
    <x v="1"/>
    <x v="0"/>
    <x v="6"/>
    <s v="CDI droit privé                              "/>
    <d v="2999-12-31T00:00:00"/>
    <s v="NEB132      "/>
    <s v="BISSON                                  "/>
    <s v="SYLVIE                        "/>
    <s v="ACTIVITE          "/>
    <s v="AVECAFFECTATION"/>
    <m/>
    <m/>
    <m/>
    <s v="KO"/>
    <s v="OK"/>
    <m/>
    <s v="KO"/>
    <x v="2"/>
    <x v="1"/>
    <n v="0"/>
    <n v="0"/>
    <x v="0"/>
    <x v="52"/>
    <s v="2020/08/31"/>
    <s v="2021/01/30"/>
    <n v="1"/>
    <n v="1"/>
    <x v="7"/>
    <s v="360280MP_ALIAS_17_FROM_360280LE_ALIAS17"/>
    <s v="PDC Organisation estivale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s v="J000"/>
    <s v="40H00"/>
    <n v="24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31T00:00:00"/>
    <s v="SAMEDI_NONRETROUVE"/>
    <x v="3"/>
    <n v="0"/>
    <s v="2020/08/31"/>
    <n v="6"/>
    <m/>
    <n v="1"/>
    <n v="0"/>
    <n v="1"/>
    <s v="OK"/>
    <s v="OK"/>
    <s v="OK"/>
    <s v="OK"/>
    <s v="OK"/>
    <n v="0"/>
    <x v="0"/>
    <n v="1617887"/>
    <s v="360280    "/>
    <d v="2019-09-02T00:00:00"/>
    <s v="35H 1 semaine"/>
    <n v="1"/>
    <n v="6"/>
    <m/>
    <s v="J"/>
    <s v="SEMAINE"/>
    <s v="BRH"/>
    <n v="6"/>
    <s v="2019/09/02"/>
    <s v="2020/07/05"/>
    <s v="ASC5           "/>
    <n v="6"/>
    <n v="6"/>
    <n v="3"/>
    <s v="06_AI6I_AI6J_AI6K_AI6L_AI6M_AI6N             "/>
    <s v="1_XPNT,7_XRPH,9_XPNT,14_XRPH,17_XPNT,21_XRPH,25_XPNT,28_XRPH,33_XPNT,35_XRPH,41_XPNT,42_XRPH"/>
    <m/>
    <m/>
    <m/>
    <m/>
  </r>
  <r>
    <x v="6"/>
    <x v="0"/>
    <x v="3"/>
    <s v="Fonctionnaire                                "/>
    <d v="2999-12-31T00:00:00"/>
    <s v="GKZ264      "/>
    <s v="DERNYS                                  "/>
    <s v="RENAUD                        "/>
    <s v="ACTIVITE          "/>
    <s v="AVECAFFECTATION"/>
    <m/>
    <m/>
    <m/>
    <s v="SIMU"/>
    <s v="OK"/>
    <s v="2020/05/11"/>
    <s v="KO"/>
    <x v="2"/>
    <x v="1"/>
    <n v="2"/>
    <n v="0"/>
    <x v="0"/>
    <x v="4"/>
    <s v="2020/05/11"/>
    <s v="2099/12/31"/>
    <n v="1"/>
    <n v="0"/>
    <x v="8"/>
    <s v="454430SN_ALIAS_54-10_FROM_454430ES_ALIAS54-10"/>
    <s v="Equipe 4 Concentration"/>
    <s v="OTT 4 semaines"/>
    <n v="4"/>
    <n v="4"/>
    <s v="07:50_11:39|15:15_18:10|"/>
    <s v="07:50_11:39|15:15_18:10|"/>
    <s v="07:50_11:39|15:15_18:10|"/>
    <s v="07:50_11:39|15:15_18:10|"/>
    <s v="07:50_11:39|15:15_18:10|"/>
    <s v="JPNT"/>
    <s v="J000"/>
    <s v="07:50_11:39|15:15_18:10|"/>
    <s v="07:50_11:39|15:15_18:10|"/>
    <s v="07:50_11:39|15:15_18:10|"/>
    <s v="07:50_11:39|15:15_18:10|"/>
    <s v="07:50_11:39|15:15_18:10|"/>
    <m/>
    <s v="J000"/>
    <s v="07:50_11:39|15:15_18:10|"/>
    <s v="07:50_11:39|15:15_18:10|"/>
    <s v="07:50_11:39|15:15_18:10|"/>
    <s v="07:50_11:39|15:15_18:10|"/>
    <s v="07:50_11:39|15:15_18:10|"/>
    <m/>
    <s v="J000"/>
    <s v="07:50_11:39|15:15_18:10|"/>
    <s v="07:50_11:39|15:15_18:10|"/>
    <s v="07:50_11:39|15:15_18:10|"/>
    <s v="07:50_11:39|15:15_18:10|"/>
    <s v="07:50_11:39|15:15_18:10|"/>
    <m/>
    <s v="J000"/>
    <s v="33H40"/>
    <n v="2020"/>
    <s v="07:50_11:39|15:15_18:10|"/>
    <s v="07:50_11:39|15:15_18:10|"/>
    <s v="07:50_11:39|15:15_18:10|"/>
    <s v="07:50_11:39|15:15_18:10|"/>
    <s v="07:50_11:39|15:15_18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20"/>
    <n v="0"/>
    <n v="0"/>
    <d v="2020-05-11T00:00:00"/>
    <s v="SAMEDI_NONRETROUVE"/>
    <x v="3"/>
    <n v="0"/>
    <s v="2018/06/25"/>
    <n v="1"/>
    <m/>
    <n v="1"/>
    <n v="0"/>
    <n v="1"/>
    <s v="OK"/>
    <s v="OK"/>
    <s v="OK"/>
    <s v="OK"/>
    <s v="OK"/>
    <n v="0"/>
    <x v="0"/>
    <n v="1583680"/>
    <s v="454430    "/>
    <d v="2018-06-25T00:00:00"/>
    <s v="Accord PPH"/>
    <n v="2"/>
    <n v="6"/>
    <m/>
    <s v="J"/>
    <s v="MOY HEBDO"/>
    <s v="BRH"/>
    <n v="2"/>
    <s v="2018/06/25"/>
    <s v="2999/12/31"/>
    <s v="A8M6           "/>
    <n v="2"/>
    <n v="1"/>
    <n v="1"/>
    <s v="02 SEM.(0070:00)                             "/>
    <s v="7_XRPH,13_XPNT,14_XRPH"/>
    <m/>
    <n v="1583680"/>
    <m/>
    <m/>
  </r>
  <r>
    <x v="5"/>
    <x v="0"/>
    <x v="9"/>
    <s v="Fonctionnaire                                "/>
    <d v="2999-12-31T00:00:00"/>
    <s v="BGK847      "/>
    <s v="GARNIER                                 "/>
    <s v="ISABELLE                      "/>
    <s v="ABS. PROJET PERSO "/>
    <s v="AVECAFFECTATION"/>
    <s v="Autre Abs.        "/>
    <d v="2014-11-05T00:00:00"/>
    <d v="2020-11-04T00:00:00"/>
    <s v="KO"/>
    <s v="OK"/>
    <s v="2020/05/11"/>
    <s v="OK"/>
    <x v="0"/>
    <x v="0"/>
    <n v="4"/>
    <n v="0"/>
    <x v="2"/>
    <x v="83"/>
    <s v="2018/05/16"/>
    <s v="2999/12/31"/>
    <n v="1"/>
    <n v="0"/>
    <x v="1"/>
    <s v="180210A3_ALIAS_TPAS2_FROM_X_ALIASX"/>
    <s v="St Florent"/>
    <s v="OTT 1 semaine"/>
    <n v="1"/>
    <n v="1"/>
    <s v="08:30_12:00|14:00_17:30|ON7M           "/>
    <s v="08:30_12:00|14:00_17:30|ON7M           "/>
    <s v="08:30_12:00|14:00_17:30|ON7M           "/>
    <s v="08:30_12:00|14:00_17:30|ON7M           "/>
    <s v="08:30_12:00|14:00_17:30|ON7M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00|14:00_17:30|ON7M           "/>
    <s v="08:30_12:00|14:00_17:30|ON7M           "/>
    <s v="08:30_12:00|14:00_17:30|ON7M           "/>
    <s v="08:30_12:00|14:00_17:30|ON7M           "/>
    <s v="08:30_12:00|14:00_17:30|ON7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4-11-05T00:00:00"/>
    <d v="2020-11-04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8-05-16T00:00:00"/>
    <m/>
    <x v="0"/>
    <m/>
    <s v="2016/12/26"/>
    <m/>
    <m/>
    <n v="2"/>
    <n v="0"/>
    <n v="0"/>
    <s v="OK"/>
    <s v="OK"/>
    <s v="OK"/>
    <s v="OK"/>
    <s v="OK"/>
    <n v="0"/>
    <x v="0"/>
    <n v="1577427"/>
    <s v="180210    "/>
    <d v="2018-08-27T00:00:00"/>
    <s v="35H 1 semaine"/>
    <n v="1"/>
    <n v="5"/>
    <m/>
    <s v="J"/>
    <s v="SEMAINE"/>
    <s v="BRH"/>
    <n v="1"/>
    <s v="2016/12/26"/>
    <s v="2999/12/31"/>
    <s v="VWYL           "/>
    <n v="2"/>
    <m/>
    <n v="1"/>
    <s v="01_QCXH                                      "/>
    <s v="6_XRPH,7_XRPH"/>
    <m/>
    <m/>
    <m/>
    <m/>
  </r>
  <r>
    <x v="0"/>
    <x v="0"/>
    <x v="13"/>
    <s v="CDI droit privé                              "/>
    <d v="2999-12-31T00:00:00"/>
    <s v="PJK071      "/>
    <s v="MEBROUK                                 "/>
    <s v="ABDELLAH                      "/>
    <s v="ACTIVITE          "/>
    <s v="AVECAFFECTATION"/>
    <m/>
    <m/>
    <m/>
    <s v="KO"/>
    <s v="OK"/>
    <s v="2020/05/11"/>
    <s v="OK"/>
    <x v="0"/>
    <x v="0"/>
    <n v="2"/>
    <n v="0"/>
    <x v="0"/>
    <x v="41"/>
    <s v="2019/09/24"/>
    <s v="2999/12/31"/>
    <n v="2"/>
    <n v="0"/>
    <x v="1"/>
    <s v="411600KH_ALIAS_1008_FROM_X_ALIASX"/>
    <s v="CONCENTRATION"/>
    <s v="OTT 4 semaines"/>
    <n v="4"/>
    <n v="2"/>
    <s v="13:00_19:21|_|"/>
    <s v="13:00_19:22|_|"/>
    <s v="13:00_19:22|_|"/>
    <s v="13:00_19:22|_|"/>
    <s v="13:00_19:22|_|"/>
    <s v="JPNT"/>
    <s v="J000"/>
    <s v="13:00_19:21|_|"/>
    <s v="13:00_19:22|_|"/>
    <s v="13:00_19:22|_|"/>
    <s v="13:00_19:22|_|"/>
    <s v="13:00_19:22|_|"/>
    <s v="11:00_17:22|_|"/>
    <s v="J000"/>
    <m/>
    <m/>
    <m/>
    <m/>
    <m/>
    <m/>
    <m/>
    <m/>
    <m/>
    <m/>
    <m/>
    <m/>
    <m/>
    <m/>
    <s v="31H49"/>
    <n v="1909"/>
    <s v="13:00_19:21|_|"/>
    <s v="13:00_19:22|_|"/>
    <s v="13:00_19:22|_|"/>
    <s v="13:00_19:22|_|"/>
    <s v="13:00_19:22|_|"/>
    <m/>
    <m/>
    <s v="38H11"/>
    <n v="2291"/>
    <s v="13:00_19:21|_|"/>
    <s v="13:00_19:22|_|"/>
    <s v="13:00_19:22|_|"/>
    <s v="13:00_19:22|_|"/>
    <s v="13:00_19:22|_|"/>
    <s v="11:00_17:22|_|"/>
    <m/>
    <m/>
    <m/>
    <m/>
    <m/>
    <m/>
    <m/>
    <m/>
    <m/>
    <m/>
    <m/>
    <m/>
    <m/>
    <m/>
    <m/>
    <m/>
    <m/>
    <m/>
    <m/>
    <s v="Congés Annuels    "/>
    <s v="CAN"/>
    <d v="2020-05-11T00:00:00"/>
    <d v="2020-05-20T00:00:00"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0"/>
    <x v="0"/>
    <n v="1684618"/>
    <s v="411600    "/>
    <d v="2019-09-23T00:00:00"/>
    <s v="Accord PPH"/>
    <n v="2"/>
    <n v="6"/>
    <m/>
    <s v="J"/>
    <s v="MOY HEBDO"/>
    <s v="BRH"/>
    <n v="2"/>
    <s v="2019/09/23"/>
    <s v="2999/12/31"/>
    <s v="B6OC           "/>
    <n v="2"/>
    <n v="1"/>
    <n v="2"/>
    <s v="02 SEM.(0070:00)                             "/>
    <s v="7_XRPH,13_XPNT,14_XRPH"/>
    <n v="1684618"/>
    <m/>
    <m/>
    <m/>
  </r>
  <r>
    <x v="7"/>
    <x v="0"/>
    <x v="3"/>
    <s v="Fonctionnaire                                "/>
    <d v="2999-12-31T00:00:00"/>
    <s v="FMG702      "/>
    <s v="MIGEON                                  "/>
    <s v="CLAUDIE                       "/>
    <s v="DISPO SANS PRESTAT"/>
    <s v="SANSAFFECTATION"/>
    <s v="Autre Abs.        "/>
    <d v="2019-09-29T00:00:00"/>
    <d v="2020-09-28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26808"/>
    <s v="454430    "/>
    <d v="2019-03-04T00:00:00"/>
    <s v="35H 1 semaine"/>
    <n v="1"/>
    <n v="6"/>
    <m/>
    <s v="J"/>
    <s v="SEMAINE"/>
    <s v="BRH"/>
    <n v="1"/>
    <s v="2019/06/17"/>
    <s v="2999/12/31"/>
    <s v="SQET           "/>
    <n v="1"/>
    <m/>
    <n v="1"/>
    <s v="01_Q9VO                                      "/>
    <s v="7_XRPH"/>
    <m/>
    <m/>
    <m/>
    <m/>
  </r>
  <r>
    <x v="2"/>
    <x v="0"/>
    <x v="8"/>
    <s v="Fonctionnaire                                "/>
    <d v="2999-12-31T00:00:00"/>
    <s v="JMK791      "/>
    <s v="HURE                                    "/>
    <s v="MARIEFRANCE                   "/>
    <s v="ACTIVITE          "/>
    <s v="AVECAFFECTATION"/>
    <m/>
    <m/>
    <m/>
    <s v="SIMU"/>
    <s v="OK"/>
    <s v="2020/05/11"/>
    <s v="KO"/>
    <x v="1"/>
    <x v="0"/>
    <n v="2"/>
    <n v="0"/>
    <x v="0"/>
    <x v="25"/>
    <s v="2020/05/11"/>
    <s v="2099/12/31"/>
    <n v="1"/>
    <n v="0"/>
    <x v="2"/>
    <s v="454571CX_ALIAS_D14_FROM_4545718V_ALIASD14"/>
    <s v="PITHIVIERS / EQUIPE1 ORGA"/>
    <s v="OTT 4 semaines"/>
    <n v="4"/>
    <n v="4"/>
    <s v="09:30_16:10|_|"/>
    <s v="09:30_16:10|_|"/>
    <s v="09:30_16:10|_|"/>
    <s v="09:30_16:10|_|"/>
    <s v="09:30_16:10|_|"/>
    <s v="JPNT"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09:30_16:10|_|"/>
    <s v="09:30_16:10|_|"/>
    <s v="09:30_16:10|_|"/>
    <s v="09:30_16:10|_|"/>
    <s v="09:30_16:10|_|"/>
    <m/>
    <s v="J000"/>
    <s v="33H20"/>
    <n v="2000"/>
    <s v="09:30_16:10|_|"/>
    <s v="09:30_16:10|_|"/>
    <s v="09:30_16:10|_|"/>
    <s v="09:30_16:10|_|"/>
    <s v="09:30_16:1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J. Péni. Sénior   "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3:40|_|"/>
    <x v="2"/>
    <n v="400"/>
    <s v="2018/09/17"/>
    <n v="6"/>
    <m/>
    <n v="1"/>
    <n v="0"/>
    <n v="1"/>
    <s v="OK"/>
    <s v="OK"/>
    <s v="OK"/>
    <s v="OK"/>
    <s v="OK"/>
    <n v="0"/>
    <x v="0"/>
    <n v="1707005"/>
    <s v="454570    "/>
    <d v="2018-09-17T00:00:00"/>
    <s v="Accord PPH"/>
    <n v="2"/>
    <n v="6"/>
    <m/>
    <s v="J"/>
    <s v="MOY HEBDO"/>
    <s v="BRH"/>
    <n v="6"/>
    <s v="2018/09/17"/>
    <s v="2999/12/31"/>
    <s v="PUSI           "/>
    <n v="6"/>
    <n v="6"/>
    <n v="6"/>
    <s v="06_W52H_YBD8_W52H_W56Q_W52H_W530             "/>
    <s v="7_XRPH,8_XPNT,9_XPNT,14_XRPH,21_XRPH,24_XPNT,25_XPNT,28_XRPH,35_XRPH,40_XPNT,41_XPNT,42_XRPH"/>
    <m/>
    <n v="1707005"/>
    <m/>
    <m/>
  </r>
  <r>
    <x v="3"/>
    <x v="0"/>
    <x v="0"/>
    <s v="CDD droit privé                              "/>
    <d v="2020-07-31T00:00:00"/>
    <s v="JXP706      "/>
    <s v="THEVAL                                  "/>
    <s v="MORGANE                       "/>
    <s v="ACTIVITE          "/>
    <s v="AVECAFFECTATION"/>
    <s v="Formation CFA     "/>
    <d v="2020-06-29T00:00:00"/>
    <d v="2020-07-03T00:00:00"/>
    <s v="OK"/>
    <s v="OK"/>
    <s v="2020/05/11"/>
    <s v="OK"/>
    <x v="0"/>
    <x v="0"/>
    <n v="4"/>
    <n v="0"/>
    <x v="0"/>
    <x v="0"/>
    <s v="2020/05/11"/>
    <s v="2020/07/31"/>
    <n v="1"/>
    <n v="1"/>
    <x v="0"/>
    <s v="373160IT_ALIAS_VT3_FROM_X_ALIASX"/>
    <s v="EQUIPE 3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s v="MALADIE ORDINAIRE "/>
    <m/>
    <m/>
    <m/>
    <n v="1"/>
    <n v="0"/>
    <s v="Repos"/>
    <n v="0"/>
    <m/>
    <m/>
    <m/>
    <m/>
    <m/>
    <n v="1"/>
    <n v="0"/>
    <s v="Repos"/>
    <n v="0"/>
    <m/>
    <m/>
    <m/>
    <m/>
    <m/>
    <n v="2520"/>
    <n v="1"/>
    <n v="1"/>
    <d v="2020-05-11T00:00:00"/>
    <m/>
    <x v="0"/>
    <m/>
    <s v="2019/09/29"/>
    <n v="1"/>
    <m/>
    <n v="1"/>
    <n v="0"/>
    <n v="1"/>
    <s v="OK"/>
    <s v="OK"/>
    <s v="OK"/>
    <s v="OK"/>
    <s v="OK"/>
    <n v="0"/>
    <x v="0"/>
    <n v="2066051"/>
    <s v="373160    "/>
    <d v="2019-08-30T00:00:00"/>
    <s v="35H 1 semaine"/>
    <n v="1"/>
    <n v="6"/>
    <m/>
    <s v="J"/>
    <s v="SEMAINE"/>
    <s v="BRH"/>
    <n v="1"/>
    <s v="2019/09/29"/>
    <s v="2020/07/31"/>
    <s v="R35J           "/>
    <n v="1"/>
    <n v="1"/>
    <n v="1"/>
    <s v="01_WBCB                                      "/>
    <s v="6_XPNT,7_XRPH"/>
    <m/>
    <m/>
    <n v="2066051"/>
    <m/>
  </r>
  <r>
    <x v="4"/>
    <x v="0"/>
    <x v="15"/>
    <s v="Fonctionnaire                                "/>
    <d v="2999-12-31T00:00:00"/>
    <s v="TUZ029      "/>
    <s v="DUPEUX                                  "/>
    <s v="LAURENT                       "/>
    <s v="ACTIVITE          "/>
    <s v="AVECAFFECTATION"/>
    <s v="Disp. am. fin car."/>
    <d v="2020-06-01T00:00:00"/>
    <d v="2022-10-31T00:00:00"/>
    <s v="KO"/>
    <s v="OK"/>
    <s v="2020/05/11"/>
    <s v="KO"/>
    <x v="2"/>
    <x v="1"/>
    <n v="4"/>
    <n v="0"/>
    <x v="1"/>
    <x v="71"/>
    <s v="2020/01/16"/>
    <s v="2022/10/31"/>
    <n v="1"/>
    <n v="0"/>
    <x v="153"/>
    <s v="1804307O_ALIAS_TPAS_FROM_X_ALIASX"/>
    <s v="ELOIGNES DU SERVICE"/>
    <s v="OTT 4 semaines"/>
    <n v="4"/>
    <n v="4"/>
    <s v="07:30_08:00|_|"/>
    <s v="JPNT"/>
    <s v="JPNT"/>
    <s v="JPNT"/>
    <s v="JPNT"/>
    <s v="JPNT"/>
    <s v="J000"/>
    <s v="07:30_08:00|_|"/>
    <s v="JPNT"/>
    <s v="JPNT"/>
    <s v="JPNT"/>
    <s v="JPNT"/>
    <m/>
    <s v="J000"/>
    <s v="07:30_08:00|_|"/>
    <s v="JPNT"/>
    <s v="JPNT"/>
    <s v="JPNT"/>
    <s v="JPNT"/>
    <m/>
    <s v="J000"/>
    <s v="07:30_08:00|_|"/>
    <s v="JPNT"/>
    <s v="JPNT"/>
    <s v="JPNT"/>
    <s v="JPNT"/>
    <m/>
    <s v="J000"/>
    <s v="0H30"/>
    <n v="30"/>
    <s v="07:30_08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1-16T00:00:00"/>
    <d v="2020-05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30"/>
    <n v="0"/>
    <n v="0"/>
    <d v="2020-01-16T00:00:00"/>
    <s v="SAMEDI_NONRETROUVE"/>
    <x v="3"/>
    <n v="0"/>
    <s v="2017/08/22"/>
    <n v="6"/>
    <m/>
    <n v="1"/>
    <n v="0"/>
    <n v="0"/>
    <s v="OK"/>
    <s v="OK"/>
    <s v="OK"/>
    <s v="OK"/>
    <s v="OK"/>
    <n v="0"/>
    <x v="0"/>
    <n v="1606369"/>
    <s v="180430    "/>
    <d v="2018-08-27T00:00:00"/>
    <s v="Decret 04/11/2008"/>
    <n v="3"/>
    <n v="6"/>
    <m/>
    <s v="J"/>
    <s v="SEMAINE"/>
    <s v="ABS REMU"/>
    <n v="9"/>
    <s v="2017/08/22"/>
    <s v="2999/12/31"/>
    <s v="W9B5           "/>
    <n v="9"/>
    <n v="6"/>
    <n v="2"/>
    <s v="09_I1GD_I1FG_OHQL_I1GD_I1GD_I1DS_I1FG_I1FG_I1"/>
    <s v="7_XRPH,14_XRPH,15_XPNT,16_XPNT,21_XRPH,28_XRPH,35_XRPH,38_XPNT,39_XPNT,42_XRPH,49_XRPH,56_XRPH,61_XPNT,62_XPNT,63_XRPH"/>
    <n v="1606369"/>
    <m/>
    <m/>
    <m/>
  </r>
  <r>
    <x v="4"/>
    <x v="0"/>
    <x v="4"/>
    <s v="CDI droit privé                              "/>
    <d v="2999-12-31T00:00:00"/>
    <s v="SKM639      "/>
    <s v="ADIEN                                   "/>
    <s v="SANDRINE                      "/>
    <s v="ACTIVITE          "/>
    <s v="AVECAFFECTATION"/>
    <m/>
    <m/>
    <m/>
    <s v="KO"/>
    <s v="OK"/>
    <s v="2020/05/11"/>
    <s v="OK"/>
    <x v="0"/>
    <x v="0"/>
    <n v="1"/>
    <n v="0"/>
    <x v="0"/>
    <x v="42"/>
    <s v="2018/09/25"/>
    <s v="2999/12/31"/>
    <n v="2"/>
    <n v="1"/>
    <x v="1"/>
    <s v="372910DD_ALIAS_RE J2_FROM_X_ALIASX"/>
    <s v="CODIR Etab"/>
    <s v="OTT 4 semaines"/>
    <n v="4"/>
    <n v="2"/>
    <s v="JPNT"/>
    <s v="07:30_13:00|14:00_15:30|MVU4           "/>
    <s v="07:30_13:00|14:00_15:30|MVU4           "/>
    <s v="07:30_13:00|14:00_15:30|MVU4           "/>
    <s v="07:30_13:00|14:00_15:30|MVU4           "/>
    <s v="07:30_13:00|14:00_15:30|MVU4           "/>
    <s v="J000"/>
    <s v="07:30_13:00|14:00_15:30|MVU4           "/>
    <s v="07:30_13:00|14:00_15:30|MVU4           "/>
    <s v="07:30_13:00|14:00_15:30|MVU4           "/>
    <s v="07:30_13:00|14:00_15:30|MVU4           "/>
    <s v="07:30_13:00|14:00_15:30|MVU4           "/>
    <s v="JPNT"/>
    <s v="J000"/>
    <m/>
    <m/>
    <m/>
    <m/>
    <m/>
    <m/>
    <m/>
    <m/>
    <m/>
    <m/>
    <m/>
    <m/>
    <m/>
    <m/>
    <s v="35H00"/>
    <n v="2100"/>
    <m/>
    <s v="07:30_13:00|14:00_15:30|MVU4           "/>
    <s v="07:30_13:00|14:00_15:30|MVU4           "/>
    <s v="07:30_13:00|14:00_15:30|MVU4           "/>
    <s v="07:30_13:00|14:00_15:30|MVU4           "/>
    <s v="07:30_13:00|14:00_15:30|MVU4           "/>
    <m/>
    <s v="35H00"/>
    <n v="2100"/>
    <s v="07:30_13:00|14:00_15:30|MVU4           "/>
    <s v="07:30_13:00|14:00_15:30|MVU4           "/>
    <s v="07:30_13:00|14:00_15:30|MVU4           "/>
    <s v="07:30_13:00|14:00_15:30|MVU4           "/>
    <s v="07:30_13:00|14:00_15:30|MVU4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8-09-25T00:00:00"/>
    <m/>
    <x v="0"/>
    <m/>
    <s v="2019/03/04"/>
    <n v="2"/>
    <m/>
    <n v="1"/>
    <n v="0"/>
    <n v="0"/>
    <s v="OK"/>
    <s v="OK"/>
    <s v="OK"/>
    <s v="OK"/>
    <s v="OK"/>
    <n v="0"/>
    <x v="0"/>
    <n v="1522202"/>
    <s v="372910    "/>
    <d v="2019-03-04T00:00:00"/>
    <s v="35H 1 semaine"/>
    <n v="1"/>
    <n v="6"/>
    <m/>
    <s v="J"/>
    <s v="SEMAINE"/>
    <s v="BRH"/>
    <n v="2"/>
    <s v="2019/03/04"/>
    <s v="2999/12/31"/>
    <s v="AQI8           "/>
    <n v="2"/>
    <n v="2"/>
    <n v="2"/>
    <s v="02_SHF3_NO70                                 "/>
    <s v="6_XPNT,7_XRPH,8_XPNT,14_XRPH"/>
    <n v="1522202"/>
    <m/>
    <m/>
    <m/>
  </r>
  <r>
    <x v="6"/>
    <x v="0"/>
    <x v="3"/>
    <s v="Fonctionnaire                                "/>
    <d v="2999-12-31T00:00:00"/>
    <s v="ZWM436      "/>
    <s v="DAMON                                   "/>
    <s v="CHRISTOPHE                    "/>
    <s v="ACTIVITE          "/>
    <s v="AVECAFFECTATION"/>
    <m/>
    <m/>
    <m/>
    <s v="SIMU"/>
    <s v="OK"/>
    <s v="2020/05/11"/>
    <s v="KO"/>
    <x v="2"/>
    <x v="1"/>
    <n v="0"/>
    <n v="0"/>
    <x v="0"/>
    <x v="59"/>
    <s v="2020/05/11"/>
    <s v="2099/12/31"/>
    <n v="1"/>
    <n v="0"/>
    <x v="8"/>
    <s v="454430R8_ALIAS_D23 20_FROM_454430N6_ALIASD23"/>
    <s v="Point Service Facteur"/>
    <s v="OTT 4 semaines"/>
    <n v="4"/>
    <n v="4"/>
    <s v="09:00_13:15|14:00_16:29|"/>
    <s v="09:00_13:15|14:00_16:29|"/>
    <s v="09:00_13:15|14:00_16:29|"/>
    <s v="09:00_13:15|14:00_16:29|"/>
    <s v="09:00_13:15|14:00_16:29|"/>
    <s v="JPNT"/>
    <s v="J000"/>
    <s v="09:00_13:15|14:00_16:29|"/>
    <s v="09:00_13:15|14:00_16:29|"/>
    <s v="09:00_13:15|14:00_16:29|"/>
    <s v="09:00_13:15|14:00_16:29|"/>
    <s v="09:00_13:15|14:00_16:29|"/>
    <m/>
    <s v="J000"/>
    <s v="09:00_13:15|14:00_16:29|"/>
    <s v="09:00_13:15|14:00_16:29|"/>
    <s v="09:00_13:15|14:00_16:29|"/>
    <s v="09:00_13:15|14:00_16:29|"/>
    <s v="09:00_13:15|14:00_16:29|"/>
    <m/>
    <s v="J000"/>
    <s v="09:00_13:15|14:00_16:29|"/>
    <s v="09:00_13:15|14:00_16:29|"/>
    <s v="09:00_13:15|14:00_16:29|"/>
    <s v="09:00_13:15|14:00_16:29|"/>
    <s v="09:00_13:15|14:00_16:29|"/>
    <m/>
    <s v="J000"/>
    <s v="33H40"/>
    <n v="2020"/>
    <s v="09:00_13:15|14:00_16:29|"/>
    <s v="09:00_13:15|14:00_16:29|"/>
    <s v="09:00_13:15|14:00_16:29|"/>
    <s v="09:00_13:15|14:00_16:29|"/>
    <s v="09:00_13:15|14:00_16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714108"/>
    <s v="454430    "/>
    <d v="2019-06-17T00:00:00"/>
    <s v="Accord PPH"/>
    <n v="9"/>
    <n v="6"/>
    <m/>
    <s v="J"/>
    <s v="MOY HEBDO"/>
    <s v="BRH"/>
    <n v="9"/>
    <s v="2019/06/17"/>
    <s v="2999/12/31"/>
    <s v="B84Q           "/>
    <n v="9"/>
    <n v="6"/>
    <n v="1"/>
    <s v="09 SEM.(0315:00)                             "/>
    <s v="7_XRPH,13_XPNT,14_XRPH,19_XPNT,21_XRPH,28_XRPH,32_XPNT,35_XRPH,36_XPNT,42_XRPH,49_XRPH,51_XPNT,56_XRPH,59_XPNT,63_XRPH"/>
    <m/>
    <n v="1714108"/>
    <m/>
    <m/>
  </r>
  <r>
    <x v="2"/>
    <x v="0"/>
    <x v="1"/>
    <s v="CDI droit privé                              "/>
    <d v="2999-12-31T00:00:00"/>
    <s v="BYH805      "/>
    <s v="MILLET                                  "/>
    <s v="JEREMY                        "/>
    <s v="ACTIVITE          "/>
    <s v="AVECAFFECTATION"/>
    <m/>
    <m/>
    <m/>
    <s v="SIMU"/>
    <s v="OK"/>
    <s v="2020/05/11"/>
    <s v="KO"/>
    <x v="1"/>
    <x v="0"/>
    <n v="2"/>
    <n v="0"/>
    <x v="0"/>
    <x v="77"/>
    <s v="2020/05/11"/>
    <s v="2099/12/31"/>
    <n v="2"/>
    <n v="0"/>
    <x v="2"/>
    <s v="372920W0_ALIAS_VLT4_FROM_372920DM_ALIASVLT4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6T00:00:00"/>
    <n v="1"/>
    <n v="0"/>
    <s v="Travail"/>
    <n v="0"/>
    <m/>
    <s v="Autre Abs.        "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899637"/>
    <s v="37292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2"/>
    <s v="06_ATOL_ASRF_AS3I_AUC5_ATOK_ATCR             "/>
    <s v="1_XPNT,7_XRPH,9_XPNT,14_XRPH,17_XPNT,21_XRPH,25_XPNT,28_XRPH,33_XPNT,35_XRPH,41_XPNT,42_XRPH"/>
    <m/>
    <n v="1899637"/>
    <m/>
    <m/>
  </r>
  <r>
    <x v="4"/>
    <x v="0"/>
    <x v="4"/>
    <s v="CDI droit privé                              "/>
    <d v="2999-12-31T00:00:00"/>
    <s v="GHK598      "/>
    <s v="BOURGEOIS                               "/>
    <s v="MURIEL                        "/>
    <s v="ACTIVITE          "/>
    <s v="AVECAFFECTATION"/>
    <m/>
    <m/>
    <m/>
    <s v="KO"/>
    <s v="OK"/>
    <s v="2020/05/11"/>
    <s v="OK"/>
    <x v="0"/>
    <x v="0"/>
    <n v="1"/>
    <n v="0"/>
    <x v="0"/>
    <x v="42"/>
    <s v="2019/07/14"/>
    <s v="2999/12/31"/>
    <n v="1"/>
    <n v="1"/>
    <x v="1"/>
    <s v="372910D7_ALIAS_RET_FROM_X_ALIASX"/>
    <s v="CODIR Etab"/>
    <s v="OTT 4 semaines"/>
    <n v="4"/>
    <n v="1"/>
    <s v="08:00_12:30|14:00_16:30|A0B0           "/>
    <s v="08:00_12:30|14:00_16:30|A0B0           "/>
    <s v="JPNT"/>
    <s v="08:00_12:30|14:00_16:30|A0B0           "/>
    <s v="08:00_12:30|14:00_16:30|A0B0           "/>
    <s v="08:00_12:30|14:00_16:30|A0B0           "/>
    <s v="J000"/>
    <m/>
    <m/>
    <m/>
    <m/>
    <m/>
    <m/>
    <m/>
    <m/>
    <m/>
    <m/>
    <m/>
    <m/>
    <m/>
    <m/>
    <m/>
    <m/>
    <m/>
    <m/>
    <m/>
    <m/>
    <m/>
    <s v="35H00"/>
    <n v="2100"/>
    <s v="08:00_12:30|14:00_16:30|A0B0           "/>
    <s v="08:00_12:30|14:00_16:30|A0B0           "/>
    <m/>
    <s v="08:00_12:30|14:00_16:30|A0B0           "/>
    <s v="08:00_12:30|14:00_16:30|A0B0           "/>
    <s v="08:00_12:30|14:00_16:30|A0B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14T00:00:00"/>
    <m/>
    <x v="0"/>
    <m/>
    <s v="2020/03/23"/>
    <n v="4"/>
    <m/>
    <n v="1"/>
    <n v="0"/>
    <n v="0"/>
    <s v="OK"/>
    <s v="OK"/>
    <s v="OK"/>
    <s v="OK"/>
    <s v="OK"/>
    <n v="0"/>
    <x v="0"/>
    <n v="1576528"/>
    <s v="372910    "/>
    <d v="2019-03-04T00:00:00"/>
    <s v="35H 1 semaine"/>
    <n v="1"/>
    <n v="6"/>
    <m/>
    <s v="J"/>
    <s v="SEMAINE"/>
    <s v="BRH"/>
    <n v="4"/>
    <s v="2020/03/23"/>
    <s v="2999/12/31"/>
    <s v="BBJU           "/>
    <n v="4"/>
    <n v="4"/>
    <n v="4"/>
    <s v="04 SEM.(0140:00)                             "/>
    <s v="6_XPNT,7_XRPH,13_XPNT,14_XRPH,20_XPNT,21_XRPH,22_XPNT,28_XRPH"/>
    <n v="1576528"/>
    <m/>
    <m/>
    <m/>
  </r>
  <r>
    <x v="2"/>
    <x v="0"/>
    <x v="18"/>
    <s v="Fonctionnaire                                "/>
    <d v="2999-12-31T00:00:00"/>
    <s v="WYT316      "/>
    <s v="GIBERT                                  "/>
    <s v="DAVID                         "/>
    <s v="ACTIVITE          "/>
    <s v="AVECAFFECTATION"/>
    <m/>
    <m/>
    <m/>
    <s v="SIMU"/>
    <s v="OK"/>
    <s v="2020/06/01"/>
    <s v="KO"/>
    <x v="1"/>
    <x v="0"/>
    <n v="1"/>
    <n v="0"/>
    <x v="0"/>
    <x v="86"/>
    <s v="2020/06/01"/>
    <s v="2099/12/31"/>
    <n v="1"/>
    <n v="0"/>
    <x v="2"/>
    <s v="281620NO_ALIAS_D3002_FROM_281620CK_ALIASD3002"/>
    <s v="COURVILLE COVID / EQUIPE0"/>
    <s v="OTT 4 semaines"/>
    <n v="4"/>
    <n v="4"/>
    <s v="07:05_13:45|_|"/>
    <s v="07:05_13:45|_|"/>
    <s v="07:05_13:45|_|"/>
    <s v="07:05_13:45|_|"/>
    <s v="07:05_13:45|_|"/>
    <s v="JPNT"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5_13:45|_|"/>
    <x v="1"/>
    <n v="400"/>
    <s v="2018/06/18"/>
    <m/>
    <m/>
    <n v="1"/>
    <n v="0"/>
    <n v="1"/>
    <s v="OK"/>
    <s v="OK"/>
    <s v="OK"/>
    <s v="OK"/>
    <s v="OK"/>
    <n v="0"/>
    <x v="0"/>
    <n v="1767977"/>
    <s v="281620    "/>
    <d v="2018-06-18T00:00:00"/>
    <s v="35H 1 semaine"/>
    <n v="1"/>
    <n v="6"/>
    <m/>
    <s v="J"/>
    <s v="SEMAINE"/>
    <s v="BRH"/>
    <n v="1"/>
    <s v="2018/06/18"/>
    <s v="2999/12/31"/>
    <s v="NZBG           "/>
    <n v="1"/>
    <m/>
    <n v="1"/>
    <s v="01_VQNR                                      "/>
    <s v="7_XRPH"/>
    <m/>
    <n v="1767977"/>
    <m/>
    <m/>
  </r>
  <r>
    <x v="7"/>
    <x v="0"/>
    <x v="13"/>
    <s v="Fonctionnaire                                "/>
    <d v="2999-12-31T00:00:00"/>
    <s v="GAB321      "/>
    <s v="LE LEANNEC                              "/>
    <s v="CATHERINE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58357"/>
    <s v="411600    "/>
    <d v="2018-04-30T00:00:00"/>
    <s v="35H 1 semaine"/>
    <n v="1"/>
    <n v="6"/>
    <m/>
    <s v="J"/>
    <s v="SEMAINE"/>
    <s v="BRH"/>
    <n v="1"/>
    <s v="2016/12/26"/>
    <s v="2999/12/31"/>
    <s v="QWPX           "/>
    <n v="1"/>
    <m/>
    <n v="1"/>
    <s v="01_C0QM                                      "/>
    <s v="7_XRPH"/>
    <m/>
    <m/>
    <m/>
    <m/>
  </r>
  <r>
    <x v="0"/>
    <x v="0"/>
    <x v="14"/>
    <s v="CDI droit privé                              "/>
    <d v="2999-12-31T00:00:00"/>
    <s v="ZVN798      "/>
    <s v="DAVOUST                                 "/>
    <s v="PATRICIA                      "/>
    <s v="ACTIVITE          "/>
    <s v="AVECAFFECTATION"/>
    <m/>
    <m/>
    <m/>
    <s v="KO"/>
    <s v="OK"/>
    <s v="2020/05/11"/>
    <s v="OK"/>
    <x v="0"/>
    <x v="0"/>
    <n v="3"/>
    <n v="0"/>
    <x v="0"/>
    <x v="54"/>
    <s v="2019/10/23"/>
    <s v="2020/07/11"/>
    <n v="1"/>
    <n v="1"/>
    <x v="0"/>
    <s v="281630K1_ALIAS_D26_FROM_X_ALIASX"/>
    <s v="PIERRES / EQUIPE1"/>
    <s v="OTT 4 semaines"/>
    <n v="4"/>
    <n v="1"/>
    <s v="08:00_12:50|13:35_15:45|AAFI           "/>
    <s v="08:00_12:50|13:35_15:45|AAFI           "/>
    <s v="08:00_12:50|13:35_15:45|AAFI           "/>
    <s v="08:00_12:50|13:35_15:45|AAFI           "/>
    <s v="08:00_12:50|13:35_15:45|AAF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50|13:35_15:45|AAFI           "/>
    <s v="08:00_12:50|13:35_15:45|AAFI           "/>
    <s v="08:00_12:50|13:35_15:45|AAFI           "/>
    <s v="08:00_12:50|13:35_15:45|AAFI           "/>
    <s v="08:00_12:50|13:35_15:45|AAFI           "/>
    <s v="08:00_12:50|13:35_15:45|AAFI           "/>
    <m/>
    <m/>
    <m/>
    <m/>
    <m/>
    <m/>
    <m/>
    <m/>
    <m/>
    <m/>
    <m/>
    <m/>
    <m/>
    <m/>
    <m/>
    <m/>
    <m/>
    <m/>
    <m/>
    <m/>
    <m/>
    <m/>
    <m/>
    <m/>
    <m/>
    <m/>
    <m/>
    <m/>
    <s v="J. Péni. Sénior   "/>
    <s v="JPS"/>
    <d v="2020-05-11T00:00:00"/>
    <d v="2020-05-14T00:00:00"/>
    <n v="1"/>
    <n v="0"/>
    <m/>
    <n v="0"/>
    <m/>
    <s v="J. Péni. Sénior   "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711980"/>
    <s v="281630    "/>
    <d v="2019-10-21T00:00:00"/>
    <s v="35H 1 semaine"/>
    <n v="1"/>
    <n v="6"/>
    <m/>
    <s v="J"/>
    <s v="SEMAINE"/>
    <s v="BRH"/>
    <n v="6"/>
    <s v="2019/10/22"/>
    <s v="2999/12/31"/>
    <s v="B3GX           "/>
    <n v="6"/>
    <n v="6"/>
    <n v="6"/>
    <s v="06 SEM.(0210:00)                             "/>
    <s v="1_XPNT,7_XRPH,9_XPNT,14_XRPH,17_XPNT,21_XRPH,25_XPNT,28_XRPH,33_XPNT,35_XRPH,41_XPNT,42_XRPH"/>
    <n v="1711980"/>
    <m/>
    <m/>
    <m/>
  </r>
  <r>
    <x v="0"/>
    <x v="0"/>
    <x v="0"/>
    <s v="CDI droit privé                              "/>
    <d v="2999-12-31T00:00:00"/>
    <s v="AZB374      "/>
    <s v="ROZAI                                   "/>
    <s v="JEROME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9/04/08"/>
    <s v="2999/12/31"/>
    <n v="1"/>
    <n v="1"/>
    <x v="0"/>
    <s v="373160HT_ALIAS_9006_FROM_X_ALIASX"/>
    <s v="REMISE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4-08T00:00:00"/>
    <m/>
    <x v="0"/>
    <m/>
    <s v="2019/03/04"/>
    <n v="6"/>
    <m/>
    <n v="1"/>
    <n v="0"/>
    <n v="1"/>
    <s v="OK"/>
    <s v="OK"/>
    <s v="OK"/>
    <s v="OK"/>
    <s v="OK"/>
    <n v="0"/>
    <x v="0"/>
    <n v="1559591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1"/>
    <s v="06_APRP_DYTS_DYV5_DYV9_DYWF_WBAA             "/>
    <s v="1_XPNT,7_XRPH,9_XPNT,14_XRPH,17_XPNT,21_XRPH,25_XPNT,28_XRPH,33_XPNT,35_XRPH,41_XPNT,42_XRPH"/>
    <n v="1559591"/>
    <m/>
    <m/>
    <m/>
  </r>
  <r>
    <x v="4"/>
    <x v="0"/>
    <x v="15"/>
    <s v="CDI droit privé                              "/>
    <d v="2999-12-31T00:00:00"/>
    <s v="VRD479      "/>
    <s v="ADAM                                    "/>
    <s v="ARNAUD                        "/>
    <s v="ACTIVITE          "/>
    <s v="AVECAFFECTATION"/>
    <m/>
    <m/>
    <m/>
    <s v="KO"/>
    <s v="OK"/>
    <s v="2020/05/11"/>
    <s v="OK"/>
    <x v="0"/>
    <x v="0"/>
    <n v="2"/>
    <n v="0"/>
    <x v="0"/>
    <x v="76"/>
    <s v="2019/09/09"/>
    <s v="2999/12/31"/>
    <n v="2"/>
    <n v="0"/>
    <x v="1"/>
    <s v="180430C0_ALIAS_RE SL_FROM_X_ALIASX"/>
    <s v="CODIR"/>
    <s v="OTT 4 semaines"/>
    <n v="4"/>
    <n v="2"/>
    <s v="08:00_12:30|14:30_17:00|QFQA           "/>
    <s v="08:00_12:30|14:30_17:00|QFQA           "/>
    <s v="08:00_12:30|14:30_17:00|QFQA           "/>
    <s v="08:00_12:30|14:30_17:00|QFQA           "/>
    <s v="08:00_12:30|14:30_17:00|QFQA           "/>
    <s v="JPNT"/>
    <s v="J000"/>
    <s v="08:00_12:30|14:30_17:00|QFQA           "/>
    <s v="08:00_12:30|14:30_17:00|QFQA           "/>
    <s v="JPNT"/>
    <s v="08:00_12:30|14:30_17:00|QFQA           "/>
    <s v="08:00_12:30|14:30_17:00|QFQA           "/>
    <s v="08:00_12:30|14:30_17:00|QFQA           "/>
    <s v="J000"/>
    <m/>
    <m/>
    <m/>
    <m/>
    <m/>
    <m/>
    <m/>
    <m/>
    <m/>
    <m/>
    <m/>
    <m/>
    <m/>
    <m/>
    <s v="35H00"/>
    <n v="2100"/>
    <s v="08:00_12:30|14:30_17:00|QFQA           "/>
    <s v="08:00_12:30|14:30_17:00|QFQA           "/>
    <s v="08:00_12:30|14:30_17:00|QFQA           "/>
    <s v="08:00_12:30|14:30_17:00|QFQA           "/>
    <s v="08:00_12:30|14:30_17:00|QFQA           "/>
    <m/>
    <m/>
    <s v="35H00"/>
    <n v="2100"/>
    <s v="08:00_12:30|14:30_17:00|QFQA           "/>
    <s v="08:00_12:30|14:30_17:00|QFQA           "/>
    <m/>
    <s v="08:00_12:30|14:30_17:00|QFQA           "/>
    <s v="08:00_12:30|14:30_17:00|QFQA           "/>
    <s v="08:00_12:30|14:30_17:00|QFQA           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09-09T00:00:00"/>
    <m/>
    <x v="0"/>
    <m/>
    <s v="2019/04/01"/>
    <n v="2"/>
    <m/>
    <n v="1"/>
    <n v="0"/>
    <n v="0"/>
    <s v="OK"/>
    <s v="OK"/>
    <s v="OK"/>
    <s v="OK"/>
    <s v="OK"/>
    <n v="0"/>
    <x v="0"/>
    <n v="1718600"/>
    <s v="180430    "/>
    <d v="2019-04-01T00:00:00"/>
    <s v="35H 1 semaine"/>
    <n v="1"/>
    <n v="6"/>
    <m/>
    <s v="J"/>
    <s v="SEMAINE"/>
    <s v="BRH"/>
    <n v="2"/>
    <s v="2019/04/01"/>
    <s v="2999/12/31"/>
    <s v="ARGP           "/>
    <n v="2"/>
    <n v="2"/>
    <n v="2"/>
    <s v="02 SEM.(0070:00)                             "/>
    <s v="6_XPNT,7_XRPH,10_XPNT,14_XRPH"/>
    <n v="1718600"/>
    <m/>
    <m/>
    <m/>
  </r>
  <r>
    <x v="6"/>
    <x v="0"/>
    <x v="3"/>
    <s v="CDI droit privé                              "/>
    <d v="2999-12-31T00:00:00"/>
    <s v="XUV502      "/>
    <s v="ROBIN                                   "/>
    <s v="YANN                          "/>
    <s v="ACTIVITE          "/>
    <s v="AVECAFFECTATION"/>
    <s v="Congés Annuels    "/>
    <d v="2020-06-30T00:00:00"/>
    <d v="2020-07-05T00:00:00"/>
    <s v="SIMU"/>
    <s v="OK"/>
    <s v="2020/05/11"/>
    <s v="KO"/>
    <x v="2"/>
    <x v="1"/>
    <n v="0"/>
    <n v="0"/>
    <x v="0"/>
    <x v="59"/>
    <s v="2020/05/11"/>
    <s v="2099/12/31"/>
    <n v="1"/>
    <n v="0"/>
    <x v="8"/>
    <s v="454430QU_ALIAS_9702 2_FROM_454430MS_ALIAS9702"/>
    <s v="Meung 1"/>
    <s v="OTT 4 semaines"/>
    <n v="4"/>
    <n v="4"/>
    <s v="09:30_13:30|15:31_18:15|"/>
    <s v="09:30_13:30|15:31_18:15|"/>
    <s v="09:30_13:30|15:31_18:15|"/>
    <s v="09:30_13:30|15:31_18:15|"/>
    <s v="09:30_13:30|15:31_18:15|"/>
    <s v="JPNT"/>
    <s v="J000"/>
    <s v="09:30_13:30|15:31_18:15|"/>
    <s v="09:30_13:30|15:31_18:15|"/>
    <s v="09:30_13:30|15:31_18:15|"/>
    <s v="09:30_13:30|15:31_18:15|"/>
    <s v="09:30_13:30|15:31_18:15|"/>
    <m/>
    <s v="J000"/>
    <s v="09:30_13:30|15:31_18:15|"/>
    <s v="09:30_13:30|15:31_18:15|"/>
    <s v="09:30_13:30|15:31_18:15|"/>
    <s v="09:30_13:30|15:31_18:15|"/>
    <s v="09:30_13:30|15:31_18:15|"/>
    <m/>
    <s v="J000"/>
    <s v="09:30_13:30|15:31_18:15|"/>
    <s v="09:30_13:30|15:31_18:15|"/>
    <s v="09:30_13:30|15:31_18:15|"/>
    <s v="09:30_13:30|15:31_18:15|"/>
    <s v="09:30_13:30|15:31_18:15|"/>
    <m/>
    <s v="J000"/>
    <s v="33H40"/>
    <n v="2020"/>
    <s v="09:30_13:30|15:31_18:15|"/>
    <s v="09:30_13:30|15:31_18:15|"/>
    <s v="09:30_13:30|15:31_18:15|"/>
    <s v="09:30_13:30|15:31_18:15|"/>
    <s v="09:30_13:30|15:31_18:1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597177"/>
    <s v="454430    "/>
    <d v="2019-06-17T00:00:00"/>
    <s v="35H 1 semaine"/>
    <n v="1"/>
    <n v="6"/>
    <m/>
    <s v="J"/>
    <s v="SEMAINE"/>
    <s v="BRH"/>
    <n v="6"/>
    <s v="2019/06/17"/>
    <s v="2999/12/31"/>
    <s v="BIKR           "/>
    <n v="6"/>
    <n v="6"/>
    <n v="1"/>
    <s v="06 SEM.(0210:00)                             "/>
    <s v="1_XPNT,7_XRPH,9_XPNT,14_XRPH,17_XPNT,21_XRPH,27_XPNT,28_XRPH,33_XPNT,35_XRPH,39_XPNT,42_XRPH"/>
    <m/>
    <n v="1597177"/>
    <m/>
    <m/>
  </r>
  <r>
    <x v="4"/>
    <x v="0"/>
    <x v="8"/>
    <s v="Fonctionnaire                                "/>
    <d v="2999-12-31T00:00:00"/>
    <s v="VAS095      "/>
    <s v="RAMBAUD                                 "/>
    <s v="CHRISTOPHE                    "/>
    <s v="ACTIVITE          "/>
    <s v="AVECAFFECTATION"/>
    <m/>
    <m/>
    <m/>
    <s v="KO"/>
    <s v="OK"/>
    <s v="2020/05/11"/>
    <s v="OK"/>
    <x v="0"/>
    <x v="0"/>
    <n v="0"/>
    <n v="0"/>
    <x v="0"/>
    <x v="12"/>
    <s v="2020/01/20"/>
    <s v="2999/12/31"/>
    <n v="1"/>
    <n v="0"/>
    <x v="1"/>
    <s v="454570RP_ALIAS_DE_FROM_X_ALIASX"/>
    <s v="CODIR"/>
    <s v="OTT 1 semaine"/>
    <n v="1"/>
    <n v="1"/>
    <s v="08:00_12:00|13:00_16:00|A005           "/>
    <s v="08:00_12:00|13:00_16:00|A005           "/>
    <s v="08:00_12:00|13:00_16:00|A005           "/>
    <s v="08:00_12:00|13:00_16:00|A005           "/>
    <s v="08:00_12:00|13:00_16:00|A005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3:00_16:00|A005           "/>
    <s v="08:00_12:00|13:00_16:00|A005           "/>
    <s v="08:00_12:00|13:00_16:00|A005           "/>
    <s v="08:00_12:00|13:00_16:00|A005           "/>
    <s v="08:00_12:00|13:00_16:00|A005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1-20T00:00:00"/>
    <m/>
    <x v="0"/>
    <m/>
    <s v="2020/01/20"/>
    <m/>
    <m/>
    <n v="2"/>
    <n v="0"/>
    <n v="0"/>
    <s v="OK"/>
    <s v="OK"/>
    <s v="OK"/>
    <s v="OK"/>
    <s v="OK"/>
    <n v="0"/>
    <x v="0"/>
    <n v="1681587"/>
    <s v="454570    "/>
    <d v="2020-01-20T00:00:00"/>
    <s v="35H 1 semaine"/>
    <n v="1"/>
    <n v="5"/>
    <m/>
    <s v="J"/>
    <s v="SEMAINE"/>
    <s v="BRH"/>
    <n v="1"/>
    <s v="2020/01/20"/>
    <s v="2999/12/31"/>
    <s v="P47O           "/>
    <n v="2"/>
    <m/>
    <n v="1"/>
    <s v="01_QF7C                                      "/>
    <s v="6_XRPH,7_XRPH"/>
    <n v="1681587"/>
    <m/>
    <m/>
    <m/>
  </r>
  <r>
    <x v="4"/>
    <x v="0"/>
    <x v="1"/>
    <s v="CDI droit privé                              "/>
    <d v="2999-12-31T00:00:00"/>
    <s v="YFN431      "/>
    <s v="BACHELLIER                              "/>
    <s v="MAGALI                        "/>
    <s v="ACTIVITE          "/>
    <s v="AVECAFFECTATION"/>
    <m/>
    <m/>
    <m/>
    <s v="KO"/>
    <s v="OK"/>
    <s v="2020/05/11"/>
    <s v="OK"/>
    <x v="0"/>
    <x v="0"/>
    <n v="0"/>
    <n v="1"/>
    <x v="0"/>
    <x v="39"/>
    <s v="2019/08/01"/>
    <s v="2999/12/31"/>
    <n v="2"/>
    <n v="0"/>
    <x v="1"/>
    <s v="372920IO_ALIAS_ENCA_FROM_X_ALIASX"/>
    <s v="RE"/>
    <s v="OTT 4 semaines"/>
    <n v="4"/>
    <n v="2"/>
    <s v="08:30_12:30|13:45_16:45|NDQI           "/>
    <s v="08:30_12:30|13:45_16:45|NDQI           "/>
    <s v="08:30_12:30|13:45_16:45|NDQI           "/>
    <s v="08:30_12:30|13:45_16:45|NDQI           "/>
    <s v="08:30_12:30|13:45_16:45|NDQI           "/>
    <s v="JPNT"/>
    <s v="J000"/>
    <s v="07:15_11:30|12:30_15:15|D186           "/>
    <s v="07:15_11:30|12:30_15:15|D186           "/>
    <s v="JPNT"/>
    <s v="07:15_11:30|12:30_15:15|D186           "/>
    <s v="07:15_11:30|12:30_15:15|D186           "/>
    <s v="07:15_11:30|12:45_15:30|LT2D           "/>
    <s v="J000"/>
    <m/>
    <m/>
    <m/>
    <m/>
    <m/>
    <m/>
    <m/>
    <m/>
    <m/>
    <m/>
    <m/>
    <m/>
    <m/>
    <m/>
    <s v="35H00"/>
    <n v="2100"/>
    <s v="08:30_12:30|13:45_16:45|NDQI           "/>
    <s v="08:30_12:30|13:45_16:45|NDQI           "/>
    <s v="08:30_12:30|13:45_16:45|NDQI           "/>
    <s v="08:30_12:30|13:45_16:45|NDQI           "/>
    <s v="08:30_12:30|13:45_16:45|NDQI           "/>
    <m/>
    <m/>
    <s v="35H00"/>
    <n v="2100"/>
    <s v="07:15_11:30|12:30_15:15|D186           "/>
    <s v="07:15_11:30|12:30_15:15|D186           "/>
    <m/>
    <s v="07:15_11:30|12:30_15:15|D186           "/>
    <s v="07:15_11:30|12:30_15:15|D186           "/>
    <s v="07:15_11:30|12:45_15:30|LT2D           "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ENCA                "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8-01T00:00:00"/>
    <m/>
    <x v="0"/>
    <m/>
    <s v="2019/12/30"/>
    <n v="2"/>
    <m/>
    <n v="1"/>
    <n v="0"/>
    <n v="0"/>
    <s v="OK"/>
    <s v="OK"/>
    <s v="OK"/>
    <s v="OK"/>
    <s v="OK"/>
    <n v="0"/>
    <x v="0"/>
    <n v="1621771"/>
    <s v="372920    "/>
    <d v="2019-01-07T00:00:00"/>
    <s v="35H 1 semaine"/>
    <n v="1"/>
    <n v="6"/>
    <m/>
    <s v="J"/>
    <s v="SEMAINE"/>
    <s v="BRH"/>
    <n v="2"/>
    <s v="2019/12/30"/>
    <s v="2999/12/31"/>
    <s v="AX6F           "/>
    <n v="2"/>
    <n v="2"/>
    <n v="1"/>
    <s v="02 SEM.(0070:00)                             "/>
    <s v="6_XPNT,7_XRPH,10_XPNT,14_XRPH"/>
    <n v="1621771"/>
    <m/>
    <m/>
    <m/>
  </r>
  <r>
    <x v="0"/>
    <x v="0"/>
    <x v="10"/>
    <s v="CDI droit privé                              "/>
    <d v="2999-12-31T00:00:00"/>
    <s v="UWZ220      "/>
    <s v="BRIERE                                  "/>
    <s v="FLORENCE                      "/>
    <s v="ACTIVITE          "/>
    <s v="AVECAFFECTATION"/>
    <s v="MALADIE ORDINAIRE "/>
    <d v="2020-07-01T00:00:00"/>
    <d v="2020-10-02T00:00:00"/>
    <s v="KO"/>
    <s v="OK"/>
    <s v="2020/05/11"/>
    <s v="KO"/>
    <x v="2"/>
    <x v="1"/>
    <n v="4"/>
    <n v="0"/>
    <x v="0"/>
    <x v="14"/>
    <s v="2019/08/12"/>
    <s v="2999/12/31"/>
    <n v="1"/>
    <n v="1"/>
    <x v="6"/>
    <s v="411560OH_ALIAS_T204_FROM_X_ALIASX"/>
    <s v="VENDOME / EQUIPE 2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9T00:00:00"/>
    <d v="2020-06-30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470"/>
    <n v="0"/>
    <n v="0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671096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1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671096"/>
    <m/>
    <m/>
    <m/>
  </r>
  <r>
    <x v="4"/>
    <x v="0"/>
    <x v="9"/>
    <s v="CDI droit privé                              "/>
    <d v="2999-12-31T00:00:00"/>
    <s v="UBK270      "/>
    <s v="CASPAR                                  "/>
    <s v="JULIE                         "/>
    <s v="ACTIVITE          "/>
    <s v="AVECAFFECTATION"/>
    <m/>
    <m/>
    <m/>
    <s v="KO"/>
    <s v="OK"/>
    <s v="2020/05/11"/>
    <s v="OK"/>
    <x v="0"/>
    <x v="0"/>
    <n v="2"/>
    <n v="0"/>
    <x v="0"/>
    <x v="13"/>
    <s v="2019/07/15"/>
    <s v="2999/12/31"/>
    <n v="4"/>
    <n v="1"/>
    <x v="1"/>
    <s v="180210M8_ALIAS_RAC_FROM_X_ALIASX"/>
    <s v="CODIR"/>
    <s v="OTT 4 semaines"/>
    <n v="4"/>
    <n v="4"/>
    <s v="08:00_12:00|14:00_17:00|A0JX           "/>
    <s v="08:00_12:00|14:00_17:00|A0JX           "/>
    <s v="JPNT"/>
    <s v="08:00_12:00|14:00_17:00|A0JX           "/>
    <s v="08:00_12:00|14:00_17:00|A0JX           "/>
    <s v="08:00_12:00|14:00_17:00|A0JX           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35H00"/>
    <n v="2100"/>
    <s v="08:00_12:00|14:00_17:00|A0JX           "/>
    <s v="08:00_12:00|14:00_17:00|A0JX           "/>
    <m/>
    <s v="08:00_12:00|14:00_17:00|A0JX           "/>
    <s v="08:00_12:00|14:00_17:00|A0JX           "/>
    <s v="08:00_12:00|14:00_17:00|A0JX           "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s v="Congés Annuels    "/>
    <s v="CAN"/>
    <d v="2020-05-11T00:00:00"/>
    <d v="2020-05-16T00:00:00"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15T00:00:00"/>
    <m/>
    <x v="0"/>
    <m/>
    <s v="2019/12/30"/>
    <n v="4"/>
    <m/>
    <n v="1"/>
    <n v="0"/>
    <n v="0"/>
    <s v="OK"/>
    <s v="OK"/>
    <s v="OK"/>
    <s v="OK"/>
    <s v="OK"/>
    <n v="0"/>
    <x v="0"/>
    <n v="1624108"/>
    <s v="180210    "/>
    <d v="2019-03-04T00:00:00"/>
    <s v="35H 1 semaine"/>
    <n v="1"/>
    <n v="6"/>
    <m/>
    <s v="J"/>
    <s v="SEMAINE"/>
    <s v="BRH"/>
    <n v="4"/>
    <s v="2019/12/30"/>
    <s v="2999/12/31"/>
    <s v="AQFV           "/>
    <n v="4"/>
    <n v="4"/>
    <n v="4"/>
    <s v="04_Q9CW_Q9CW_Q9CW_Q8JC                       "/>
    <s v="6_XPNT,7_XRPH,13_XPNT,14_XRPH,20_XPNT,21_XRPH,24_XPNT,28_XRPH"/>
    <n v="1624108"/>
    <m/>
    <m/>
    <m/>
  </r>
  <r>
    <x v="0"/>
    <x v="0"/>
    <x v="9"/>
    <s v="CDI droit privé                              "/>
    <d v="2999-12-31T00:00:00"/>
    <s v="WNU240      "/>
    <s v="SOUCHOIS                                "/>
    <s v="ANGELIQUE                     "/>
    <s v="ACTIVITE          "/>
    <s v="AVECAFFECTATION"/>
    <m/>
    <m/>
    <m/>
    <s v="KO"/>
    <s v="OK"/>
    <s v="2020/05/11"/>
    <s v="OK"/>
    <x v="0"/>
    <x v="0"/>
    <n v="3"/>
    <n v="0"/>
    <x v="0"/>
    <x v="13"/>
    <s v="2018/06/25"/>
    <s v="2999/12/31"/>
    <n v="1"/>
    <n v="1"/>
    <x v="0"/>
    <s v="180210BN_ALIAS_MRP15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2520"/>
    <n v="1"/>
    <n v="1"/>
    <d v="2018-06-25T00:00:00"/>
    <m/>
    <x v="0"/>
    <m/>
    <s v="2019/03/04"/>
    <n v="6"/>
    <m/>
    <n v="1"/>
    <n v="0"/>
    <n v="1"/>
    <s v="OK"/>
    <s v="OK"/>
    <s v="OK"/>
    <s v="OK"/>
    <s v="OK"/>
    <n v="0"/>
    <x v="0"/>
    <n v="1757603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2"/>
    <s v="06_B87K_BLEQ_B87L_MR6U_B87N_B87M             "/>
    <s v="1_XPNT,7_XRPH,9_XPNT,14_XRPH,17_XPNT,21_XRPH,27_XPNT,28_XRPH,33_XPNT,35_XRPH,39_XPNT,42_XRPH"/>
    <n v="1757603"/>
    <m/>
    <m/>
    <m/>
  </r>
  <r>
    <x v="7"/>
    <x v="0"/>
    <x v="14"/>
    <s v="CDD droit privé                              "/>
    <d v="2020-08-01T00:00:00"/>
    <s v="HVU265      "/>
    <s v="BOURJA                                  "/>
    <s v="NOHAILA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04440"/>
    <s v="281630    "/>
    <d v="2019-07-29T00:00:00"/>
    <s v="Accord PPH"/>
    <n v="6"/>
    <n v="6"/>
    <m/>
    <s v="J"/>
    <s v="MOY HEBDO"/>
    <s v="BRH"/>
    <n v="-1"/>
    <m/>
    <m/>
    <m/>
    <m/>
    <m/>
    <n v="-1"/>
    <m/>
    <m/>
    <m/>
    <m/>
    <m/>
    <m/>
  </r>
  <r>
    <x v="0"/>
    <x v="0"/>
    <x v="8"/>
    <s v="Fonctionnaire                                "/>
    <d v="2999-12-31T00:00:00"/>
    <s v="XBU746      "/>
    <s v="WOLSKI  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2"/>
    <n v="0"/>
    <x v="0"/>
    <x v="12"/>
    <s v="2019/10/22"/>
    <s v="2999/12/31"/>
    <n v="2"/>
    <n v="0"/>
    <x v="1"/>
    <s v="454570ZH_ALIAS_T06_FROM_X_ALIASX, 454570ZI_ALIAS_T06_FROM_X_ALIASX"/>
    <s v="CHALETTE / GCP GUICHETS r"/>
    <s v="OTT 4 semaines"/>
    <n v="4"/>
    <n v="2"/>
    <s v="06:25_11:37|_|"/>
    <s v="06:25_11:37|13:45_16:00|AIIB           "/>
    <s v="06:25_11:37|13:45_16:00|AIIB           "/>
    <s v="06:25_11:37|13:45_16:00|AIIB           "/>
    <s v="06:25_11:37|13:45_16:00|AIIB           "/>
    <s v="JPNT"/>
    <s v="J000"/>
    <s v="JPNT"/>
    <s v="06:25_11:37|13:45_16:00|AIIB           "/>
    <s v="06:25_11:37|13:45_16:00|AIIB           "/>
    <s v="06:25_11:37|13:45_16:00|AIIB           "/>
    <s v="06:25_11:37|13:45_16:00|AIIB           "/>
    <s v="06:25_11:37|_|"/>
    <s v="J000"/>
    <m/>
    <m/>
    <m/>
    <m/>
    <m/>
    <m/>
    <m/>
    <m/>
    <m/>
    <m/>
    <m/>
    <m/>
    <m/>
    <m/>
    <s v="35H00"/>
    <n v="2100"/>
    <s v="06:25_11:37|_|"/>
    <s v="06:25_11:37|13:45_16:00|AIIB           "/>
    <s v="06:25_11:37|13:45_16:00|AIIB           "/>
    <s v="06:25_11:37|13:45_16:00|AIIB           "/>
    <s v="06:25_11:37|13:45_16:00|AIIB           "/>
    <m/>
    <m/>
    <s v="35H00"/>
    <n v="2100"/>
    <m/>
    <s v="06:25_11:37|13:45_16:00|AIIB           "/>
    <s v="06:25_11:37|13:45_16:00|AIIB           "/>
    <s v="06:25_11:37|13:45_16:00|AIIB           "/>
    <s v="06:25_11:37|13:45_16:00|AIIB           "/>
    <s v="06:25_11:37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s v="etg"/>
    <n v="1"/>
    <n v="0"/>
    <m/>
    <n v="0"/>
    <m/>
    <s v="MALADIE ORDINAIRE "/>
    <m/>
    <m/>
    <m/>
    <n v="2100"/>
    <n v="1"/>
    <n v="1"/>
    <d v="2019-10-22T00:00:00"/>
    <m/>
    <x v="0"/>
    <m/>
    <s v="2019/10/21"/>
    <n v="2"/>
    <m/>
    <n v="1"/>
    <n v="0"/>
    <n v="1"/>
    <s v="OK"/>
    <s v="OK"/>
    <s v="OK"/>
    <s v="OK"/>
    <s v="OK"/>
    <n v="0"/>
    <x v="0"/>
    <n v="1557247"/>
    <s v="454570    "/>
    <d v="2019-10-21T00:00:00"/>
    <s v="35H 1 semaine"/>
    <n v="1"/>
    <n v="6"/>
    <m/>
    <s v="J"/>
    <s v="SEMAINE"/>
    <s v="BRH"/>
    <n v="2"/>
    <s v="2019/10/21"/>
    <s v="2999/12/31"/>
    <s v="B6VH           "/>
    <n v="2"/>
    <n v="2"/>
    <n v="1"/>
    <s v="02 SEM.(0070:00)                             "/>
    <s v="6_XPNT,7_XRPH,8_XPNT,14_XRPH"/>
    <n v="1557247"/>
    <m/>
    <m/>
    <m/>
  </r>
  <r>
    <x v="3"/>
    <x v="0"/>
    <x v="12"/>
    <s v="CDI droit privé                              "/>
    <d v="2999-12-31T00:00:00"/>
    <s v="DWV899      "/>
    <s v="GERMANEAU                               "/>
    <s v="ANGELIQUE                     "/>
    <s v="ACTIVITE          "/>
    <s v="AVECAFFECTATION"/>
    <s v="MALADIE ORDINAIRE "/>
    <d v="2020-06-01T00:00:00"/>
    <d v="2020-07-03T00:00:00"/>
    <s v="SIMU"/>
    <s v="OK"/>
    <s v="2020/05/11"/>
    <s v="OK"/>
    <x v="0"/>
    <x v="0"/>
    <n v="4"/>
    <n v="0"/>
    <x v="0"/>
    <x v="19"/>
    <s v="2020/05/11"/>
    <s v="2099/12/31"/>
    <n v="4"/>
    <n v="0"/>
    <x v="1"/>
    <s v="411580ZE_ALIAS_R5_FROM_411580LE_ALIASR 5"/>
    <s v="ROULEURS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08:00_13:20|_|"/>
    <s v="J000"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9H00"/>
    <n v="2340"/>
    <s v="07:40_12:20|13:05_15:09|"/>
    <s v="07:40_12:20|13:05_15:09|"/>
    <s v="07:40_12:20|13:05_15:09|"/>
    <s v="07:40_12:20|13:05_15:09|"/>
    <s v="07:40_12:20|13:05_15:09|"/>
    <s v="08:00_13:20|_|"/>
    <m/>
    <s v="MALADIE ORDINAIRE "/>
    <s v="MAL"/>
    <d v="2020-04-27T00:00:00"/>
    <d v="2020-05-31T00:00:00"/>
    <n v="1"/>
    <n v="0"/>
    <s v="Travail"/>
    <n v="0"/>
    <s v="Crise sanitaire   "/>
    <s v="MALADIE ORDINAIRE "/>
    <m/>
    <m/>
    <m/>
    <n v="1"/>
    <n v="0"/>
    <s v="Travail"/>
    <n v="0"/>
    <s v="Crise sanitaire   "/>
    <s v="MALADIE ORDINAIRE "/>
    <n v="420"/>
    <m/>
    <m/>
    <n v="1"/>
    <n v="0"/>
    <s v="Travail"/>
    <n v="0"/>
    <s v="Crise sanitaire   "/>
    <s v="MALADIE ORDINAIRE "/>
    <n v="420"/>
    <s v="TM 31               "/>
    <m/>
    <n v="1"/>
    <n v="0"/>
    <s v="Repos"/>
    <n v="0"/>
    <m/>
    <s v="MALADIE ORDINAIRE "/>
    <m/>
    <m/>
    <m/>
    <n v="2100"/>
    <n v="1"/>
    <n v="1"/>
    <d v="2020-05-11T00:00:00"/>
    <m/>
    <x v="0"/>
    <m/>
    <s v="2019/10/28"/>
    <n v="6"/>
    <m/>
    <n v="1"/>
    <n v="0"/>
    <n v="1"/>
    <s v="OK"/>
    <s v="OK"/>
    <s v="OK"/>
    <s v="OK"/>
    <s v="OK"/>
    <n v="0"/>
    <x v="0"/>
    <n v="1948873"/>
    <s v="411580    "/>
    <d v="2019-10-28T00:00:00"/>
    <s v="35H 1 semaine"/>
    <n v="1"/>
    <n v="6"/>
    <m/>
    <s v="J"/>
    <s v="SEMAINE"/>
    <s v="BRH"/>
    <n v="6"/>
    <s v="2019/10/28"/>
    <s v="2999/12/31"/>
    <s v="ASQX           "/>
    <n v="6"/>
    <n v="6"/>
    <n v="5"/>
    <s v="06_AATW_AATX_DPIF_AAU0_DPJZ_SVS0             "/>
    <s v="1_XPNT,7_XRPH,9_XPNT,14_XRPH,17_XPNT,21_XRPH,25_XPNT,28_XRPH,33_XPNT,35_XRPH,41_XPNT,42_XRPH"/>
    <m/>
    <m/>
    <n v="1948873"/>
    <m/>
  </r>
  <r>
    <x v="0"/>
    <x v="0"/>
    <x v="9"/>
    <s v="CDI droit privé                              "/>
    <d v="2999-12-31T00:00:00"/>
    <s v="LDK629      "/>
    <s v="PANGAIO                                 "/>
    <s v="ROSA                          "/>
    <s v="ACTIVITE          "/>
    <s v="AVECAFFECTATION"/>
    <s v="Congés Annuels    "/>
    <d v="2020-06-22T00:00:00"/>
    <d v="2020-07-13T00:00:00"/>
    <s v="KO"/>
    <s v="OK"/>
    <s v="2020/05/11"/>
    <s v="KO"/>
    <x v="0"/>
    <x v="1"/>
    <n v="2"/>
    <n v="0"/>
    <x v="0"/>
    <x v="13"/>
    <s v="2018/07/07"/>
    <s v="2999/12/31"/>
    <n v="2"/>
    <n v="0"/>
    <x v="44"/>
    <s v="180210FL_ALIAS_9027_FROM_X_ALIASX"/>
    <s v="Collecte"/>
    <s v="OTT 4 semaines"/>
    <n v="4"/>
    <n v="4"/>
    <s v="12:23_18:45|_|"/>
    <s v="12:23_18:45|_|"/>
    <s v="12:23_18:45|_|"/>
    <s v="12:23_18:45|_|"/>
    <s v="12:23_18:45|_|"/>
    <s v="JPNT"/>
    <s v="J000"/>
    <m/>
    <m/>
    <m/>
    <m/>
    <m/>
    <s v="08:53_12:00|12:45_16:00|VMJ7           "/>
    <m/>
    <m/>
    <m/>
    <m/>
    <m/>
    <m/>
    <m/>
    <m/>
    <m/>
    <m/>
    <m/>
    <m/>
    <m/>
    <m/>
    <m/>
    <s v="31H50"/>
    <n v="1910"/>
    <s v="12:23_18:45|_|"/>
    <s v="12:23_18:45|_|"/>
    <s v="12:23_18:45|_|"/>
    <s v="12:23_18:45|_|"/>
    <s v="12:23_18:45|_|"/>
    <m/>
    <m/>
    <s v="38H12"/>
    <n v="2292"/>
    <s v="12:23_18:45|_|"/>
    <s v="12:23_18:45|_|"/>
    <s v="12:23_18:45|_|"/>
    <s v="12:23_18:45|_|"/>
    <s v="12:23_18:45|_|"/>
    <s v="08:53_12:00|12:45_16:00|VMJ7           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1"/>
    <n v="0"/>
    <n v="0"/>
    <d v="2018-07-07T00:00:00"/>
    <m/>
    <x v="0"/>
    <m/>
    <s v="2017/07/04"/>
    <n v="1"/>
    <m/>
    <n v="1"/>
    <n v="0"/>
    <n v="1"/>
    <s v="OK"/>
    <s v="OK"/>
    <s v="OK"/>
    <s v="OK"/>
    <s v="OK"/>
    <n v="0"/>
    <x v="0"/>
    <n v="1504756"/>
    <s v="180210    "/>
    <d v="2018-08-27T00:00:00"/>
    <s v="Decret 04/11/2008"/>
    <n v="2"/>
    <n v="6"/>
    <m/>
    <s v="J"/>
    <s v="SEMAINE"/>
    <s v="ABS REMU"/>
    <n v="2"/>
    <s v="2017/07/04"/>
    <s v="2999/12/31"/>
    <s v="EUCA           "/>
    <n v="2"/>
    <n v="1"/>
    <n v="1"/>
    <s v="02_YJSX_SBZL                                 "/>
    <s v="6_XPNT,7_XRPH,14_XRPH"/>
    <n v="1504756"/>
    <m/>
    <m/>
    <m/>
  </r>
  <r>
    <x v="0"/>
    <x v="0"/>
    <x v="17"/>
    <s v="CDI droit privé                              "/>
    <d v="2999-12-31T00:00:00"/>
    <s v="GUX426      "/>
    <s v="MAILLIER                                "/>
    <s v="SABRINA                       "/>
    <s v="ACTIVITE          "/>
    <s v="AVECAFFECTATION"/>
    <m/>
    <m/>
    <m/>
    <s v="KO"/>
    <s v="OK"/>
    <s v="2020/05/11"/>
    <s v="KO"/>
    <x v="2"/>
    <x v="1"/>
    <n v="4"/>
    <n v="0"/>
    <x v="0"/>
    <x v="34"/>
    <s v="2018/02/20"/>
    <s v="2999/12/31"/>
    <n v="1"/>
    <n v="1"/>
    <x v="17"/>
    <s v="280290DN_ALIAS_T18_FROM_X_ALIASX"/>
    <s v="EQUIPE 2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8|S9SR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8|S9SR           "/>
    <s v="07:30_12:30|13:15_14:48|S9S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362"/>
    <n v="0"/>
    <n v="0"/>
    <d v="2018-02-20T00:00:00"/>
    <s v="SAMEDI_NONRETROUVE"/>
    <x v="3"/>
    <n v="0"/>
    <s v="2018/04/23"/>
    <n v="6"/>
    <m/>
    <n v="1"/>
    <n v="0"/>
    <n v="1"/>
    <s v="OK"/>
    <s v="OK"/>
    <s v="OK"/>
    <s v="OK"/>
    <s v="OK"/>
    <n v="0"/>
    <x v="0"/>
    <n v="1604415"/>
    <s v="280290    "/>
    <d v="2018-04-23T00:00:00"/>
    <s v="Accord PPH"/>
    <n v="3"/>
    <n v="6"/>
    <m/>
    <s v="J"/>
    <s v="MOY HEBDO"/>
    <s v="BRH"/>
    <n v="9"/>
    <s v="2018/04/23"/>
    <s v="2999/12/31"/>
    <s v="M4RQ           "/>
    <n v="9"/>
    <n v="6"/>
    <n v="4"/>
    <s v="09_W7EO_W7EO_YBD9_W7EO_W7EO_W7ES_W7EO_W7EO_W7"/>
    <s v="7_XRPH,14_XRPH,15_XPNT,16_XPNT,21_XRPH,28_XRPH,35_XRPH,38_XPNT,39_XPNT,42_XRPH,49_XRPH,56_XRPH,61_XPNT,62_XPNT,63_XRPH"/>
    <n v="1604415"/>
    <m/>
    <m/>
    <m/>
  </r>
  <r>
    <x v="2"/>
    <x v="0"/>
    <x v="13"/>
    <s v="CDI droit privé                              "/>
    <d v="2999-12-31T00:00:00"/>
    <s v="RJD239      "/>
    <s v="LAJOUX                                  "/>
    <s v="MARINA                        "/>
    <s v="ACTIVITE          "/>
    <s v="AVECAFFECTATION"/>
    <m/>
    <m/>
    <m/>
    <s v="SIMU"/>
    <s v="OK"/>
    <s v="2020/05/11"/>
    <s v="KO"/>
    <x v="1"/>
    <x v="0"/>
    <n v="2"/>
    <n v="0"/>
    <x v="0"/>
    <x v="41"/>
    <s v="2020/05/11"/>
    <s v="2099/12/31"/>
    <n v="1"/>
    <n v="0"/>
    <x v="8"/>
    <s v="411600TR_ALIAS_RFT514_FROM_411600IP_ALIASTM514"/>
    <s v="BLOIS/ EQUIPE 5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09:30_13:00|13:45_16:59|"/>
    <s v="09:30_13:00|13:45_16:59|"/>
    <s v="09:30_13:00|13:45_16:59|"/>
    <s v="09:30_13:00|13:45_16:59|"/>
    <s v="09:30_13:00|13:45_16:59|"/>
    <m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740119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5"/>
    <s v="06 SEM.(0210:00)                             "/>
    <s v="1_XPNT,7_XRPH,9_XPNT,14_XRPH,17_XPNT,21_XRPH,25_XPNT,28_XRPH,33_XPNT,35_XRPH,41_XPNT,42_XRPH"/>
    <m/>
    <n v="1740119"/>
    <m/>
    <m/>
  </r>
  <r>
    <x v="6"/>
    <x v="0"/>
    <x v="9"/>
    <s v="Fonctionnaire                                "/>
    <d v="2999-12-31T00:00:00"/>
    <s v="ZPT213      "/>
    <s v="ROGER                                   "/>
    <s v="ALAIN                         "/>
    <s v="ACTIVITE          "/>
    <s v="AVECAFFECTATION"/>
    <m/>
    <m/>
    <m/>
    <s v="SIMU"/>
    <s v="OK"/>
    <s v="2020/05/11"/>
    <s v="KO"/>
    <x v="2"/>
    <x v="1"/>
    <n v="4"/>
    <n v="0"/>
    <x v="0"/>
    <x v="13"/>
    <s v="2020/05/11"/>
    <s v="2099/12/31"/>
    <n v="2"/>
    <n v="0"/>
    <x v="2"/>
    <s v="180210QZ_ALIAS_3504_FROM_18021037_ALIAST3504"/>
    <s v="équipe 3 cs"/>
    <s v="OTT 4 semaines"/>
    <n v="4"/>
    <n v="4"/>
    <s v="07:45_11:45|12:30_15:10|TVR5           "/>
    <s v="07:45_11:45|12:30_15:10|TVR5           "/>
    <s v="07:45_11:45|12:30_15:10|TVR5           "/>
    <s v="07:45_11:45|12:30_15:10|TVR5           "/>
    <s v="07:45_11:45|12:30_15:10|TVR5           "/>
    <s v="JPNT"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s v="JPNT"/>
    <s v="J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s v="J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s v="J000"/>
    <s v="33H20"/>
    <n v="2000"/>
    <s v="07:45_11:45|12:30_15:10|TVR5           "/>
    <s v="07:45_11:45|12:30_15:10|TVR5           "/>
    <s v="07:45_11:45|12:30_15:10|TVR5           "/>
    <s v="07:45_11:45|12:30_15:10|TVR5           "/>
    <s v="07:45_11:45|12:30_15:10|TVR5           "/>
    <m/>
    <m/>
    <s v="33H20"/>
    <n v="2000"/>
    <s v="10:45_12:30|13:15_18:10|ALKI           "/>
    <s v="10:45_12:30|13:15_18:10|ALKI           "/>
    <s v="10:45_12:30|13:15_18:10|ALKI           "/>
    <s v="10:45_12:30|13:15_18:10|ALKI           "/>
    <s v="10:45_12:30|13:15_18:10|ALKI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0"/>
    <n v="0"/>
    <d v="2020-05-11T00:00:00"/>
    <s v="SAMEDI_NONRETROUVE"/>
    <x v="3"/>
    <n v="0"/>
    <s v="2019/03/04"/>
    <n v="6"/>
    <m/>
    <n v="1"/>
    <n v="0"/>
    <n v="1"/>
    <s v="OK"/>
    <s v="OK"/>
    <s v="OK"/>
    <s v="OK"/>
    <s v="OK"/>
    <n v="0"/>
    <x v="0"/>
    <n v="1699558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1"/>
    <s v="06_B87K_BLEQ_B87L_MR6U_B87N_B87M             "/>
    <s v="1_XPNT,7_XRPH,9_XPNT,14_XRPH,17_XPNT,21_XRPH,27_XPNT,28_XRPH,33_XPNT,35_XRPH,39_XPNT,42_XRPH"/>
    <m/>
    <n v="1699558"/>
    <m/>
    <m/>
  </r>
  <r>
    <x v="2"/>
    <x v="0"/>
    <x v="15"/>
    <s v="CDI droit privé                              "/>
    <d v="2999-12-31T00:00:00"/>
    <s v="NMK181      "/>
    <s v="PORTAL                                  "/>
    <s v="VERONIQUE                     "/>
    <s v="ACTIVITE          "/>
    <s v="AVECAFFECTATION"/>
    <m/>
    <m/>
    <m/>
    <s v="SIMU"/>
    <s v="OK"/>
    <s v="2020/05/11"/>
    <s v="KO"/>
    <x v="1"/>
    <x v="0"/>
    <n v="4"/>
    <n v="0"/>
    <x v="0"/>
    <x v="31"/>
    <s v="2020/05/11"/>
    <s v="2099/12/31"/>
    <n v="2"/>
    <n v="0"/>
    <x v="2"/>
    <s v="180430DZ_ALIAS_ME12_FROM_1804304Z_ALIASQL12"/>
    <s v="EQUIPE 1"/>
    <s v="OTT 4 semaines"/>
    <n v="4"/>
    <n v="4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6:30_13:10|_|"/>
    <s v="06:30_13:10|_|"/>
    <s v="06:30_13:10|_|"/>
    <s v="06:30_13:10|_|"/>
    <s v="06:30_13:10|_|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6:30_13:10|_|"/>
    <s v="06:30_13:10|_|"/>
    <s v="06:30_13:10|_|"/>
    <s v="06:30_13:10|_|"/>
    <s v="06:30_13:10|_|"/>
    <m/>
    <s v="J000"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s v="33H20"/>
    <n v="2000"/>
    <s v="06:30_13:10|_|"/>
    <s v="06:30_13:10|_|"/>
    <s v="06:30_13:10|_|"/>
    <s v="06:30_13:10|_|"/>
    <s v="06:30_13:10|_|"/>
    <m/>
    <m/>
    <m/>
    <m/>
    <m/>
    <m/>
    <m/>
    <m/>
    <m/>
    <m/>
    <m/>
    <m/>
    <m/>
    <m/>
    <m/>
    <m/>
    <m/>
    <m/>
    <m/>
    <m/>
    <s v="MALADIE ORDINAIRE "/>
    <s v="MAL"/>
    <d v="2020-05-04T00:00:00"/>
    <d v="2020-05-17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1"/>
    <n v="400"/>
    <s v="2019/03/04"/>
    <n v="6"/>
    <m/>
    <n v="1"/>
    <n v="0"/>
    <n v="1"/>
    <s v="OK"/>
    <s v="OK"/>
    <s v="OK"/>
    <s v="OK"/>
    <s v="OK"/>
    <n v="0"/>
    <x v="0"/>
    <n v="1932564"/>
    <s v="180430    "/>
    <d v="2019-03-04T00:00:00"/>
    <s v="35H 1 semaine"/>
    <n v="1"/>
    <n v="6"/>
    <m/>
    <s v="J"/>
    <s v="SEMAINE"/>
    <s v="BRH"/>
    <n v="6"/>
    <s v="2019/03/04"/>
    <s v="2999/12/31"/>
    <s v="ARAA           "/>
    <n v="6"/>
    <n v="6"/>
    <n v="6"/>
    <s v="06_ATOL_ASRF_AS3I_AUC5_ATOK_ATCR             "/>
    <s v="1_XPNT,7_XRPH,9_XPNT,14_XRPH,17_XPNT,21_XRPH,25_XPNT,28_XRPH,33_XPNT,35_XRPH,41_XPNT,42_XRPH"/>
    <m/>
    <n v="1932564"/>
    <m/>
    <m/>
  </r>
  <r>
    <x v="0"/>
    <x v="0"/>
    <x v="14"/>
    <s v="Fonctionnaire                                "/>
    <d v="2999-12-31T00:00:00"/>
    <s v="YTD798      "/>
    <s v="PIROMALLI                               "/>
    <s v="MARIE CHRISTINE               "/>
    <s v="ACTIVITE          "/>
    <s v="AVECAFFECTATION"/>
    <m/>
    <m/>
    <m/>
    <s v="KO"/>
    <s v="OK"/>
    <s v="2020/05/11"/>
    <s v="OK"/>
    <x v="0"/>
    <x v="0"/>
    <n v="4"/>
    <n v="0"/>
    <x v="0"/>
    <x v="26"/>
    <s v="2019/07/16"/>
    <s v="2020/07/18"/>
    <n v="1"/>
    <n v="1"/>
    <x v="1"/>
    <s v="281630G8_ALIAS_D17_FROM_X_ALIASX"/>
    <s v="DREUX / EQUIPE1"/>
    <s v="OTT 4 semaines"/>
    <n v="4"/>
    <n v="1"/>
    <s v="07:25_11:45|12:30_14:00|QNQK           "/>
    <s v="07:25_11:45|12:30_14:00|QNQK           "/>
    <s v="07:25_11:45|12:30_14:00|QNQK           "/>
    <s v="07:25_11:45|12:30_14:00|QNQK           "/>
    <s v="07:25_11:45|12:30_14:00|QNQK           "/>
    <s v="07:25_11:45|12:30_14:00|QNQK           "/>
    <s v="J000"/>
    <m/>
    <m/>
    <m/>
    <m/>
    <m/>
    <m/>
    <m/>
    <m/>
    <m/>
    <m/>
    <m/>
    <m/>
    <m/>
    <m/>
    <m/>
    <m/>
    <m/>
    <m/>
    <m/>
    <m/>
    <m/>
    <s v="35H00"/>
    <n v="2100"/>
    <s v="07:25_11:45|12:30_14:00|QNQK           "/>
    <s v="07:25_11:45|12:30_14:00|QNQK           "/>
    <s v="07:25_11:45|12:30_14:00|QNQK           "/>
    <s v="07:25_11:45|12:30_14:00|QNQK           "/>
    <s v="07:25_11:45|12:30_14:00|QNQK           "/>
    <s v="07:25_11:45|12:30_14:00|QNQ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A/RE/BONI        "/>
    <s v="Congés Annuels    "/>
    <m/>
    <m/>
    <m/>
    <n v="2100"/>
    <n v="1"/>
    <n v="1"/>
    <d v="2019-07-16T00:00:00"/>
    <m/>
    <x v="0"/>
    <m/>
    <s v="2020/01/06"/>
    <m/>
    <m/>
    <n v="1"/>
    <n v="0"/>
    <n v="1"/>
    <s v="OK"/>
    <s v="OK"/>
    <s v="OK"/>
    <s v="OK"/>
    <s v="OK"/>
    <n v="0"/>
    <x v="0"/>
    <n v="1649477"/>
    <s v="281630    "/>
    <d v="2020-01-06T00:00:00"/>
    <s v="35H 1 semaine"/>
    <n v="1"/>
    <n v="6"/>
    <m/>
    <s v="J"/>
    <s v="SEMAINE"/>
    <s v="BRH"/>
    <n v="1"/>
    <s v="2020/01/06"/>
    <s v="2999/12/31"/>
    <s v="AYOW           "/>
    <n v="1"/>
    <m/>
    <n v="1"/>
    <s v="01 SEM.(0035:00)                             "/>
    <s v="7_XRPH"/>
    <n v="1649477"/>
    <m/>
    <m/>
    <m/>
  </r>
  <r>
    <x v="0"/>
    <x v="0"/>
    <x v="4"/>
    <s v="CDI droit privé                              "/>
    <d v="2999-12-31T00:00:00"/>
    <s v="SLM067      "/>
    <s v="GUICHARD                                "/>
    <s v="SYLVIE                        "/>
    <s v="ACTIVITE          "/>
    <s v="AVECAFFECTATION"/>
    <s v="Congés Annuels    "/>
    <d v="2020-06-29T00:00:00"/>
    <d v="2020-07-20T00:00:00"/>
    <s v="KO"/>
    <s v="OK"/>
    <s v="2020/05/11"/>
    <s v="OK"/>
    <x v="0"/>
    <x v="0"/>
    <n v="2"/>
    <n v="1"/>
    <x v="0"/>
    <x v="37"/>
    <s v="2018/01/01"/>
    <s v="2999/12/31"/>
    <n v="1"/>
    <n v="1"/>
    <x v="0"/>
    <s v="3729101L_ALIAS_T15_FROM_X_ALIASX"/>
    <s v="EQUIPE FACTEURS et CABINE"/>
    <s v="OTT 4 semaines"/>
    <n v="4"/>
    <n v="1"/>
    <s v="08:15_12:30|13:15_16:00|VEIW           "/>
    <s v="08:15_12:30|13:15_16:00|VEIW           "/>
    <s v="08:15_12:30|13:15_16:00|VEIW           "/>
    <s v="08:15_12:30|13:15_16:00|VEIW           "/>
    <s v="08:15_12:30|13:15_16:00|VE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30|13:15_16:00|VEIW           "/>
    <s v="08:15_12:30|13:15_16:00|VEIW           "/>
    <s v="08:15_12:30|13:15_16:00|VEIW           "/>
    <s v="08:15_12:30|13:15_16:00|VEIW           "/>
    <s v="08:15_12:30|13:15_16:00|VEIW           "/>
    <s v="08:15_12:30|13:15_16:00|VEI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00"/>
    <s v="QL 200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524927"/>
    <s v="372910    "/>
    <d v="2019-03-04T00:00:00"/>
    <s v="35H 1 semaine"/>
    <n v="1"/>
    <n v="6"/>
    <m/>
    <s v="J"/>
    <s v="SEMAINE"/>
    <s v="BRH"/>
    <n v="6"/>
    <s v="2019/03/04"/>
    <s v="2999/12/31"/>
    <s v="AR3B           "/>
    <n v="6"/>
    <n v="6"/>
    <n v="1"/>
    <s v="06_MZLJ_BJL3_OUE0_BJL4_BJL5_OUFS             "/>
    <s v="1_XPNT,7_XRPH,9_XPNT,14_XRPH,17_XPNT,21_XRPH,25_XPNT,28_XRPH,33_XPNT,35_XRPH,41_XPNT,42_XRPH"/>
    <n v="1524927"/>
    <m/>
    <m/>
    <m/>
  </r>
  <r>
    <x v="1"/>
    <x v="0"/>
    <x v="4"/>
    <s v="CDI droit privé                              "/>
    <d v="2999-12-31T00:00:00"/>
    <s v="RKD625      "/>
    <s v="FLEURY                                  "/>
    <s v="SERVANE                       "/>
    <s v="ACTIVITE          "/>
    <s v="AVECAFFECTATION"/>
    <s v="Congés Annuels    "/>
    <d v="2020-06-29T00:00:00"/>
    <d v="2020-07-11T00:00:00"/>
    <s v="KO"/>
    <s v="OK"/>
    <m/>
    <s v="KO"/>
    <x v="2"/>
    <x v="1"/>
    <n v="0"/>
    <n v="0"/>
    <x v="0"/>
    <x v="5"/>
    <s v="2020/07/13"/>
    <s v="2999/12/31"/>
    <n v="1"/>
    <n v="1"/>
    <x v="3"/>
    <m/>
    <s v="38H11"/>
    <s v="OTT 4 semaines"/>
    <n v="4"/>
    <n v="4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08:10_12:30|13:15_15:16|A5E7           "/>
    <s v="08:10_12:30|13:15_15:17|A5E6           "/>
    <s v="08:10_12:30|13:15_15:17|A5E6           "/>
    <s v="08:10_12:30|13:15_15:17|A5E6           "/>
    <s v="08:10_12:30|13:15_15:17|A5E6           "/>
    <m/>
    <s v="J000"/>
    <s v="38H11"/>
    <n v="2291"/>
    <s v="08:10_12:30|13:15_15:16|A5E7           "/>
    <s v="08:10_12:30|13:15_15:17|A5E6           "/>
    <s v="08:10_12:30|13:15_15:17|A5E6           "/>
    <s v="08:10_12:30|13:15_15:17|A5E6           "/>
    <s v="08:10_12:30|13:15_15:17|A5E6           "/>
    <s v="08:10_12:30|13:15_15:17|A5E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19/09/24"/>
    <n v="6"/>
    <m/>
    <n v="1"/>
    <n v="0"/>
    <m/>
    <s v="OK"/>
    <s v="OK"/>
    <s v="OK"/>
    <s v="OK"/>
    <s v="OK"/>
    <n v="0"/>
    <x v="0"/>
    <n v="2069801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4"/>
    <s v="06_AI6I_AI6J_AI6K_AI6L_AI6M_AI6N             "/>
    <s v="1_XPNT,7_XRPH,9_XPNT,14_XRPH,17_XPNT,21_XRPH,25_XPNT,28_XRPH,33_XPNT,35_XRPH,41_XPNT,42_XRPH"/>
    <m/>
    <m/>
    <m/>
    <m/>
  </r>
  <r>
    <x v="0"/>
    <x v="0"/>
    <x v="4"/>
    <s v="CDI droit privé                              "/>
    <d v="2999-12-31T00:00:00"/>
    <s v="RKD625      "/>
    <s v="FLEURY                                  "/>
    <s v="SERVANE    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4"/>
    <n v="0"/>
    <x v="0"/>
    <x v="5"/>
    <s v="2019/09/23"/>
    <s v="2020/07/12"/>
    <n v="1"/>
    <n v="1"/>
    <x v="0"/>
    <s v="372910UX_ALIAS_POLY 3_FROM_X_ALIASX"/>
    <s v="42H"/>
    <s v="OTT 4 semaines"/>
    <n v="4"/>
    <n v="1"/>
    <s v="08:10_12:30|13:15_15:55|QN0I           "/>
    <s v="08:10_12:30|13:15_15:55|QN0I           "/>
    <s v="08:10_12:30|13:15_15:55|QN0I           "/>
    <s v="08:10_12:30|13:15_15:55|QN0I           "/>
    <s v="08:10_12:30|13:15_15:55|QN0I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0_12:30|13:15_15:55|QN0I           "/>
    <s v="08:10_12:30|13:15_15:55|QN0I           "/>
    <s v="08:10_12:30|13:15_15:55|QN0I           "/>
    <s v="08:10_12:30|13:15_15:55|QN0I           "/>
    <s v="08:10_12:30|13:15_15:55|QN0I           "/>
    <s v="08:10_12:30|13:15_15:55|QN0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s v="Crise sanitaire   "/>
    <m/>
    <n v="420"/>
    <s v="T08                 "/>
    <m/>
    <n v="1"/>
    <n v="0"/>
    <m/>
    <n v="0"/>
    <s v="Crise sanitaire   "/>
    <m/>
    <n v="420"/>
    <s v="T08                 "/>
    <m/>
    <n v="1"/>
    <n v="0"/>
    <m/>
    <n v="0"/>
    <s v="Crise sanitaire   "/>
    <m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2069801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4"/>
    <s v="06_AI6I_AI6J_AI6K_AI6L_AI6M_AI6N             "/>
    <s v="1_XPNT,7_XRPH,9_XPNT,14_XRPH,17_XPNT,21_XRPH,25_XPNT,28_XRPH,33_XPNT,35_XRPH,41_XPNT,42_XRPH"/>
    <n v="2069801"/>
    <m/>
    <m/>
    <m/>
  </r>
  <r>
    <x v="1"/>
    <x v="0"/>
    <x v="1"/>
    <s v="CDI droit privé                              "/>
    <d v="2999-12-31T00:00:00"/>
    <s v="ZED052      "/>
    <s v="BUREAU                                  "/>
    <s v="NADINE                        "/>
    <s v="ACTIVITE          "/>
    <s v="AVECAFFECTATION"/>
    <m/>
    <m/>
    <m/>
    <s v="KO"/>
    <s v="OK"/>
    <s v="2020/05/16"/>
    <s v="OK"/>
    <x v="2"/>
    <x v="1"/>
    <n v="3"/>
    <n v="0"/>
    <x v="0"/>
    <x v="77"/>
    <s v="2020/05/16"/>
    <s v="2999/12/31"/>
    <n v="1"/>
    <n v="1"/>
    <x v="156"/>
    <s v="372920K5_ALIAS_HCRF1_FROM_X_ALIASX"/>
    <s v="HORS CREF"/>
    <s v="OTT 4 semaines"/>
    <n v="4"/>
    <n v="4"/>
    <s v="07:00_11:00|14:30_17:00|A804           "/>
    <s v="07:00_11:00|14:30_17:00|A804           "/>
    <s v="07:00_11:00|14:30_17:00|A804           "/>
    <s v="07:00_11:00|14:30_17:00|A804           "/>
    <s v="07:00_11:00|14:30_17:00|A804           "/>
    <s v="07:00_12:00|12:45_14:15|HH9Z           "/>
    <s v="J000"/>
    <s v="07:00_11:00|14:30_17:00|A804           "/>
    <s v="07:00_11:00|14:30_17:00|A804           "/>
    <s v="07:00_11:00|14:30_17:00|A804           "/>
    <s v="07:00_11:00|14:30_17:00|A804           "/>
    <s v="07:00_11:00|14:30_17:00|A804           "/>
    <m/>
    <s v="J000"/>
    <s v="07:00_11:00|14:30_17:00|A804           "/>
    <s v="07:00_11:00|14:30_17:00|A804           "/>
    <s v="07:00_11:00|14:30_17:00|A804           "/>
    <s v="07:00_11:00|14:30_17:00|A804           "/>
    <s v="07:00_11:00|14:30_17:00|A804           "/>
    <m/>
    <s v="J000"/>
    <s v="07:00_11:00|14:30_17:00|A804           "/>
    <s v="07:00_11:00|14:30_17:00|A804           "/>
    <s v="07:00_11:00|14:30_17:00|A804           "/>
    <s v="07:00_11:00|14:30_17:00|A804           "/>
    <s v="07:00_11:00|14:30_17:00|A804           "/>
    <m/>
    <s v="J000"/>
    <s v="39H00"/>
    <n v="2340"/>
    <s v="07:00_11:00|14:30_17:00|A804           "/>
    <s v="07:00_11:00|14:30_17:00|A804           "/>
    <s v="07:00_11:00|14:30_17:00|A804           "/>
    <s v="07:00_11:00|14:30_17:00|A804           "/>
    <s v="07:00_11:00|14:30_17:00|A804           "/>
    <s v="07:00_12:00|12:45_14:15|HH9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 Hebdo"/>
    <n v="0"/>
    <m/>
    <m/>
    <m/>
    <m/>
    <m/>
    <n v="1"/>
    <n v="0"/>
    <s v="Travail"/>
    <n v="0"/>
    <m/>
    <s v="Congés Annuels    "/>
    <m/>
    <m/>
    <m/>
    <n v="1"/>
    <n v="0"/>
    <s v="Travail"/>
    <n v="0"/>
    <m/>
    <s v="Congés Annuels    "/>
    <m/>
    <m/>
    <m/>
    <n v="2340"/>
    <n v="0"/>
    <n v="1"/>
    <d v="2020-05-16T00:00:00"/>
    <s v="SAMEDI_NONRETROUVE"/>
    <x v="3"/>
    <n v="0"/>
    <s v="2020/01/01"/>
    <m/>
    <m/>
    <n v="7"/>
    <n v="0"/>
    <n v="1"/>
    <s v="OK"/>
    <s v="OK"/>
    <s v="OK"/>
    <s v="OK"/>
    <s v="OK"/>
    <n v="0"/>
    <x v="0"/>
    <n v="1675222"/>
    <s v="372920    "/>
    <d v="2019-07-01T00:00:00"/>
    <s v="35H 1 semaine"/>
    <n v="1"/>
    <n v="5"/>
    <m/>
    <s v="J"/>
    <s v="SEMAINE"/>
    <s v="BRH"/>
    <n v="6"/>
    <s v="2020/01/01"/>
    <s v="2999/12/31"/>
    <s v="WOZ6           "/>
    <n v="12"/>
    <m/>
    <n v="1"/>
    <s v="06_K9PK_JKCD_JKCQ_JKCT_JKC0_JKBE             "/>
    <s v="1_XRPH,7_XRPH,9_XRPH,14_XRPH,17_XRPH,21_XRPH,25_XRPH,28_XRPH,33_XRPH,35_XRPH,41_XRPH,42_XRPH"/>
    <m/>
    <m/>
    <m/>
    <m/>
  </r>
  <r>
    <x v="2"/>
    <x v="0"/>
    <x v="18"/>
    <s v="CDI droit privé                              "/>
    <d v="2999-12-31T00:00:00"/>
    <s v="LPW568      "/>
    <s v="ABDERRAHMANE                            "/>
    <s v="MINA                          "/>
    <s v="ACTIVITE          "/>
    <s v="AVECAFFECTATION"/>
    <m/>
    <m/>
    <m/>
    <s v="SIMU"/>
    <s v="OK"/>
    <s v="2020/06/01"/>
    <s v="KO"/>
    <x v="1"/>
    <x v="0"/>
    <n v="1"/>
    <n v="0"/>
    <x v="0"/>
    <x v="36"/>
    <s v="2020/06/01"/>
    <s v="2099/12/31"/>
    <n v="1"/>
    <n v="0"/>
    <x v="2"/>
    <s v="281620OF_ALIAS_D4017_FROM_281620BM_ALIASD4017"/>
    <s v="AUNEAU COVID / EQUIPE 0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0_12:00|12:45_14:25|HIA7           "/>
    <x v="1"/>
    <n v="400"/>
    <s v="2018/04/02"/>
    <n v="6"/>
    <m/>
    <n v="1"/>
    <n v="0"/>
    <n v="1"/>
    <s v="OK"/>
    <s v="OK"/>
    <s v="OK"/>
    <s v="OK"/>
    <s v="OK"/>
    <n v="0"/>
    <x v="0"/>
    <n v="1528889"/>
    <s v="281620    "/>
    <d v="2018-06-18T00:00:00"/>
    <s v="Accord PPH"/>
    <n v="6"/>
    <n v="6"/>
    <m/>
    <s v="J"/>
    <s v="MOY HEBDO"/>
    <s v="BRH"/>
    <n v="6"/>
    <s v="2018/04/02"/>
    <s v="2999/12/31"/>
    <s v="PUSI           "/>
    <n v="6"/>
    <n v="6"/>
    <n v="3"/>
    <s v="06_W52H_YBD8_W52H_W56Q_W52H_W530             "/>
    <s v="7_XRPH,8_XPNT,9_XPNT,14_XRPH,21_XRPH,24_XPNT,25_XPNT,28_XRPH,35_XRPH,40_XPNT,41_XPNT,42_XRPH"/>
    <m/>
    <n v="1528889"/>
    <m/>
    <m/>
  </r>
  <r>
    <x v="3"/>
    <x v="0"/>
    <x v="6"/>
    <s v="CDI droit privé                              "/>
    <d v="2999-12-31T00:00:00"/>
    <s v="FWC796      "/>
    <s v="VILLENEUVE                              "/>
    <s v="NADEGE                        "/>
    <s v="ACTIVITE          "/>
    <s v="AVECAFFECTATION"/>
    <m/>
    <m/>
    <m/>
    <s v="SIMU"/>
    <s v="OK"/>
    <s v="2020/05/11"/>
    <s v="OK"/>
    <x v="1"/>
    <x v="0"/>
    <n v="3"/>
    <n v="1"/>
    <x v="8"/>
    <x v="67"/>
    <s v="2020/05/11"/>
    <s v="2099/12/31"/>
    <n v="1"/>
    <n v="0"/>
    <x v="2"/>
    <s v="360280ZW_ALIAS_V1 O_FROM_360280QR_ALIAS13"/>
    <s v="Volants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07:00_13:40|_|"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420"/>
    <s v="09                  "/>
    <m/>
    <n v="2000"/>
    <n v="1"/>
    <n v="1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547823"/>
    <s v="360280    "/>
    <d v="2019-06-18T00:00:00"/>
    <s v="35H 1 semaine"/>
    <n v="1"/>
    <n v="6"/>
    <m/>
    <s v="J"/>
    <s v="SEMAINE"/>
    <s v="BRH"/>
    <n v="6"/>
    <s v="2019/06/18"/>
    <s v="2999/12/31"/>
    <s v="B6R7           "/>
    <n v="6"/>
    <n v="6"/>
    <n v="5"/>
    <s v="06 SEM.(0210:00)                             "/>
    <s v="1_XPNT,7_XRPH,9_XPNT,14_XRPH,17_XPNT,21_XRPH,25_XPNT,28_XRPH,33_XPNT,35_XRPH,41_XPNT,42_XRPH"/>
    <m/>
    <m/>
    <n v="1547823"/>
    <m/>
  </r>
  <r>
    <x v="5"/>
    <x v="0"/>
    <x v="4"/>
    <s v="CDI droit privé                              "/>
    <d v="2999-12-31T00:00:00"/>
    <s v="FRB763      "/>
    <s v="BARBEAU                                 "/>
    <s v="ANNE                          "/>
    <s v="CONGE LONGUE DUREE"/>
    <s v="AVECAFFECTATION"/>
    <m/>
    <m/>
    <m/>
    <s v="KO"/>
    <s v="OK"/>
    <s v="2020/05/11"/>
    <s v="OK"/>
    <x v="0"/>
    <x v="0"/>
    <n v="4"/>
    <n v="0"/>
    <x v="2"/>
    <x v="42"/>
    <s v="2019/04/23"/>
    <s v="2999/12/31"/>
    <n v="1"/>
    <n v="1"/>
    <x v="0"/>
    <s v="372910LA_ALIAS_FSE490_FROM_X_ALIASX"/>
    <s v="EQUIPE COLIS AM 2304 2019"/>
    <s v="OTT 4 semaines"/>
    <n v="4"/>
    <n v="1"/>
    <s v="12:25_19:30|_|"/>
    <s v="13:10_19:30|_|"/>
    <s v="12:25_19:30|_|"/>
    <s v="12:25_19:30|_|"/>
    <s v="12:25_19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2:25_19:30|_|"/>
    <s v="13:10_19:30|_|"/>
    <s v="12:25_19:30|_|"/>
    <s v="12:25_19:30|_|"/>
    <s v="12:25_19:30|_|"/>
    <s v="09:35_12:30|13:15_17:40|A519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4-28T00:00:00"/>
    <d v="2020-05-29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520"/>
    <n v="1"/>
    <n v="1"/>
    <d v="2019-04-23T00:00:00"/>
    <m/>
    <x v="0"/>
    <m/>
    <s v="2019/04/22"/>
    <n v="2"/>
    <m/>
    <n v="1"/>
    <n v="0"/>
    <n v="1"/>
    <s v="OK"/>
    <s v="OK"/>
    <s v="OK"/>
    <s v="OK"/>
    <s v="OK"/>
    <n v="0"/>
    <x v="0"/>
    <n v="1787479"/>
    <s v="372910    "/>
    <d v="2019-04-22T00:00:00"/>
    <s v="35H 1 semaine"/>
    <n v="1"/>
    <n v="6"/>
    <m/>
    <s v="J"/>
    <s v="SEMAINE"/>
    <s v="BRH"/>
    <n v="2"/>
    <s v="2019/04/22"/>
    <s v="2999/12/31"/>
    <s v="BLK5           "/>
    <n v="2"/>
    <n v="2"/>
    <n v="1"/>
    <s v="02 SEM.(0069:35)                             "/>
    <s v="1_XPNT,7_XRPH,13_XPNT,14_XRPH"/>
    <m/>
    <m/>
    <m/>
    <m/>
  </r>
  <r>
    <x v="0"/>
    <x v="0"/>
    <x v="9"/>
    <s v="CDI droit privé                              "/>
    <d v="2999-12-31T00:00:00"/>
    <s v="GCV087      "/>
    <s v="LENOIR                                  "/>
    <s v="LAURENT                       "/>
    <s v="ACTIVITE          "/>
    <s v="AVECAFFECTATION"/>
    <m/>
    <m/>
    <m/>
    <s v="KO"/>
    <s v="OK"/>
    <s v="2020/05/11"/>
    <s v="OK"/>
    <x v="0"/>
    <x v="0"/>
    <n v="0"/>
    <n v="1"/>
    <x v="0"/>
    <x v="13"/>
    <s v="2019/01/01"/>
    <s v="2999/12/31"/>
    <n v="1"/>
    <n v="1"/>
    <x v="0"/>
    <s v="180210KX_ALIAS_9013M_FROM_X_ALIASX, 1802108K_ALIAS_9013_FROM_X_ALIASX, 180210M1_ALIAS_FQCSAM_FROM_X_ALIASX"/>
    <s v="Collecte"/>
    <s v="OTT 4 semaines"/>
    <n v="4"/>
    <n v="1"/>
    <s v="12:30_19:30|_|"/>
    <s v="12:30_19:30|_|"/>
    <s v="12:30_19:30|_|"/>
    <s v="12:30_19:30|_|"/>
    <s v="12:30_19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2:30_19:30|_|"/>
    <s v="12:30_19:30|_|"/>
    <s v="12:30_19:30|_|"/>
    <s v="12:30_19:30|_|"/>
    <s v="12:30_19:3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20"/>
    <s v="FQCSAM              "/>
    <m/>
    <n v="2520"/>
    <n v="1"/>
    <n v="1"/>
    <d v="2019-01-01T00:00:00"/>
    <m/>
    <x v="0"/>
    <m/>
    <s v="2019/03/04"/>
    <n v="16"/>
    <m/>
    <n v="1"/>
    <n v="0"/>
    <n v="1"/>
    <s v="OK"/>
    <s v="OK"/>
    <s v="OK"/>
    <s v="OK"/>
    <s v="OK"/>
    <n v="0"/>
    <x v="0"/>
    <n v="1566660"/>
    <s v="180210    "/>
    <d v="2019-03-04T00:00:00"/>
    <s v="35H 1 semaine"/>
    <n v="1"/>
    <n v="6"/>
    <m/>
    <s v="J"/>
    <s v="SEMAINE"/>
    <s v="BRH"/>
    <n v="16"/>
    <s v="2019/03/04"/>
    <s v="2999/12/31"/>
    <s v="AQHQ           "/>
    <n v="16"/>
    <n v="16"/>
    <n v="10"/>
    <s v="16_ATFX_AS3F_ASHF_ASTL_AU32_AU32_ASTL_ASTL_AS"/>
    <s v="4_XPNT,7_XRPH,13_XPNT,14_XRPH,15_XPNT,21_XRPH,23_XPNT,28_XRPH,31_XPNT,35_XRPH,38_XPNT,42_XRPH,44_XPNT,49_XRPH,51_XPNT,56_XRPH,62_XPNT,63_XRPH,68_XPNT,70_XRPH,74_XPNT,77_XRPH,83_XPNT,84_XRPH,85_XPNT,91_XRPH,93_XPNT,98_XRPH,103_XPNT,105_XRPH,107_XPNT,112_XRPH"/>
    <n v="1566660"/>
    <m/>
    <m/>
    <m/>
  </r>
  <r>
    <x v="0"/>
    <x v="0"/>
    <x v="10"/>
    <s v="CDI droit privé                              "/>
    <d v="2999-12-31T00:00:00"/>
    <s v="CSZ434      "/>
    <s v="ROUILLERE                               "/>
    <s v="ANGELIQUE                     "/>
    <s v="ACTIVITE          "/>
    <s v="AVECAFFECTATION"/>
    <m/>
    <m/>
    <m/>
    <s v="KO"/>
    <s v="OK"/>
    <s v="2020/05/11"/>
    <s v="KO"/>
    <x v="2"/>
    <x v="1"/>
    <n v="2"/>
    <n v="2"/>
    <x v="0"/>
    <x v="53"/>
    <s v="2019/06/17"/>
    <s v="2999/12/31"/>
    <n v="1"/>
    <n v="1"/>
    <x v="36"/>
    <s v="411560MK_ALIAS_VR5HC_FROM_X_ALIASX"/>
    <s v="MONDOUBLEAU / VR/FP"/>
    <s v="OTT 4 semaines"/>
    <n v="4"/>
    <n v="4"/>
    <s v="07:55_12:00|12:45_14:55|ZAXX           "/>
    <s v="07:55_12:00|12:45_14:55|ZAXX           "/>
    <s v="07:55_12:00|12:45_14:55|ZAXX           "/>
    <s v="07:55_12:00|12:45_14:55|ZAXX           "/>
    <s v="07:55_12:00|12:45_14:55|ZAXX           "/>
    <s v="07:55_12:00|12:45_14:55|ZAXX           "/>
    <s v="J000"/>
    <s v="07:55_12:00|12:45_14:55|ZAXX           "/>
    <s v="07:55_12:00|12:45_14:55|ZAXX           "/>
    <s v="07:55_12:00|12:45_14:55|ZAXX           "/>
    <s v="07:55_12:00|12:45_14:55|ZAXX           "/>
    <s v="07:55_12:00|12:45_14:55|ZAXX           "/>
    <m/>
    <s v="J000"/>
    <s v="07:55_12:00|12:45_14:55|ZAXX           "/>
    <s v="07:55_12:00|12:45_14:55|ZAXX           "/>
    <s v="07:55_12:00|12:45_14:55|ZAXX           "/>
    <s v="07:55_12:00|12:45_14:55|ZAXX           "/>
    <s v="07:55_12:00|12:45_14:55|ZAXX           "/>
    <m/>
    <s v="J000"/>
    <s v="07:55_12:00|12:45_14:55|ZAXX           "/>
    <s v="07:55_12:00|12:45_14:55|ZAXX           "/>
    <s v="07:55_12:00|12:45_14:55|ZAXX           "/>
    <s v="07:55_12:00|12:45_14:55|ZAXX           "/>
    <s v="07:55_12:00|12:45_14:55|ZAXX           "/>
    <m/>
    <s v="J000"/>
    <s v="37H30"/>
    <n v="2250"/>
    <s v="07:55_12:00|12:45_14:55|ZAXX           "/>
    <s v="07:55_12:00|12:45_14:55|ZAXX           "/>
    <s v="07:55_12:00|12:45_14:55|ZAXX           "/>
    <s v="07:55_12:00|12:45_14:55|ZAXX           "/>
    <s v="07:55_12:00|12:45_14:55|ZAXX           "/>
    <s v="07:55_12:00|12:45_14:55|ZAX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75"/>
    <s v="D11                 "/>
    <s v="secteur sam 1"/>
    <n v="0"/>
    <n v="1"/>
    <m/>
    <n v="0"/>
    <m/>
    <m/>
    <n v="375"/>
    <s v="D07                 "/>
    <s v="REPOS"/>
    <n v="1"/>
    <n v="0"/>
    <m/>
    <n v="0"/>
    <s v="Crise sanitaire   "/>
    <m/>
    <m/>
    <m/>
    <s v="repos"/>
    <n v="1"/>
    <n v="0"/>
    <m/>
    <n v="0"/>
    <s v="Crise sanitaire   "/>
    <m/>
    <m/>
    <m/>
    <s v="REPOS"/>
    <n v="2250"/>
    <n v="0"/>
    <n v="0"/>
    <d v="2019-06-17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2009522"/>
    <s v="411560    "/>
    <d v="2019-06-17T00:00:00"/>
    <s v="Accord PPH"/>
    <n v="15"/>
    <n v="6"/>
    <m/>
    <s v="J"/>
    <s v="MOY HEBDO"/>
    <s v="BRH"/>
    <n v="15"/>
    <s v="2019/06/17"/>
    <s v="2999/12/31"/>
    <s v="BESU           "/>
    <n v="15"/>
    <n v="6"/>
    <n v="9"/>
    <s v="15 SEM.(0525:00)                             "/>
    <s v="1_XPNT,2_XPNT,7_XRPH,14_XRPH,21_XRPH,28_XRPH,35_XRPH,38_XPNT,39_XPNT,42_XRPH,49_XRPH,56_XRPH,63_XRPH,70_XRPH,75_XPNT,76_XPNT,77_XRPH,84_XRPH,91_XRPH,98_XRPH,105_XRPH"/>
    <n v="2009522"/>
    <m/>
    <m/>
    <m/>
  </r>
  <r>
    <x v="2"/>
    <x v="0"/>
    <x v="11"/>
    <s v="CDI droit privé                              "/>
    <d v="2999-12-31T00:00:00"/>
    <s v="EJM649      "/>
    <s v="LELIEVRE                                "/>
    <s v="JULIE 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C3_ALIAS_TM 65_FROM_361640KT_ALIASTM 65"/>
    <s v="EQUIPE 5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4T00:00:00"/>
    <d v="2020-05-14T00:00:00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794694"/>
    <s v="361640    "/>
    <d v="2019-06-18T00:00:00"/>
    <s v="35H 1 semaine"/>
    <n v="1"/>
    <n v="6"/>
    <m/>
    <s v="J"/>
    <s v="SEMAINE"/>
    <s v="BRH"/>
    <n v="14"/>
    <s v="2019/06/18"/>
    <s v="2020/07/12"/>
    <s v="BIZR           "/>
    <n v="14"/>
    <n v="14"/>
    <n v="10"/>
    <s v="14 SEM.(0490:00)                             "/>
    <s v="1_XPNT,7_XRPH,11_XPNT,14_XRPH,17_XPNT,21_XRPH,23_XPNT,28_XRPH,30_XPNT,35_XRPH,40_XPNT,42_XRPH,47_XPNT,49_XRPH,55_XPNT,56_XRPH,57_XPNT,63_XRPH,67_XPNT,70_XRPH,73_XPNT,77_XRPH,79_XPNT,84_XRPH,88_XPNT,91_XRPH,97_XPNT,98_XRPH"/>
    <m/>
    <n v="1794694"/>
    <m/>
    <m/>
  </r>
  <r>
    <x v="0"/>
    <x v="0"/>
    <x v="0"/>
    <s v="Fonctionnaire                                "/>
    <d v="2999-12-31T00:00:00"/>
    <s v="TLV968      "/>
    <s v="PITHIOUD                                "/>
    <s v="DOMINIQUE      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3"/>
    <n v="0"/>
    <x v="0"/>
    <x v="0"/>
    <s v="2018/11/01"/>
    <s v="2999/12/31"/>
    <n v="1"/>
    <n v="1"/>
    <x v="0"/>
    <s v="373160F3_ALIAS_332_FROM_X_ALIASX"/>
    <s v="EQUIPE 3"/>
    <s v="OTT 4 semaines"/>
    <n v="4"/>
    <n v="1"/>
    <s v="06:30_13:30|_|"/>
    <s v="06:30_13:30|_|"/>
    <s v="06:30_13:30|_|"/>
    <s v="06:30_13:30|_|"/>
    <s v="06:30_13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30_13:30|_|"/>
    <s v="06:30_13:30|_|"/>
    <s v="06:30_13:30|_|"/>
    <s v="06:30_13:30|_|"/>
    <s v="06:30_13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588976"/>
    <s v="373160    "/>
    <d v="2019-03-04T00:00:00"/>
    <s v="35H 1 semaine"/>
    <n v="1"/>
    <n v="6"/>
    <m/>
    <s v="J"/>
    <s v="SEMAINE"/>
    <s v="BRH"/>
    <n v="6"/>
    <s v="2019/03/04"/>
    <s v="2999/12/31"/>
    <s v="AR0Q           "/>
    <n v="6"/>
    <n v="6"/>
    <n v="2"/>
    <s v="06_APRP_DYTS_DYV5_DYV9_DYWF_WBAA             "/>
    <s v="1_XPNT,7_XRPH,9_XPNT,14_XRPH,17_XPNT,21_XRPH,25_XPNT,28_XRPH,33_XPNT,35_XRPH,41_XPNT,42_XRPH"/>
    <n v="1588976"/>
    <m/>
    <m/>
    <m/>
  </r>
  <r>
    <x v="4"/>
    <x v="0"/>
    <x v="12"/>
    <s v="CDI droit privé                              "/>
    <d v="2021-07-31T00:00:00"/>
    <s v="AJT701      "/>
    <s v="GONTHIER                                "/>
    <s v="EVELYNE                       "/>
    <s v="ACTIVITE          "/>
    <s v="AVECAFFECTATION"/>
    <s v="Disp. am. fin car."/>
    <d v="2019-02-01T00:00:00"/>
    <d v="2021-07-31T00:00:00"/>
    <s v="KO"/>
    <s v="OK"/>
    <s v="2020/05/11"/>
    <s v="KO"/>
    <x v="0"/>
    <x v="1"/>
    <n v="4"/>
    <n v="0"/>
    <x v="1"/>
    <x v="82"/>
    <s v="2019/10/29"/>
    <s v="2021/07/31"/>
    <n v="1"/>
    <n v="1"/>
    <x v="31"/>
    <s v="411580LT_ALIAS_TPAS15_FROM_X_ALIASX"/>
    <s v="ELOIGNE SERVICE"/>
    <s v="OTT 4 semaines"/>
    <n v="4"/>
    <n v="4"/>
    <s v="07:00_11:05|_|"/>
    <s v="07:00_11:05|_|"/>
    <s v="07:00_11:05|_|"/>
    <s v="07:00_11:05|_|"/>
    <s v="07:00_11:05|_|"/>
    <s v="07:00_11:05|_|"/>
    <s v="J000"/>
    <m/>
    <m/>
    <m/>
    <m/>
    <m/>
    <m/>
    <m/>
    <m/>
    <m/>
    <m/>
    <m/>
    <m/>
    <m/>
    <m/>
    <m/>
    <m/>
    <m/>
    <m/>
    <m/>
    <m/>
    <m/>
    <s v="24H30"/>
    <n v="1470"/>
    <s v="07:00_11:05|_|"/>
    <s v="07:00_11:05|_|"/>
    <s v="07:00_11:05|_|"/>
    <s v="07:00_11:05|_|"/>
    <s v="07:00_11:05|_|"/>
    <s v="07:00_11:05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2-01T00:00:00"/>
    <d v="2021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19-10-29T00:00:00"/>
    <m/>
    <x v="0"/>
    <m/>
    <s v="2019/02/01"/>
    <m/>
    <m/>
    <n v="1"/>
    <n v="0"/>
    <n v="0"/>
    <s v="OK"/>
    <s v="OK"/>
    <s v="OK"/>
    <s v="OK"/>
    <s v="OK"/>
    <n v="0"/>
    <x v="0"/>
    <n v="1519511"/>
    <s v="411580    "/>
    <d v="2019-02-01T00:00:00"/>
    <s v="Val Mens-Calcul Hebdo"/>
    <n v="1"/>
    <n v="6"/>
    <m/>
    <s v="J"/>
    <s v="SEMAINE"/>
    <s v="TOUTES"/>
    <n v="1"/>
    <s v="2019/02/01"/>
    <s v="2021/07/31"/>
    <s v="RU4K           "/>
    <n v="1"/>
    <m/>
    <n v="1"/>
    <s v="01_SWAO                                      "/>
    <s v="7_XRPH"/>
    <n v="1519511"/>
    <m/>
    <m/>
    <m/>
  </r>
  <r>
    <x v="6"/>
    <x v="0"/>
    <x v="17"/>
    <s v="Fonctionnaire                                "/>
    <d v="2999-12-31T00:00:00"/>
    <s v="YXG467      "/>
    <s v="DUVEAU                                  "/>
    <s v="CHANTAL                       "/>
    <s v="ACTIVITE          "/>
    <s v="AVECAFFECTATION"/>
    <s v="Congés Annuels    "/>
    <d v="2020-06-29T00:00:00"/>
    <d v="2020-07-13T00:00:00"/>
    <s v="SIMU"/>
    <s v="OK"/>
    <s v="2020/05/11"/>
    <s v="KO"/>
    <x v="2"/>
    <x v="1"/>
    <n v="4"/>
    <n v="0"/>
    <x v="0"/>
    <x v="88"/>
    <s v="2020/05/11"/>
    <s v="2099/12/31"/>
    <n v="1"/>
    <n v="0"/>
    <x v="8"/>
    <s v="280290LV_ALIAS_T02_FROM_280290FK_ALIAST02"/>
    <s v="CS19 / BONNEVAL / EQUIPE"/>
    <s v="OTT 4 semaines"/>
    <n v="4"/>
    <n v="4"/>
    <s v="07:45_12:45|13:30_15:14|"/>
    <s v="07:45_12:45|13:30_15:14|"/>
    <s v="07:45_12:45|13:30_15:14|"/>
    <s v="07:45_12:45|13:30_15:14|"/>
    <s v="07:45_12:45|13:30_15:14|"/>
    <s v="JPNT"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07:45_12:45|13:30_15:14|"/>
    <s v="07:45_12:45|13:30_15:14|"/>
    <s v="07:45_12:45|13:30_15:14|"/>
    <s v="07:45_12:45|13:30_15:14|"/>
    <s v="07:45_12:45|13:30_15:14|"/>
    <m/>
    <s v="J000"/>
    <s v="33H40"/>
    <n v="2020"/>
    <s v="07:45_12:45|13:30_15:14|"/>
    <s v="07:45_12:45|13:30_15:14|"/>
    <s v="07:45_12:45|13:30_15:14|"/>
    <s v="07:45_12:45|13:30_15:14|"/>
    <s v="07:45_12:45|13:30_15:14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0"/>
    <n v="0"/>
    <d v="2020-05-11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1660283"/>
    <s v="280290    "/>
    <d v="2019-04-15T00:00:00"/>
    <s v="Accord PPH"/>
    <n v="3"/>
    <n v="6"/>
    <m/>
    <s v="J"/>
    <s v="MOY HEBDO"/>
    <s v="BRH"/>
    <n v="9"/>
    <s v="2019/04/15"/>
    <s v="2999/12/31"/>
    <s v="BLGU           "/>
    <n v="9"/>
    <n v="6"/>
    <n v="8"/>
    <s v="09 SEM.(0315:00)                             "/>
    <s v="1_XPNT,2_XPNT,7_XRPH,14_XRPH,21_XRPH,24_XPNT,25_XPNT,28_XRPH,35_XRPH,42_XRPH,47_XPNT,48_XPNT,49_XRPH,56_XRPH,63_XRPH"/>
    <m/>
    <n v="1660283"/>
    <m/>
    <m/>
  </r>
  <r>
    <x v="1"/>
    <x v="0"/>
    <x v="11"/>
    <s v="Fonctionnaire                                "/>
    <d v="2999-12-31T00:00:00"/>
    <s v="XJT795      "/>
    <s v="PULVERIN                                "/>
    <s v="CECILE                        "/>
    <s v="ACTIVITE          "/>
    <s v="AVECAFFECTATION"/>
    <m/>
    <m/>
    <m/>
    <s v="KO"/>
    <s v="OK"/>
    <m/>
    <s v="KO"/>
    <x v="2"/>
    <x v="1"/>
    <n v="0"/>
    <n v="0"/>
    <x v="0"/>
    <x v="55"/>
    <s v="2021/07/26"/>
    <s v="2021/08/21"/>
    <n v="1"/>
    <n v="1"/>
    <x v="3"/>
    <s v="361640H3_ALIAS_212_FROM_361640D4_ALIAS212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1-07-26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574519"/>
    <s v="361640    "/>
    <d v="2020-03-02T00:00:00"/>
    <s v="Accord PPH"/>
    <n v="4"/>
    <n v="6"/>
    <m/>
    <s v="J"/>
    <s v="MOY HEBDO"/>
    <s v="BRH"/>
    <n v="8"/>
    <s v="2020/03/02"/>
    <s v="2020/07/26"/>
    <s v="B1B4           "/>
    <n v="8"/>
    <n v="6"/>
    <n v="1"/>
    <s v="08 SEM.(0280:00)                             "/>
    <s v="1_XPNT,7_XRPH,9_XPNT,14_XRPH,21_XRPH,24_XPNT,28_XRPH,32_XPNT,35_XRPH,40_XPNT,42_XRPH,49_XRPH,55_XPNT,56_XRPH"/>
    <m/>
    <m/>
    <m/>
    <m/>
  </r>
  <r>
    <x v="1"/>
    <x v="0"/>
    <x v="11"/>
    <s v="Fonctionnaire                                "/>
    <d v="2999-12-31T00:00:00"/>
    <s v="XJT795      "/>
    <s v="PULVERIN                                "/>
    <s v="CECILE                        "/>
    <s v="ACTIVITE          "/>
    <s v="AVECAFFECTATION"/>
    <m/>
    <m/>
    <m/>
    <s v="KO"/>
    <s v="OK"/>
    <m/>
    <s v="KO"/>
    <x v="2"/>
    <x v="1"/>
    <n v="0"/>
    <n v="0"/>
    <x v="0"/>
    <x v="55"/>
    <s v="2021/08/23"/>
    <s v="2021/10/04"/>
    <n v="1"/>
    <n v="1"/>
    <x v="7"/>
    <s v="361640UK_ALIAS_212_FROM_361640D4_ALIAS212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1-08-23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574519"/>
    <s v="361640    "/>
    <d v="2020-03-02T00:00:00"/>
    <s v="Accord PPH"/>
    <n v="4"/>
    <n v="6"/>
    <m/>
    <s v="J"/>
    <s v="MOY HEBDO"/>
    <s v="BRH"/>
    <n v="8"/>
    <s v="2020/03/02"/>
    <s v="2020/07/26"/>
    <s v="B1B4           "/>
    <n v="8"/>
    <n v="6"/>
    <n v="1"/>
    <s v="08 SEM.(0280:00)                             "/>
    <s v="1_XPNT,7_XRPH,9_XPNT,14_XRPH,21_XRPH,24_XPNT,28_XRPH,32_XPNT,35_XRPH,40_XPNT,42_XRPH,49_XRPH,55_XPNT,56_XRPH"/>
    <m/>
    <m/>
    <m/>
    <m/>
  </r>
  <r>
    <x v="1"/>
    <x v="0"/>
    <x v="11"/>
    <s v="Fonctionnaire                                "/>
    <d v="2999-12-31T00:00:00"/>
    <s v="XJT795      "/>
    <s v="PULVERIN                                "/>
    <s v="CECILE                        "/>
    <s v="ACTIVITE          "/>
    <s v="AVECAFFECTATION"/>
    <m/>
    <m/>
    <m/>
    <s v="KO"/>
    <s v="OK"/>
    <m/>
    <s v="KO"/>
    <x v="2"/>
    <x v="1"/>
    <n v="0"/>
    <n v="0"/>
    <x v="0"/>
    <x v="55"/>
    <s v="2020/07/27"/>
    <s v="2020/08/22"/>
    <n v="1"/>
    <n v="1"/>
    <x v="3"/>
    <s v="361640H3_ALIAS_212_FROM_361640D4_ALIAS212"/>
    <s v="ORGA 38h11-2"/>
    <s v="OTT 4 semaines"/>
    <n v="4"/>
    <n v="4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07:20_11:50|12:35_14:27|ACDW           "/>
    <s v="07:20_11:50|12:35_14:27|ACDW           "/>
    <s v="07:20_11:50|12:35_14:27|ACDW           "/>
    <s v="07:20_11:50|12:35_14:27|ACDW           "/>
    <s v="07:20_11:50|12:35_14:27|ACDW           "/>
    <m/>
    <s v="J000"/>
    <s v="38H11"/>
    <n v="2291"/>
    <s v="07:20_11:50|12:35_14:27|ACDW           "/>
    <s v="07:20_11:50|12:35_14:27|ACDW           "/>
    <s v="07:20_11:50|12:35_14:27|ACDW           "/>
    <s v="07:20_11:50|12:35_14:27|ACDW           "/>
    <s v="07:20_11:50|12:35_14:27|ACDW           "/>
    <s v="07:20_11:50|12:35_14:26|AC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27T00:00:00"/>
    <s v="SAMEDI_NONRETROUVE"/>
    <x v="3"/>
    <n v="0"/>
    <s v="2020/07/27"/>
    <n v="6"/>
    <m/>
    <n v="1"/>
    <n v="0"/>
    <n v="1"/>
    <s v="OK"/>
    <s v="OK"/>
    <s v="OK"/>
    <s v="OK"/>
    <s v="OK"/>
    <n v="0"/>
    <x v="0"/>
    <n v="1574519"/>
    <s v="361640    "/>
    <d v="2020-03-02T00:00:00"/>
    <s v="Accord PPH"/>
    <n v="4"/>
    <n v="6"/>
    <m/>
    <s v="J"/>
    <s v="MOY HEBDO"/>
    <s v="BRH"/>
    <n v="8"/>
    <s v="2020/03/02"/>
    <s v="2020/07/26"/>
    <s v="B1B4           "/>
    <n v="8"/>
    <n v="6"/>
    <n v="1"/>
    <s v="08 SEM.(0280:00)                             "/>
    <s v="1_XPNT,7_XRPH,9_XPNT,14_XRPH,21_XRPH,24_XPNT,28_XRPH,32_XPNT,35_XRPH,40_XPNT,42_XRPH,49_XRPH,55_XPNT,56_XRPH"/>
    <m/>
    <m/>
    <m/>
    <m/>
  </r>
  <r>
    <x v="1"/>
    <x v="0"/>
    <x v="11"/>
    <s v="Fonctionnaire                                "/>
    <d v="2999-12-31T00:00:00"/>
    <s v="XJT795      "/>
    <s v="PULVERIN                                "/>
    <s v="CECILE                        "/>
    <s v="ACTIVITE          "/>
    <s v="AVECAFFECTATION"/>
    <m/>
    <m/>
    <m/>
    <s v="KO"/>
    <s v="OK"/>
    <m/>
    <s v="KO"/>
    <x v="2"/>
    <x v="1"/>
    <n v="0"/>
    <n v="0"/>
    <x v="0"/>
    <x v="55"/>
    <s v="2020/08/24"/>
    <s v="2021/07/24"/>
    <n v="1"/>
    <n v="1"/>
    <x v="7"/>
    <s v="361640UK_ALIAS_212_FROM_361640D4_ALIAS212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8-24T00:00:00"/>
    <s v="SAMEDI_NONRETROUVE"/>
    <x v="3"/>
    <n v="0"/>
    <s v="2020/08/24"/>
    <n v="6"/>
    <m/>
    <n v="1"/>
    <n v="0"/>
    <n v="1"/>
    <s v="OK"/>
    <s v="OK"/>
    <s v="OK"/>
    <s v="OK"/>
    <s v="OK"/>
    <n v="0"/>
    <x v="0"/>
    <n v="1574519"/>
    <s v="361640    "/>
    <d v="2020-03-02T00:00:00"/>
    <s v="Accord PPH"/>
    <n v="4"/>
    <n v="6"/>
    <m/>
    <s v="J"/>
    <s v="MOY HEBDO"/>
    <s v="BRH"/>
    <n v="8"/>
    <s v="2020/03/02"/>
    <s v="2020/07/26"/>
    <s v="B1B4           "/>
    <n v="8"/>
    <n v="6"/>
    <n v="1"/>
    <s v="08 SEM.(0280:00)                             "/>
    <s v="1_XPNT,7_XRPH,9_XPNT,14_XRPH,21_XRPH,24_XPNT,28_XRPH,32_XPNT,35_XRPH,40_XPNT,42_XRPH,49_XRPH,55_XPNT,56_XRPH"/>
    <m/>
    <m/>
    <m/>
    <m/>
  </r>
  <r>
    <x v="0"/>
    <x v="0"/>
    <x v="11"/>
    <s v="Fonctionnaire                                "/>
    <d v="2999-12-31T00:00:00"/>
    <s v="XJT795      "/>
    <s v="PULVERIN                                "/>
    <s v="CECILE                        "/>
    <s v="ACTIVITE          "/>
    <s v="AVECAFFECTATION"/>
    <m/>
    <m/>
    <m/>
    <s v="KO"/>
    <s v="OK"/>
    <s v="2020/05/11"/>
    <s v="KO"/>
    <x v="2"/>
    <x v="1"/>
    <n v="4"/>
    <n v="0"/>
    <x v="0"/>
    <x v="55"/>
    <s v="2020/03/02"/>
    <s v="2020/07/25"/>
    <n v="1"/>
    <n v="1"/>
    <x v="7"/>
    <s v="361640UK_ALIAS_212_FROM_361640D4_ALIAS212"/>
    <s v="ORGA 40h-1"/>
    <s v="OTT 4 semaines"/>
    <n v="4"/>
    <n v="4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s v="J000"/>
    <s v="40H00"/>
    <n v="2400"/>
    <s v="07:20_11:55|12:40_14:45|AKML           "/>
    <s v="07:20_11:55|12:40_14:45|AKML           "/>
    <s v="07:20_11:55|12:40_14:45|AKML           "/>
    <s v="07:20_11:55|12:40_14:45|AKML           "/>
    <s v="07:20_11:55|12:40_14:45|AKML           "/>
    <s v="07:20_11:55|12:40_14:45|AKM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00"/>
    <n v="0"/>
    <n v="0"/>
    <d v="2020-03-02T00:00:00"/>
    <s v="SAMEDI_NONRETROUVE"/>
    <x v="3"/>
    <n v="0"/>
    <s v="2020/03/02"/>
    <n v="6"/>
    <m/>
    <n v="1"/>
    <n v="0"/>
    <n v="1"/>
    <s v="OK"/>
    <s v="OK"/>
    <s v="OK"/>
    <s v="OK"/>
    <s v="OK"/>
    <n v="0"/>
    <x v="0"/>
    <n v="1574519"/>
    <s v="361640    "/>
    <d v="2020-03-02T00:00:00"/>
    <s v="Accord PPH"/>
    <n v="4"/>
    <n v="6"/>
    <m/>
    <s v="J"/>
    <s v="MOY HEBDO"/>
    <s v="BRH"/>
    <n v="8"/>
    <s v="2020/03/02"/>
    <s v="2020/07/26"/>
    <s v="B1B4           "/>
    <n v="8"/>
    <n v="6"/>
    <n v="1"/>
    <s v="08 SEM.(0280:00)                             "/>
    <s v="1_XPNT,7_XRPH,9_XPNT,14_XRPH,21_XRPH,24_XPNT,28_XRPH,32_XPNT,35_XRPH,40_XPNT,42_XRPH,49_XRPH,55_XPNT,56_XRPH"/>
    <n v="1574519"/>
    <m/>
    <m/>
    <m/>
  </r>
  <r>
    <x v="4"/>
    <x v="0"/>
    <x v="15"/>
    <s v="CDD droit privé                              "/>
    <d v="2020-10-31T00:00:00"/>
    <s v="VFP507      "/>
    <s v="AMICHAUD                                "/>
    <s v="PAULINE                       "/>
    <s v="ACTIVITE          "/>
    <s v="AVECAFFECTATION"/>
    <m/>
    <m/>
    <m/>
    <s v="KO"/>
    <s v="OK"/>
    <s v="2020/05/11"/>
    <s v="OK"/>
    <x v="0"/>
    <x v="0"/>
    <n v="1"/>
    <n v="0"/>
    <x v="0"/>
    <x v="71"/>
    <s v="2019/09/03"/>
    <s v="2020/10/31"/>
    <n v="1"/>
    <n v="0"/>
    <x v="1"/>
    <s v="180430BW_ALIAS_APRH_FROM_X_ALIASX"/>
    <s v="CODIR"/>
    <s v="OTT 1 semaine"/>
    <n v="1"/>
    <n v="1"/>
    <s v="09:00_13:00|14:00_17:00|A0ZS           "/>
    <s v="09:00_13:00|14:00_17:00|A0ZS           "/>
    <s v="09:00_13:00|14:00_17:00|A0ZS           "/>
    <s v="09:00_13:00|14:00_17:00|A0ZS           "/>
    <s v="09:00_13:00|14:00_17:00|A0ZS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3:00|14:00_17:00|A0ZS           "/>
    <s v="09:00_13:00|14:00_17:00|A0ZS           "/>
    <s v="09:00_13:00|14:00_17:00|A0ZS           "/>
    <s v="09:00_13:00|14:00_17:00|A0ZS           "/>
    <s v="09:00_13:00|14:00_17:00|A0Z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01T00:00:00"/>
    <d v="2020-05-11T00:00:00"/>
    <n v="0"/>
    <n v="0"/>
    <m/>
    <n v="0"/>
    <m/>
    <m/>
    <m/>
    <m/>
    <m/>
    <n v="1"/>
    <n v="0"/>
    <m/>
    <n v="0"/>
    <m/>
    <s v="Autre Abs.        "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03T00:00:00"/>
    <m/>
    <x v="0"/>
    <m/>
    <s v="2019/09/03"/>
    <m/>
    <m/>
    <n v="2"/>
    <n v="0"/>
    <n v="0"/>
    <s v="OK"/>
    <s v="OK"/>
    <s v="OK"/>
    <s v="OK"/>
    <s v="OK"/>
    <n v="0"/>
    <x v="0"/>
    <n v="2122234"/>
    <s v="180430    "/>
    <d v="2019-09-03T00:00:00"/>
    <s v="35H 1 semaine"/>
    <n v="1"/>
    <n v="5"/>
    <m/>
    <s v="J"/>
    <s v="SEMAINE"/>
    <s v="BRH"/>
    <n v="1"/>
    <s v="2019/09/03"/>
    <s v="2020/10/31"/>
    <s v="Q5NO           "/>
    <n v="2"/>
    <m/>
    <n v="1"/>
    <s v="01_RX31                                      "/>
    <s v="6_XRPH,7_XRPH"/>
    <n v="2122234"/>
    <m/>
    <m/>
    <m/>
  </r>
  <r>
    <x v="0"/>
    <x v="0"/>
    <x v="4"/>
    <s v="CDI droit privé                              "/>
    <d v="2999-12-31T00:00:00"/>
    <s v="BST126      "/>
    <s v="PETIBON                                 "/>
    <s v="MARIE CLAIRE                  "/>
    <s v="ACTIVITE          "/>
    <s v="AVECAFFECTATION"/>
    <s v="Disp. am. fin car."/>
    <d v="2017-06-01T00:00:00"/>
    <d v="2021-03-31T00:00:00"/>
    <s v="KO"/>
    <s v="OK"/>
    <s v="2020/05/11"/>
    <s v="KO"/>
    <x v="0"/>
    <x v="1"/>
    <n v="4"/>
    <n v="0"/>
    <x v="1"/>
    <x v="42"/>
    <s v="2020/01/01"/>
    <s v="2999/12/31"/>
    <n v="1"/>
    <n v="1"/>
    <x v="31"/>
    <s v="3729112R_ALIAS_TPAS3_FROM_X_ALIASX"/>
    <s v="PTP PAR"/>
    <s v="OTT 4 semaines"/>
    <n v="4"/>
    <n v="4"/>
    <s v="07:15_11:20|_|"/>
    <s v="07:15_11:20|_|"/>
    <s v="07:15_11:20|_|"/>
    <s v="07:15_11:20|_|"/>
    <s v="07:15_11:20|_|"/>
    <s v="07:15_11:20|_|"/>
    <s v="J000"/>
    <m/>
    <m/>
    <m/>
    <m/>
    <m/>
    <m/>
    <m/>
    <m/>
    <m/>
    <m/>
    <m/>
    <m/>
    <m/>
    <m/>
    <m/>
    <m/>
    <m/>
    <m/>
    <m/>
    <m/>
    <m/>
    <s v="24H30"/>
    <n v="1470"/>
    <s v="07:15_11:20|_|"/>
    <s v="07:15_11:20|_|"/>
    <s v="07:15_11:20|_|"/>
    <s v="07:15_11:20|_|"/>
    <s v="07:15_11:20|_|"/>
    <s v="07:15_11:20|_|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7-06-01T00:00:00"/>
    <d v="2021-03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470"/>
    <n v="0"/>
    <n v="0"/>
    <d v="2020-01-01T00:00:00"/>
    <m/>
    <x v="0"/>
    <m/>
    <s v="2016/12/26"/>
    <n v="6"/>
    <m/>
    <n v="1"/>
    <n v="0"/>
    <n v="1"/>
    <s v="OK"/>
    <s v="OK"/>
    <s v="OK"/>
    <s v="OK"/>
    <s v="OK"/>
    <n v="0"/>
    <x v="0"/>
    <n v="1605229"/>
    <s v="372910    "/>
    <d v="2018-08-06T00:00:00"/>
    <s v="Accord PPH"/>
    <n v="6"/>
    <n v="6"/>
    <m/>
    <s v="J"/>
    <s v="MOY HEBDO"/>
    <s v="TOUTES"/>
    <n v="6"/>
    <s v="2016/12/26"/>
    <s v="2999/12/31"/>
    <s v="Z1EH           "/>
    <n v="6"/>
    <n v="6"/>
    <n v="1"/>
    <s v="06_PABG_M9OA_M9OQ_M9O3_M9O9_M9PB             "/>
    <s v="1_XPNT,7_XRPH,9_XPNT,14_XRPH,17_XPNT,21_XRPH,25_XPNT,28_XRPH,33_XPNT,35_XRPH,41_XPNT,42_XRPH"/>
    <n v="1605229"/>
    <m/>
    <m/>
    <m/>
  </r>
  <r>
    <x v="0"/>
    <x v="0"/>
    <x v="13"/>
    <s v="CDI droit privé                              "/>
    <d v="2999-12-31T00:00:00"/>
    <s v="LRK765      "/>
    <s v="PETAT                                   "/>
    <s v="AMELIE                        "/>
    <s v="ACTIVITE          "/>
    <s v="AVECAFFECTATION"/>
    <s v="Congés Annuels    "/>
    <d v="2020-06-22T00:00:00"/>
    <d v="2020-07-04T00:00:00"/>
    <s v="KO"/>
    <s v="OK"/>
    <s v="2020/05/11"/>
    <s v="OK"/>
    <x v="0"/>
    <x v="0"/>
    <n v="3"/>
    <n v="0"/>
    <x v="0"/>
    <x v="41"/>
    <s v="2019/09/24"/>
    <s v="2999/12/31"/>
    <n v="3"/>
    <n v="0"/>
    <x v="1"/>
    <s v="411600M1_ALIAS_VRCDX1_FROM_X_ALIASX"/>
    <s v="CEDEX"/>
    <s v="OTT 4 semaines"/>
    <n v="4"/>
    <n v="3"/>
    <s v="06:00_11:26|29:15_30:00|"/>
    <s v="06:00_11:26|29:15_30:00|"/>
    <s v="06:00_11:26|29:15_30:00|"/>
    <s v="06:00_11:26|29:15_30:00|"/>
    <s v="06:00_11:25|29:15_30:00|"/>
    <s v="JPNT"/>
    <s v="J000"/>
    <s v="06:00_11:26|29:15_30:00|"/>
    <s v="06:00_11:26|29:15_30:00|"/>
    <s v="06:00_11:26|29:15_30:00|"/>
    <s v="06:00_11:25|29:15_30:00|"/>
    <s v="06:00_11:25|29:15_30:00|"/>
    <s v="06:00_11:25|29:15_30:00|"/>
    <s v="J000"/>
    <s v="06:00_11:26|29:15_30:00|"/>
    <s v="06:00_11:26|29:15_30:00|"/>
    <s v="06:00_11:26|29:15_30:00|"/>
    <s v="06:00_11:25|29:15_30:00|"/>
    <s v="06:00_11:25|29:15_30:00|"/>
    <s v="06:00_11:25|29:15_30:00|"/>
    <s v="J000"/>
    <m/>
    <m/>
    <m/>
    <m/>
    <m/>
    <m/>
    <m/>
    <s v="30H54"/>
    <n v="1854"/>
    <s v="06:00_11:26|29:15_30:00|"/>
    <s v="06:00_11:26|29:15_30:00|"/>
    <s v="06:00_11:26|29:15_30:00|"/>
    <s v="06:00_11:26|29:15_30:00|"/>
    <s v="06:00_11:25|29:15_30:00|"/>
    <m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s v="37H03"/>
    <n v="2223"/>
    <s v="06:00_11:26|29:15_30:00|"/>
    <s v="06:00_11:26|29:15_30:00|"/>
    <s v="06:00_11:26|29:15_30:00|"/>
    <s v="06:00_11:25|29:15_30:00|"/>
    <s v="06:00_11:25|29:15_30:00|"/>
    <s v="06:00_11:25|29:15_30:00|"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9-24T00:00:00"/>
    <m/>
    <x v="0"/>
    <m/>
    <s v="2019/09/23"/>
    <n v="1"/>
    <m/>
    <n v="1"/>
    <n v="0"/>
    <n v="1"/>
    <s v="OK"/>
    <s v="OK"/>
    <s v="OK"/>
    <s v="OK"/>
    <s v="OK"/>
    <n v="3060"/>
    <x v="3"/>
    <n v="1530446"/>
    <s v="411600    "/>
    <d v="2019-09-23T00:00:00"/>
    <s v="Accord PPH"/>
    <n v="3"/>
    <n v="6"/>
    <m/>
    <s v="J"/>
    <s v="MOY HEBDO"/>
    <s v="BRH"/>
    <n v="3"/>
    <s v="2019/09/23"/>
    <s v="2999/12/31"/>
    <s v="B6OS           "/>
    <n v="3"/>
    <n v="1"/>
    <n v="2"/>
    <s v="03 SEM.(0105:00)                             "/>
    <s v="6_XPNT,7_XRPH,14_XRPH,21_XRPH"/>
    <n v="1530446"/>
    <m/>
    <m/>
    <m/>
  </r>
  <r>
    <x v="6"/>
    <x v="0"/>
    <x v="14"/>
    <s v="CDI droit privé                              "/>
    <d v="2999-12-31T00:00:00"/>
    <s v="NUT095      "/>
    <s v="LOUIS                                   "/>
    <s v="SEBASTIEN                     "/>
    <s v="ACTIVITE          "/>
    <s v="AVECAFFECTATION"/>
    <m/>
    <m/>
    <m/>
    <s v="SIMU"/>
    <s v="OK"/>
    <s v="2020/05/25"/>
    <s v="KO"/>
    <x v="2"/>
    <x v="1"/>
    <n v="4"/>
    <n v="0"/>
    <x v="0"/>
    <x v="57"/>
    <s v="2020/05/25"/>
    <s v="2099/12/31"/>
    <n v="4"/>
    <n v="0"/>
    <x v="22"/>
    <s v="281630W0_ALIAS_DC10_FROM_281630ER_ALIASD10"/>
    <s v="COVIDEQ1"/>
    <s v="OTT 4 semaines"/>
    <n v="4"/>
    <n v="4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09:30_13:00|13:45_16:35|ADD4           "/>
    <s v="09:30_13:00|13:45_16:35|ADD4           "/>
    <s v="09:30_13:00|13:45_16:35|ADD4           "/>
    <s v="09:30_13:00|13:45_16:35|ADD4           "/>
    <s v="09:30_13:00|13:45_16:35|ADD4           "/>
    <s v="JPNT"/>
    <s v="J000"/>
    <s v="07:45_13:00|13:45_15:20|L6ET           "/>
    <s v="07:45_13:00|13:45_15:20|L6ET           "/>
    <s v="07:45_13:00|13:45_15:20|L6ET           "/>
    <s v="07:45_13:00|13:45_15:20|L6ET           "/>
    <s v="07:45_13:00|13:45_15:20|L6ET           "/>
    <s v="JPNT"/>
    <s v="J000"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s v="31H40"/>
    <n v="1900"/>
    <s v="09:30_13:00|13:45_16:35|ADD4           "/>
    <s v="09:30_13:00|13:45_16:35|ADD4           "/>
    <s v="09:30_13:00|13:45_16:35|ADD4           "/>
    <s v="09:30_13:00|13:45_16:35|ADD4           "/>
    <s v="09:30_13:00|13:45_16:35|ADD4           "/>
    <m/>
    <m/>
    <s v="34H10"/>
    <n v="2050"/>
    <s v="07:45_13:00|13:45_15:20|L6ET           "/>
    <s v="07:45_13:00|13:45_15:20|L6ET           "/>
    <s v="07:45_13:00|13:45_15:20|L6ET           "/>
    <s v="07:45_13:00|13:45_15:20|L6ET           "/>
    <s v="07:45_13:00|13:45_15:20|L6ET           "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A/RE/BONI        "/>
    <s v="Congés Annuels    "/>
    <m/>
    <m/>
    <m/>
    <n v="1975"/>
    <n v="0"/>
    <n v="0"/>
    <d v="2020-05-25T00:00:00"/>
    <s v="SAMEDI_NONRETROUVE"/>
    <x v="3"/>
    <n v="0"/>
    <s v="2018/07/16"/>
    <n v="6"/>
    <m/>
    <n v="1"/>
    <n v="0"/>
    <n v="1"/>
    <s v="OK"/>
    <s v="OK"/>
    <s v="OK"/>
    <s v="OK"/>
    <s v="OK"/>
    <n v="0"/>
    <x v="0"/>
    <n v="1648061"/>
    <s v="281630    "/>
    <d v="2018-07-16T00:00:00"/>
    <s v="Decret 04/11/2008"/>
    <n v="4"/>
    <n v="6"/>
    <m/>
    <s v="J"/>
    <s v="SEMAINE"/>
    <s v="ABS REMU"/>
    <n v="12"/>
    <s v="2018/07/16"/>
    <s v="2999/12/31"/>
    <s v="A8SJ           "/>
    <n v="12"/>
    <n v="6"/>
    <n v="2"/>
    <s v="12 SEM.(0420:00)                             "/>
    <s v="1_XPNT,2_XPNT,7_XRPH,14_XRPH,21_XRPH,28_XRPH,31_XPNT,32_XPNT,35_XRPH,42_XRPH,49_XRPH,56_XRPH,61_XPNT,62_XPNT,63_XRPH,70_XRPH,77_XRPH,84_XRPH"/>
    <m/>
    <n v="1648061"/>
    <m/>
    <m/>
  </r>
  <r>
    <x v="0"/>
    <x v="0"/>
    <x v="17"/>
    <s v="CDI droit privé                              "/>
    <d v="2999-12-31T00:00:00"/>
    <s v="GCW526      "/>
    <s v="GORAU                                   "/>
    <s v="CATHY                         "/>
    <s v="ACTIVITE          "/>
    <s v="AVECAFFECTATION"/>
    <m/>
    <m/>
    <m/>
    <s v="KO"/>
    <s v="OK"/>
    <s v="2020/05/11"/>
    <s v="OK"/>
    <x v="2"/>
    <x v="1"/>
    <n v="3"/>
    <n v="0"/>
    <x v="0"/>
    <x v="74"/>
    <s v="2019/10/22"/>
    <s v="2999/12/31"/>
    <n v="1"/>
    <n v="1"/>
    <x v="34"/>
    <s v="280290II_ALIAS_T07_FROM_X_ALIASX"/>
    <s v="JANVILLE / EQUIPE 1 2019"/>
    <s v="OTT 4 semaines"/>
    <n v="4"/>
    <n v="4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36H31"/>
    <n v="2191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7T00:00:00"/>
    <d v="2020-05-12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s v="CA/RE/BONI        "/>
    <s v="Autre Abs.        "/>
    <m/>
    <m/>
    <m/>
    <n v="0"/>
    <n v="0"/>
    <m/>
    <n v="0"/>
    <m/>
    <m/>
    <m/>
    <m/>
    <m/>
    <n v="2191"/>
    <n v="0"/>
    <n v="1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566856"/>
    <s v="280290    "/>
    <d v="2019-10-21T00:00:00"/>
    <s v="Decret 04/11/2008"/>
    <n v="4"/>
    <n v="6"/>
    <m/>
    <s v="J"/>
    <s v="SEMAINE"/>
    <s v="ABS REMU"/>
    <n v="24"/>
    <s v="2019/10/21"/>
    <s v="2999/12/31"/>
    <s v="AZSV           "/>
    <n v="24"/>
    <n v="6"/>
    <n v="1"/>
    <s v="24 SEM.(0840:00)                             "/>
    <s v="2_XPNT,7_XRPH,14_XRPH,21_XRPH,28_XRPH,32_XPNT,35_XRPH,42_XRPH,49_XRPH,56_XRPH,62_XPNT,63_XRPH,70_XRPH,77_XRPH,84_XRPH,87_XPNT,91_XRPH,98_XRPH,105_XRPH,112_XRPH,117_XPNT,119_XRPH,126_XRPH,133_XRPH,140_XRPH,147_XRPH,148_XPNT,154_XRPH,161_XRPH,168_XRPH"/>
    <n v="1566856"/>
    <m/>
    <m/>
    <m/>
  </r>
  <r>
    <x v="0"/>
    <x v="0"/>
    <x v="19"/>
    <s v="Fonctionnaire                                "/>
    <d v="2999-12-31T00:00:00"/>
    <s v="JPL257      "/>
    <s v="PHILIPPE                                "/>
    <s v="PASCAL                        "/>
    <s v="ACTIVITE          "/>
    <s v="AVECAFFECTATION"/>
    <m/>
    <m/>
    <m/>
    <s v="KO"/>
    <s v="OK"/>
    <s v="2020/05/11"/>
    <s v="OK"/>
    <x v="0"/>
    <x v="0"/>
    <n v="4"/>
    <n v="0"/>
    <x v="0"/>
    <x v="90"/>
    <s v="2020/01/01"/>
    <s v="2999/12/31"/>
    <n v="1"/>
    <n v="1"/>
    <x v="0"/>
    <s v="180210LZ_ALIAS_MRP8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11T00:00:00"/>
    <d v="2020-05-21T00:00:00"/>
    <n v="1"/>
    <n v="0"/>
    <m/>
    <n v="0"/>
    <m/>
    <s v="MALADIE ORDINAIRE "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1"/>
    <n v="0"/>
    <m/>
    <n v="0"/>
    <s v="Crise sanitaire   "/>
    <s v="MALADIE ORDINAIRE "/>
    <m/>
    <m/>
    <m/>
    <n v="2520"/>
    <n v="1"/>
    <n v="1"/>
    <d v="2020-01-01T00:00:00"/>
    <m/>
    <x v="0"/>
    <m/>
    <s v="2019/12/02"/>
    <m/>
    <m/>
    <n v="1"/>
    <n v="6"/>
    <n v="1"/>
    <s v="OK"/>
    <s v="OK"/>
    <s v="OK"/>
    <s v="OK"/>
    <s v="OK"/>
    <n v="0"/>
    <x v="0"/>
    <n v="1712655"/>
    <s v="182250    "/>
    <d v="2019-12-02T00:00:00"/>
    <s v="Val Mens-Calcul Hebdo"/>
    <n v="6"/>
    <n v="6"/>
    <m/>
    <s v="J"/>
    <s v="SEMAINE"/>
    <s v="TOUTES"/>
    <n v="6"/>
    <s v="2019/12/02"/>
    <s v="2020/06/30"/>
    <s v="AXBC           "/>
    <n v="6"/>
    <m/>
    <n v="1"/>
    <s v="06 SEM.(0168:00)                             "/>
    <s v="1_XLTP,7_XRPH,9_XLTP,14_XRPH,17_XLTP,21_XRPH,25_XLTP,28_XRPH,33_XLTP,35_XRPH,41_XLTP,42_XRPH"/>
    <n v="1712655"/>
    <m/>
    <m/>
    <m/>
  </r>
  <r>
    <x v="0"/>
    <x v="0"/>
    <x v="6"/>
    <s v="CDI droit privé                              "/>
    <d v="2999-12-31T00:00:00"/>
    <s v="XRL714      "/>
    <s v="REIGNOUX                                "/>
    <s v="JEAN PHILIPPE                 "/>
    <s v="ACTIVITE          "/>
    <s v="AVECAFFECTATION"/>
    <s v="Disp. am. fin car."/>
    <d v="2019-10-01T00:00:00"/>
    <d v="2022-09-30T00:00:00"/>
    <s v="KO"/>
    <s v="OK"/>
    <s v="2020/05/11"/>
    <s v="OK"/>
    <x v="0"/>
    <x v="0"/>
    <n v="4"/>
    <n v="0"/>
    <x v="1"/>
    <x v="9"/>
    <s v="2018/09/25"/>
    <s v="2021/12/30"/>
    <n v="1"/>
    <n v="1"/>
    <x v="0"/>
    <s v="3602809K_ALIAS_TPAS 2_FROM_X_ALIASX"/>
    <s v="ELOIGNES DU SERVICE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10-01T00:00:00"/>
    <d v="2022-09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588682"/>
    <s v="360280    "/>
    <d v="2019-03-04T00:00:00"/>
    <s v="35H 1 semaine"/>
    <n v="1"/>
    <n v="6"/>
    <m/>
    <s v="J"/>
    <s v="SEMAINE"/>
    <s v="BRH"/>
    <n v="6"/>
    <s v="2019/03/04"/>
    <s v="2999/12/31"/>
    <s v="AR7H           "/>
    <n v="6"/>
    <n v="6"/>
    <n v="2"/>
    <s v="06_O8QW_Q2XW_KVDL_KVFX_KVH0_PLPD             "/>
    <s v="1_XPNT,7_XRPH,9_XPNT,14_XRPH,17_XPNT,21_XRPH,25_XPNT,28_XRPH,33_XPNT,35_XRPH,41_XPNT,42_XRPH"/>
    <n v="1588682"/>
    <m/>
    <m/>
    <m/>
  </r>
  <r>
    <x v="0"/>
    <x v="0"/>
    <x v="14"/>
    <s v="CDI droit privé                              "/>
    <d v="2999-12-31T00:00:00"/>
    <s v="EAV418      "/>
    <s v="MALECOT                                 "/>
    <s v="JESSY                         "/>
    <s v="ACTIVITE          "/>
    <s v="AVECAFFECTATION"/>
    <m/>
    <m/>
    <m/>
    <s v="KO"/>
    <s v="OK"/>
    <s v="2020/05/11"/>
    <s v="OK"/>
    <x v="2"/>
    <x v="1"/>
    <n v="3"/>
    <n v="0"/>
    <x v="0"/>
    <x v="26"/>
    <s v="2019/07/16"/>
    <s v="2020/07/18"/>
    <n v="1"/>
    <n v="1"/>
    <x v="26"/>
    <s v="281630FX_ALIAS_D50_FROM_X_ALIASX"/>
    <s v="DREUX / EQUIPE1"/>
    <s v="OTT 4 semaines"/>
    <n v="4"/>
    <n v="4"/>
    <s v="05:40_11:45|12:30_15:10|AHBY           "/>
    <s v="05:40_11:45|12:30_15:10|AHBY           "/>
    <s v="05:40_11:45|12:30_15:10|AHBY           "/>
    <s v="05:40_11:45|12:30_15:10|AHBY           "/>
    <s v="05:40_11:45|12:30_15:10|AHBY           "/>
    <s v="05:40_11:45|12:30_15:10|AHBY           "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52H30"/>
    <n v="3150"/>
    <s v="05:40_11:45|12:30_15:10|AHBY           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3150"/>
    <n v="0"/>
    <n v="1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20"/>
    <x v="0"/>
    <n v="1495453"/>
    <s v="281630    "/>
    <d v="2020-01-06T00:00:00"/>
    <s v="35H 1 semaine"/>
    <n v="1"/>
    <n v="6"/>
    <m/>
    <s v="J"/>
    <s v="SEMAINE"/>
    <s v="BRH"/>
    <n v="3"/>
    <s v="2020/01/06"/>
    <s v="2999/12/31"/>
    <s v="AUFL           "/>
    <n v="3"/>
    <n v="6"/>
    <n v="3"/>
    <s v="03 SEM.(0105:00)                             "/>
    <s v="5_XPNT,6_XPNT,7_XRPH,8_XPNT,9_XPNT,14_XRPH,17_XPNT,18_XPNT,21_XRPH"/>
    <n v="1495453"/>
    <m/>
    <m/>
    <m/>
  </r>
  <r>
    <x v="0"/>
    <x v="0"/>
    <x v="10"/>
    <s v="Fonctionnaire                                "/>
    <d v="2999-12-31T00:00:00"/>
    <s v="UVK426      "/>
    <s v="JEULIN                                  "/>
    <s v="LAURENT                       "/>
    <s v="ACTIVITE          "/>
    <s v="AVECAFFECTATION"/>
    <m/>
    <m/>
    <m/>
    <s v="KO"/>
    <s v="OK"/>
    <s v="2020/05/11"/>
    <s v="KO"/>
    <x v="2"/>
    <x v="1"/>
    <n v="4"/>
    <n v="0"/>
    <x v="0"/>
    <x v="14"/>
    <s v="2019/08/12"/>
    <s v="2999/12/31"/>
    <n v="2"/>
    <n v="1"/>
    <x v="46"/>
    <s v="411560F3_ALIAS_9001_FROM_X_ALIASX"/>
    <s v="VENDOME / EQUIPE 1 / 2019"/>
    <s v="OTT 4 semaines"/>
    <n v="4"/>
    <n v="4"/>
    <s v="06:40_13:40|_|"/>
    <s v="JPNT"/>
    <s v="06:40_13:40|_|"/>
    <s v="06:40_13:40|_|"/>
    <s v="06:40_13:40|_|"/>
    <s v="06:40_13:40|_|"/>
    <s v="J000"/>
    <s v="06:40_13:40|_|"/>
    <s v="06:40_13:40|_|"/>
    <s v="06:40_13:40|_|"/>
    <s v="06:40_13:40|_|"/>
    <s v="06:40_13:40|_|"/>
    <s v="06:40_13:40|_|"/>
    <s v="J000"/>
    <s v="06:40_13:40|_|"/>
    <s v="JPNT"/>
    <s v="06:40_13:40|_|"/>
    <s v="06:40_13:40|_|"/>
    <s v="06:40_13:40|_|"/>
    <m/>
    <s v="J000"/>
    <s v="06:40_13:40|_|"/>
    <s v="06:40_13:40|_|"/>
    <s v="06:40_13:40|_|"/>
    <s v="06:40_13:40|_|"/>
    <s v="06:40_13:40|_|"/>
    <m/>
    <s v="J000"/>
    <s v="35H00"/>
    <n v="2100"/>
    <s v="06:40_13:40|_|"/>
    <m/>
    <s v="06:40_13:40|_|"/>
    <s v="06:40_13:40|_|"/>
    <s v="06:40_13:40|_|"/>
    <s v="06:40_13:40|_|"/>
    <m/>
    <s v="42H00"/>
    <n v="2520"/>
    <s v="06:40_13:40|_|"/>
    <s v="06:40_13:40|_|"/>
    <s v="06:40_13:40|_|"/>
    <s v="06:40_13:40|_|"/>
    <s v="06:40_13:40|_|"/>
    <s v="06:40_13:40|_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n v="420"/>
    <s v="9001                "/>
    <m/>
    <n v="1"/>
    <n v="0"/>
    <m/>
    <n v="0"/>
    <s v="Crise sanitaire   "/>
    <m/>
    <m/>
    <m/>
    <m/>
    <n v="2310"/>
    <n v="0"/>
    <n v="0"/>
    <d v="2019-08-12T00:00:00"/>
    <s v="SAMEDI_NONRETROUVE"/>
    <x v="3"/>
    <n v="0"/>
    <s v="2020/02/03"/>
    <n v="2"/>
    <m/>
    <n v="1"/>
    <n v="0"/>
    <n v="1"/>
    <s v="OK"/>
    <s v="OK"/>
    <s v="OK"/>
    <s v="OK"/>
    <s v="OK"/>
    <n v="0"/>
    <x v="0"/>
    <n v="1666824"/>
    <s v="411560    "/>
    <d v="2019-03-04T00:00:00"/>
    <s v="35H 1 semaine"/>
    <n v="1"/>
    <n v="6"/>
    <m/>
    <s v="J"/>
    <s v="SEMAINE"/>
    <s v="BRH"/>
    <n v="2"/>
    <s v="2020/02/03"/>
    <s v="2999/12/31"/>
    <s v="BG8T           "/>
    <n v="2"/>
    <n v="2"/>
    <n v="1"/>
    <s v="02 SEM.(0070:00)                             "/>
    <s v="1_XPNT,7_XRPH,9_XPNT,14_XRPH"/>
    <n v="1666824"/>
    <m/>
    <m/>
    <m/>
  </r>
  <r>
    <x v="0"/>
    <x v="0"/>
    <x v="4"/>
    <s v="CDI droit privé                              "/>
    <d v="2999-12-31T00:00:00"/>
    <s v="VSA929      "/>
    <s v="BRETON                                  "/>
    <s v="DIDIER                        "/>
    <s v="ACTIVITE          "/>
    <s v="AVECAFFECTATION"/>
    <m/>
    <m/>
    <m/>
    <s v="KO"/>
    <s v="OK"/>
    <s v="2020/05/11"/>
    <s v="OK"/>
    <x v="0"/>
    <x v="0"/>
    <n v="0"/>
    <n v="0"/>
    <x v="0"/>
    <x v="42"/>
    <s v="2019/06/24"/>
    <s v="2999/12/31"/>
    <n v="1"/>
    <n v="1"/>
    <x v="0"/>
    <s v="372910KO_ALIAS_9009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6-24T00:00:00"/>
    <m/>
    <x v="0"/>
    <m/>
    <s v="2019/06/03"/>
    <n v="6"/>
    <m/>
    <n v="1"/>
    <n v="0"/>
    <n v="1"/>
    <s v="OK"/>
    <s v="OK"/>
    <s v="OK"/>
    <s v="OK"/>
    <s v="OK"/>
    <n v="0"/>
    <x v="0"/>
    <n v="2091984"/>
    <s v="372910    "/>
    <d v="2019-06-03T00:00:00"/>
    <s v="35H 1 semaine"/>
    <n v="1"/>
    <n v="6"/>
    <m/>
    <s v="J"/>
    <s v="SEMAINE"/>
    <s v="BRH"/>
    <n v="6"/>
    <s v="2019/06/03"/>
    <s v="2999/12/31"/>
    <s v="BHFS           "/>
    <n v="6"/>
    <n v="6"/>
    <n v="2"/>
    <s v="06 SEM.(0210:00)                             "/>
    <s v="1_XPNT,7_XRPH,9_XPNT,14_XRPH,17_XPNT,21_XRPH,25_XPNT,28_XRPH,33_XPNT,35_XRPH,41_XPNT,42_XRPH"/>
    <n v="2091984"/>
    <m/>
    <m/>
    <m/>
  </r>
  <r>
    <x v="3"/>
    <x v="0"/>
    <x v="6"/>
    <s v="Fonctionnaire                                "/>
    <d v="2999-12-31T00:00:00"/>
    <s v="BDT267      "/>
    <s v="JEANNETON                               "/>
    <s v="THIERRY                       "/>
    <s v="ACTIVITE          "/>
    <s v="AVECAFFECTATION"/>
    <s v="Congés Annuels    "/>
    <d v="2020-06-30T00:00:00"/>
    <d v="2020-07-02T00:00:00"/>
    <s v="SIMU"/>
    <s v="OK"/>
    <s v="2020/05/11"/>
    <s v="OK"/>
    <x v="0"/>
    <x v="0"/>
    <n v="4"/>
    <n v="0"/>
    <x v="0"/>
    <x v="9"/>
    <s v="2020/05/11"/>
    <s v="2099/12/31"/>
    <n v="1"/>
    <n v="0"/>
    <x v="1"/>
    <s v="36028157_ALIAS_CAB 1_FROM_360280DM_ALIASCAB 1"/>
    <s v="SUPPORT"/>
    <s v="OTT 4 semaines"/>
    <n v="4"/>
    <n v="1"/>
    <s v="06:45_11:30|14:35_16:50|"/>
    <s v="06:45_11:30|14:35_16:50|"/>
    <s v="06:45_11:30|14:35_16:50|"/>
    <s v="06:45_11:30|14:35_16:50|"/>
    <s v="06:45_11:30|14:35_16:50|"/>
    <s v="JPNT"/>
    <s v="J000"/>
    <m/>
    <m/>
    <m/>
    <m/>
    <m/>
    <m/>
    <m/>
    <m/>
    <m/>
    <m/>
    <m/>
    <m/>
    <m/>
    <m/>
    <m/>
    <m/>
    <m/>
    <m/>
    <m/>
    <m/>
    <m/>
    <s v="35H00"/>
    <n v="2100"/>
    <s v="06:45_11:30|14:35_16:50|"/>
    <s v="06:45_11:30|14:35_16:50|"/>
    <s v="06:45_11:30|14:35_16:50|"/>
    <s v="06:45_11:30|14:35_16:50|"/>
    <s v="06:45_11:30|14:35_16:5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100"/>
    <n v="1"/>
    <n v="1"/>
    <d v="2020-05-11T00:00:00"/>
    <m/>
    <x v="0"/>
    <m/>
    <s v="2019/04/15"/>
    <n v="1"/>
    <m/>
    <n v="1"/>
    <n v="0"/>
    <n v="0"/>
    <s v="OK"/>
    <s v="OK"/>
    <s v="OK"/>
    <s v="OK"/>
    <s v="OK"/>
    <n v="0"/>
    <x v="0"/>
    <n v="1570795"/>
    <s v="360280    "/>
    <d v="2019-04-15T00:00:00"/>
    <s v="Accord PPH"/>
    <n v="2"/>
    <n v="6"/>
    <m/>
    <s v="J"/>
    <s v="MOY HEBDO"/>
    <s v="BRH"/>
    <n v="2"/>
    <s v="2019/04/15"/>
    <s v="2999/12/31"/>
    <s v="AIQE           "/>
    <n v="2"/>
    <n v="1"/>
    <n v="1"/>
    <s v="02 SEM.(0070:00)                             "/>
    <s v="7_XRPH,13_XPNT,14_XRPH"/>
    <m/>
    <m/>
    <n v="1570795"/>
    <m/>
  </r>
  <r>
    <x v="5"/>
    <x v="0"/>
    <x v="17"/>
    <s v="CDI droit privé                              "/>
    <d v="2999-12-31T00:00:00"/>
    <s v="HTF458      "/>
    <s v="FLEURY                                  "/>
    <s v="MARIE JEANNE                  "/>
    <s v="CONGE LONGUE DUREE"/>
    <s v="AVECAFFECTATION"/>
    <s v="Congé grave maladi"/>
    <d v="2020-05-02T00:00:00"/>
    <d v="2020-07-20T00:00:00"/>
    <s v="KO"/>
    <s v="OK"/>
    <s v="2020/05/11"/>
    <s v="OK"/>
    <x v="0"/>
    <x v="0"/>
    <n v="4"/>
    <n v="0"/>
    <x v="2"/>
    <x v="80"/>
    <s v="2017/09/01"/>
    <s v="2999/12/31"/>
    <n v="1"/>
    <n v="1"/>
    <x v="1"/>
    <s v="28029034_ALIAS_T11_FROM_X_ALIASX"/>
    <s v="EQUIPE 1"/>
    <s v="OTT 4 semaines"/>
    <n v="4"/>
    <n v="1"/>
    <s v="06:50_12:20|_|"/>
    <s v="06:50_12:20|_|"/>
    <s v="06:50_12:50|_|"/>
    <s v="06:50_12:50|_|"/>
    <s v="06:50_12:50|_|"/>
    <s v="06:50_12:50|_|"/>
    <s v="J000"/>
    <m/>
    <m/>
    <m/>
    <m/>
    <m/>
    <m/>
    <m/>
    <m/>
    <m/>
    <m/>
    <m/>
    <m/>
    <m/>
    <m/>
    <m/>
    <m/>
    <m/>
    <m/>
    <m/>
    <m/>
    <m/>
    <s v="35H00"/>
    <n v="2100"/>
    <s v="06:50_12:20|_|"/>
    <s v="06:50_12:20|_|"/>
    <s v="06:50_12:50|_|"/>
    <s v="06:50_12:50|_|"/>
    <s v="06:50_12:50|_|"/>
    <s v="06:50_12:50|_|"/>
    <m/>
    <m/>
    <m/>
    <m/>
    <m/>
    <m/>
    <m/>
    <m/>
    <m/>
    <m/>
    <m/>
    <m/>
    <m/>
    <m/>
    <m/>
    <m/>
    <m/>
    <m/>
    <m/>
    <m/>
    <m/>
    <m/>
    <m/>
    <m/>
    <m/>
    <m/>
    <m/>
    <m/>
    <s v="Congé grave maladi"/>
    <s v="GM1"/>
    <d v="2020-05-02T00:00:00"/>
    <d v="2020-07-20T00:00:00"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1"/>
    <n v="0"/>
    <m/>
    <n v="0"/>
    <m/>
    <s v="Congé grave maladi"/>
    <m/>
    <m/>
    <m/>
    <n v="2100"/>
    <n v="1"/>
    <n v="1"/>
    <d v="2017-09-01T00:00:00"/>
    <m/>
    <x v="0"/>
    <m/>
    <s v="2016/12/26"/>
    <m/>
    <m/>
    <n v="1"/>
    <n v="0"/>
    <n v="1"/>
    <s v="OK"/>
    <s v="OK"/>
    <s v="OK"/>
    <s v="OK"/>
    <s v="OK"/>
    <n v="0"/>
    <x v="0"/>
    <n v="1659315"/>
    <s v="280290    "/>
    <d v="2018-04-30T00:00:00"/>
    <s v="35H 1 semaine"/>
    <n v="1"/>
    <n v="6"/>
    <m/>
    <s v="J"/>
    <s v="SEMAINE"/>
    <s v="BRH"/>
    <n v="1"/>
    <s v="2016/12/26"/>
    <s v="2999/12/31"/>
    <s v="RRW2           "/>
    <n v="1"/>
    <m/>
    <n v="1"/>
    <s v="01_UJWA                                      "/>
    <s v="7_XRPH"/>
    <m/>
    <m/>
    <m/>
    <m/>
  </r>
  <r>
    <x v="0"/>
    <x v="0"/>
    <x v="9"/>
    <s v="CDI droit privé                              "/>
    <d v="2999-12-31T00:00:00"/>
    <s v="HBM833      "/>
    <s v="MAURICE HERMANCE                        "/>
    <s v="AYRTON                        "/>
    <s v="ACTIVITE          "/>
    <s v="AVECAFFECTATION"/>
    <m/>
    <m/>
    <m/>
    <s v="KO"/>
    <s v="OK"/>
    <s v="2020/05/11"/>
    <s v="OK"/>
    <x v="0"/>
    <x v="0"/>
    <n v="4"/>
    <n v="0"/>
    <x v="0"/>
    <x v="13"/>
    <s v="2019/01/01"/>
    <s v="2999/12/31"/>
    <n v="1"/>
    <n v="1"/>
    <x v="0"/>
    <s v="180210BO_ALIAS_MRP16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2520"/>
    <n v="1"/>
    <n v="1"/>
    <d v="2019-01-01T00:00:00"/>
    <m/>
    <x v="0"/>
    <m/>
    <s v="2019/03/04"/>
    <n v="6"/>
    <m/>
    <n v="1"/>
    <n v="0"/>
    <n v="1"/>
    <s v="OK"/>
    <s v="OK"/>
    <s v="OK"/>
    <s v="OK"/>
    <s v="OK"/>
    <n v="0"/>
    <x v="0"/>
    <n v="2045144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4"/>
    <s v="06_B87K_BLEQ_B87L_MR6U_B87N_B87M             "/>
    <s v="1_XPNT,7_XRPH,9_XPNT,14_XRPH,17_XPNT,21_XRPH,27_XPNT,28_XRPH,33_XPNT,35_XRPH,39_XPNT,42_XRPH"/>
    <n v="2045144"/>
    <m/>
    <m/>
    <m/>
  </r>
  <r>
    <x v="2"/>
    <x v="0"/>
    <x v="2"/>
    <s v="CDD droit privé                              "/>
    <d v="2020-07-04T00:00:00"/>
    <s v="CTB460      "/>
    <s v="PROKOP                                  "/>
    <s v="PIERRE ALEXIS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U_ALIAS_D02_FROM_450510AG_ALIASD02"/>
    <s v="EQUIPE 2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00_13:40|_|"/>
    <x v="2"/>
    <n v="400"/>
    <s v="2019/11/22"/>
    <n v="6"/>
    <m/>
    <n v="1"/>
    <n v="0"/>
    <n v="1"/>
    <s v="OK"/>
    <s v="OK"/>
    <s v="OK"/>
    <s v="OK"/>
    <s v="OK"/>
    <n v="0"/>
    <x v="0"/>
    <n v="2145922"/>
    <s v="450510    "/>
    <d v="2019-11-22T00:00:00"/>
    <s v="Accord PPH"/>
    <n v="7"/>
    <n v="6"/>
    <m/>
    <s v="J"/>
    <s v="MOY HEBDO"/>
    <s v="BRH"/>
    <n v="7"/>
    <s v="2019/11/22"/>
    <s v="2020/07/04"/>
    <s v="P9UX           "/>
    <n v="7"/>
    <n v="6"/>
    <n v="7"/>
    <s v="07_AT0L_QK3C_AT0L_ATYV_AT0L_AT0E_AT0L        "/>
    <s v="7_XRPH,8_XPNT,9_XPNT,14_XRPH,21_XRPH,24_XPNT,25_XPNT,28_XRPH,35_XRPH,40_XPNT,41_XPNT,42_XRPH,49_XRPH"/>
    <m/>
    <n v="2145922"/>
    <m/>
    <m/>
  </r>
  <r>
    <x v="0"/>
    <x v="0"/>
    <x v="5"/>
    <s v="CDI droit privé                              "/>
    <d v="2999-12-31T00:00:00"/>
    <s v="HXW285      "/>
    <s v="ACIKSOZ                                 "/>
    <s v="MAXIME                        "/>
    <s v="ACTIVITE          "/>
    <s v="AVECAFFECTATION"/>
    <s v="Congés Annuels    "/>
    <d v="2020-06-22T00:00:00"/>
    <d v="2020-07-11T00:00:00"/>
    <s v="KO"/>
    <s v="OK"/>
    <s v="2020/05/11"/>
    <s v="OK"/>
    <x v="2"/>
    <x v="1"/>
    <n v="1"/>
    <n v="1"/>
    <x v="0"/>
    <x v="84"/>
    <s v="2019/08/01"/>
    <s v="2999/12/31"/>
    <n v="1"/>
    <n v="1"/>
    <x v="132"/>
    <s v="450880OV_ALIAS_VR4_FROM_X_ALIASX"/>
    <s v="LFSA / EQUIPE 1"/>
    <s v="OTT 4 semaines"/>
    <n v="4"/>
    <n v="4"/>
    <s v="07:40_12:00|12:45_15:09|AC1T           "/>
    <s v="07:40_12:00|12:45_15:06|AC1R           "/>
    <s v="07:40_12:00|12:45_15:06|AC1R           "/>
    <s v="07:40_12:00|12:45_15:06|AC1R           "/>
    <s v="07:40_12:00|12:45_15:06|AC1R           "/>
    <s v="07:40_12:00|12:45_15:06|AC1R           "/>
    <s v="J000"/>
    <s v="07:40_12:00|12:45_15:09|AC1T           "/>
    <s v="07:40_12:00|12:45_15:06|AC1R           "/>
    <s v="07:40_12:00|12:45_15:06|AC1R           "/>
    <s v="07:40_12:00|12:45_15:06|AC1R           "/>
    <s v="07:40_12:00|12:45_15:06|AC1R           "/>
    <m/>
    <s v="J000"/>
    <s v="07:40_12:00|12:45_15:09|AC1T           "/>
    <s v="07:40_12:00|12:45_15:06|AC1R           "/>
    <s v="07:40_12:00|12:45_15:06|AC1R           "/>
    <s v="07:40_12:00|12:45_15:06|AC1R           "/>
    <s v="07:40_12:00|12:45_15:06|AC1R           "/>
    <m/>
    <s v="J000"/>
    <s v="07:40_12:00|12:45_15:09|AC1T           "/>
    <s v="07:40_12:00|12:45_15:06|AC1R           "/>
    <s v="07:40_12:00|12:45_15:06|AC1R           "/>
    <s v="07:40_12:00|12:45_15:06|AC1R           "/>
    <s v="07:40_12:00|12:45_15:06|AC1R           "/>
    <m/>
    <s v="J000"/>
    <s v="40H09"/>
    <n v="2409"/>
    <s v="07:40_12:00|12:45_15:09|AC1T           "/>
    <s v="07:40_12:00|12:45_15:06|AC1R           "/>
    <s v="07:40_12:00|12:45_15:06|AC1R           "/>
    <s v="07:40_12:00|12:45_15:06|AC1R           "/>
    <s v="07:40_12:00|12:45_15:06|AC1R           "/>
    <s v="07:40_12:00|12:45_15:06|AC1R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01"/>
    <s v="D914                "/>
    <m/>
    <n v="2409"/>
    <n v="0"/>
    <n v="1"/>
    <d v="2019-08-01T00:00:00"/>
    <s v="SAMEDI_NONRETROUVE"/>
    <x v="3"/>
    <n v="0"/>
    <s v="2019/05/06"/>
    <n v="10"/>
    <m/>
    <n v="1"/>
    <n v="0"/>
    <n v="1"/>
    <s v="OK"/>
    <s v="OK"/>
    <s v="OK"/>
    <s v="OK"/>
    <s v="OK"/>
    <n v="0"/>
    <x v="0"/>
    <n v="1895599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12"/>
    <s v="13 SEM.(0455:00)                             "/>
    <s v="1_XPNT,2_XPNT,7_XRPH,14_XRPH,17_XPNT,21_XRPH,28_XRPH,33_XPNT,34_XPNT,35_XRPH,42_XRPH,43_XPNT,44_XPNT,49_XRPH,56_XRPH,59_XPNT,63_XRPH,70_XRPH,75_XPNT,76_XPNT,77_XRPH,84_XRPH,91_XRPH"/>
    <n v="1895599"/>
    <m/>
    <m/>
    <m/>
  </r>
  <r>
    <x v="4"/>
    <x v="0"/>
    <x v="12"/>
    <s v="Fonctionnaire                                "/>
    <d v="2999-12-31T00:00:00"/>
    <s v="ZNT539      "/>
    <s v="MAULNY                                  "/>
    <s v="VERONIQUE                     "/>
    <s v="ACTIVITE          "/>
    <s v="AVECAFFECTATION"/>
    <m/>
    <m/>
    <m/>
    <s v="KO"/>
    <s v="OK"/>
    <s v="2020/05/11"/>
    <s v="OK"/>
    <x v="0"/>
    <x v="0"/>
    <n v="0"/>
    <n v="0"/>
    <x v="0"/>
    <x v="61"/>
    <s v="2019/10/28"/>
    <s v="2020/07/06"/>
    <n v="1"/>
    <n v="0"/>
    <x v="1"/>
    <s v="411580MU_ALIAS_SYND 2_FROM_X_ALIASX"/>
    <s v="Synd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0-28T00:00:00"/>
    <m/>
    <x v="0"/>
    <m/>
    <s v="2019/02/25"/>
    <m/>
    <m/>
    <n v="2"/>
    <n v="0"/>
    <n v="0"/>
    <s v="OK"/>
    <s v="OK"/>
    <s v="OK"/>
    <s v="OK"/>
    <s v="OK"/>
    <n v="0"/>
    <x v="0"/>
    <n v="1697099"/>
    <s v="411580    "/>
    <d v="2019-02-25T00:00:00"/>
    <s v="35H 1 semaine"/>
    <n v="1"/>
    <n v="6"/>
    <m/>
    <s v="J"/>
    <s v="SEMAINE"/>
    <s v="BRH"/>
    <n v="1"/>
    <s v="2019/02/25"/>
    <s v="2020/06/30"/>
    <s v="ZM8W           "/>
    <n v="2"/>
    <m/>
    <n v="1"/>
    <s v="01_JBDU                                      "/>
    <s v="6_XRPH,7_XRPH"/>
    <n v="1697099"/>
    <m/>
    <m/>
    <m/>
  </r>
  <r>
    <x v="2"/>
    <x v="0"/>
    <x v="1"/>
    <s v="CDI droit privé                              "/>
    <d v="2999-12-31T00:00:00"/>
    <s v="KLD844      "/>
    <s v="COURREGE                                "/>
    <s v="SEVERINE                      "/>
    <s v="ACTIVITE          "/>
    <s v="AVECAFFECTATION"/>
    <s v="Congés Annuels    "/>
    <d v="2020-06-23T00:00:00"/>
    <d v="2020-07-11T00:00:00"/>
    <s v="SIMU"/>
    <s v="OK"/>
    <s v="2020/05/11"/>
    <s v="KO"/>
    <x v="1"/>
    <x v="0"/>
    <n v="0"/>
    <n v="0"/>
    <x v="0"/>
    <x v="77"/>
    <s v="2020/05/11"/>
    <s v="2099/12/31"/>
    <n v="1"/>
    <n v="0"/>
    <x v="2"/>
    <s v="372920W7_ALIAS_QL25_FROM_372920EZ_ALIASQL25"/>
    <s v="TOURNÉES SÉCABLE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12/30"/>
    <n v="6"/>
    <m/>
    <n v="1"/>
    <n v="0"/>
    <n v="1"/>
    <s v="OK"/>
    <s v="OK"/>
    <s v="OK"/>
    <s v="OK"/>
    <s v="OK"/>
    <n v="0"/>
    <x v="0"/>
    <n v="1753670"/>
    <s v="372920    "/>
    <d v="2019-03-04T00:00:00"/>
    <s v="35H 1 semaine"/>
    <n v="1"/>
    <n v="6"/>
    <m/>
    <s v="J"/>
    <s v="SEMAINE"/>
    <s v="BRH"/>
    <n v="6"/>
    <s v="2019/12/30"/>
    <s v="2999/12/31"/>
    <s v="AR8S           "/>
    <n v="6"/>
    <n v="6"/>
    <n v="6"/>
    <s v="06_ATQ1_ATQ0_AUDM_AS5F_ASST_ATEN             "/>
    <s v="1_XPNT,7_XRPH,9_XPNT,14_XRPH,17_XPNT,21_XRPH,25_XPNT,28_XRPH,33_XPNT,35_XRPH,41_XPNT,42_XRPH"/>
    <m/>
    <n v="1753670"/>
    <m/>
    <m/>
  </r>
  <r>
    <x v="0"/>
    <x v="0"/>
    <x v="5"/>
    <s v="CDI droit privé                              "/>
    <d v="2999-12-31T00:00:00"/>
    <s v="CBX608      "/>
    <s v="SAUSSET                                 "/>
    <s v="DORIANE                       "/>
    <s v="ACTIVITE          "/>
    <s v="AVECAFFECTATION"/>
    <m/>
    <m/>
    <m/>
    <s v="KO"/>
    <s v="OK"/>
    <s v="2020/05/11"/>
    <s v="OK"/>
    <x v="0"/>
    <x v="0"/>
    <n v="2"/>
    <n v="0"/>
    <x v="0"/>
    <x v="6"/>
    <s v="2019/09/24"/>
    <s v="2999/12/31"/>
    <n v="1"/>
    <n v="1"/>
    <x v="0"/>
    <s v="450880U8_ALIAS_VOL2_FROM_X_ALIASX"/>
    <s v="Equipe OPDG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984707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1"/>
    <s v="06_ZEJA_HB4Y_HB5H_HB50_HB6B_HB7E             "/>
    <s v="1_XPNT,7_XRPH,9_XPNT,14_XRPH,17_XPNT,21_XRPH,25_XPNT,28_XRPH,33_XPNT,35_XRPH,41_XPNT,42_XRPH"/>
    <n v="1984707"/>
    <m/>
    <m/>
    <m/>
  </r>
  <r>
    <x v="1"/>
    <x v="0"/>
    <x v="8"/>
    <s v="Fonctionnaire                                "/>
    <d v="2999-12-31T00:00:00"/>
    <s v="JWX941      "/>
    <s v="ROBERT                                  "/>
    <s v="NADINE                        "/>
    <s v="ACTIVITE          "/>
    <s v="AVECAFFECTATION"/>
    <s v="MALADIE ORDINAIRE "/>
    <d v="2020-01-21T00:00:00"/>
    <d v="2020-07-04T00:00:00"/>
    <s v="KO"/>
    <s v="OK"/>
    <s v="2020/06/29"/>
    <s v="OK"/>
    <x v="0"/>
    <x v="0"/>
    <n v="1"/>
    <n v="0"/>
    <x v="3"/>
    <x v="81"/>
    <s v="2020/06/29"/>
    <s v="2020/07/12"/>
    <n v="1"/>
    <n v="1"/>
    <x v="0"/>
    <s v="4545710R_ALIAS_D086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1-21T00:00:00"/>
    <d v="2020-07-04T00:00:00"/>
    <n v="1"/>
    <n v="0"/>
    <s v="Repos"/>
    <n v="0"/>
    <m/>
    <s v="MALADIE ORDINAIRE "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2"/>
    <m/>
    <n v="1"/>
    <n v="0"/>
    <n v="1"/>
    <s v="OK"/>
    <s v="OK"/>
    <s v="OK"/>
    <s v="OK"/>
    <s v="OK"/>
    <n v="0"/>
    <x v="0"/>
    <n v="1729293"/>
    <s v="454570    "/>
    <d v="2020-04-06T00:00:00"/>
    <s v="Accord PPH"/>
    <n v="12"/>
    <n v="6"/>
    <m/>
    <s v="J"/>
    <s v="MOY HEBDO"/>
    <s v="BRH"/>
    <n v="12"/>
    <s v="2020/04/06"/>
    <s v="2020/06/28"/>
    <s v="C3V7           "/>
    <n v="12"/>
    <n v="9"/>
    <n v="1"/>
    <s v="12 SEM.(0420:00)                             "/>
    <s v="7_XRPH,8_XPNT,14_XRPH,16_XPNT,21_XRPH,24_XPNT,28_XRPH,35_XRPH,39_XPNT,42_XRPH,47_XPNT,49_XRPH,55_XPNT,56_XRPH,63_XRPH,64_XPNT,70_XRPH,72_XPNT,77_XRPH,80_XPNT,84_XRPH"/>
    <m/>
    <m/>
    <m/>
    <m/>
  </r>
  <r>
    <x v="1"/>
    <x v="0"/>
    <x v="8"/>
    <s v="Fonctionnaire                                "/>
    <d v="2999-12-31T00:00:00"/>
    <s v="JWX941      "/>
    <s v="ROBERT                                  "/>
    <s v="NADINE                        "/>
    <s v="ACTIVITE          "/>
    <s v="AVECAFFECTATION"/>
    <s v="MALADIE ORDINAIRE "/>
    <d v="2020-01-21T00:00:00"/>
    <d v="2020-07-04T00:00:00"/>
    <s v="KO"/>
    <s v="OK"/>
    <m/>
    <s v="KO"/>
    <x v="2"/>
    <x v="1"/>
    <n v="0"/>
    <n v="0"/>
    <x v="3"/>
    <x v="81"/>
    <s v="2020/07/13"/>
    <s v="2020/11/01"/>
    <n v="1"/>
    <n v="1"/>
    <x v="7"/>
    <s v="45457128_ALIAS_D086_FROM_4545710R_ALIASD086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729293"/>
    <s v="454570    "/>
    <d v="2020-04-06T00:00:00"/>
    <s v="Accord PPH"/>
    <n v="12"/>
    <n v="6"/>
    <m/>
    <s v="J"/>
    <s v="MOY HEBDO"/>
    <s v="BRH"/>
    <n v="12"/>
    <s v="2020/04/06"/>
    <s v="2020/06/28"/>
    <s v="C3V7           "/>
    <n v="12"/>
    <n v="9"/>
    <n v="1"/>
    <s v="12 SEM.(0420:00)                             "/>
    <s v="7_XRPH,8_XPNT,14_XRPH,16_XPNT,21_XRPH,24_XPNT,28_XRPH,35_XRPH,39_XPNT,42_XRPH,47_XPNT,49_XRPH,55_XPNT,56_XRPH,63_XRPH,64_XPNT,70_XRPH,72_XPNT,77_XRPH,80_XPNT,84_XRPH"/>
    <m/>
    <m/>
    <m/>
    <m/>
  </r>
  <r>
    <x v="0"/>
    <x v="0"/>
    <x v="8"/>
    <s v="Fonctionnaire                                "/>
    <d v="2999-12-31T00:00:00"/>
    <s v="JWX941      "/>
    <s v="ROBERT                                  "/>
    <s v="NADINE                        "/>
    <s v="ACTIVITE          "/>
    <s v="AVECAFFECTATION"/>
    <s v="MALADIE ORDINAIRE "/>
    <d v="2020-01-21T00:00:00"/>
    <d v="2020-07-04T00:00:00"/>
    <s v="KO"/>
    <s v="OK"/>
    <s v="2020/05/11"/>
    <s v="KO"/>
    <x v="2"/>
    <x v="1"/>
    <n v="4"/>
    <n v="0"/>
    <x v="3"/>
    <x v="81"/>
    <s v="2020/04/06"/>
    <s v="2020/06/28"/>
    <n v="1"/>
    <n v="1"/>
    <x v="7"/>
    <s v="45457128_ALIAS_D086_FROM_4545710R_ALIASD086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1-21T00:00:00"/>
    <d v="2020-07-04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729293"/>
    <s v="454570    "/>
    <d v="2020-04-06T00:00:00"/>
    <s v="Accord PPH"/>
    <n v="12"/>
    <n v="6"/>
    <m/>
    <s v="J"/>
    <s v="MOY HEBDO"/>
    <s v="BRH"/>
    <n v="12"/>
    <s v="2020/04/06"/>
    <s v="2020/06/28"/>
    <s v="C3V7           "/>
    <n v="12"/>
    <n v="9"/>
    <n v="1"/>
    <s v="12 SEM.(0420:00)                             "/>
    <s v="7_XRPH,8_XPNT,14_XRPH,16_XPNT,21_XRPH,24_XPNT,28_XRPH,35_XRPH,39_XPNT,42_XRPH,47_XPNT,49_XRPH,55_XPNT,56_XRPH,63_XRPH,64_XPNT,70_XRPH,72_XPNT,77_XRPH,80_XPNT,84_XRPH"/>
    <n v="1729293"/>
    <m/>
    <m/>
    <m/>
  </r>
  <r>
    <x v="0"/>
    <x v="0"/>
    <x v="4"/>
    <s v="CDI droit privé                              "/>
    <d v="2999-12-31T00:00:00"/>
    <s v="RKJ497      "/>
    <s v="HUREAU                                  "/>
    <s v="MELUSINE                      "/>
    <s v="ACTIVITE          "/>
    <s v="AVECAFFECTATION"/>
    <m/>
    <m/>
    <m/>
    <s v="KO"/>
    <s v="OK"/>
    <s v="2020/05/11"/>
    <s v="KO"/>
    <x v="2"/>
    <x v="3"/>
    <n v="0"/>
    <n v="0"/>
    <x v="0"/>
    <x v="42"/>
    <s v="2019/07/01"/>
    <s v="2999/12/31"/>
    <n v="1"/>
    <n v="0"/>
    <x v="84"/>
    <s v="372910LS_ALIAS_9911_FROM_X_ALIASX"/>
    <s v="EQUIPE COLIS AM 2304 2019"/>
    <s v="OTT 4 semaines"/>
    <n v="4"/>
    <n v="4"/>
    <s v="14:00_19:36|20:30_21:50|A6N0           "/>
    <s v="14:00_19:36|20:30_21:50|A6N0           "/>
    <s v="14:00_19:36|20:30_21:50|A6N0           "/>
    <s v="14:00_19:36|20:30_21:50|A6N0           "/>
    <s v="14:00_19:36|20:30_21:50|A6N0           "/>
    <s v="JPNT"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s v="J000"/>
    <s v="34H40"/>
    <n v="2080"/>
    <s v="14:00_19:36|20:30_21:50|A6N0           "/>
    <s v="14:00_19:36|20:30_21:50|A6N0           "/>
    <s v="14:00_19:36|20:30_21:50|A6N0           "/>
    <s v="14:00_19:36|20:30_21:50|A6N0           "/>
    <s v="14:00_19:36|20:30_21:50|A6N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080"/>
    <n v="1"/>
    <n v="0"/>
    <d v="2019-07-01T00:00:00"/>
    <s v="SAMEDI_NONRETROUVE"/>
    <x v="3"/>
    <n v="0"/>
    <s v="2019/04/28"/>
    <m/>
    <m/>
    <n v="2"/>
    <n v="0"/>
    <n v="1"/>
    <s v="OK"/>
    <s v="OK"/>
    <s v="OK"/>
    <s v="OK"/>
    <s v="OK"/>
    <n v="250"/>
    <x v="0"/>
    <n v="2065583"/>
    <s v="372910    "/>
    <d v="2019-04-28T00:00:00"/>
    <s v="35H 1 semaine"/>
    <n v="1"/>
    <n v="5"/>
    <m/>
    <s v="J"/>
    <s v="SEMAINE"/>
    <s v="BRH"/>
    <n v="1"/>
    <s v="2019/04/28"/>
    <s v="2999/12/31"/>
    <s v="BHDG           "/>
    <n v="2"/>
    <m/>
    <n v="1"/>
    <s v="01 SEM.(0034:40)                             "/>
    <s v="6_XRPH,7_XRPH"/>
    <n v="2065583"/>
    <m/>
    <m/>
    <m/>
  </r>
  <r>
    <x v="0"/>
    <x v="0"/>
    <x v="4"/>
    <s v="Fonctionnaire                                "/>
    <d v="2999-12-31T00:00:00"/>
    <s v="ECN764      "/>
    <s v="RIBY                                    "/>
    <s v="THIERRY  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8/09/27"/>
    <s v="2999/12/31"/>
    <n v="1"/>
    <n v="1"/>
    <x v="0"/>
    <s v="372910XH_ALIAS_FSE400_FROM_X_ALIASX"/>
    <s v="EQUIPE 4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1T00:00:00"/>
    <n v="1"/>
    <n v="0"/>
    <m/>
    <n v="0"/>
    <s v="Crise sanitaire   "/>
    <m/>
    <m/>
    <m/>
    <m/>
    <n v="0"/>
    <n v="1"/>
    <m/>
    <n v="0"/>
    <m/>
    <m/>
    <n v="420"/>
    <s v="RE J1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9-27T00:00:00"/>
    <m/>
    <x v="0"/>
    <m/>
    <s v="2019/03/04"/>
    <n v="6"/>
    <m/>
    <n v="1"/>
    <n v="0"/>
    <n v="1"/>
    <s v="OK"/>
    <s v="OK"/>
    <s v="OK"/>
    <s v="OK"/>
    <s v="OK"/>
    <n v="0"/>
    <x v="0"/>
    <n v="1498949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3"/>
    <s v="06_AAM0_AAM4_UMHB_AAWX_UMDK_UMBH             "/>
    <s v="1_XPNT,7_XRPH,9_XPNT,14_XRPH,17_XPNT,21_XRPH,25_XPNT,28_XRPH,33_XPNT,35_XRPH,41_XPNT,42_XRPH"/>
    <n v="1498949"/>
    <m/>
    <m/>
    <m/>
  </r>
  <r>
    <x v="0"/>
    <x v="0"/>
    <x v="4"/>
    <s v="CDI droit privé                              "/>
    <d v="2999-12-31T00:00:00"/>
    <s v="BEA741      "/>
    <s v="HUGUET                                  "/>
    <s v="THIERRY                       "/>
    <s v="ACTIVITE          "/>
    <s v="AVECAFFECTATION"/>
    <m/>
    <m/>
    <m/>
    <s v="KO"/>
    <s v="OK"/>
    <s v="2020/05/11"/>
    <s v="OK"/>
    <x v="0"/>
    <x v="0"/>
    <n v="2"/>
    <n v="1"/>
    <x v="0"/>
    <x v="42"/>
    <s v="2019/01/01"/>
    <s v="2999/12/31"/>
    <n v="1"/>
    <n v="1"/>
    <x v="0"/>
    <s v="372910GJ_ALIAS_FP6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1"/>
    <m/>
    <n v="0"/>
    <m/>
    <m/>
    <n v="400"/>
    <s v="PT S9               "/>
    <m/>
    <n v="2520"/>
    <n v="1"/>
    <n v="1"/>
    <d v="2019-01-01T00:00:00"/>
    <m/>
    <x v="0"/>
    <m/>
    <s v="2019/03/04"/>
    <n v="6"/>
    <m/>
    <n v="1"/>
    <n v="0"/>
    <n v="1"/>
    <s v="OK"/>
    <s v="OK"/>
    <s v="OK"/>
    <s v="OK"/>
    <s v="OK"/>
    <n v="0"/>
    <x v="0"/>
    <n v="1996242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2"/>
    <s v="06_AAM0_AAM4_UMHB_AAWX_UMDK_UMBH             "/>
    <s v="1_XPNT,7_XRPH,9_XPNT,14_XRPH,17_XPNT,21_XRPH,25_XPNT,28_XRPH,33_XPNT,35_XRPH,41_XPNT,42_XRPH"/>
    <n v="1996242"/>
    <m/>
    <m/>
    <m/>
  </r>
  <r>
    <x v="8"/>
    <x v="0"/>
    <x v="9"/>
    <s v="CDI droit privé                              "/>
    <d v="2999-12-31T00:00:00"/>
    <s v="YHL746      "/>
    <s v="STROSIO                                 "/>
    <s v="DELPHINE                      "/>
    <s v="ACTIVITE          "/>
    <s v="AVECAFFECTATION"/>
    <m/>
    <m/>
    <m/>
    <s v="KO"/>
    <s v="OK"/>
    <m/>
    <s v="KO"/>
    <x v="0"/>
    <x v="1"/>
    <n v="0"/>
    <n v="0"/>
    <x v="33"/>
    <x v="46"/>
    <s v="2020/07/12"/>
    <s v="2020/08/22"/>
    <n v="1"/>
    <n v="1"/>
    <x v="3"/>
    <s v="180210IY_ALIAS_STMRP3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2T00:00:00"/>
    <m/>
    <x v="0"/>
    <m/>
    <s v="2019/12/30"/>
    <n v="3"/>
    <m/>
    <n v="1"/>
    <n v="18"/>
    <n v="1"/>
    <s v="OK"/>
    <s v="OK"/>
    <s v="OK"/>
    <s v="OK"/>
    <s v="OK"/>
    <n v="0"/>
    <x v="0"/>
    <n v="1626632"/>
    <s v="180210    "/>
    <d v="2020-01-06T00:00:00"/>
    <s v="Decret 04/11/2008"/>
    <n v="2"/>
    <n v="6"/>
    <m/>
    <s v="J"/>
    <s v="SEMAINE"/>
    <s v="ABS REMU"/>
    <n v="6"/>
    <s v="2019/12/30"/>
    <s v="2999/12/31"/>
    <s v="B5J9           "/>
    <n v="6"/>
    <n v="3"/>
    <n v="2"/>
    <s v="06 SEM.(0105:00)                             "/>
    <s v="1_XPNT,7_XRPH,8_XJNT,9_XJNT,10_XJNT,11_XJNT,12_XJNT,13_XJNT,14_XRPH,17_XPNT,21_XRPH,22_XJNT,23_XJNT,24_XJNT,25_XJNT,26_XJNT,27_XJNT,28_XRPH,33_XPNT,35_XRPH,36_XJNT,37_XJNT,38_XJNT,39_XJNT,40_XJNT,41_XJNT,42_XRPH"/>
    <m/>
    <m/>
    <m/>
    <m/>
  </r>
  <r>
    <x v="8"/>
    <x v="0"/>
    <x v="9"/>
    <s v="CDI droit privé                              "/>
    <d v="2999-12-31T00:00:00"/>
    <s v="YHL746      "/>
    <s v="STROSIO                                 "/>
    <s v="DELPHINE                      "/>
    <s v="ACTIVITE          "/>
    <s v="AVECAFFECTATION"/>
    <m/>
    <m/>
    <m/>
    <s v="KO"/>
    <s v="OK"/>
    <m/>
    <s v="KO"/>
    <x v="0"/>
    <x v="1"/>
    <n v="0"/>
    <n v="0"/>
    <x v="33"/>
    <x v="46"/>
    <s v="2020/10/18"/>
    <s v="2020/10/31"/>
    <n v="1"/>
    <n v="1"/>
    <x v="3"/>
    <s v="180210IY_ALIAS_STMRP3_FROM_X_ALIASX"/>
    <s v="STM N MRP 38H11"/>
    <s v="OTT 4 semaines"/>
    <n v="4"/>
    <n v="4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08:00_12:30|13:15_15:07|OFZE           "/>
    <s v="08:00_12:30|13:15_15:07|OFZE           "/>
    <s v="08:00_12:30|13:15_15:07|OFZE           "/>
    <s v="08:00_12:30|13:15_15:07|OFZE           "/>
    <s v="08:00_12:30|13:15_15:07|OFZE           "/>
    <m/>
    <s v="J000"/>
    <s v="38H11"/>
    <n v="2291"/>
    <s v="08:00_12:30|13:15_15:07|OFZE           "/>
    <s v="08:00_12:30|13:15_15:07|OFZE           "/>
    <s v="08:00_12:30|13:15_15:07|OFZE           "/>
    <s v="08:00_12:30|13:15_15:07|OFZE           "/>
    <s v="08:00_12:30|13:15_15:07|OFZE           "/>
    <s v="08:00_12:30|13:15_15:06|OE5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8T00:00:00"/>
    <m/>
    <x v="0"/>
    <m/>
    <s v="2019/12/30"/>
    <n v="3"/>
    <m/>
    <n v="1"/>
    <n v="18"/>
    <n v="1"/>
    <s v="OK"/>
    <s v="OK"/>
    <s v="OK"/>
    <s v="OK"/>
    <s v="OK"/>
    <n v="0"/>
    <x v="0"/>
    <n v="1626632"/>
    <s v="180210    "/>
    <d v="2020-01-06T00:00:00"/>
    <s v="Decret 04/11/2008"/>
    <n v="2"/>
    <n v="6"/>
    <m/>
    <s v="J"/>
    <s v="SEMAINE"/>
    <s v="ABS REMU"/>
    <n v="6"/>
    <s v="2019/12/30"/>
    <s v="2999/12/31"/>
    <s v="B5J9           "/>
    <n v="6"/>
    <n v="3"/>
    <n v="2"/>
    <s v="06 SEM.(0105:00)                             "/>
    <s v="1_XPNT,7_XRPH,8_XJNT,9_XJNT,10_XJNT,11_XJNT,12_XJNT,13_XJNT,14_XRPH,17_XPNT,21_XRPH,22_XJNT,23_XJNT,24_XJNT,25_XJNT,26_XJNT,27_XJNT,28_XRPH,33_XPNT,35_XRPH,36_XJNT,37_XJNT,38_XJNT,39_XJNT,40_XJNT,41_XJNT,42_XRPH"/>
    <m/>
    <m/>
    <m/>
    <m/>
  </r>
  <r>
    <x v="8"/>
    <x v="0"/>
    <x v="9"/>
    <s v="CDI droit privé                              "/>
    <d v="2999-12-31T00:00:00"/>
    <s v="YHL746      "/>
    <s v="STROSIO                                 "/>
    <s v="DELPHINE                      "/>
    <s v="ACTIVITE          "/>
    <s v="AVECAFFECTATION"/>
    <m/>
    <m/>
    <m/>
    <s v="KO"/>
    <s v="OK"/>
    <m/>
    <s v="OK"/>
    <x v="0"/>
    <x v="0"/>
    <n v="0"/>
    <n v="0"/>
    <x v="33"/>
    <x v="46"/>
    <s v="2020/08/23"/>
    <s v="2020/10/17"/>
    <n v="1"/>
    <n v="1"/>
    <x v="0"/>
    <s v="180210KN_ALIAS_STMRP3_FROM_180210IY_ALIASSTMRP3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3T00:00:00"/>
    <m/>
    <x v="0"/>
    <m/>
    <s v="2019/12/30"/>
    <n v="3"/>
    <m/>
    <n v="1"/>
    <n v="18"/>
    <n v="1"/>
    <s v="OK"/>
    <s v="OK"/>
    <s v="OK"/>
    <s v="OK"/>
    <s v="OK"/>
    <n v="0"/>
    <x v="0"/>
    <n v="1626632"/>
    <s v="180210    "/>
    <d v="2020-01-06T00:00:00"/>
    <s v="Decret 04/11/2008"/>
    <n v="2"/>
    <n v="6"/>
    <m/>
    <s v="J"/>
    <s v="SEMAINE"/>
    <s v="ABS REMU"/>
    <n v="6"/>
    <s v="2019/12/30"/>
    <s v="2999/12/31"/>
    <s v="B5J9           "/>
    <n v="6"/>
    <n v="3"/>
    <n v="2"/>
    <s v="06 SEM.(0105:00)                             "/>
    <s v="1_XPNT,7_XRPH,8_XJNT,9_XJNT,10_XJNT,11_XJNT,12_XJNT,13_XJNT,14_XRPH,17_XPNT,21_XRPH,22_XJNT,23_XJNT,24_XJNT,25_XJNT,26_XJNT,27_XJNT,28_XRPH,33_XPNT,35_XRPH,36_XJNT,37_XJNT,38_XJNT,39_XJNT,40_XJNT,41_XJNT,42_XRPH"/>
    <m/>
    <m/>
    <m/>
    <m/>
  </r>
  <r>
    <x v="8"/>
    <x v="0"/>
    <x v="9"/>
    <s v="CDI droit privé                              "/>
    <d v="2999-12-31T00:00:00"/>
    <s v="YHL746      "/>
    <s v="STROSIO                                 "/>
    <s v="DELPHINE                      "/>
    <s v="ACTIVITE          "/>
    <s v="AVECAFFECTATION"/>
    <m/>
    <m/>
    <m/>
    <s v="KO"/>
    <s v="OK"/>
    <s v="2020/05/11"/>
    <s v="OK"/>
    <x v="0"/>
    <x v="0"/>
    <n v="3"/>
    <n v="0"/>
    <x v="33"/>
    <x v="46"/>
    <s v="2020/04/26"/>
    <s v="2020/07/11"/>
    <n v="1"/>
    <n v="1"/>
    <x v="0"/>
    <s v="180210KN_ALIAS_STMRP3_FROM_180210IY_ALIASSTMRP3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1"/>
    <n v="0"/>
    <m/>
    <n v="0"/>
    <s v="Crise sanitaire   "/>
    <m/>
    <m/>
    <m/>
    <m/>
    <n v="0"/>
    <n v="0"/>
    <m/>
    <n v="0"/>
    <m/>
    <m/>
    <m/>
    <m/>
    <m/>
    <n v="1"/>
    <n v="0"/>
    <s v="Travail"/>
    <n v="0"/>
    <m/>
    <s v="MALADIE ORDINAIRE "/>
    <m/>
    <m/>
    <m/>
    <n v="1"/>
    <n v="0"/>
    <s v="Repos"/>
    <n v="0"/>
    <m/>
    <m/>
    <m/>
    <m/>
    <m/>
    <n v="2520"/>
    <n v="1"/>
    <n v="1"/>
    <d v="2020-04-26T00:00:00"/>
    <m/>
    <x v="0"/>
    <m/>
    <s v="2019/12/30"/>
    <n v="3"/>
    <m/>
    <n v="1"/>
    <n v="18"/>
    <n v="1"/>
    <s v="OK"/>
    <s v="OK"/>
    <s v="OK"/>
    <s v="OK"/>
    <s v="OK"/>
    <n v="0"/>
    <x v="0"/>
    <n v="1626632"/>
    <s v="180210    "/>
    <d v="2020-01-06T00:00:00"/>
    <s v="Decret 04/11/2008"/>
    <n v="2"/>
    <n v="6"/>
    <m/>
    <s v="J"/>
    <s v="SEMAINE"/>
    <s v="ABS REMU"/>
    <n v="6"/>
    <s v="2019/12/30"/>
    <s v="2999/12/31"/>
    <s v="B5J9           "/>
    <n v="6"/>
    <n v="3"/>
    <n v="2"/>
    <s v="06 SEM.(0105:00)                             "/>
    <s v="1_XPNT,7_XRPH,8_XJNT,9_XJNT,10_XJNT,11_XJNT,12_XJNT,13_XJNT,14_XRPH,17_XPNT,21_XRPH,22_XJNT,23_XJNT,24_XJNT,25_XJNT,26_XJNT,27_XJNT,28_XRPH,33_XPNT,35_XRPH,36_XJNT,37_XJNT,38_XJNT,39_XJNT,40_XJNT,41_XJNT,42_XRPH"/>
    <m/>
    <m/>
    <m/>
    <m/>
  </r>
  <r>
    <x v="8"/>
    <x v="0"/>
    <x v="9"/>
    <s v="CDI droit privé                              "/>
    <d v="2999-12-31T00:00:00"/>
    <s v="YHL746      "/>
    <s v="STROSIO                                 "/>
    <s v="DELPHINE                      "/>
    <s v="ACTIVITE          "/>
    <s v="AVECAFFECTATION"/>
    <m/>
    <m/>
    <m/>
    <s v="KO"/>
    <s v="OK"/>
    <m/>
    <s v="OK"/>
    <x v="0"/>
    <x v="0"/>
    <n v="0"/>
    <n v="0"/>
    <x v="33"/>
    <x v="46"/>
    <s v="2020/11/01"/>
    <s v="2021/01/02"/>
    <n v="1"/>
    <n v="1"/>
    <x v="0"/>
    <s v="180210KN_ALIAS_STMRP3_FROM_180210IY_ALIASSTMRP3"/>
    <s v="STM N MRP 42H"/>
    <s v="OTT 4 semaines"/>
    <n v="4"/>
    <n v="1"/>
    <s v="08:00_12:30|13:15_15:45|AKPT           "/>
    <s v="08:00_12:30|13:15_15:45|AKPT           "/>
    <s v="08:00_12:30|13:15_15:45|AKPT           "/>
    <s v="08:00_12:30|13:15_15:45|AKPT           "/>
    <s v="08:00_12:30|13:15_15:45|AKPT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30|13:15_15:45|AKPT           "/>
    <s v="08:00_12:30|13:15_15:45|AKPT           "/>
    <s v="08:00_12:30|13:15_15:45|AKPT           "/>
    <s v="08:00_12:30|13:15_15:45|AKPT           "/>
    <s v="08:00_12:30|13:15_15:45|AKPT           "/>
    <s v="08:00_12:30|13:15_15:45|AKP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12/30"/>
    <n v="3"/>
    <m/>
    <n v="1"/>
    <n v="18"/>
    <n v="1"/>
    <s v="OK"/>
    <s v="OK"/>
    <s v="OK"/>
    <s v="OK"/>
    <s v="OK"/>
    <n v="0"/>
    <x v="0"/>
    <n v="1626632"/>
    <s v="180210    "/>
    <d v="2020-01-06T00:00:00"/>
    <s v="Decret 04/11/2008"/>
    <n v="2"/>
    <n v="6"/>
    <m/>
    <s v="J"/>
    <s v="SEMAINE"/>
    <s v="ABS REMU"/>
    <n v="6"/>
    <s v="2019/12/30"/>
    <s v="2999/12/31"/>
    <s v="B5J9           "/>
    <n v="6"/>
    <n v="3"/>
    <n v="2"/>
    <s v="06 SEM.(0105:00)                             "/>
    <s v="1_XPNT,7_XRPH,8_XJNT,9_XJNT,10_XJNT,11_XJNT,12_XJNT,13_XJNT,14_XRPH,17_XPNT,21_XRPH,22_XJNT,23_XJNT,24_XJNT,25_XJNT,26_XJNT,27_XJNT,28_XRPH,33_XPNT,35_XRPH,36_XJNT,37_XJNT,38_XJNT,39_XJNT,40_XJNT,41_XJNT,42_XRPH"/>
    <m/>
    <m/>
    <m/>
    <m/>
  </r>
  <r>
    <x v="4"/>
    <x v="0"/>
    <x v="19"/>
    <s v="Fonctionnaire                                "/>
    <d v="2999-12-31T00:00:00"/>
    <s v="SRY501      "/>
    <s v="PICAULT                                 "/>
    <s v="ISABELLE                      "/>
    <s v="ACTIVITE          "/>
    <s v="AVECAFFECTATION"/>
    <m/>
    <m/>
    <m/>
    <s v="KO"/>
    <s v="OK"/>
    <s v="2020/05/11"/>
    <s v="OK"/>
    <x v="0"/>
    <x v="0"/>
    <n v="0"/>
    <n v="0"/>
    <x v="0"/>
    <x v="90"/>
    <s v="2020/01/27"/>
    <s v="2999/12/31"/>
    <n v="1"/>
    <n v="0"/>
    <x v="1"/>
    <s v="18225006_ALIAS_S3C3_FROM_X_ALIASX"/>
    <s v="S3C"/>
    <s v="OTT 1 semaine"/>
    <n v="1"/>
    <n v="1"/>
    <s v="12:00_19:00|_|"/>
    <s v="12:00_19:00|_|"/>
    <s v="12:00_19:00|_|"/>
    <s v="12:00_19:00|_|"/>
    <s v="12:00_19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12:00_19:00|_|"/>
    <s v="12:00_19:00|_|"/>
    <s v="12:00_19:00|_|"/>
    <s v="12:00_19:00|_|"/>
    <s v="12:00_19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20-01-27T00:00:00"/>
    <m/>
    <x v="0"/>
    <m/>
    <s v="2019/06/18"/>
    <m/>
    <m/>
    <n v="2"/>
    <n v="0"/>
    <n v="0"/>
    <s v="OK"/>
    <s v="OK"/>
    <s v="OK"/>
    <s v="OK"/>
    <s v="OK"/>
    <n v="0"/>
    <x v="0"/>
    <n v="1537778"/>
    <s v="182250    "/>
    <d v="2019-04-01T00:00:00"/>
    <s v="Val Mens-Calcul Hebdo"/>
    <n v="1"/>
    <n v="5"/>
    <m/>
    <s v="J"/>
    <s v="SEMAINE"/>
    <s v="TOUTES"/>
    <n v="1"/>
    <s v="2019/06/18"/>
    <s v="2999/12/31"/>
    <s v="P6UV           "/>
    <n v="2"/>
    <m/>
    <n v="1"/>
    <s v="01_QIM7                                      "/>
    <s v="6_XRPH,7_XRPH"/>
    <n v="1537778"/>
    <m/>
    <m/>
    <m/>
  </r>
  <r>
    <x v="7"/>
    <x v="0"/>
    <x v="18"/>
    <s v="Fonctionnaire                                "/>
    <d v="2999-12-31T00:00:00"/>
    <s v="VUM741      "/>
    <s v="LE CHARTIER                             "/>
    <s v="DOMINIQUE                     "/>
    <s v="ACTIVITE          "/>
    <s v="SANSAFFECTATION"/>
    <s v="Disp. am. fin car."/>
    <d v="2020-04-01T00:00:00"/>
    <d v="2020-09-30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726199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1"/>
    <s v="06_PU1Y_AUZJ_AUXZ_AUZJ_AUYT_AUZJ             "/>
    <s v="1_XPNT,2_XPNT,7_XRPH,14_XRPH,17_XPNT,18_XPNT,21_XRPH,28_XRPH,33_XPNT,34_XPNT,35_XRPH,42_XRPH"/>
    <m/>
    <m/>
    <m/>
    <m/>
  </r>
  <r>
    <x v="3"/>
    <x v="0"/>
    <x v="18"/>
    <s v="CDI droit privé                              "/>
    <d v="2999-12-31T00:00:00"/>
    <s v="TNE005      "/>
    <s v="BOURGEOIS                               "/>
    <s v="JULIEN                        "/>
    <s v="ACTIVITE          "/>
    <s v="AVECAFFECTATION"/>
    <m/>
    <m/>
    <m/>
    <s v="SIMU"/>
    <s v="OK"/>
    <s v="2020/06/01"/>
    <s v="OK"/>
    <x v="0"/>
    <x v="0"/>
    <n v="2"/>
    <n v="0"/>
    <x v="0"/>
    <x v="33"/>
    <s v="2020/06/01"/>
    <s v="2099/12/31"/>
    <n v="4"/>
    <n v="0"/>
    <x v="1"/>
    <s v="281620TZ_ALIAS_ROUL1_FROM_281620K3_ALIASROUL1"/>
    <s v="GELLAINVILLE COVID / CONC"/>
    <s v="OTT 4 semaines"/>
    <n v="4"/>
    <n v="4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11:40_15:00|_|"/>
    <s v="J000"/>
    <s v="12:46_19:36|_|"/>
    <s v="12:46_19:36|_|"/>
    <s v="12:46_19:36|_|"/>
    <s v="12:46_19:36|_|"/>
    <s v="12:46_19:36|_|"/>
    <s v="JPNT"/>
    <s v="J000"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s v="37H30"/>
    <n v="2250"/>
    <s v="12:46_19:36|_|"/>
    <s v="12:46_19:36|_|"/>
    <s v="12:46_19:36|_|"/>
    <s v="12:46_19:36|_|"/>
    <s v="12:46_19:36|_|"/>
    <s v="11:40_15:00|_|"/>
    <m/>
    <s v="34H10"/>
    <n v="2050"/>
    <s v="12:46_19:36|_|"/>
    <s v="12:46_19:36|_|"/>
    <s v="12:46_19:36|_|"/>
    <s v="12:46_19:36|_|"/>
    <s v="12:46_19:36|_|"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9/09/30"/>
    <n v="1"/>
    <m/>
    <n v="1"/>
    <n v="0"/>
    <n v="1"/>
    <s v="OK"/>
    <s v="OK"/>
    <s v="OK"/>
    <s v="OK"/>
    <s v="OK"/>
    <n v="0"/>
    <x v="0"/>
    <n v="1901250"/>
    <s v="281620    "/>
    <d v="2019-09-30T00:00:00"/>
    <s v="Accord PPH"/>
    <n v="2"/>
    <n v="6"/>
    <m/>
    <s v="J"/>
    <s v="MOY HEBDO"/>
    <s v="BRH"/>
    <n v="2"/>
    <s v="2019/09/30"/>
    <s v="2999/12/31"/>
    <s v="L87W           "/>
    <n v="2"/>
    <n v="1"/>
    <n v="1"/>
    <s v="02_GXQH_GXPZ                                 "/>
    <s v="7_XRPH,13_XPNT,14_XRPH"/>
    <m/>
    <m/>
    <n v="1901250"/>
    <m/>
  </r>
  <r>
    <x v="3"/>
    <x v="0"/>
    <x v="12"/>
    <s v="CDI droit privé                              "/>
    <d v="2999-12-31T00:00:00"/>
    <s v="GWP734      "/>
    <s v="TEKURIO                                 "/>
    <s v="ROSELINE                      "/>
    <s v="ACTIVITE          "/>
    <s v="AVECAFFECTATION"/>
    <m/>
    <m/>
    <m/>
    <s v="SIMU"/>
    <s v="OK"/>
    <s v="2020/05/11"/>
    <s v="OK"/>
    <x v="0"/>
    <x v="0"/>
    <n v="3"/>
    <n v="1"/>
    <x v="0"/>
    <x v="19"/>
    <s v="2020/05/11"/>
    <s v="2099/12/31"/>
    <n v="4"/>
    <n v="0"/>
    <x v="1"/>
    <s v="411580ZK_ALIAS_R10_FROM_411580LJ_ALIASR 10"/>
    <s v="ROULEURS"/>
    <s v="OTT 4 semaines"/>
    <n v="4"/>
    <n v="4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JPNT"/>
    <s v="J000"/>
    <s v="07:40_12:20|13:05_15:09|"/>
    <s v="07:40_12:20|13:05_15:09|"/>
    <s v="07:40_12:20|13:05_15:09|"/>
    <s v="07:40_12:20|13:05_15:09|"/>
    <s v="07:40_12:20|13:05_15:09|"/>
    <s v="08:00_13:20|_|"/>
    <s v="J000"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3H40"/>
    <n v="2020"/>
    <s v="07:40_12:20|13:05_15:09|"/>
    <s v="07:40_12:20|13:05_15:09|"/>
    <s v="07:40_12:20|13:05_15:09|"/>
    <s v="07:40_12:20|13:05_15:09|"/>
    <s v="07:40_12:20|13:05_15:09|"/>
    <m/>
    <m/>
    <s v="39H00"/>
    <n v="2340"/>
    <s v="07:40_12:20|13:05_15:09|"/>
    <s v="07:40_12:20|13:05_15:09|"/>
    <s v="07:40_12:20|13:05_15:09|"/>
    <s v="07:40_12:20|13:05_15:09|"/>
    <s v="07:40_12:20|13:05_15:09|"/>
    <s v="08:00_13:20|_|"/>
    <m/>
    <s v="Congés Annuels    "/>
    <s v="CAN"/>
    <d v="2020-05-11T00:00:00"/>
    <d v="2020-05-15T00:00:00"/>
    <n v="1"/>
    <n v="0"/>
    <s v="Travail"/>
    <n v="0"/>
    <s v="Crise sanitaire   "/>
    <m/>
    <m/>
    <m/>
    <m/>
    <n v="1"/>
    <n v="0"/>
    <s v="Travail"/>
    <n v="0"/>
    <s v="Crise sanitaire   "/>
    <m/>
    <n v="442"/>
    <s v="TM 17               "/>
    <m/>
    <n v="0"/>
    <n v="1"/>
    <s v="Repos"/>
    <n v="0"/>
    <m/>
    <m/>
    <n v="420"/>
    <s v="TM 10               "/>
    <m/>
    <n v="1"/>
    <n v="0"/>
    <s v="Travail"/>
    <n v="0"/>
    <s v="Crise sanitaire   "/>
    <m/>
    <m/>
    <m/>
    <m/>
    <n v="2100"/>
    <n v="1"/>
    <n v="1"/>
    <d v="2020-05-11T00:00:00"/>
    <m/>
    <x v="0"/>
    <m/>
    <s v="2019/11/01"/>
    <n v="6"/>
    <m/>
    <n v="1"/>
    <n v="0"/>
    <n v="1"/>
    <s v="OK"/>
    <s v="OK"/>
    <s v="OK"/>
    <s v="OK"/>
    <s v="OK"/>
    <n v="0"/>
    <x v="0"/>
    <n v="2044936"/>
    <s v="411580    "/>
    <d v="2019-11-01T00:00:00"/>
    <s v="35H 1 semaine"/>
    <n v="1"/>
    <n v="6"/>
    <m/>
    <s v="J"/>
    <s v="SEMAINE"/>
    <s v="BRH"/>
    <n v="6"/>
    <s v="2019/11/01"/>
    <s v="2999/12/31"/>
    <s v="ASQX           "/>
    <n v="6"/>
    <n v="6"/>
    <n v="6"/>
    <s v="06_AATW_AATX_DPIF_AAU0_DPJZ_SVS0             "/>
    <s v="1_XPNT,7_XRPH,9_XPNT,14_XRPH,17_XPNT,21_XRPH,25_XPNT,28_XRPH,33_XPNT,35_XRPH,41_XPNT,42_XRPH"/>
    <m/>
    <m/>
    <n v="2044936"/>
    <m/>
  </r>
  <r>
    <x v="4"/>
    <x v="0"/>
    <x v="14"/>
    <s v="Fonctionnaire                                "/>
    <d v="2999-12-31T00:00:00"/>
    <s v="CFX917      "/>
    <s v="ALLAIRE                                 "/>
    <s v="CHRISTINE                     "/>
    <s v="ACTIVITE          "/>
    <s v="AVECAFFECTATION"/>
    <m/>
    <m/>
    <m/>
    <s v="KO"/>
    <s v="OK"/>
    <s v="2020/05/11"/>
    <s v="OK"/>
    <x v="0"/>
    <x v="0"/>
    <n v="2"/>
    <n v="0"/>
    <x v="0"/>
    <x v="54"/>
    <s v="2019/10/23"/>
    <s v="2999/12/31"/>
    <n v="2"/>
    <n v="0"/>
    <x v="1"/>
    <s v="28163030_ALIAS_G1_FROM_X_ALIASX"/>
    <s v="PIERRES / CABINE"/>
    <s v="OTT 4 semaines"/>
    <n v="4"/>
    <n v="2"/>
    <s v="07:10_13:22|_|"/>
    <s v="07:10_13:22|_|"/>
    <s v="07:10_13:22|_|"/>
    <s v="07:10_13:22|_|"/>
    <s v="07:10_13:22|_|"/>
    <s v="JPNT"/>
    <s v="J000"/>
    <s v="10:52_12:20|13:05_17:45|R368           "/>
    <s v="10:52_12:20|13:05_17:45|R368           "/>
    <s v="10:52_12:20|13:05_17:45|R368           "/>
    <s v="10:52_12:20|13:05_17:45|R368           "/>
    <s v="10:52_12:20|13:05_17:45|R368           "/>
    <s v="07:10_12:30|13:15_16:15|NPCE           "/>
    <s v="J000"/>
    <m/>
    <m/>
    <m/>
    <m/>
    <m/>
    <m/>
    <m/>
    <m/>
    <m/>
    <m/>
    <m/>
    <m/>
    <m/>
    <m/>
    <s v="31H00"/>
    <n v="1860"/>
    <s v="07:10_13:22|_|"/>
    <s v="07:10_13:22|_|"/>
    <s v="07:10_13:22|_|"/>
    <s v="07:10_13:22|_|"/>
    <s v="07:10_13:22|_|"/>
    <m/>
    <m/>
    <s v="39H00"/>
    <n v="2340"/>
    <s v="10:52_12:20|13:05_17:45|R368           "/>
    <s v="10:52_12:20|13:05_17:45|R368           "/>
    <s v="10:52_12:20|13:05_17:45|R368           "/>
    <s v="10:52_12:20|13:05_17:45|R368           "/>
    <s v="10:52_12:20|13:05_17:45|R368           "/>
    <s v="07:10_12:30|13:15_16:15|NPCE           "/>
    <m/>
    <m/>
    <m/>
    <m/>
    <m/>
    <m/>
    <m/>
    <m/>
    <m/>
    <m/>
    <m/>
    <m/>
    <m/>
    <m/>
    <m/>
    <m/>
    <m/>
    <m/>
    <m/>
    <s v="J. Péni. Sénior   "/>
    <s v="JPS"/>
    <d v="2020-05-11T00:00:00"/>
    <d v="2020-05-13T00:00:00"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10-23T00:00:00"/>
    <m/>
    <x v="0"/>
    <m/>
    <s v="2019/10/22"/>
    <n v="1"/>
    <m/>
    <n v="1"/>
    <n v="0"/>
    <n v="0"/>
    <s v="OK"/>
    <s v="OK"/>
    <s v="OK"/>
    <s v="OK"/>
    <s v="OK"/>
    <n v="0"/>
    <x v="0"/>
    <n v="1638536"/>
    <s v="281630    "/>
    <d v="2019-10-21T00:00:00"/>
    <s v="Accord PPH"/>
    <n v="2"/>
    <n v="6"/>
    <m/>
    <s v="J"/>
    <s v="MOY HEBDO"/>
    <s v="BRH"/>
    <n v="2"/>
    <s v="2019/10/22"/>
    <s v="2999/12/31"/>
    <s v="C3TC           "/>
    <n v="2"/>
    <n v="1"/>
    <n v="1"/>
    <s v="02 SEM.(0070:00)                             "/>
    <s v="6_XPNT,7_XRPH,14_XRPH"/>
    <n v="1638536"/>
    <m/>
    <m/>
    <m/>
  </r>
  <r>
    <x v="5"/>
    <x v="0"/>
    <x v="14"/>
    <s v="CDI droit privé                              "/>
    <d v="2999-12-31T00:00:00"/>
    <s v="UZJ601      "/>
    <s v="LOISEL                                  "/>
    <s v="ERIKA                         "/>
    <s v="CONGE POUR ACCIDEN"/>
    <s v="AVECAFFECTATION"/>
    <m/>
    <m/>
    <m/>
    <s v="KO"/>
    <s v="OK"/>
    <s v="2020/05/11"/>
    <s v="OK"/>
    <x v="0"/>
    <x v="0"/>
    <n v="3"/>
    <n v="0"/>
    <x v="2"/>
    <x v="26"/>
    <s v="2019/07/16"/>
    <s v="2020/07/18"/>
    <n v="1"/>
    <n v="1"/>
    <x v="0"/>
    <s v="281630GQ_ALIAS_D30_FROM_X_ALIASX"/>
    <s v="DREUX / EQUIPE2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1"/>
    <n v="0"/>
    <m/>
    <n v="0"/>
    <m/>
    <s v="ACCIDENT TRAVAIL  "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677942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5"/>
    <s v="06 SEM.(0210:00)                             "/>
    <s v="1_XPNT,7_XRPH,9_XPNT,14_XRPH,17_XPNT,21_XRPH,25_XPNT,28_XRPH,33_XPNT,35_XRPH,41_XPNT,42_XRPH"/>
    <m/>
    <m/>
    <m/>
    <m/>
  </r>
  <r>
    <x v="2"/>
    <x v="0"/>
    <x v="18"/>
    <s v="CDI droit privé                              "/>
    <d v="2999-12-31T00:00:00"/>
    <s v="GJC632      "/>
    <s v="CREUS                                   "/>
    <s v="CORALIE                       "/>
    <s v="ACTIVITE          "/>
    <s v="AVECAFFECTATION"/>
    <m/>
    <m/>
    <m/>
    <s v="SIMU"/>
    <s v="OK"/>
    <s v="2020/06/01"/>
    <s v="KO"/>
    <x v="1"/>
    <x v="0"/>
    <n v="0"/>
    <n v="0"/>
    <x v="0"/>
    <x v="44"/>
    <s v="2020/06/01"/>
    <s v="2099/12/31"/>
    <n v="1"/>
    <n v="0"/>
    <x v="2"/>
    <s v="281620QR_ALIAS_F1307_FROM_281620G6_ALIASF1307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893844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8"/>
    <s v="12_Y523_DSTV_DSTV_DSTV_DSSX_DSTV_DSTV_DSTV_DS"/>
    <s v="1_XPNT,2_XPNT,7_XRPH,14_XRPH,21_XRPH,28_XRPH,31_XPNT,32_XPNT,35_XRPH,42_XRPH,49_XRPH,56_XRPH,61_XPNT,62_XPNT,63_XRPH,70_XRPH,77_XRPH,84_XRPH"/>
    <m/>
    <n v="1893844"/>
    <m/>
    <m/>
  </r>
  <r>
    <x v="2"/>
    <x v="0"/>
    <x v="18"/>
    <s v="Fonctionnaire                                "/>
    <d v="2999-12-31T00:00:00"/>
    <s v="PVF265      "/>
    <s v="PIERRE                                  "/>
    <s v="FLORENCE                      "/>
    <s v="ACTIVITE          "/>
    <s v="AVECAFFECTATION"/>
    <m/>
    <m/>
    <m/>
    <s v="SIMU"/>
    <s v="OK"/>
    <s v="2020/06/01"/>
    <s v="KO"/>
    <x v="1"/>
    <x v="0"/>
    <n v="0"/>
    <n v="0"/>
    <x v="0"/>
    <x v="44"/>
    <s v="2020/06/01"/>
    <s v="2099/12/31"/>
    <n v="1"/>
    <n v="0"/>
    <x v="2"/>
    <s v="281620PQ_ALIAS_D0348_FROM_281620F6_ALIASD0348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708834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10"/>
    <s v="12_Y523_DSTV_DSTV_DSTV_DSSX_DSTV_DSTV_DSTV_DS"/>
    <s v="1_XPNT,2_XPNT,7_XRPH,14_XRPH,21_XRPH,28_XRPH,31_XPNT,32_XPNT,35_XRPH,42_XRPH,49_XRPH,56_XRPH,61_XPNT,62_XPNT,63_XRPH,70_XRPH,77_XRPH,84_XRPH"/>
    <m/>
    <n v="1708834"/>
    <m/>
    <m/>
  </r>
  <r>
    <x v="0"/>
    <x v="0"/>
    <x v="0"/>
    <s v="CDI droit privé                              "/>
    <d v="2999-12-31T00:00:00"/>
    <s v="SFH096      "/>
    <s v="RICHARD                                 "/>
    <s v="LAURA                         "/>
    <s v="ACTIVITE          "/>
    <s v="AVECAFFECTATION"/>
    <m/>
    <m/>
    <m/>
    <s v="KO"/>
    <s v="OK"/>
    <s v="2020/05/11"/>
    <s v="OK"/>
    <x v="0"/>
    <x v="0"/>
    <n v="1"/>
    <n v="1"/>
    <x v="0"/>
    <x v="23"/>
    <s v="2018/06/26"/>
    <s v="2999/12/31"/>
    <n v="1"/>
    <n v="1"/>
    <x v="0"/>
    <s v="373160BQ_ALIAS_CAB1_FROM_X_ALIASX"/>
    <s v="SUPPORT"/>
    <s v="OTT 4 semaines"/>
    <n v="4"/>
    <n v="1"/>
    <s v="07:00_12:00|13:00_15:00|AAVX           "/>
    <s v="07:00_12:00|13:00_15:00|AAVX           "/>
    <s v="07:00_12:00|13:00_15:00|AAVX           "/>
    <s v="07:00_12:00|13:00_15:00|AAVX           "/>
    <s v="07:00_12:00|13:00_15:00|AAVX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3:00_15:00|AAVX           "/>
    <s v="07:00_12:00|13:00_15:00|AAVX           "/>
    <s v="07:00_12:00|13:00_15:00|AAVX           "/>
    <s v="07:00_12:00|13:00_15:00|AAVX           "/>
    <s v="07:00_12:00|13:00_15:00|AAVX           "/>
    <s v="07:00_12:00|13:30_15:30|DGF7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REPOS"/>
    <n v="1"/>
    <n v="0"/>
    <m/>
    <n v="0"/>
    <s v="Crise sanitaire   "/>
    <m/>
    <m/>
    <m/>
    <m/>
    <n v="0"/>
    <n v="0"/>
    <m/>
    <n v="0"/>
    <m/>
    <m/>
    <m/>
    <m/>
    <s v="repos"/>
    <n v="0"/>
    <n v="1"/>
    <m/>
    <n v="0"/>
    <m/>
    <m/>
    <n v="420"/>
    <s v="TI QL               "/>
    <m/>
    <n v="2520"/>
    <n v="1"/>
    <n v="1"/>
    <d v="2018-06-26T00:00:00"/>
    <m/>
    <x v="0"/>
    <m/>
    <s v="2019/03/04"/>
    <n v="2"/>
    <m/>
    <n v="1"/>
    <n v="0"/>
    <n v="1"/>
    <s v="OK"/>
    <s v="OK"/>
    <s v="OK"/>
    <s v="OK"/>
    <s v="OK"/>
    <n v="0"/>
    <x v="0"/>
    <n v="1509982"/>
    <s v="373160    "/>
    <d v="2019-03-04T00:00:00"/>
    <s v="35H 1 semaine"/>
    <n v="1"/>
    <n v="6"/>
    <m/>
    <s v="J"/>
    <s v="SEMAINE"/>
    <s v="BRH"/>
    <n v="2"/>
    <s v="2019/03/04"/>
    <s v="2999/12/31"/>
    <s v="AQHH           "/>
    <n v="2"/>
    <n v="2"/>
    <n v="2"/>
    <s v="02_ATGP_RN24                                 "/>
    <s v="4_XPNT,7_XRPH,13_XPNT,14_XRPH"/>
    <n v="1509982"/>
    <m/>
    <m/>
    <m/>
  </r>
  <r>
    <x v="0"/>
    <x v="0"/>
    <x v="0"/>
    <s v="CDI droit privé                              "/>
    <d v="2999-12-31T00:00:00"/>
    <s v="FPT671      "/>
    <s v="RENARD                                  "/>
    <s v="FAUSTINE                      "/>
    <s v="ACTIVITE          "/>
    <s v="AVECAFFECTATION"/>
    <s v="Congés Annuels    "/>
    <d v="2020-06-22T00:00:00"/>
    <d v="2020-07-13T00:00:00"/>
    <s v="KO"/>
    <s v="OK"/>
    <s v="2020/05/11"/>
    <s v="OK"/>
    <x v="0"/>
    <x v="0"/>
    <n v="3"/>
    <n v="0"/>
    <x v="0"/>
    <x v="0"/>
    <s v="2019/04/08"/>
    <s v="2999/12/31"/>
    <n v="1"/>
    <n v="1"/>
    <x v="0"/>
    <s v="373160FI_ALIAS_776_FROM_X_ALIASX"/>
    <s v="EQUIPE 7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9-04-08T00:00:00"/>
    <m/>
    <x v="0"/>
    <m/>
    <s v="2019/04/08"/>
    <n v="6"/>
    <m/>
    <n v="1"/>
    <n v="0"/>
    <n v="1"/>
    <s v="OK"/>
    <s v="OK"/>
    <s v="OK"/>
    <s v="OK"/>
    <s v="OK"/>
    <n v="0"/>
    <x v="0"/>
    <n v="1909420"/>
    <s v="373160    "/>
    <d v="2019-03-04T00:00:00"/>
    <s v="35H 1 semaine"/>
    <n v="1"/>
    <n v="6"/>
    <m/>
    <s v="J"/>
    <s v="SEMAINE"/>
    <s v="BRH"/>
    <n v="6"/>
    <s v="2019/04/08"/>
    <s v="2999/12/31"/>
    <s v="AQFQ           "/>
    <n v="6"/>
    <n v="6"/>
    <n v="1"/>
    <s v="06_ATON_AT20_ASRH_ASRG_B8BR_B8BQ             "/>
    <s v="1_XPNT,7_XRPH,9_XPNT,14_XRPH,17_XPNT,21_XRPH,25_XPNT,28_XRPH,33_XPNT,35_XRPH,41_XPNT,42_XRPH"/>
    <n v="1909420"/>
    <m/>
    <m/>
    <m/>
  </r>
  <r>
    <x v="0"/>
    <x v="0"/>
    <x v="15"/>
    <s v="CDI droit privé                              "/>
    <d v="2999-12-31T00:00:00"/>
    <s v="PCL543      "/>
    <s v="EGYED                                   "/>
    <s v="JONATHAN                      "/>
    <s v="ACTIVITE          "/>
    <s v="AVECAFFECTATION"/>
    <m/>
    <m/>
    <m/>
    <s v="KO"/>
    <s v="OK"/>
    <s v="2020/05/11"/>
    <s v="OK"/>
    <x v="2"/>
    <x v="1"/>
    <n v="3"/>
    <n v="0"/>
    <x v="0"/>
    <x v="76"/>
    <s v="2019/07/01"/>
    <s v="2999/12/31"/>
    <n v="1"/>
    <n v="1"/>
    <x v="5"/>
    <s v="180430BK_ALIAS_TM10_FROM_X_ALIASX"/>
    <s v="EQUIPE 2"/>
    <s v="OTT 4 semaines"/>
    <n v="4"/>
    <n v="4"/>
    <s v="08:50_12:30|13:15_15:57|ABL6           "/>
    <s v="08:50_12:30|13:15_15:57|ABL6           "/>
    <s v="08:50_12:30|13:15_15:57|ABL6           "/>
    <s v="08:50_12:30|13:15_15:57|ABL6           "/>
    <s v="08:50_12:30|13:15_15:57|ABL6           "/>
    <s v="08:50_12:30|13:15_15:57|ABL6           "/>
    <s v="J000"/>
    <s v="08:50_12:30|13:15_15:57|ABL6           "/>
    <s v="08:50_12:30|13:15_15:57|ABL6           "/>
    <s v="08:50_12:30|13:15_15:57|ABL6           "/>
    <s v="08:50_12:30|13:15_15:57|ABL6           "/>
    <s v="08:50_12:30|13:15_15:57|ABL6           "/>
    <m/>
    <s v="J000"/>
    <s v="08:50_12:30|13:15_15:57|ABL6           "/>
    <s v="08:50_12:30|13:15_15:57|ABL6           "/>
    <s v="08:50_12:30|13:15_15:57|ABL6           "/>
    <s v="08:50_12:30|13:15_15:57|ABL6           "/>
    <s v="08:50_12:30|13:15_15:57|ABL6           "/>
    <m/>
    <s v="J000"/>
    <s v="08:50_12:30|13:15_15:57|ABL6           "/>
    <s v="08:50_12:30|13:15_15:57|ABL6           "/>
    <s v="08:50_12:30|13:15_15:57|ABL6           "/>
    <s v="08:50_12:30|13:15_15:57|ABL6           "/>
    <s v="08:50_12:30|13:15_15:57|ABL6           "/>
    <m/>
    <s v="J000"/>
    <s v="38H12"/>
    <n v="2292"/>
    <s v="08:50_12:30|13:15_15:57|ABL6           "/>
    <s v="08:50_12:30|13:15_15:57|ABL6           "/>
    <s v="08:50_12:30|13:15_15:57|ABL6           "/>
    <s v="08:50_12:30|13:15_15:57|ABL6           "/>
    <s v="08:50_12:30|13:15_15:57|ABL6           "/>
    <s v="08:50_12:30|13:15_15:57|ABL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CA/RE/BONI     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292"/>
    <n v="0"/>
    <n v="1"/>
    <d v="2019-07-01T00:00:00"/>
    <s v="SAMEDI_NONRETROUVE"/>
    <x v="3"/>
    <n v="0"/>
    <s v="2019/04/01"/>
    <n v="6"/>
    <m/>
    <n v="1"/>
    <n v="0"/>
    <n v="1"/>
    <s v="OK"/>
    <s v="OK"/>
    <s v="OK"/>
    <s v="OK"/>
    <s v="OK"/>
    <n v="0"/>
    <x v="0"/>
    <n v="1668520"/>
    <s v="180430    "/>
    <d v="2019-04-01T00:00:00"/>
    <s v="Accord PPH"/>
    <n v="12"/>
    <n v="6"/>
    <m/>
    <s v="J"/>
    <s v="MOY HEBDO"/>
    <s v="BRH"/>
    <n v="12"/>
    <s v="2019/04/01"/>
    <s v="2999/12/31"/>
    <s v="B9VN           "/>
    <n v="12"/>
    <n v="6"/>
    <n v="4"/>
    <s v="12 SEM.(0420:12)                             "/>
    <s v="1_XPNT,2_XPNT,7_XRPH,14_XRPH,21_XRPH,28_XRPH,31_XPNT,32_XPNT,35_XRPH,42_XRPH,49_XRPH,56_XRPH,61_XPNT,62_XPNT,63_XRPH,70_XRPH,77_XRPH,84_XRPH"/>
    <n v="1668520"/>
    <m/>
    <m/>
    <m/>
  </r>
  <r>
    <x v="2"/>
    <x v="0"/>
    <x v="5"/>
    <s v="CDI droit privé                              "/>
    <d v="2999-12-31T00:00:00"/>
    <s v="KJU715      "/>
    <s v="FERRY                                   "/>
    <s v="VALERIE                       "/>
    <s v="ACTIVITE          "/>
    <s v="AVECAFFECTATION"/>
    <m/>
    <m/>
    <m/>
    <s v="SIMU"/>
    <s v="OK"/>
    <s v="2020/05/11"/>
    <s v="KO"/>
    <x v="1"/>
    <x v="0"/>
    <n v="1"/>
    <n v="0"/>
    <x v="0"/>
    <x v="84"/>
    <s v="2020/05/11"/>
    <s v="2099/12/31"/>
    <n v="4"/>
    <n v="0"/>
    <x v="2"/>
    <s v="450880WP_ALIAS_D907_FROM_450880NW_ALIASD907"/>
    <s v="LFSA / EQUIPE 1"/>
    <s v="OTT 4 semaines"/>
    <n v="4"/>
    <n v="4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07:40_12:00|12:45_15:05|H4Y9           "/>
    <s v="07:40_12:00|12:45_15:05|H4Y9           "/>
    <s v="07:40_12:00|12:45_15:05|H4Y9           "/>
    <s v="07:40_12:00|12:45_15:05|H4Y9           "/>
    <s v="07:40_12:00|12:45_15:05|H4Y9           "/>
    <s v="JPNT"/>
    <s v="J000"/>
    <s v="10:20_12:40|13:25_17:45|"/>
    <s v="10:20_12:40|13:25_17:45|"/>
    <s v="10:20_12:40|13:25_17:45|"/>
    <s v="10:20_12:40|13:25_17:45|"/>
    <s v="10:20_12:40|13:25_17:45|"/>
    <s v="JPNT"/>
    <s v="J000"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s v="33H20"/>
    <n v="2000"/>
    <s v="07:40_12:00|12:45_15:05|H4Y9           "/>
    <s v="07:40_12:00|12:45_15:05|H4Y9           "/>
    <s v="07:40_12:00|12:45_15:05|H4Y9           "/>
    <s v="07:40_12:00|12:45_15:05|H4Y9           "/>
    <s v="07:40_12:00|12:45_15:05|H4Y9           "/>
    <m/>
    <m/>
    <s v="33H20"/>
    <n v="2000"/>
    <s v="10:20_12:40|13:25_17:45|"/>
    <s v="10:20_12:40|13:25_17:45|"/>
    <s v="10:20_12:40|13:25_17:45|"/>
    <s v="10:20_12:40|13:25_17:45|"/>
    <s v="10:20_12:40|13:25_17:45|"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40_12:00|12:45_15:05|H4Y9           "/>
    <x v="1"/>
    <n v="400"/>
    <s v="2019/05/06"/>
    <n v="10"/>
    <m/>
    <n v="1"/>
    <n v="0"/>
    <n v="1"/>
    <s v="OK"/>
    <s v="OK"/>
    <s v="OK"/>
    <s v="OK"/>
    <s v="OK"/>
    <n v="0"/>
    <x v="0"/>
    <n v="1752859"/>
    <s v="450880    "/>
    <d v="2019-05-06T00:00:00"/>
    <s v="Accord PPH"/>
    <n v="13"/>
    <n v="6"/>
    <m/>
    <s v="J"/>
    <s v="MOY HEBDO"/>
    <s v="BRH"/>
    <n v="13"/>
    <s v="2019/05/06"/>
    <s v="2999/12/31"/>
    <s v="BEOP           "/>
    <n v="13"/>
    <n v="10"/>
    <n v="10"/>
    <s v="13 SEM.(0455:00)                             "/>
    <s v="1_XPNT,2_XPNT,7_XRPH,14_XRPH,17_XPNT,21_XRPH,28_XRPH,33_XPNT,34_XPNT,35_XRPH,42_XRPH,43_XPNT,44_XPNT,49_XRPH,56_XRPH,59_XPNT,63_XRPH,70_XRPH,75_XPNT,76_XPNT,77_XRPH,84_XRPH,91_XRPH"/>
    <m/>
    <n v="1752859"/>
    <m/>
    <m/>
  </r>
  <r>
    <x v="3"/>
    <x v="0"/>
    <x v="11"/>
    <s v="Fonctionnaire                                "/>
    <d v="2999-12-31T00:00:00"/>
    <s v="DTB790      "/>
    <s v="BELLANGER                               "/>
    <s v="ELIANE                        "/>
    <s v="ACTIVITE          "/>
    <s v="AVECAFFECTATION"/>
    <s v="Congés Annuels    "/>
    <d v="2020-06-30T00:00:00"/>
    <d v="2020-07-18T00:00:00"/>
    <s v="SIMU"/>
    <s v="OK"/>
    <s v="2020/05/11"/>
    <s v="OK"/>
    <x v="1"/>
    <x v="0"/>
    <n v="3"/>
    <n v="0"/>
    <x v="0"/>
    <x v="16"/>
    <s v="2020/05/11"/>
    <s v="2099/12/31"/>
    <n v="1"/>
    <n v="0"/>
    <x v="2"/>
    <s v="361641BK_ALIAS_TV 26_FROM_361640JU_ALIASTV 26"/>
    <s v="EQUIPE 3"/>
    <s v="OTT 4 semaines"/>
    <n v="4"/>
    <n v="4"/>
    <s v="06:15_12:55|_|"/>
    <s v="06:15_12:55|_|"/>
    <s v="06:15_12:55|_|"/>
    <s v="06:15_12:55|_|"/>
    <s v="06:15_12:55|_|"/>
    <s v="JPNT"/>
    <s v="J000"/>
    <s v="06:15_12:55|_|"/>
    <s v="06:15_12:55|_|"/>
    <s v="06:15_12:55|_|"/>
    <s v="06:15_12:55|_|"/>
    <s v="06:15_12:55|_|"/>
    <s v="06:30_13:10|_|"/>
    <s v="J000"/>
    <s v="06:15_12:55|_|"/>
    <s v="06:15_12:55|_|"/>
    <s v="06:15_12:55|_|"/>
    <s v="06:15_12:55|_|"/>
    <s v="06:15_12:55|_|"/>
    <s v="JPNT"/>
    <s v="J000"/>
    <s v="06:15_12:55|_|"/>
    <s v="06:15_12:55|_|"/>
    <s v="06:15_12:55|_|"/>
    <s v="06:15_12:55|_|"/>
    <s v="06:15_12:55|_|"/>
    <s v="JPNT"/>
    <s v="J000"/>
    <s v="33H20"/>
    <n v="2000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s v="CA/RE/BONI     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727709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1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m/>
    <n v="1727709"/>
    <m/>
  </r>
  <r>
    <x v="0"/>
    <x v="0"/>
    <x v="5"/>
    <s v="Fonctionnaire                                "/>
    <d v="2999-12-31T00:00:00"/>
    <s v="XAU705      "/>
    <s v="GERIN                                   "/>
    <s v="NATHALIE                      "/>
    <s v="ACTIVITE          "/>
    <s v="AVECAFFECTATION"/>
    <m/>
    <m/>
    <m/>
    <s v="KO"/>
    <s v="OK"/>
    <s v="2020/05/11"/>
    <s v="KO"/>
    <x v="0"/>
    <x v="1"/>
    <n v="1"/>
    <n v="0"/>
    <x v="0"/>
    <x v="24"/>
    <s v="2018/11/06"/>
    <s v="2999/12/31"/>
    <n v="1"/>
    <n v="1"/>
    <x v="43"/>
    <s v="450880J2_ALIAS_PTA6_FROM_X_ALIASX"/>
    <s v="UNIVERSITE / EQUIPE PREPA"/>
    <s v="OTT 4 semaines"/>
    <n v="4"/>
    <n v="4"/>
    <s v="05:55_10:40|_|"/>
    <s v="05:55_10:40|_|"/>
    <s v="05:55_10:40|_|"/>
    <s v="05:55_10:40|_|"/>
    <s v="05:55_10:40|_|"/>
    <s v="05:55_10:40|_|"/>
    <s v="J000"/>
    <m/>
    <m/>
    <m/>
    <m/>
    <m/>
    <m/>
    <m/>
    <m/>
    <m/>
    <m/>
    <m/>
    <m/>
    <m/>
    <m/>
    <m/>
    <m/>
    <m/>
    <m/>
    <m/>
    <m/>
    <m/>
    <s v="28H30"/>
    <n v="1710"/>
    <s v="05:55_10:40|_|"/>
    <s v="05:55_10:40|_|"/>
    <s v="05:55_10:40|_|"/>
    <s v="05:55_10:40|_|"/>
    <s v="05:55_10:40|_|"/>
    <s v="05:55_10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710"/>
    <n v="0"/>
    <n v="0"/>
    <d v="2018-11-06T00:00:00"/>
    <m/>
    <x v="0"/>
    <m/>
    <s v="2018/11/05"/>
    <n v="12"/>
    <m/>
    <n v="1"/>
    <n v="0"/>
    <n v="1"/>
    <s v="OK"/>
    <s v="OK"/>
    <s v="OK"/>
    <s v="OK"/>
    <s v="OK"/>
    <n v="30"/>
    <x v="0"/>
    <n v="1554434"/>
    <s v="450880    "/>
    <d v="2018-11-05T00:00:00"/>
    <s v="Accord PPH"/>
    <n v="13"/>
    <n v="6"/>
    <m/>
    <s v="J"/>
    <s v="MOY HEBDO"/>
    <s v="BRH"/>
    <n v="13"/>
    <s v="2018/11/05"/>
    <s v="2999/12/31"/>
    <s v="AIJ3           "/>
    <n v="13"/>
    <n v="12"/>
    <n v="3"/>
    <s v="13 SEM.(0455:00)                             "/>
    <s v="1_XPNT,2_XPNT,7_XRPH,14_XRPH,17_XPNT,18_XPNT,21_XRPH,28_XRPH,33_XPNT,34_XPNT,35_XRPH,42_XRPH,43_XPNT,44_XPNT,49_XRPH,56_XRPH,59_XPNT,60_XPNT,63_XRPH,70_XRPH,75_XPNT,76_XPNT,77_XRPH,84_XRPH,91_XRPH"/>
    <n v="1554434"/>
    <m/>
    <m/>
    <m/>
  </r>
  <r>
    <x v="8"/>
    <x v="0"/>
    <x v="3"/>
    <s v="CDI droit privé                              "/>
    <d v="2999-12-31T00:00:00"/>
    <s v="TZE423      "/>
    <s v="LOPEZ                                   "/>
    <s v="CAROLE                        "/>
    <s v="ACTIVITE          "/>
    <s v="AVECAFFECTATION"/>
    <m/>
    <m/>
    <m/>
    <s v="SIMU"/>
    <s v="OK"/>
    <s v="2020/05/11"/>
    <s v="KO"/>
    <x v="0"/>
    <x v="1"/>
    <n v="4"/>
    <n v="0"/>
    <x v="16"/>
    <x v="4"/>
    <s v="2020/05/11"/>
    <s v="2099/12/31"/>
    <n v="1"/>
    <n v="0"/>
    <x v="8"/>
    <s v="454430SF_ALIAS_D104 2_FROM_454430EO_ALIASD64"/>
    <s v="Equipe 3 Nord"/>
    <s v="OTT 4 semaines"/>
    <n v="4"/>
    <n v="4"/>
    <s v="09:00_12:30|13:15_16:29|EJ9A           "/>
    <s v="09:00_12:30|13:15_16:29|EJ9A           "/>
    <s v="09:00_12:30|13:15_16:29|EJ9A           "/>
    <s v="09:00_12:30|13:15_16:29|EJ9A           "/>
    <s v="09:00_12:30|13:15_16:29|EJ9A           "/>
    <s v="JPNT"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s v="J000"/>
    <s v="33H40"/>
    <n v="2020"/>
    <s v="09:00_12:30|13:15_16:29|EJ9A           "/>
    <s v="09:00_12:30|13:15_16:29|EJ9A           "/>
    <s v="09:00_12:30|13:15_16:29|EJ9A           "/>
    <s v="09:00_12:30|13:15_16:29|EJ9A           "/>
    <s v="09:00_12:30|13:15_16:29|EJ9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2020"/>
    <n v="0"/>
    <n v="0"/>
    <d v="2020-05-11T00:00:00"/>
    <m/>
    <x v="0"/>
    <m/>
    <s v="2019/01/01"/>
    <m/>
    <m/>
    <n v="1"/>
    <n v="17"/>
    <n v="1"/>
    <s v="OK"/>
    <s v="OK"/>
    <s v="OK"/>
    <s v="OK"/>
    <s v="OK"/>
    <n v="0"/>
    <x v="0"/>
    <n v="1617697"/>
    <s v="454430    "/>
    <d v="2019-01-01T00:00:00"/>
    <s v="Accord PPH"/>
    <n v="12"/>
    <n v="6"/>
    <m/>
    <s v="J"/>
    <s v="MOY HEBDO"/>
    <s v="BRH"/>
    <n v="12"/>
    <s v="2019/01/01"/>
    <s v="2999/12/31"/>
    <s v="SWTQ           "/>
    <n v="12"/>
    <m/>
    <n v="3"/>
    <s v="12_Y4W7_AXDM_AXDM_AXDM_AXBY_AXDM_AXDM_AXDM_AX"/>
    <s v="1_XJNT,2_XJNT,6_XJNT,7_XRPH,13_XJNT,14_XRPH,20_XJNT,21_XRPH,27_XJNT,28_XRPH,31_XJNT,32_XJNT,34_XJNT,35_XRPH,41_XJNT,42_XRPH,48_XJNT,49_XRPH,55_XJNT,56_XRPH,61_XJNT,62_XJNT,63_XRPH,69_XJNT,70_XRPH,76_XJNT,77_XRPH,83_XJNT,84_XRPH"/>
    <m/>
    <m/>
    <m/>
    <m/>
  </r>
  <r>
    <x v="0"/>
    <x v="0"/>
    <x v="15"/>
    <s v="Fonctionnaire                                "/>
    <d v="2999-12-31T00:00:00"/>
    <s v="XRG654      "/>
    <s v="HERNANDEZ                               "/>
    <s v="MIGUEL                        "/>
    <s v="ACTIVITE          "/>
    <s v="AVECAFFECTATION"/>
    <m/>
    <m/>
    <m/>
    <s v="KO"/>
    <s v="OK"/>
    <s v="2020/05/11"/>
    <s v="OK"/>
    <x v="0"/>
    <x v="0"/>
    <n v="3"/>
    <n v="0"/>
    <x v="0"/>
    <x v="71"/>
    <s v="2020/01/06"/>
    <s v="2999/12/31"/>
    <n v="1"/>
    <n v="1"/>
    <x v="0"/>
    <s v="18043030_ALIAS_QL35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06T00:00:00"/>
    <m/>
    <x v="0"/>
    <m/>
    <s v="2019/12/30"/>
    <n v="6"/>
    <m/>
    <n v="1"/>
    <n v="0"/>
    <n v="1"/>
    <s v="OK"/>
    <s v="OK"/>
    <s v="OK"/>
    <s v="OK"/>
    <s v="OK"/>
    <n v="0"/>
    <x v="0"/>
    <n v="1588145"/>
    <s v="180430    "/>
    <d v="2019-03-01T00:00:00"/>
    <s v="35H 1 semaine"/>
    <n v="1"/>
    <n v="6"/>
    <m/>
    <s v="J"/>
    <s v="SEMAINE"/>
    <s v="BRH"/>
    <n v="6"/>
    <s v="2019/12/30"/>
    <s v="2999/12/31"/>
    <s v="AR1X           "/>
    <n v="6"/>
    <n v="6"/>
    <n v="5"/>
    <s v="06_MXNA_OCCA_OCCD_OCBU_OCB8_OCDJ             "/>
    <s v="1_XPNT,7_XRPH,9_XPNT,14_XRPH,17_XPNT,21_XRPH,25_XPNT,28_XRPH,33_XPNT,35_XRPH,41_XPNT,42_XRPH"/>
    <n v="1588145"/>
    <m/>
    <m/>
    <m/>
  </r>
  <r>
    <x v="0"/>
    <x v="0"/>
    <x v="4"/>
    <s v="Fonctionnaire                                "/>
    <d v="2999-12-31T00:00:00"/>
    <s v="LJF736      "/>
    <s v="GUIBERT                                 "/>
    <s v="MURIEL                        "/>
    <s v="ACTIVITE          "/>
    <s v="AVECAFFECTATION"/>
    <m/>
    <m/>
    <m/>
    <s v="KO"/>
    <s v="OK"/>
    <s v="2020/05/11"/>
    <s v="OK"/>
    <x v="0"/>
    <x v="0"/>
    <n v="2"/>
    <n v="1"/>
    <x v="0"/>
    <x v="37"/>
    <s v="2018/01/01"/>
    <s v="2999/12/31"/>
    <n v="1"/>
    <n v="1"/>
    <x v="0"/>
    <s v="3729101J_ALIAS_T13_FROM_X_ALIASX"/>
    <s v="EQUIPE FACTEURS et CABINE"/>
    <s v="OTT 4 semaines"/>
    <n v="4"/>
    <n v="1"/>
    <s v="08:15_12:30|13:15_16:00|VEIW           "/>
    <s v="08:15_12:30|13:15_16:00|VEIW           "/>
    <s v="08:15_12:30|13:15_16:00|VEIW           "/>
    <s v="08:15_12:30|13:15_16:00|VEIW           "/>
    <s v="08:15_12:30|13:15_16:00|VEIW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15_12:30|13:15_16:00|VEIW           "/>
    <s v="08:15_12:30|13:15_16:00|VEIW           "/>
    <s v="08:15_12:30|13:15_16:00|VEIW           "/>
    <s v="08:15_12:30|13:15_16:00|VEIW           "/>
    <s v="08:15_12:30|13:15_16:00|VEIW           "/>
    <s v="08:15_12:30|13:15_16:00|VEIW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00"/>
    <s v="QL 100              "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517041"/>
    <s v="372910    "/>
    <d v="2019-03-04T00:00:00"/>
    <s v="35H 1 semaine"/>
    <n v="1"/>
    <n v="6"/>
    <m/>
    <s v="J"/>
    <s v="SEMAINE"/>
    <s v="BRH"/>
    <n v="6"/>
    <s v="2019/03/04"/>
    <s v="2999/12/31"/>
    <s v="AR3B           "/>
    <n v="6"/>
    <n v="6"/>
    <n v="2"/>
    <s v="06_MZLJ_BJL3_OUE0_BJL4_BJL5_OUFS             "/>
    <s v="1_XPNT,7_XRPH,9_XPNT,14_XRPH,17_XPNT,21_XRPH,25_XPNT,28_XRPH,33_XPNT,35_XRPH,41_XPNT,42_XRPH"/>
    <n v="1517041"/>
    <m/>
    <m/>
    <m/>
  </r>
  <r>
    <x v="0"/>
    <x v="0"/>
    <x v="7"/>
    <s v="CDI droit privé                              "/>
    <d v="2999-12-31T00:00:00"/>
    <s v="CUV918      "/>
    <s v="BIGOT                                   "/>
    <s v="AUDE                          "/>
    <s v="ACTIVITE          "/>
    <s v="AVECAFFECTATION"/>
    <s v="Congés Annuels    "/>
    <d v="2020-06-22T00:00:00"/>
    <d v="2020-07-05T00:00:00"/>
    <s v="KO"/>
    <s v="OK"/>
    <s v="2020/05/11"/>
    <s v="OK"/>
    <x v="0"/>
    <x v="0"/>
    <n v="1"/>
    <n v="2"/>
    <x v="0"/>
    <x v="11"/>
    <s v="2020/02/12"/>
    <s v="2999/12/31"/>
    <n v="1"/>
    <n v="1"/>
    <x v="0"/>
    <s v="372900BN_ALIAS_MRP9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404                 "/>
    <m/>
    <n v="0"/>
    <n v="0"/>
    <m/>
    <n v="0"/>
    <m/>
    <m/>
    <m/>
    <m/>
    <m/>
    <n v="0"/>
    <n v="1"/>
    <m/>
    <n v="0"/>
    <m/>
    <m/>
    <n v="420"/>
    <s v="405                 "/>
    <m/>
    <n v="2520"/>
    <n v="1"/>
    <n v="1"/>
    <d v="2020-02-12T00:00:00"/>
    <m/>
    <x v="0"/>
    <m/>
    <s v="2019/03/26"/>
    <n v="6"/>
    <m/>
    <n v="1"/>
    <n v="0"/>
    <n v="1"/>
    <s v="OK"/>
    <s v="OK"/>
    <s v="OK"/>
    <s v="OK"/>
    <s v="OK"/>
    <n v="0"/>
    <x v="0"/>
    <n v="1829362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5"/>
    <s v="06_Y42N_W574_W55I_W54C_W53G_ON5C             "/>
    <s v="1_XPNT,7_XRPH,9_XPNT,14_XRPH,17_XPNT,21_XRPH,25_XPNT,28_XRPH,33_XPNT,35_XRPH,41_XPNT,42_XRPH"/>
    <n v="1829362"/>
    <m/>
    <m/>
    <m/>
  </r>
  <r>
    <x v="0"/>
    <x v="0"/>
    <x v="4"/>
    <s v="CDI droit privé                              "/>
    <d v="2999-12-31T00:00:00"/>
    <s v="DZY829      "/>
    <s v="MICHEL                                  "/>
    <s v="NADIA                         "/>
    <s v="ACTIVITE          "/>
    <s v="AVECAFFECTATION"/>
    <s v="Congés Annuels    "/>
    <d v="2020-06-30T00:00:00"/>
    <d v="2020-07-04T00:00:00"/>
    <s v="KO"/>
    <s v="OK"/>
    <s v="2020/05/11"/>
    <s v="OK"/>
    <x v="0"/>
    <x v="0"/>
    <n v="2"/>
    <n v="1"/>
    <x v="0"/>
    <x v="42"/>
    <s v="2019/10/08"/>
    <s v="2999/12/31"/>
    <n v="1"/>
    <n v="1"/>
    <x v="0"/>
    <s v="372910MU_ALIAS_FP6 CM_FROM_X_ALIASX"/>
    <s v="COLIS MATIN"/>
    <s v="OTT 4 semaines"/>
    <n v="4"/>
    <n v="1"/>
    <s v="06:40_12:10|_|"/>
    <s v="07:00_12:00|12:55_14:49|A53Y           "/>
    <s v="06:40_12:10|12:55_14:49|A540           "/>
    <s v="06:40_12:10|12:55_14:49|A540           "/>
    <s v="06:40_12:10|12:55_14:49|A54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2:10|_|"/>
    <s v="07:00_12:00|12:55_14:49|A53Y           "/>
    <s v="06:40_12:10|12:55_14:49|A540           "/>
    <s v="06:40_12:10|12:55_14:49|A540           "/>
    <s v="06:40_12:10|12:55_14:49|A540           "/>
    <s v="07:00_12:30|13:15_15:09|AAFT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s v="Crise sanitaire"/>
    <n v="0"/>
    <n v="1"/>
    <m/>
    <n v="0"/>
    <m/>
    <m/>
    <n v="420"/>
    <s v="9020FT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10-08T00:00:00"/>
    <m/>
    <x v="0"/>
    <m/>
    <s v="2019/04/22"/>
    <n v="6"/>
    <m/>
    <n v="1"/>
    <n v="0"/>
    <n v="1"/>
    <s v="OK"/>
    <s v="OK"/>
    <s v="OK"/>
    <s v="OK"/>
    <s v="OK"/>
    <n v="0"/>
    <x v="0"/>
    <n v="2070835"/>
    <s v="372910    "/>
    <d v="2019-04-22T00:00:00"/>
    <s v="35H 1 semaine"/>
    <n v="1"/>
    <n v="6"/>
    <m/>
    <s v="J"/>
    <s v="SEMAINE"/>
    <s v="BRH"/>
    <n v="6"/>
    <s v="2019/04/22"/>
    <s v="2999/12/31"/>
    <s v="BHEN           "/>
    <n v="6"/>
    <n v="6"/>
    <n v="5"/>
    <s v="06 SEM.(0210:00)                             "/>
    <s v="1_XPNT,7_XRPH,9_XPNT,14_XRPH,17_XPNT,21_XRPH,25_XPNT,28_XRPH,33_XPNT,35_XRPH,41_XPNT,42_XRPH"/>
    <n v="2070835"/>
    <m/>
    <m/>
    <m/>
  </r>
  <r>
    <x v="3"/>
    <x v="0"/>
    <x v="15"/>
    <s v="CDD droit privé                              "/>
    <d v="2020-07-31T00:00:00"/>
    <s v="UFE078      "/>
    <s v="EPINETTE                                "/>
    <s v="SEVERINE                      "/>
    <s v="ACTIVITE          "/>
    <s v="AVECAFFECTATION"/>
    <s v="Congés Annuels    "/>
    <d v="2020-07-01T00:00:00"/>
    <d v="2020-07-02T00:00:00"/>
    <s v="SIMU"/>
    <s v="OK"/>
    <s v="2020/05/11"/>
    <s v="OK"/>
    <x v="1"/>
    <x v="0"/>
    <n v="1"/>
    <n v="1"/>
    <x v="0"/>
    <x v="65"/>
    <s v="2020/05/11"/>
    <s v="2099/12/31"/>
    <n v="2"/>
    <n v="0"/>
    <x v="2"/>
    <s v="180430EC_ALIAS_AUVOL_FROM_18043060_ALIASVT01"/>
    <s v="VOLANTS"/>
    <s v="OTT 4 semaines"/>
    <n v="4"/>
    <n v="4"/>
    <s v="07:30_12:15|13:00_14:55|UDX1           "/>
    <s v="07:30_12:15|13:00_14:55|UDX1           "/>
    <s v="07:30_12:15|13:00_14:55|UDX1           "/>
    <s v="07:30_12:15|13:00_14:55|UDX1           "/>
    <s v="07:30_12:15|13:00_14:55|UDX1           "/>
    <s v="07:30_12:00|12:45_14:55|Q7G2           "/>
    <s v="J000"/>
    <s v="09:45_12:15|13:00_17:10|AG4W           "/>
    <s v="09:45_12:15|13:00_17:10|AG4W           "/>
    <s v="09:45_12:15|13:00_17:10|AG4W           "/>
    <s v="09:45_12:15|13:00_17:10|AG4W           "/>
    <s v="09:45_12:15|13:00_17:10|AG4W           "/>
    <s v="JPNT"/>
    <s v="J000"/>
    <s v="07:30_12:15|13:00_14:55|UDX1           "/>
    <s v="07:30_12:15|13:00_14:55|UDX1           "/>
    <s v="07:30_12:15|13:00_14:55|UDX1           "/>
    <s v="07:30_12:15|13:00_14:55|UDX1           "/>
    <s v="07:30_12:15|13:00_14:55|UDX1           "/>
    <s v="JPNT"/>
    <s v="J000"/>
    <s v="09:45_12:15|13:00_17:10|AG4W           "/>
    <s v="09:45_12:15|13:00_17:10|AG4W           "/>
    <s v="09:45_12:15|13:00_17:10|AG4W           "/>
    <s v="09:45_12:15|13:00_17:10|AG4W           "/>
    <s v="09:45_12:15|13:00_17:10|AG4W           "/>
    <s v="JPNT"/>
    <s v="J000"/>
    <s v="33H20"/>
    <n v="2000"/>
    <s v="07:30_12:15|13:00_14:55|UDX1           "/>
    <s v="07:30_12:15|13:00_14:55|UDX1           "/>
    <s v="07:30_12:15|13:00_14:55|UDX1           "/>
    <s v="07:30_12:15|13:00_14:55|UDX1           "/>
    <s v="07:30_12:15|13:00_14:55|UDX1           "/>
    <m/>
    <m/>
    <s v="33H20"/>
    <n v="2000"/>
    <s v="09:45_12:15|13:00_17:10|AG4W           "/>
    <s v="09:45_12:15|13:00_17:10|AG4W           "/>
    <s v="09:45_12:15|13:00_17:10|AG4W           "/>
    <s v="09:45_12:15|13:00_17:10|AG4W           "/>
    <s v="09:45_12:15|13:00_17:10|AG4W           "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QL04                "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s v="Congés Annuels    "/>
    <m/>
    <m/>
    <m/>
    <n v="2000"/>
    <n v="1"/>
    <n v="1"/>
    <d v="2020-05-11T00:00:00"/>
    <s v="07:30_12:00|12:45_14:55|Q7G2           "/>
    <x v="2"/>
    <n v="400"/>
    <s v="2019/09/02"/>
    <n v="6"/>
    <m/>
    <n v="1"/>
    <n v="0"/>
    <n v="1"/>
    <s v="OK"/>
    <s v="OK"/>
    <s v="OK"/>
    <s v="OK"/>
    <s v="OK"/>
    <n v="0"/>
    <x v="0"/>
    <n v="2083355"/>
    <s v="180430    "/>
    <d v="2019-05-04T00:00:00"/>
    <s v="35H 1 semaine"/>
    <n v="1"/>
    <n v="6"/>
    <m/>
    <s v="J"/>
    <s v="SEMAINE"/>
    <s v="BRH"/>
    <n v="6"/>
    <s v="2019/09/02"/>
    <s v="2020/07/31"/>
    <s v="AR2S           "/>
    <n v="6"/>
    <n v="6"/>
    <n v="3"/>
    <s v="06_MYRY_OCOH_OCOY_OCO0_OCO7_OCPO             "/>
    <s v="1_XPNT,7_XRPH,9_XPNT,14_XRPH,17_XPNT,21_XRPH,25_XPNT,28_XRPH,33_XPNT,35_XRPH,41_XPNT,42_XRPH"/>
    <m/>
    <m/>
    <n v="2083355"/>
    <m/>
  </r>
  <r>
    <x v="3"/>
    <x v="0"/>
    <x v="9"/>
    <s v="CDI droit privé                              "/>
    <d v="2999-12-31T00:00:00"/>
    <s v="LSK367      "/>
    <s v="LOUET                                   "/>
    <s v="PATRICIA                      "/>
    <s v="ACTIVITE          "/>
    <s v="AVECAFFECTATION"/>
    <m/>
    <m/>
    <m/>
    <s v="SIMU"/>
    <s v="OK"/>
    <s v="2020/05/11"/>
    <s v="OK"/>
    <x v="1"/>
    <x v="0"/>
    <n v="3"/>
    <n v="0"/>
    <x v="0"/>
    <x v="46"/>
    <s v="2020/05/11"/>
    <s v="2099/12/31"/>
    <n v="2"/>
    <n v="0"/>
    <x v="2"/>
    <s v="180210QG_ALIAS_15_FROM_180210JU_ALIAS15STM"/>
    <s v="équipe 1 CS"/>
    <s v="OTT 4 semaines"/>
    <n v="4"/>
    <n v="4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s v="07:20_12:30|13:15_14:45|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33H20"/>
    <n v="2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m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533036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2"/>
    <s v="06 SEM.(0210:00)                             "/>
    <s v="1_XPNT,7_XRPH,9_XPNT,14_XRPH,17_XPNT,21_XRPH,27_XPNT,28_XRPH,33_XPNT,35_XRPH,39_XPNT,42_XRPH"/>
    <m/>
    <m/>
    <n v="1533036"/>
    <m/>
  </r>
  <r>
    <x v="1"/>
    <x v="0"/>
    <x v="8"/>
    <s v="CDD droit privé                              "/>
    <d v="2020-07-04T00:00:00"/>
    <s v="SWU094      "/>
    <s v="MAURICE                                 "/>
    <s v="BAPTISTE                      "/>
    <s v="ACTIVITE          "/>
    <s v="AVECAFFECTATION"/>
    <m/>
    <m/>
    <m/>
    <s v="KO"/>
    <s v="OK"/>
    <s v="2020/06/10"/>
    <s v="OK"/>
    <x v="0"/>
    <x v="0"/>
    <n v="0"/>
    <n v="0"/>
    <x v="0"/>
    <x v="25"/>
    <s v="2020/06/10"/>
    <s v="2020/07/04"/>
    <n v="1"/>
    <n v="1"/>
    <x v="0"/>
    <s v="4545718F_ALIAS_D12_FROM_X_ALIASX"/>
    <s v="PITHIVIERS / EQ2 REORG 2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520"/>
    <n v="1"/>
    <n v="1"/>
    <d v="2020-06-10T00:00:00"/>
    <m/>
    <x v="0"/>
    <m/>
    <m/>
    <m/>
    <m/>
    <m/>
    <n v="0"/>
    <n v="1"/>
    <s v="OK"/>
    <s v="OK"/>
    <s v="OK"/>
    <s v="OK"/>
    <s v="OK"/>
    <n v="0"/>
    <x v="0"/>
    <n v="2186186"/>
    <s v="454570    "/>
    <m/>
    <m/>
    <m/>
    <m/>
    <m/>
    <m/>
    <s v="ERR"/>
    <m/>
    <n v="-1"/>
    <m/>
    <m/>
    <m/>
    <m/>
    <m/>
    <n v="-1"/>
    <m/>
    <m/>
    <m/>
    <m/>
    <m/>
    <m/>
  </r>
  <r>
    <x v="3"/>
    <x v="0"/>
    <x v="2"/>
    <s v="CDI droit privé                              "/>
    <d v="2999-12-31T00:00:00"/>
    <s v="RCP817      "/>
    <s v="PIETRE                                  "/>
    <s v="MARTINE                       "/>
    <s v="ACTIVITE          "/>
    <s v="AVECAFFECTATION"/>
    <m/>
    <m/>
    <m/>
    <s v="SIMU"/>
    <s v="OK"/>
    <s v="2020/05/11"/>
    <s v="OK"/>
    <x v="1"/>
    <x v="0"/>
    <n v="3"/>
    <n v="0"/>
    <x v="0"/>
    <x v="7"/>
    <s v="2020/05/11"/>
    <s v="2099/12/31"/>
    <n v="2"/>
    <n v="0"/>
    <x v="2"/>
    <s v="450510P7_ALIAS_D09_FROM_450510G3_ALIASD09"/>
    <s v="SULLY/ EQUIPE 1"/>
    <s v="OTT 4 semaines"/>
    <n v="4"/>
    <n v="4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JPNT"/>
    <s v="J000"/>
    <s v="09:30_16:10|_|"/>
    <s v="09:30_16:10|_|"/>
    <s v="09:30_16:10|_|"/>
    <s v="09:30_16:10|_|"/>
    <s v="09:30_16:10|_|"/>
    <s v="JPNT"/>
    <s v="J000"/>
    <s v="07:30_14:10|_|"/>
    <s v="07:30_14:10|_|"/>
    <s v="07:30_14:10|_|"/>
    <s v="07:30_14:10|_|"/>
    <s v="07:30_14:10|_|"/>
    <s v="07:00_13:40|_|"/>
    <s v="J000"/>
    <s v="33H20"/>
    <n v="2000"/>
    <s v="09:30_16:10|_|"/>
    <s v="09:30_16:10|_|"/>
    <s v="09:30_16:10|_|"/>
    <s v="09:30_16:10|_|"/>
    <s v="09:30_16:10|_|"/>
    <m/>
    <m/>
    <s v="33H20"/>
    <n v="2000"/>
    <s v="07:30_14:10|_|"/>
    <s v="07:30_14:10|_|"/>
    <s v="07:30_14:10|_|"/>
    <s v="07:30_14:10|_|"/>
    <s v="07:30_14:10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0"/>
    <s v="Travail"/>
    <n v="0"/>
    <m/>
    <m/>
    <m/>
    <m/>
    <m/>
    <n v="2000"/>
    <n v="1"/>
    <n v="1"/>
    <d v="2020-05-11T00:00:00"/>
    <s v="07:00_13:40|_|"/>
    <x v="4"/>
    <n v="400"/>
    <s v="2019/05/20"/>
    <n v="6"/>
    <m/>
    <n v="1"/>
    <n v="0"/>
    <n v="1"/>
    <s v="OK"/>
    <s v="OK"/>
    <s v="OK"/>
    <s v="OK"/>
    <s v="OK"/>
    <n v="0"/>
    <x v="0"/>
    <n v="1727472"/>
    <s v="450510    "/>
    <d v="2019-05-20T00:00:00"/>
    <s v="35H 1 semaine"/>
    <n v="1"/>
    <n v="6"/>
    <m/>
    <s v="J"/>
    <s v="SEMAINE"/>
    <s v="BRH"/>
    <n v="6"/>
    <s v="2019/05/20"/>
    <s v="2999/12/31"/>
    <s v="SEEN           "/>
    <n v="6"/>
    <n v="6"/>
    <n v="1"/>
    <s v="06_Y42N_W574_W55I_W54C_W53G_ON5C             "/>
    <s v="1_XPNT,7_XRPH,9_XPNT,14_XRPH,17_XPNT,21_XRPH,25_XPNT,28_XRPH,33_XPNT,35_XRPH,41_XPNT,42_XRPH"/>
    <m/>
    <m/>
    <n v="1727472"/>
    <m/>
  </r>
  <r>
    <x v="7"/>
    <x v="0"/>
    <x v="18"/>
    <s v="CDD droit privé                              "/>
    <d v="2020-09-05T00:00:00"/>
    <s v="FMV577      "/>
    <s v="PIVOT                                   "/>
    <s v="CHARLENE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23500"/>
    <s v="281620    "/>
    <d v="2019-09-12T00:00:00"/>
    <s v="Accord PPH"/>
    <n v="2"/>
    <n v="6"/>
    <m/>
    <s v="J"/>
    <s v="MOY HEBDO"/>
    <s v="BRH"/>
    <n v="-1"/>
    <m/>
    <m/>
    <m/>
    <m/>
    <m/>
    <n v="-1"/>
    <m/>
    <m/>
    <m/>
    <m/>
    <m/>
    <m/>
  </r>
  <r>
    <x v="0"/>
    <x v="0"/>
    <x v="4"/>
    <s v="CDI droit privé                              "/>
    <d v="2020-07-31T00:00:00"/>
    <s v="NGJ071      "/>
    <s v="CHAMPION                                "/>
    <s v="GENEVIEVE                     "/>
    <s v="ACTIVITE          "/>
    <s v="AVECAFFECTATION"/>
    <m/>
    <m/>
    <m/>
    <s v="KO"/>
    <s v="OK"/>
    <s v="2020/05/11"/>
    <s v="OK"/>
    <x v="0"/>
    <x v="0"/>
    <n v="3"/>
    <n v="1"/>
    <x v="0"/>
    <x v="42"/>
    <s v="2018/09/25"/>
    <s v="2020/07/31"/>
    <n v="1"/>
    <n v="1"/>
    <x v="0"/>
    <s v="372910F0_ALIAS_110_FROM_X_ALIASX"/>
    <s v="EQUIPE 100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PT S1               "/>
    <m/>
    <n v="2520"/>
    <n v="1"/>
    <n v="1"/>
    <d v="2018-09-25T00:00:00"/>
    <m/>
    <x v="0"/>
    <m/>
    <s v="2019/03/04"/>
    <n v="6"/>
    <m/>
    <n v="1"/>
    <n v="0"/>
    <n v="1"/>
    <s v="OK"/>
    <s v="OK"/>
    <s v="OK"/>
    <s v="OK"/>
    <s v="OK"/>
    <n v="0"/>
    <x v="0"/>
    <n v="1623361"/>
    <s v="372910    "/>
    <d v="2019-03-04T00:00:00"/>
    <s v="35H 1 semaine"/>
    <n v="1"/>
    <n v="6"/>
    <m/>
    <s v="J"/>
    <s v="SEMAINE"/>
    <s v="BRH"/>
    <n v="6"/>
    <s v="2019/03/04"/>
    <s v="2020/07/31"/>
    <s v="AR1R           "/>
    <n v="6"/>
    <n v="6"/>
    <n v="6"/>
    <s v="06_AAM0_AAM4_UMHB_AAWX_UMDK_UMBH             "/>
    <s v="1_XPNT,7_XRPH,9_XPNT,14_XRPH,17_XPNT,21_XRPH,25_XPNT,28_XRPH,33_XPNT,35_XRPH,41_XPNT,42_XRPH"/>
    <n v="1623361"/>
    <m/>
    <m/>
    <m/>
  </r>
  <r>
    <x v="3"/>
    <x v="0"/>
    <x v="18"/>
    <s v="CDI droit privé                              "/>
    <d v="2999-12-31T00:00:00"/>
    <s v="LFN921      "/>
    <s v="GARNIER                                 "/>
    <s v="ALEXANDRA                     "/>
    <s v="ACTIVITE          "/>
    <s v="AVECAFFECTATION"/>
    <s v="Congés Annuels    "/>
    <d v="2020-06-29T00:00:00"/>
    <d v="2020-07-02T00:00:00"/>
    <s v="SIMU"/>
    <s v="OK"/>
    <s v="2020/06/01"/>
    <s v="OK"/>
    <x v="1"/>
    <x v="0"/>
    <n v="3"/>
    <n v="0"/>
    <x v="0"/>
    <x v="33"/>
    <s v="2020/06/01"/>
    <s v="2099/12/31"/>
    <n v="1"/>
    <n v="0"/>
    <x v="2"/>
    <s v="281620SD_ALIAS_D0116_FROM_281620ID_ALIASD0116"/>
    <s v="GELLAINVILLE COVID / EQUI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06:20_13:00|_|"/>
    <s v="J000"/>
    <s v="07:00_13:40|_|"/>
    <s v="07:00_13:40|_|"/>
    <s v="07:00_13:40|_|"/>
    <s v="07:00_13:40|_|"/>
    <s v="07:00_13:40|_|"/>
    <s v="JPNT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6-01T00:00:00"/>
    <s v="06:20_13:00|_|"/>
    <x v="1"/>
    <n v="400"/>
    <s v="2018/04/23"/>
    <n v="6"/>
    <m/>
    <n v="1"/>
    <n v="0"/>
    <n v="1"/>
    <s v="OK"/>
    <s v="OK"/>
    <s v="OK"/>
    <s v="OK"/>
    <s v="OK"/>
    <n v="0"/>
    <x v="0"/>
    <n v="1950809"/>
    <s v="281620    "/>
    <d v="2019-06-17T00:00:00"/>
    <s v="Accord PPH"/>
    <n v="2"/>
    <n v="6"/>
    <m/>
    <s v="J"/>
    <s v="MOY HEBDO"/>
    <s v="BRH"/>
    <n v="6"/>
    <s v="2018/04/23"/>
    <s v="2999/12/31"/>
    <s v="NHVZ           "/>
    <n v="6"/>
    <n v="6"/>
    <n v="3"/>
    <s v="06_PU1Y_AUZJ_AUXZ_AUZJ_AUYT_AUZJ             "/>
    <s v="1_XPNT,2_XPNT,7_XRPH,14_XRPH,17_XPNT,18_XPNT,21_XRPH,28_XRPH,33_XPNT,34_XPNT,35_XRPH,42_XRPH"/>
    <m/>
    <m/>
    <n v="1950809"/>
    <m/>
  </r>
  <r>
    <x v="0"/>
    <x v="0"/>
    <x v="10"/>
    <s v="Fonctionnaire                                "/>
    <d v="2999-12-31T00:00:00"/>
    <s v="PAF625      "/>
    <s v="PAVARD                                  "/>
    <s v="CATHERINE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6"/>
    <s v="411560Q0_ALIAS_VR08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12"/>
    <s v="T414                "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12/30"/>
    <n v="18"/>
    <m/>
    <n v="1"/>
    <n v="0"/>
    <n v="1"/>
    <s v="OK"/>
    <s v="OK"/>
    <s v="OK"/>
    <s v="OK"/>
    <s v="OK"/>
    <n v="0"/>
    <x v="0"/>
    <n v="1661436"/>
    <s v="411560    "/>
    <d v="2019-08-12T00:00:00"/>
    <s v="Accord PPH"/>
    <n v="10"/>
    <n v="6"/>
    <m/>
    <s v="J"/>
    <s v="MOY HEBDO"/>
    <s v="BRH"/>
    <n v="20"/>
    <s v="2019/12/30"/>
    <s v="2999/12/31"/>
    <s v="B1WN           "/>
    <n v="20"/>
    <n v="18"/>
    <n v="1"/>
    <s v="20 SEM.(0700:00)                             "/>
    <s v="4_XPNT,7_XRPH,10_XPNT,14_XRPH,15_XPNT,21_XRPH,23_XPNT,28_XRPH,34_XPNT,35_XRPH,40_XPNT,42_XRPH,46_XPNT,49_XRPH,52_XPNT,56_XRPH,57_XPNT,63_XRPH,70_XRPH,72_XPNT,77_XRPH,83_XPNT,84_XRPH,89_XPNT,91_XRPH,95_XPNT,98_XRPH,101_XPNT,105_XRPH,106_XPNT,112_XRPH,114_XPNT,119_XRPH,125_XPNT,126_XRPH,131_XPNT,133_XRPH,140_XRPH"/>
    <n v="1661436"/>
    <m/>
    <m/>
    <m/>
  </r>
  <r>
    <x v="1"/>
    <x v="0"/>
    <x v="8"/>
    <s v="CDI droit privé                              "/>
    <d v="2999-12-31T00:00:00"/>
    <s v="VZU410      "/>
    <s v="PELOILLE                                "/>
    <s v="SONIA                         "/>
    <s v="ACTIVITE          "/>
    <s v="AVECAFFECTATION"/>
    <m/>
    <m/>
    <m/>
    <s v="KO"/>
    <s v="OK"/>
    <m/>
    <s v="KO"/>
    <x v="2"/>
    <x v="1"/>
    <n v="0"/>
    <n v="0"/>
    <x v="0"/>
    <x v="81"/>
    <s v="2020/07/13"/>
    <s v="2020/11/01"/>
    <n v="1"/>
    <n v="1"/>
    <x v="7"/>
    <s v="45457125_ALIAS_D089_FROM_4545710U_ALIASD089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735307"/>
    <s v="454570    "/>
    <d v="2020-04-06T00:00:00"/>
    <s v="Accord PPH"/>
    <n v="12"/>
    <n v="6"/>
    <m/>
    <s v="J"/>
    <s v="MOY HEBDO"/>
    <s v="BRH"/>
    <n v="12"/>
    <s v="2020/04/06"/>
    <s v="2020/06/28"/>
    <s v="C3V7           "/>
    <n v="12"/>
    <n v="9"/>
    <n v="1"/>
    <s v="12 SEM.(0420:00)                             "/>
    <s v="7_XRPH,8_XPNT,14_XRPH,16_XPNT,21_XRPH,24_XPNT,28_XRPH,35_XRPH,39_XPNT,42_XRPH,47_XPNT,49_XRPH,55_XPNT,56_XRPH,63_XRPH,64_XPNT,70_XRPH,72_XPNT,77_XRPH,80_XPNT,84_XRPH"/>
    <m/>
    <m/>
    <m/>
    <m/>
  </r>
  <r>
    <x v="1"/>
    <x v="0"/>
    <x v="8"/>
    <s v="CDI droit privé                              "/>
    <d v="2999-12-31T00:00:00"/>
    <s v="VZU410      "/>
    <s v="PELOILLE                                "/>
    <s v="SONIA                         "/>
    <s v="ACTIVITE          "/>
    <s v="AVECAFFECTATION"/>
    <m/>
    <m/>
    <m/>
    <s v="KO"/>
    <s v="OK"/>
    <s v="2020/06/29"/>
    <s v="OK"/>
    <x v="0"/>
    <x v="0"/>
    <n v="0"/>
    <n v="0"/>
    <x v="0"/>
    <x v="81"/>
    <s v="2020/06/29"/>
    <s v="2020/07/12"/>
    <n v="1"/>
    <n v="1"/>
    <x v="0"/>
    <s v="4545710U_ALIAS_D089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Absence à régulariser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2"/>
    <m/>
    <n v="1"/>
    <n v="0"/>
    <n v="1"/>
    <s v="OK"/>
    <s v="OK"/>
    <s v="OK"/>
    <s v="OK"/>
    <s v="OK"/>
    <n v="0"/>
    <x v="0"/>
    <n v="1735307"/>
    <s v="454570    "/>
    <d v="2020-04-06T00:00:00"/>
    <s v="Accord PPH"/>
    <n v="12"/>
    <n v="6"/>
    <m/>
    <s v="J"/>
    <s v="MOY HEBDO"/>
    <s v="BRH"/>
    <n v="12"/>
    <s v="2020/04/06"/>
    <s v="2020/06/28"/>
    <s v="C3V7           "/>
    <n v="12"/>
    <n v="9"/>
    <n v="1"/>
    <s v="12 SEM.(0420:00)                             "/>
    <s v="7_XRPH,8_XPNT,14_XRPH,16_XPNT,21_XRPH,24_XPNT,28_XRPH,35_XRPH,39_XPNT,42_XRPH,47_XPNT,49_XRPH,55_XPNT,56_XRPH,63_XRPH,64_XPNT,70_XRPH,72_XPNT,77_XRPH,80_XPNT,84_XRPH"/>
    <m/>
    <m/>
    <m/>
    <m/>
  </r>
  <r>
    <x v="0"/>
    <x v="0"/>
    <x v="8"/>
    <s v="CDI droit privé                              "/>
    <d v="2999-12-31T00:00:00"/>
    <s v="VZU410      "/>
    <s v="PELOILLE                                "/>
    <s v="SONIA                         "/>
    <s v="ACTIVITE          "/>
    <s v="AVECAFFECTATION"/>
    <m/>
    <m/>
    <m/>
    <s v="KO"/>
    <s v="OK"/>
    <s v="2020/05/11"/>
    <s v="OK"/>
    <x v="2"/>
    <x v="1"/>
    <n v="3"/>
    <n v="0"/>
    <x v="0"/>
    <x v="81"/>
    <s v="2020/04/06"/>
    <s v="2020/06/28"/>
    <n v="1"/>
    <n v="1"/>
    <x v="7"/>
    <s v="45457125_ALIAS_D089_FROM_4545710U_ALIASD089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25T00:00:00"/>
    <d v="2020-05-11T00:00:00"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735307"/>
    <s v="454570    "/>
    <d v="2020-04-06T00:00:00"/>
    <s v="Accord PPH"/>
    <n v="12"/>
    <n v="6"/>
    <m/>
    <s v="J"/>
    <s v="MOY HEBDO"/>
    <s v="BRH"/>
    <n v="12"/>
    <s v="2020/04/06"/>
    <s v="2020/06/28"/>
    <s v="C3V7           "/>
    <n v="12"/>
    <n v="9"/>
    <n v="1"/>
    <s v="12 SEM.(0420:00)                             "/>
    <s v="7_XRPH,8_XPNT,14_XRPH,16_XPNT,21_XRPH,24_XPNT,28_XRPH,35_XRPH,39_XPNT,42_XRPH,47_XPNT,49_XRPH,55_XPNT,56_XRPH,63_XRPH,64_XPNT,70_XRPH,72_XPNT,77_XRPH,80_XPNT,84_XRPH"/>
    <n v="1735307"/>
    <m/>
    <m/>
    <m/>
  </r>
  <r>
    <x v="4"/>
    <x v="0"/>
    <x v="13"/>
    <s v="CDI droit privé                              "/>
    <d v="2999-12-31T00:00:00"/>
    <s v="AML243      "/>
    <s v="MARC                                    "/>
    <s v="SABRINA                       "/>
    <s v="ACTIVITE          "/>
    <s v="AVECAFFECTATION"/>
    <m/>
    <m/>
    <m/>
    <s v="KO"/>
    <s v="OK"/>
    <s v="2020/05/11"/>
    <s v="OK"/>
    <x v="0"/>
    <x v="0"/>
    <n v="0"/>
    <n v="0"/>
    <x v="0"/>
    <x v="41"/>
    <s v="2019/09/24"/>
    <s v="2999/12/31"/>
    <n v="1"/>
    <n v="0"/>
    <x v="1"/>
    <s v="411600HE_ALIAS_RRH_FROM_X_ALIASX"/>
    <s v="CODIR"/>
    <s v="OTT 1 semaine"/>
    <n v="1"/>
    <n v="1"/>
    <s v="08:30_12:30|13:45_17:25|RSF3           "/>
    <s v="08:30_12:30|13:45_17:25|RSF3           "/>
    <s v="08:30_13:00|_|"/>
    <s v="08:30_12:30|13:45_17:20|UR6X           "/>
    <s v="08:30_12:30|13:45_17:20|UR6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3:45_17:25|RSF3           "/>
    <s v="08:30_12:30|13:45_17:25|RSF3           "/>
    <s v="08:30_13:00|_|"/>
    <s v="08:30_12:30|13:45_17:20|UR6X           "/>
    <s v="08:30_12:30|13:45_17:20|UR6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6/12/26"/>
    <m/>
    <m/>
    <n v="2"/>
    <n v="0"/>
    <n v="0"/>
    <s v="OK"/>
    <s v="OK"/>
    <s v="OK"/>
    <s v="OK"/>
    <s v="OK"/>
    <n v="0"/>
    <x v="0"/>
    <n v="1527378"/>
    <s v="411600    "/>
    <d v="2019-09-23T00:00:00"/>
    <s v="35H 1 semaine"/>
    <n v="1"/>
    <n v="5"/>
    <m/>
    <s v="J"/>
    <s v="SEMAINE"/>
    <s v="BRH"/>
    <n v="1"/>
    <s v="2016/12/26"/>
    <s v="2999/12/31"/>
    <s v="T2FZ           "/>
    <n v="2"/>
    <m/>
    <n v="1"/>
    <s v="01_CJX3                                      "/>
    <s v="6_XRPH,7_XRPH"/>
    <n v="1527378"/>
    <m/>
    <m/>
    <m/>
  </r>
  <r>
    <x v="1"/>
    <x v="0"/>
    <x v="8"/>
    <s v="CDI droit privé                              "/>
    <d v="2999-12-31T00:00:00"/>
    <s v="CYT259      "/>
    <s v="LEBOEUF                                 "/>
    <s v="ISABELLE                      "/>
    <s v="ACTIVITE          "/>
    <s v="AVECAFFECTATION"/>
    <m/>
    <m/>
    <m/>
    <s v="KO"/>
    <s v="OK"/>
    <m/>
    <s v="KO"/>
    <x v="2"/>
    <x v="1"/>
    <n v="0"/>
    <n v="0"/>
    <x v="0"/>
    <x v="81"/>
    <s v="2020/07/13"/>
    <s v="2020/11/01"/>
    <n v="1"/>
    <n v="1"/>
    <x v="157"/>
    <s v="4545712H_ALIAS_ROP_FROM_4545710J_ALIASROP, 4545712G_ALIAS_ROP_FROM_4545710I_ALIASROP, 4545718B_ALIAS_ROP_FROM_X_ALIASX"/>
    <s v="2 Chateau période 40h, CHALETTE / EQUIPE COLLECT"/>
    <s v="OTT 4 semaines"/>
    <n v="4"/>
    <n v="4"/>
    <s v="07:45_12:00|12:30_15:10|"/>
    <s v="07:45_12:00|12:30_15:10|"/>
    <s v="07:45_12:00|12:30_15:10|"/>
    <s v="07:45_12:00|12:30_15:10|"/>
    <s v="07:45_12:00|12:30_15:10|"/>
    <s v="11:15_15:10|31:45_35:15|"/>
    <s v="J000"/>
    <s v="07:45_12:00|12:30_15:10|"/>
    <s v="07:45_12:00|12:30_15:10|"/>
    <s v="07:45_12:00|12:30_15:10|"/>
    <s v="07:45_12:00|12:30_15:10|"/>
    <s v="07:45_12:00|12:30_15:10|"/>
    <m/>
    <s v="J000"/>
    <s v="07:45_12:00|12:30_15:10|"/>
    <s v="07:45_12:00|12:30_15:10|"/>
    <s v="07:45_12:00|12:30_15:10|"/>
    <s v="07:45_12:00|12:30_15:10|"/>
    <s v="07:45_12:00|12:30_15:10|"/>
    <m/>
    <s v="J000"/>
    <s v="07:45_12:00|12:30_15:10|"/>
    <s v="07:45_12:00|12:30_15:10|"/>
    <s v="07:45_12:00|12:30_15:10|"/>
    <s v="07:45_12:00|12:30_15:10|"/>
    <s v="07:45_12:00|12:30_15:10|"/>
    <m/>
    <s v="J000"/>
    <s v="44H12"/>
    <n v="2652"/>
    <s v="07:45_12:00|12:30_15:10|"/>
    <s v="07:45_12:00|12:30_15:10|"/>
    <s v="07:45_12:00|12:30_15:10|"/>
    <s v="07:45_12:00|12:30_15:10|"/>
    <s v="07:45_12:00|12:30_15:10|"/>
    <s v="11:15_15:10|31:45_35:1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652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855"/>
    <x v="1"/>
    <n v="1682632"/>
    <s v="454570    "/>
    <d v="2020-04-06T00:00:00"/>
    <s v="Accord PPH"/>
    <n v="12"/>
    <n v="6"/>
    <m/>
    <s v="J"/>
    <s v="MOY HEBDO"/>
    <s v="BRH"/>
    <n v="12"/>
    <s v="2020/04/06"/>
    <s v="2020/06/28"/>
    <s v="C3UF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0"/>
    <x v="0"/>
    <x v="8"/>
    <s v="CDI droit privé                              "/>
    <d v="2999-12-31T00:00:00"/>
    <s v="CYT259      "/>
    <s v="LEBOEUF                                 "/>
    <s v="ISABELLE                      "/>
    <s v="ACTIVITE          "/>
    <s v="AVECAFFECTATION"/>
    <m/>
    <m/>
    <m/>
    <s v="KO"/>
    <s v="OK"/>
    <s v="2020/05/11"/>
    <s v="OK"/>
    <x v="2"/>
    <x v="1"/>
    <n v="0"/>
    <n v="1"/>
    <x v="0"/>
    <x v="81"/>
    <s v="2020/04/06"/>
    <s v="2020/06/28"/>
    <n v="1"/>
    <n v="1"/>
    <x v="7"/>
    <s v="4545712G_ALIAS_ROP_FROM_4545710I_ALIASROP, 4545712H_ALIAS_ROP_FROM_4545710J_ALIASROP"/>
    <s v="2 Chateau période 40h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11:15_15:10|31:45_35:15|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40H00"/>
    <n v="2400"/>
    <s v="07:45_12:00|12:45_15:10|TVUI           "/>
    <s v="07:45_12:00|12:45_15:10|TVUI           "/>
    <s v="07:45_12:00|12:45_15:10|TVUI           "/>
    <s v="07:45_12:00|12:45_15:10|TVUI           "/>
    <s v="07:45_12:00|12:45_15:10|TVUI           "/>
    <s v="11:15_15:10|31:45_35:1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1"/>
    <m/>
    <n v="0"/>
    <m/>
    <m/>
    <n v="400"/>
    <s v="D085                "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855"/>
    <x v="1"/>
    <n v="1682632"/>
    <s v="454570    "/>
    <d v="2020-04-06T00:00:00"/>
    <s v="Accord PPH"/>
    <n v="12"/>
    <n v="6"/>
    <m/>
    <s v="J"/>
    <s v="MOY HEBDO"/>
    <s v="BRH"/>
    <n v="12"/>
    <s v="2020/04/06"/>
    <s v="2020/06/28"/>
    <s v="C3UF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n v="1682632"/>
    <m/>
    <m/>
    <m/>
  </r>
  <r>
    <x v="1"/>
    <x v="0"/>
    <x v="8"/>
    <s v="CDI droit privé                              "/>
    <d v="2999-12-31T00:00:00"/>
    <s v="CYT259      "/>
    <s v="LEBOEUF                                 "/>
    <s v="ISABELLE                      "/>
    <s v="ACTIVITE          "/>
    <s v="AVECAFFECTATION"/>
    <m/>
    <m/>
    <m/>
    <s v="KO"/>
    <s v="OK"/>
    <s v="2020/06/29"/>
    <s v="OK"/>
    <x v="0"/>
    <x v="0"/>
    <n v="0"/>
    <n v="0"/>
    <x v="0"/>
    <x v="81"/>
    <s v="2020/06/29"/>
    <s v="2020/07/12"/>
    <n v="1"/>
    <n v="1"/>
    <x v="0"/>
    <s v="4545710J_ALIAS_ROP_FROM_X_ALIASX, 4545710I_ALIAS_ROP_FROM_X_ALIASX"/>
    <s v="1 Chateau période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11:15_15:30|31:45_35:1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2"/>
    <m/>
    <n v="1"/>
    <n v="0"/>
    <n v="1"/>
    <s v="OK"/>
    <s v="OK"/>
    <s v="OK"/>
    <s v="OK"/>
    <s v="OK"/>
    <n v="855"/>
    <x v="1"/>
    <n v="1682632"/>
    <s v="454570    "/>
    <d v="2020-04-06T00:00:00"/>
    <s v="Accord PPH"/>
    <n v="12"/>
    <n v="6"/>
    <m/>
    <s v="J"/>
    <s v="MOY HEBDO"/>
    <s v="BRH"/>
    <n v="12"/>
    <s v="2020/04/06"/>
    <s v="2020/06/28"/>
    <s v="C3UF           "/>
    <n v="12"/>
    <n v="9"/>
    <n v="1"/>
    <s v="12 SEM.(0420:00)                             "/>
    <s v="5_XPNT,7_XRPH,13_XPNT,14_XRPH,15_XPNT,21_XRPH,28_XRPH,30_XPNT,35_XRPH,38_XPNT,42_XRPH,46_XPNT,49_XRPH,56_XRPH,61_XPNT,63_XRPH,69_XPNT,70_XRPH,71_XPNT,77_XRPH,84_XRPH"/>
    <m/>
    <m/>
    <m/>
    <m/>
  </r>
  <r>
    <x v="2"/>
    <x v="0"/>
    <x v="10"/>
    <s v="Fonctionnaire                                "/>
    <d v="2999-12-31T00:00:00"/>
    <s v="ZMT780      "/>
    <s v="LEFEVRE                                 "/>
    <s v="BRUNO                         "/>
    <s v="ACTIVITE          "/>
    <s v="AVECAFFECTATION"/>
    <m/>
    <m/>
    <m/>
    <s v="SIMU"/>
    <s v="OK"/>
    <s v="2020/05/11"/>
    <s v="KO"/>
    <x v="1"/>
    <x v="0"/>
    <n v="4"/>
    <n v="0"/>
    <x v="0"/>
    <x v="87"/>
    <s v="2020/05/11"/>
    <s v="2099/12/31"/>
    <n v="1"/>
    <n v="0"/>
    <x v="2"/>
    <s v="411560TA_ALIAS_D01_FROM_411560NK_ALIASD01"/>
    <s v="CS19 / MARCHENOIR / EQUIP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45_14:25|_|"/>
    <x v="1"/>
    <n v="400"/>
    <s v="2019/07/15"/>
    <n v="6"/>
    <m/>
    <n v="1"/>
    <n v="0"/>
    <n v="1"/>
    <s v="OK"/>
    <s v="OK"/>
    <s v="OK"/>
    <s v="OK"/>
    <s v="OK"/>
    <n v="0"/>
    <x v="0"/>
    <n v="1694620"/>
    <s v="411560    "/>
    <d v="2019-07-15T00:00:00"/>
    <s v="Decret 04/11/2008"/>
    <n v="3"/>
    <n v="6"/>
    <m/>
    <s v="J"/>
    <s v="SEMAINE"/>
    <s v="ABS REMU"/>
    <n v="18"/>
    <s v="2019/07/15"/>
    <s v="2999/12/31"/>
    <s v="BG04           "/>
    <n v="18"/>
    <n v="6"/>
    <n v="16"/>
    <s v="18 SEM.(0630:00)                             "/>
    <s v="1_XPNT,7_XRPH,14_XRPH,21_XRPH,23_XPNT,28_XRPH,35_XRPH,42_XRPH,45_XPNT,49_XRPH,56_XRPH,63_XRPH,67_XPNT,70_XRPH,77_XRPH,84_XRPH,89_XPNT,91_XRPH,98_XRPH,105_XRPH,111_XPNT,112_XRPH,119_XRPH,126_XRPH"/>
    <m/>
    <n v="1694620"/>
    <m/>
    <m/>
  </r>
  <r>
    <x v="0"/>
    <x v="0"/>
    <x v="14"/>
    <s v="Fonctionnaire                                "/>
    <d v="2999-12-31T00:00:00"/>
    <s v="MAH971      "/>
    <s v="BAGNULO                                 "/>
    <s v="ERIC                          "/>
    <s v="ACTIVITE          "/>
    <s v="AVECAFFECTATION"/>
    <m/>
    <m/>
    <m/>
    <s v="KO"/>
    <s v="OK"/>
    <s v="2020/05/11"/>
    <s v="OK"/>
    <x v="0"/>
    <x v="0"/>
    <n v="0"/>
    <n v="0"/>
    <x v="0"/>
    <x v="26"/>
    <s v="2019/07/16"/>
    <s v="2020/07/18"/>
    <n v="1"/>
    <n v="1"/>
    <x v="0"/>
    <s v="281630IF_ALIAS_D26_FROM_X_ALIASX, 281630IG_ALIAS_D26_FROM_X_ALIASX"/>
    <s v="DREUX / EQUIPE 3"/>
    <s v="OTT 4 semaines"/>
    <n v="4"/>
    <n v="1"/>
    <s v="07:25_12:00|12:45_15:10|QNR9           "/>
    <s v="07:25_12:00|12:45_15:10|QNR9           "/>
    <s v="07:25_12:00|12:45_15:10|QNR9           "/>
    <s v="07:25_12:00|12:45_15:10|QNR9           "/>
    <s v="07:25_12:00|12:45_15:10|QNR9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00|12:45_15:10|QNR9           "/>
    <s v="07:25_12:00|12:45_15:10|QNR9           "/>
    <s v="07:25_12:00|12:45_15:10|QNR9           "/>
    <s v="07:25_12:00|12:45_15:10|QNR9           "/>
    <s v="07:25_12:00|12:45_15:10|QNR9           "/>
    <s v="07:25_12:00|12:45_15:10|QNR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1551776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3"/>
    <s v="06 SEM.(0210:00)                             "/>
    <s v="1_XPNT,7_XRPH,9_XPNT,14_XRPH,17_XPNT,21_XRPH,25_XPNT,28_XRPH,33_XPNT,35_XRPH,41_XPNT,42_XRPH"/>
    <n v="1551776"/>
    <m/>
    <m/>
    <m/>
  </r>
  <r>
    <x v="7"/>
    <x v="0"/>
    <x v="18"/>
    <s v="CDI droit privé                              "/>
    <d v="2999-12-31T00:00:00"/>
    <s v="UPK506      "/>
    <s v="DJADJAGLO                               "/>
    <s v="AYAOVI MAWUENA                "/>
    <s v="ABS. PROJET PERSO "/>
    <s v="SANSAFFECTATION"/>
    <s v="Congé non payé    "/>
    <d v="2018-09-01T00:00:00"/>
    <d v="2020-08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849078"/>
    <s v="281620    "/>
    <d v="2019-06-24T00:00:00"/>
    <s v="Val Mens-Calcul Hebdo"/>
    <n v="1"/>
    <n v="5"/>
    <m/>
    <s v="J"/>
    <s v="SEMAINE"/>
    <s v="TOUTES"/>
    <n v="1"/>
    <s v="2017/06/19"/>
    <s v="2999/12/31"/>
    <s v="O3ST           "/>
    <n v="2"/>
    <m/>
    <n v="1"/>
    <s v="01_R35J                                      "/>
    <s v="6_XRPH,7_XRPH"/>
    <m/>
    <m/>
    <m/>
    <m/>
  </r>
  <r>
    <x v="3"/>
    <x v="0"/>
    <x v="18"/>
    <s v="Fonctionnaire                                "/>
    <d v="2999-12-31T00:00:00"/>
    <s v="BRS342      "/>
    <s v="LE CORRE                                "/>
    <s v="PATRICK                       "/>
    <s v="ACTIVITE          "/>
    <s v="AVECAFFECTATION"/>
    <m/>
    <m/>
    <m/>
    <s v="SIMU"/>
    <s v="OK"/>
    <s v="2020/06/01"/>
    <s v="OK"/>
    <x v="0"/>
    <x v="0"/>
    <n v="2"/>
    <n v="0"/>
    <x v="0"/>
    <x v="33"/>
    <s v="2020/06/01"/>
    <s v="2099/12/31"/>
    <n v="4"/>
    <n v="0"/>
    <x v="1"/>
    <s v="281620UN_ALIAS_S3C1_FROM_281620JF_ALIASS3C1"/>
    <s v="GELLAINVILLE COVID / CONC"/>
    <s v="OTT 4 semaines"/>
    <n v="4"/>
    <n v="4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11:40_15:00|_|"/>
    <s v="J000"/>
    <s v="12:46_19:36|_|"/>
    <s v="12:46_19:36|_|"/>
    <s v="12:46_19:36|_|"/>
    <s v="12:46_19:36|_|"/>
    <s v="12:46_19:36|_|"/>
    <s v="JPNT"/>
    <s v="J000"/>
    <s v="12:46_19:36|_|"/>
    <s v="12:46_19:36|_|"/>
    <s v="12:46_19:36|_|"/>
    <s v="12:46_19:36|_|"/>
    <s v="12:46_19:36|_|"/>
    <s v="JPNT"/>
    <s v="J000"/>
    <s v="34H10"/>
    <n v="2050"/>
    <s v="12:46_19:36|_|"/>
    <s v="12:46_19:36|_|"/>
    <s v="12:46_19:36|_|"/>
    <s v="12:46_19:36|_|"/>
    <s v="12:46_19:36|_|"/>
    <m/>
    <m/>
    <s v="37H30"/>
    <n v="2250"/>
    <s v="12:46_19:36|_|"/>
    <s v="12:46_19:36|_|"/>
    <s v="12:46_19:36|_|"/>
    <s v="12:46_19:36|_|"/>
    <s v="12:46_19:36|_|"/>
    <s v="11:40_15:00|_|"/>
    <m/>
    <s v="34H10"/>
    <n v="2050"/>
    <s v="12:46_19:36|_|"/>
    <s v="12:46_19:36|_|"/>
    <s v="12:46_19:36|_|"/>
    <s v="12:46_19:36|_|"/>
    <s v="12:46_19:36|_|"/>
    <m/>
    <m/>
    <s v="34H10"/>
    <n v="2050"/>
    <s v="12:46_19:36|_|"/>
    <s v="12:46_19:36|_|"/>
    <s v="12:46_19:36|_|"/>
    <s v="12:46_19:36|_|"/>
    <s v="12:46_19:36|_|"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8/04/23"/>
    <n v="1"/>
    <m/>
    <n v="1"/>
    <n v="0"/>
    <n v="1"/>
    <s v="OK"/>
    <s v="OK"/>
    <s v="OK"/>
    <s v="OK"/>
    <s v="OK"/>
    <n v="0"/>
    <x v="0"/>
    <n v="1601916"/>
    <s v="281620    "/>
    <d v="2019-06-17T00:00:00"/>
    <s v="Accord PPH"/>
    <n v="2"/>
    <n v="6"/>
    <m/>
    <s v="J"/>
    <s v="MOY HEBDO"/>
    <s v="BRH"/>
    <n v="2"/>
    <s v="2018/04/23"/>
    <s v="2999/12/31"/>
    <s v="L87W           "/>
    <n v="2"/>
    <n v="1"/>
    <n v="2"/>
    <s v="02_GXQH_GXPZ                                 "/>
    <s v="7_XRPH,13_XPNT,14_XRPH"/>
    <m/>
    <m/>
    <n v="1601916"/>
    <m/>
  </r>
  <r>
    <x v="0"/>
    <x v="0"/>
    <x v="3"/>
    <s v="CDI droit privé                              "/>
    <d v="2999-12-31T00:00:00"/>
    <s v="GYF202      "/>
    <s v="BEYLY                                   "/>
    <s v="LEA                           "/>
    <s v="ACTIVITE          "/>
    <s v="AVECAFFECTATION"/>
    <m/>
    <m/>
    <m/>
    <s v="KO"/>
    <s v="OK"/>
    <s v="2020/05/11"/>
    <s v="OK"/>
    <x v="0"/>
    <x v="0"/>
    <n v="1"/>
    <n v="0"/>
    <x v="0"/>
    <x v="59"/>
    <s v="2019/06/17"/>
    <s v="2999/12/31"/>
    <n v="1"/>
    <n v="1"/>
    <x v="0"/>
    <s v="454430N1_ALIAS_VR3_FROM_X_ALIASX"/>
    <s v="Meung - Equipe Meung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Maternité         "/>
    <s v="MAT"/>
    <d v="2020-01-28T00:00:00"/>
    <d v="2020-05-18T00:00:00"/>
    <n v="1"/>
    <n v="0"/>
    <m/>
    <n v="0"/>
    <s v="Maladie/Accident  "/>
    <s v="Maternité         "/>
    <m/>
    <m/>
    <m/>
    <n v="0"/>
    <n v="0"/>
    <m/>
    <n v="0"/>
    <s v="Maladie/Accident  "/>
    <m/>
    <m/>
    <m/>
    <m/>
    <n v="0"/>
    <n v="0"/>
    <m/>
    <n v="0"/>
    <s v="Maladie/Accident  "/>
    <m/>
    <m/>
    <m/>
    <m/>
    <n v="0"/>
    <n v="0"/>
    <m/>
    <n v="0"/>
    <m/>
    <m/>
    <m/>
    <m/>
    <m/>
    <n v="2520"/>
    <n v="1"/>
    <n v="1"/>
    <d v="2019-06-17T00:00:00"/>
    <m/>
    <x v="0"/>
    <m/>
    <s v="2019/06/17"/>
    <n v="6"/>
    <m/>
    <n v="1"/>
    <n v="0"/>
    <n v="1"/>
    <s v="OK"/>
    <s v="OK"/>
    <s v="OK"/>
    <s v="OK"/>
    <s v="OK"/>
    <n v="0"/>
    <x v="0"/>
    <n v="2000606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1"/>
    <s v="06 SEM.(0210:00)                             "/>
    <s v="1_XPNT,7_XRPH,9_XPNT,14_XRPH,17_XPNT,21_XRPH,27_XPNT,28_XRPH,33_XPNT,35_XRPH,39_XPNT,42_XRPH"/>
    <n v="2000606"/>
    <m/>
    <m/>
    <m/>
  </r>
  <r>
    <x v="3"/>
    <x v="0"/>
    <x v="6"/>
    <s v="CDI droit privé                              "/>
    <d v="2999-12-31T00:00:00"/>
    <s v="YSH625      "/>
    <s v="JARRAUD                                 "/>
    <s v="MARTINE                       "/>
    <s v="ACTIVITE          "/>
    <s v="AVECAFFECTATION"/>
    <s v="Congés Annuels    "/>
    <d v="2020-06-22T00:00:00"/>
    <d v="2020-07-11T00:00:00"/>
    <s v="SIMU"/>
    <s v="OK"/>
    <s v="2020/05/11"/>
    <s v="OK"/>
    <x v="1"/>
    <x v="0"/>
    <n v="3"/>
    <n v="1"/>
    <x v="0"/>
    <x v="67"/>
    <s v="2020/05/11"/>
    <s v="2099/12/31"/>
    <n v="1"/>
    <n v="0"/>
    <x v="2"/>
    <s v="360280ZX_ALIAS_V2 O_FROM_360280QP_ALIASV1"/>
    <s v="Volants"/>
    <s v="OTT 4 semaines"/>
    <n v="4"/>
    <n v="4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07:00_13:40|_|"/>
    <s v="J000"/>
    <s v="07:30_12:00|12:45_14:55|Q7G2           "/>
    <s v="07:30_12:00|12:45_14:55|Q7G2           "/>
    <s v="07:30_12:00|12:45_14:55|Q7G2           "/>
    <s v="07:30_12:00|12:45_14:55|Q7G2           "/>
    <s v="07:30_12:00|12:45_14:55|Q7G2           "/>
    <s v="JPNT"/>
    <s v="J000"/>
    <s v="33H20"/>
    <n v="2000"/>
    <s v="07:30_12:00|12:45_14:55|Q7G2           "/>
    <s v="07:30_12:00|12:45_14:55|Q7G2           "/>
    <s v="07:30_12:00|12:45_14:55|Q7G2           "/>
    <s v="07:30_12:00|12:45_14:55|Q7G2           "/>
    <s v="07:30_12:00|12:45_14:55|Q7G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420"/>
    <s v="12                  "/>
    <m/>
    <n v="1"/>
    <n v="0"/>
    <s v="Travail"/>
    <n v="0"/>
    <s v="Crise sanitaire   "/>
    <m/>
    <n v="420"/>
    <s v="04                  "/>
    <m/>
    <n v="2000"/>
    <n v="1"/>
    <n v="1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1647294"/>
    <s v="360280    "/>
    <d v="2019-03-04T00:00:00"/>
    <s v="35H 1 semaine"/>
    <n v="1"/>
    <n v="6"/>
    <m/>
    <s v="J"/>
    <s v="SEMAINE"/>
    <s v="BRH"/>
    <n v="6"/>
    <s v="2019/06/18"/>
    <s v="2999/12/31"/>
    <s v="B6R7           "/>
    <n v="6"/>
    <n v="6"/>
    <n v="6"/>
    <s v="06 SEM.(0210:00)                             "/>
    <s v="1_XPNT,7_XRPH,9_XPNT,14_XRPH,17_XPNT,21_XRPH,25_XPNT,28_XRPH,33_XPNT,35_XRPH,41_XPNT,42_XRPH"/>
    <m/>
    <m/>
    <n v="1647294"/>
    <m/>
  </r>
  <r>
    <x v="0"/>
    <x v="0"/>
    <x v="5"/>
    <s v="CDI droit privé                              "/>
    <d v="2999-12-31T00:00:00"/>
    <s v="VDP455      "/>
    <s v="DESMONTS                                "/>
    <s v="FRANCK  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1"/>
    <n v="1"/>
    <x v="0"/>
    <s v="450880V7_ALIAS_V2 CHE_FROM_X_ALIASX, 450880V6_ALIAS_V2 CHE_FROM_X_ALIASX"/>
    <s v="Equipe Chécy"/>
    <s v="OTT 4 semaines"/>
    <n v="4"/>
    <n v="1"/>
    <s v="08:00_12:15|13:00_15:45|Q06J           "/>
    <s v="08:00_12:15|13:00_15:45|Q06J           "/>
    <s v="08:00_12:15|13:00_15:45|Q06J           "/>
    <s v="08:00_12:15|13:00_15:45|Q06J           "/>
    <s v="08:00_12:15|13:00_15:45|Q06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15|13:00_15:45|Q06J           "/>
    <s v="08:00_12:15|13:00_15:45|Q06J           "/>
    <s v="08:00_12:15|13:00_15:45|Q06J           "/>
    <s v="08:00_12:15|13:00_15:45|Q06J           "/>
    <s v="08:00_12:15|13:00_15:45|Q06J           "/>
    <s v="08:00_12:15|13:00_15:45|Q06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849134"/>
    <s v="450880    "/>
    <d v="2019-09-23T00:00:00"/>
    <s v="35H 1 semaine"/>
    <n v="1"/>
    <n v="6"/>
    <m/>
    <s v="J"/>
    <s v="SEMAINE"/>
    <s v="BRH"/>
    <n v="6"/>
    <s v="2019/09/24"/>
    <s v="2999/12/31"/>
    <s v="Q3T4           "/>
    <n v="6"/>
    <n v="6"/>
    <n v="3"/>
    <s v="06_ZEJA_HB4Y_HB5H_HB50_HB6B_HB7E             "/>
    <s v="1_XPNT,7_XRPH,9_XPNT,14_XRPH,17_XPNT,21_XRPH,25_XPNT,28_XRPH,33_XPNT,35_XRPH,41_XPNT,42_XRPH"/>
    <n v="1849134"/>
    <m/>
    <m/>
    <m/>
  </r>
  <r>
    <x v="8"/>
    <x v="0"/>
    <x v="5"/>
    <s v="CDI droit privé                              "/>
    <d v="2999-12-31T00:00:00"/>
    <s v="JKG165      "/>
    <s v="DHUIT                                   "/>
    <s v="CELINE                        "/>
    <s v="ACTIVITE          "/>
    <s v="AVECAFFECTATION"/>
    <m/>
    <m/>
    <m/>
    <s v="KO"/>
    <s v="OK"/>
    <s v="2020/05/11"/>
    <s v="OK"/>
    <x v="0"/>
    <x v="0"/>
    <n v="0"/>
    <n v="0"/>
    <x v="3"/>
    <x v="6"/>
    <s v="2019/09/24"/>
    <s v="2999/12/31"/>
    <n v="1"/>
    <n v="0"/>
    <x v="1"/>
    <s v="450880QR_ALIAS_ASRH_FROM_X_ALIASX"/>
    <s v="SUPPORT"/>
    <s v="OTT 1 semaine"/>
    <n v="1"/>
    <n v="1"/>
    <s v="09:00_12:00|13:00_17:00|A0ED           "/>
    <s v="09:00_12:00|13:00_17:00|A0ED           "/>
    <s v="09:00_12:00|13:00_17:00|A0ED           "/>
    <s v="09:00_12:00|13:00_17:00|A0ED           "/>
    <s v="09:00_12:00|13:00_17:00|A0ED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9:00_12:00|13:00_17:00|A0ED           "/>
    <s v="09:00_12:00|13:00_17:00|A0ED           "/>
    <s v="09:00_12:00|13:00_17:00|A0ED           "/>
    <s v="09:00_12:00|13:00_17:00|A0ED           "/>
    <s v="09:00_12:00|13:00_17:00|A0E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8/01"/>
    <m/>
    <m/>
    <n v="2"/>
    <n v="1"/>
    <n v="0"/>
    <s v="OK"/>
    <s v="OK"/>
    <s v="OK"/>
    <s v="OK"/>
    <s v="OK"/>
    <n v="0"/>
    <x v="0"/>
    <n v="1701130"/>
    <s v="450880    "/>
    <d v="2019-01-01T00:00:00"/>
    <s v="35H 1 semaine"/>
    <n v="1"/>
    <n v="5"/>
    <m/>
    <s v="J"/>
    <s v="SEMAINE"/>
    <s v="BRH"/>
    <n v="1"/>
    <s v="2019/08/01"/>
    <s v="2999/12/31"/>
    <s v="R8I6           "/>
    <n v="2"/>
    <m/>
    <n v="1"/>
    <s v="01_VR57                                      "/>
    <s v="3_XJNT,6_XRPH,7_XRPH"/>
    <m/>
    <m/>
    <m/>
    <m/>
  </r>
  <r>
    <x v="2"/>
    <x v="0"/>
    <x v="9"/>
    <s v="CDI droit privé                              "/>
    <d v="2999-12-31T00:00:00"/>
    <s v="JVF406      "/>
    <s v="SURGET                                  "/>
    <s v="MICHELINE                     "/>
    <s v="ACTIVITE          "/>
    <s v="AVECAFFECTATION"/>
    <m/>
    <m/>
    <m/>
    <s v="SIMU"/>
    <s v="OK"/>
    <s v="2020/05/11"/>
    <s v="KO"/>
    <x v="1"/>
    <x v="0"/>
    <n v="4"/>
    <n v="0"/>
    <x v="0"/>
    <x v="83"/>
    <s v="2020/05/11"/>
    <s v="2099/12/31"/>
    <n v="1"/>
    <n v="0"/>
    <x v="2"/>
    <s v="180210OK_ALIAS_PTA_FROM_180210FY_ALIASPTA"/>
    <s v="ST FLORENT CS"/>
    <s v="OTT 4 semaines"/>
    <n v="4"/>
    <n v="4"/>
    <s v="06:40_10:20|14:00_17:00|"/>
    <s v="06:40_10:20|14:00_17:00|"/>
    <s v="06:40_10:20|14:00_17:00|"/>
    <s v="06:40_10:20|14:00_17:00|"/>
    <s v="06:40_10:20|14:00_17:00|"/>
    <s v="JPNT"/>
    <s v="J000"/>
    <s v="06:40_10:20|14:00_17:00|"/>
    <s v="06:40_10:20|14:00_17:00|"/>
    <s v="06:40_10:20|14:00_17:00|"/>
    <s v="06:40_10:20|14:00_17:00|"/>
    <s v="06:40_10:20|14:00_17:00|"/>
    <m/>
    <s v="J000"/>
    <s v="06:40_10:20|14:00_17:00|"/>
    <s v="06:40_10:20|14:00_17:00|"/>
    <s v="06:40_10:20|14:00_17:00|"/>
    <s v="06:40_10:20|14:00_17:00|"/>
    <s v="06:40_10:20|14:00_17:00|"/>
    <m/>
    <s v="J000"/>
    <s v="06:40_10:20|14:00_17:00|"/>
    <s v="06:40_10:20|14:00_17:00|"/>
    <s v="06:40_10:20|14:00_17:00|"/>
    <s v="06:40_10:20|14:00_17:00|"/>
    <s v="06:40_10:20|14:00_17:00|"/>
    <m/>
    <s v="J000"/>
    <s v="33H20"/>
    <n v="2000"/>
    <s v="06:40_10:20|14:00_17:00|"/>
    <s v="06:40_10:20|14:00_17:00|"/>
    <s v="06:40_10:20|14:00_17:00|"/>
    <s v="06:40_10:20|14:00_17:00|"/>
    <s v="06:40_10:20|14:00_17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6:20_13:00|_|"/>
    <x v="1"/>
    <n v="400"/>
    <s v="2016/12/26"/>
    <n v="1"/>
    <m/>
    <n v="1"/>
    <n v="0"/>
    <n v="0"/>
    <s v="OK"/>
    <s v="OK"/>
    <s v="OK"/>
    <s v="OK"/>
    <s v="OK"/>
    <n v="0"/>
    <x v="0"/>
    <n v="1725530"/>
    <s v="180210    "/>
    <d v="2018-08-20T00:00:00"/>
    <s v="Decret 04/11/2008"/>
    <n v="2"/>
    <n v="6"/>
    <m/>
    <s v="J"/>
    <s v="SEMAINE"/>
    <s v="ABS REMU"/>
    <n v="2"/>
    <s v="2016/12/26"/>
    <s v="2999/12/31"/>
    <s v="X0UE           "/>
    <n v="2"/>
    <n v="1"/>
    <n v="1"/>
    <s v="02_JKIC_JKH4                                 "/>
    <s v="7_XRPH,13_XPNT,14_XRPH"/>
    <m/>
    <n v="1725530"/>
    <m/>
    <m/>
  </r>
  <r>
    <x v="3"/>
    <x v="0"/>
    <x v="11"/>
    <s v="APPRENTISSAGE                                "/>
    <d v="2020-08-31T00:00:00"/>
    <s v="AMS008      "/>
    <s v="FOUCHET                                 "/>
    <s v="CHLOE                         "/>
    <s v="ACTIVITE          "/>
    <s v="AVECAFFECTATION"/>
    <m/>
    <m/>
    <m/>
    <s v="SIMU"/>
    <s v="OK"/>
    <s v="2020/05/11"/>
    <s v="OK"/>
    <x v="0"/>
    <x v="0"/>
    <n v="4"/>
    <n v="0"/>
    <x v="0"/>
    <x v="16"/>
    <s v="2020/05/11"/>
    <s v="2099/12/31"/>
    <n v="1"/>
    <n v="0"/>
    <x v="1"/>
    <s v="361641AO_ALIAS_APPRH_FROM_361640T7_ALIASAPPRH"/>
    <s v="CODIR"/>
    <s v="OTT 1 semaine"/>
    <n v="1"/>
    <n v="1"/>
    <s v="08:30_12:30|14:00_17:00|CZL9           "/>
    <s v="08:30_12:30|14:00_17:00|CZL9           "/>
    <s v="08:30_12:30|14:00_17:00|CZL9           "/>
    <s v="08:30_12:30|14:00_17:00|CZL9           "/>
    <s v="08:30_12:30|14:00_17:00|CZL9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4:00_17:00|CZL9           "/>
    <s v="08:30_12:30|14:00_17:00|CZL9           "/>
    <s v="08:30_12:30|14:00_17:00|CZL9           "/>
    <s v="08:30_12:30|14:00_17:00|CZL9           "/>
    <s v="08:30_12:30|14:00_17:00|CZL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20/02/03"/>
    <m/>
    <m/>
    <n v="2"/>
    <n v="0"/>
    <n v="0"/>
    <s v="OK"/>
    <s v="OK"/>
    <s v="OK"/>
    <s v="OK"/>
    <s v="OK"/>
    <n v="0"/>
    <x v="0"/>
    <n v="2122499"/>
    <s v="361640    "/>
    <d v="2019-09-02T00:00:00"/>
    <s v="35H 1 semaine"/>
    <n v="1"/>
    <n v="5"/>
    <m/>
    <s v="J"/>
    <s v="SEMAINE"/>
    <s v="BRH"/>
    <n v="1"/>
    <s v="2020/02/03"/>
    <s v="2020/08/31"/>
    <s v="W7H9           "/>
    <n v="2"/>
    <m/>
    <n v="1"/>
    <s v="01_NOKO                                      "/>
    <s v="6_XRPH,7_XRPH"/>
    <m/>
    <m/>
    <n v="2122499"/>
    <m/>
  </r>
  <r>
    <x v="4"/>
    <x v="0"/>
    <x v="6"/>
    <s v="Fonctionnaire                                "/>
    <d v="2999-12-31T00:00:00"/>
    <s v="EFT829      "/>
    <s v="BELLEVILLE DOUELLE                      "/>
    <s v="PATRICK                       "/>
    <s v="ACTIVITE          "/>
    <s v="AVECAFFECTATION"/>
    <s v="Disp. am. fin car."/>
    <d v="2020-06-01T00:00:00"/>
    <d v="2023-05-31T00:00:00"/>
    <s v="KO"/>
    <s v="OK"/>
    <s v="2020/05/11"/>
    <s v="OK"/>
    <x v="0"/>
    <x v="0"/>
    <n v="4"/>
    <n v="0"/>
    <x v="1"/>
    <x v="38"/>
    <s v="2020/01/01"/>
    <s v="2023/06/30"/>
    <n v="1"/>
    <n v="0"/>
    <x v="1"/>
    <s v="360280UQ_ALIAS_ES3_FROM_X_ALIASX"/>
    <s v="Eloignés du service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12-01T00:00:00"/>
    <d v="2020-05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20-01-01T00:00:00"/>
    <m/>
    <x v="0"/>
    <m/>
    <s v="2018/07/01"/>
    <m/>
    <m/>
    <n v="2"/>
    <n v="0"/>
    <n v="0"/>
    <s v="OK"/>
    <s v="OK"/>
    <s v="OK"/>
    <s v="OK"/>
    <s v="OK"/>
    <n v="0"/>
    <x v="0"/>
    <n v="1505317"/>
    <s v="360280    "/>
    <d v="2018-08-27T00:00:00"/>
    <s v="35H 1 semaine"/>
    <n v="1"/>
    <n v="5"/>
    <m/>
    <s v="J"/>
    <s v="SEMAINE"/>
    <s v="BRH"/>
    <n v="1"/>
    <s v="2018/07/01"/>
    <s v="2999/12/31"/>
    <s v="VWYL           "/>
    <n v="2"/>
    <m/>
    <n v="1"/>
    <s v="01_QCXH                                      "/>
    <s v="6_XRPH,7_XRPH"/>
    <n v="1505317"/>
    <m/>
    <m/>
    <m/>
  </r>
  <r>
    <x v="2"/>
    <x v="0"/>
    <x v="12"/>
    <s v="Fonctionnaire                                "/>
    <d v="2999-12-31T00:00:00"/>
    <s v="EBD371      "/>
    <s v="BOUARD                                  "/>
    <s v="VALERIE                       "/>
    <s v="ACTIVITE          "/>
    <s v="AVECAFFECTATION"/>
    <s v="Congés Annuels    "/>
    <d v="2020-07-01T00:00:00"/>
    <d v="2020-07-11T00:00:00"/>
    <s v="SIMU"/>
    <s v="OK"/>
    <s v="2020/05/11"/>
    <s v="KO"/>
    <x v="1"/>
    <x v="0"/>
    <n v="4"/>
    <n v="0"/>
    <x v="0"/>
    <x v="19"/>
    <s v="2020/05/11"/>
    <s v="2099/12/31"/>
    <n v="1"/>
    <n v="0"/>
    <x v="8"/>
    <s v="411580WA_ALIAS_TM 08_FROM_411580JW_ALIASTM 08"/>
    <s v="EQ 1 NEUNG CS"/>
    <s v="OTT 4 semaines"/>
    <n v="4"/>
    <n v="4"/>
    <s v="09:35_12:00|12:45_17:04|"/>
    <s v="09:35_12:00|12:45_17:04|"/>
    <s v="09:35_12:00|12:45_17:04|"/>
    <s v="09:35_12:00|12:45_17:04|"/>
    <s v="09:35_12:00|12:45_17:04|"/>
    <s v="JPNT"/>
    <s v="J000"/>
    <s v="09:35_12:00|12:45_17:04|"/>
    <s v="09:35_12:00|12:45_17:04|"/>
    <s v="09:35_12:00|12:45_17:04|"/>
    <s v="09:35_12:00|12:45_17:04|"/>
    <s v="09:35_12:00|12:45_17:04|"/>
    <m/>
    <s v="J000"/>
    <s v="09:35_12:00|12:45_17:04|"/>
    <s v="09:35_12:00|12:45_17:04|"/>
    <s v="09:35_12:00|12:45_17:04|"/>
    <s v="09:35_12:00|12:45_17:04|"/>
    <s v="09:35_12:00|12:45_17:04|"/>
    <m/>
    <s v="J000"/>
    <s v="09:35_12:00|12:45_17:04|"/>
    <s v="09:35_12:00|12:45_17:04|"/>
    <s v="09:35_12:00|12:45_17:04|"/>
    <s v="09:35_12:00|12:45_17:04|"/>
    <s v="09:35_12:00|12:45_17:04|"/>
    <m/>
    <s v="J000"/>
    <s v="33H40"/>
    <n v="2020"/>
    <s v="09:35_12:00|12:45_17:04|"/>
    <s v="09:35_12:00|12:45_17:04|"/>
    <s v="09:35_12:00|12:45_17:04|"/>
    <s v="09:35_12:00|12:45_17:04|"/>
    <s v="09:35_12:00|12:45_17:04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07T00:00:00"/>
    <d v="2020-06-04T00:00:00"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Autre Abs.        "/>
    <m/>
    <m/>
    <m/>
    <n v="2020"/>
    <n v="1"/>
    <n v="0"/>
    <d v="2020-05-11T00:00:00"/>
    <s v="07:30_11:30|14:00_15:20|"/>
    <x v="2"/>
    <n v="320"/>
    <s v="2020/01/01"/>
    <n v="1"/>
    <m/>
    <n v="1"/>
    <n v="0"/>
    <n v="1"/>
    <s v="OK"/>
    <s v="OK"/>
    <s v="OK"/>
    <s v="OK"/>
    <s v="OK"/>
    <n v="0"/>
    <x v="0"/>
    <n v="1495822"/>
    <s v="411580    "/>
    <d v="2019-10-28T00:00:00"/>
    <s v="Accord PPH"/>
    <n v="3"/>
    <n v="6"/>
    <m/>
    <s v="J"/>
    <s v="MOY HEBDO"/>
    <s v="BRH"/>
    <n v="3"/>
    <s v="2020/01/01"/>
    <s v="2999/12/31"/>
    <s v="AW6O           "/>
    <n v="3"/>
    <n v="1"/>
    <n v="3"/>
    <s v="03 SEM.(0105:00)                             "/>
    <s v="6_XPNT,7_XRPH,14_XRPH,21_XRPH"/>
    <m/>
    <n v="1495822"/>
    <m/>
    <m/>
  </r>
  <r>
    <x v="0"/>
    <x v="0"/>
    <x v="0"/>
    <s v="CDI droit privé                              "/>
    <d v="2999-12-31T00:00:00"/>
    <s v="CDJ405      "/>
    <s v="DURAND                                  "/>
    <s v="DANIELLE                      "/>
    <s v="ACTIVITE          "/>
    <s v="AVECAFFECTATION"/>
    <m/>
    <m/>
    <m/>
    <s v="KO"/>
    <s v="OK"/>
    <s v="2020/05/11"/>
    <s v="OK"/>
    <x v="0"/>
    <x v="0"/>
    <n v="4"/>
    <n v="0"/>
    <x v="0"/>
    <x v="0"/>
    <s v="2018/11/01"/>
    <s v="2999/12/31"/>
    <n v="1"/>
    <n v="1"/>
    <x v="0"/>
    <s v="373160FD_ALIAS_771_FROM_X_ALIASX"/>
    <s v="EQUIPE 7"/>
    <s v="OTT 4 semaines"/>
    <n v="4"/>
    <n v="1"/>
    <s v="07:00_11:55|12:55_15:00|A6KJ           "/>
    <s v="07:00_11:55|12:55_15:00|A6KJ           "/>
    <s v="07:00_11:55|12:55_15:00|A6KJ           "/>
    <s v="07:00_11:55|12:55_15:00|A6KJ           "/>
    <s v="07:00_11:55|12:55_15:00|A6K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55|12:55_15:00|A6KJ           "/>
    <s v="07:00_11:55|12:55_15:00|A6KJ           "/>
    <s v="07:00_11:55|12:55_15:00|A6KJ           "/>
    <s v="07:00_11:55|12:55_15:00|A6KJ           "/>
    <s v="07:00_11:55|12:55_15:00|A6KJ           "/>
    <s v="07:00_11:55|12:55_15:00|A6K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631755"/>
    <s v="373160    "/>
    <d v="2019-03-04T00:00:00"/>
    <s v="35H 1 semaine"/>
    <n v="1"/>
    <n v="6"/>
    <m/>
    <s v="J"/>
    <s v="SEMAINE"/>
    <s v="BRH"/>
    <n v="6"/>
    <s v="2019/03/04"/>
    <s v="2999/12/31"/>
    <s v="AQFR           "/>
    <n v="6"/>
    <n v="6"/>
    <n v="6"/>
    <s v="06_ATT9_AT6Q_ATT8_AS86_AU4Y_ASVW             "/>
    <s v="1_XPNT,7_XRPH,9_XPNT,14_XRPH,17_XPNT,21_XRPH,25_XPNT,28_XRPH,33_XPNT,35_XRPH,41_XPNT,42_XRPH"/>
    <n v="1631755"/>
    <m/>
    <m/>
    <m/>
  </r>
  <r>
    <x v="4"/>
    <x v="0"/>
    <x v="9"/>
    <s v="CDI droit privé                              "/>
    <d v="2999-12-31T00:00:00"/>
    <s v="YWF205      "/>
    <s v="RODRIGUEZ                               "/>
    <s v="SEBASTIEN                     "/>
    <s v="ACTIVITE          "/>
    <s v="AVECAFFECTATION"/>
    <m/>
    <m/>
    <m/>
    <s v="KO"/>
    <s v="OK"/>
    <s v="2020/05/11"/>
    <s v="OK"/>
    <x v="0"/>
    <x v="0"/>
    <n v="3"/>
    <n v="0"/>
    <x v="0"/>
    <x v="13"/>
    <s v="2019/12/16"/>
    <s v="2999/12/31"/>
    <n v="2"/>
    <n v="0"/>
    <x v="1"/>
    <s v="180210N2_ALIAS_RE 7_FROM_X_ALIASX"/>
    <s v="CODIR"/>
    <s v="OTT 4 semaines"/>
    <n v="4"/>
    <n v="2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s v="JPNT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s v="35H00"/>
    <n v="2100"/>
    <m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s v="Congés Annuels    "/>
    <s v="CAN"/>
    <d v="2020-05-11T00:00:00"/>
    <d v="2020-05-23T00:00:00"/>
    <n v="1"/>
    <n v="0"/>
    <m/>
    <n v="0"/>
    <m/>
    <s v="Congés Annuels    "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12-16T00:00:00"/>
    <m/>
    <x v="0"/>
    <m/>
    <s v="2020/01/01"/>
    <n v="2"/>
    <m/>
    <n v="1"/>
    <n v="0"/>
    <n v="0"/>
    <s v="OK"/>
    <s v="OK"/>
    <s v="OK"/>
    <s v="OK"/>
    <s v="OK"/>
    <n v="0"/>
    <x v="0"/>
    <n v="1657361"/>
    <s v="180210    "/>
    <d v="2019-07-01T00:00:00"/>
    <s v="35H 1 semaine"/>
    <n v="1"/>
    <n v="6"/>
    <m/>
    <s v="J"/>
    <s v="SEMAINE"/>
    <s v="BRH"/>
    <n v="2"/>
    <s v="2020/01/01"/>
    <s v="2999/12/31"/>
    <s v="B464           "/>
    <n v="2"/>
    <n v="2"/>
    <n v="2"/>
    <s v="02 SEM.(0070:00)                             "/>
    <s v="3_XPNT,7_XRPH,13_XPNT,14_XRPH"/>
    <n v="1657361"/>
    <m/>
    <m/>
    <m/>
  </r>
  <r>
    <x v="6"/>
    <x v="0"/>
    <x v="9"/>
    <s v="CDI droit privé                              "/>
    <d v="2999-12-31T00:00:00"/>
    <s v="DNZ149      "/>
    <s v="CHATEAU                                 "/>
    <s v="MARIE NOELLE                  "/>
    <s v="ACTIVITE          "/>
    <s v="AVECAFFECTATION"/>
    <m/>
    <m/>
    <m/>
    <s v="SIMU"/>
    <s v="OK"/>
    <s v="2020/05/11"/>
    <s v="OK"/>
    <x v="2"/>
    <x v="1"/>
    <n v="2"/>
    <n v="1"/>
    <x v="0"/>
    <x v="97"/>
    <s v="2020/05/11"/>
    <s v="2099/12/31"/>
    <n v="1"/>
    <n v="0"/>
    <x v="91"/>
    <s v="180210O3_ALIAS_ROP_FROM_180210E2_ALIASROP"/>
    <s v="SANCERGUES CS"/>
    <s v="OTT 4 semaines"/>
    <n v="4"/>
    <n v="4"/>
    <s v="08:00_12:00|14:00_16:40|M70K           "/>
    <s v="08:00_12:00|14:00_16:40|M70K           "/>
    <s v="08:00_12:00|14:00_16:40|M70K           "/>
    <s v="JPNT"/>
    <s v="JPNT"/>
    <s v="JPNT"/>
    <s v="J000"/>
    <s v="08:00_12:00|14:00_16:40|M70K           "/>
    <s v="08:00_12:00|14:00_16:40|M70K           "/>
    <s v="08:00_12:00|14:00_16:40|M70K           "/>
    <s v="JPNT"/>
    <s v="JPNT"/>
    <m/>
    <s v="J000"/>
    <s v="08:00_12:00|14:00_16:40|M70K           "/>
    <s v="08:00_12:00|14:00_16:40|M70K           "/>
    <s v="08:00_12:00|14:00_16:40|M70K           "/>
    <s v="JPNT"/>
    <s v="JPNT"/>
    <m/>
    <s v="J000"/>
    <s v="08:00_12:00|14:00_16:40|M70K           "/>
    <s v="08:00_12:00|14:00_16:40|M70K           "/>
    <s v="08:00_12:00|14:00_16:40|M70K           "/>
    <s v="JPNT"/>
    <s v="JPNT"/>
    <m/>
    <s v="J000"/>
    <s v="20H00"/>
    <n v="1200"/>
    <s v="08:00_12:00|14:00_16:40|M70K           "/>
    <s v="08:00_12:00|14:00_16:40|M70K           "/>
    <s v="08:00_12:00|14:00_16:40|M70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m/>
    <m/>
    <s v="distribution presse"/>
    <n v="1"/>
    <n v="0"/>
    <s v="Repos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s v="REPOS DU SAMEDI_x000a_"/>
    <n v="1200"/>
    <n v="0"/>
    <n v="1"/>
    <d v="2020-05-11T00:00:00"/>
    <s v="SAMEDI_NONRETROUVE"/>
    <x v="3"/>
    <n v="0"/>
    <s v="2019/11/04"/>
    <n v="11"/>
    <m/>
    <n v="1"/>
    <n v="0"/>
    <n v="0"/>
    <s v="OK"/>
    <s v="OK"/>
    <s v="OK"/>
    <s v="OK"/>
    <s v="OK"/>
    <n v="0"/>
    <x v="0"/>
    <n v="1719915"/>
    <s v="180210    "/>
    <d v="2019-11-04T00:00:00"/>
    <s v="35H 1 semaine"/>
    <n v="1"/>
    <n v="6"/>
    <m/>
    <s v="J"/>
    <s v="SEMAINE"/>
    <s v="BRH"/>
    <n v="11"/>
    <s v="2019/11/04"/>
    <s v="2999/12/31"/>
    <s v="DHIO           "/>
    <n v="11"/>
    <n v="11"/>
    <n v="11"/>
    <s v="11_QEDD_MQVN_MQV0_MQWA_MQWJ_MQWS_MQWS_MQWJ_MQ"/>
    <s v="1_XPNT,7_XRPH,9_XPNT,14_XRPH,17_XPNT,21_XRPH,25_XPNT,28_XRPH,33_XPNT,35_XRPH,41_XPNT,42_XRPH,48_XPNT,49_XRPH,54_XPNT,56_XRPH,60_XPNT,63_XRPH,66_XPNT,70_XRPH,71_XPNT,77_XRPH"/>
    <m/>
    <n v="1719915"/>
    <m/>
    <m/>
  </r>
  <r>
    <x v="0"/>
    <x v="0"/>
    <x v="4"/>
    <s v="CDI droit privé                              "/>
    <d v="2999-12-31T00:00:00"/>
    <s v="HUJ196      "/>
    <s v="MAUNY                                   "/>
    <s v="CAMILLE                       "/>
    <s v="ACTIVITE          "/>
    <s v="AVECAFFECTATION"/>
    <m/>
    <m/>
    <m/>
    <s v="KO"/>
    <s v="OK"/>
    <s v="2020/05/11"/>
    <s v="KO"/>
    <x v="2"/>
    <x v="1"/>
    <n v="0"/>
    <n v="0"/>
    <x v="0"/>
    <x v="42"/>
    <s v="2018/09/25"/>
    <s v="2999/12/31"/>
    <n v="1"/>
    <n v="1"/>
    <x v="158"/>
    <s v="372910DJ_ALIAS_503_FROM_X_ALIASX"/>
    <s v="HYPER MATIN"/>
    <s v="OTT 4 semaines"/>
    <n v="4"/>
    <n v="4"/>
    <s v="04:45_12:08|_|"/>
    <s v="04:45_12:08|_|"/>
    <s v="04:45_12:08|_|"/>
    <s v="04:45_12:08|_|"/>
    <s v="04:45_12:08|_|"/>
    <s v="04:45_12:08|_|"/>
    <s v="J000"/>
    <s v="04:45_12:08|_|"/>
    <s v="04:45_12:08|_|"/>
    <s v="04:45_12:08|_|"/>
    <s v="04:45_12:08|_|"/>
    <s v="04:45_12:08|_|"/>
    <m/>
    <s v="J000"/>
    <s v="04:45_12:08|_|"/>
    <s v="04:45_12:08|_|"/>
    <s v="04:45_12:08|_|"/>
    <s v="04:45_12:08|_|"/>
    <s v="04:45_12:08|_|"/>
    <m/>
    <s v="J000"/>
    <s v="04:45_12:08|_|"/>
    <s v="04:45_12:08|_|"/>
    <s v="04:45_12:08|_|"/>
    <s v="04:45_12:08|_|"/>
    <s v="04:45_12:08|_|"/>
    <m/>
    <s v="J000"/>
    <s v="44H18"/>
    <n v="2658"/>
    <s v="04:45_12:08|_|"/>
    <s v="04:45_12:08|_|"/>
    <s v="04:45_12:08|_|"/>
    <s v="04:45_12:08|_|"/>
    <s v="04:45_12:08|_|"/>
    <s v="04:45_12:08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658"/>
    <n v="0"/>
    <n v="0"/>
    <d v="2018-09-25T00:00:00"/>
    <s v="SAMEDI_NONRETROUVE"/>
    <x v="3"/>
    <n v="0"/>
    <s v="2018/10/22"/>
    <n v="12"/>
    <m/>
    <n v="1"/>
    <n v="0"/>
    <n v="1"/>
    <s v="OK"/>
    <s v="OK"/>
    <s v="OK"/>
    <s v="OK"/>
    <s v="OK"/>
    <n v="450"/>
    <x v="1"/>
    <n v="1662230"/>
    <s v="372910    "/>
    <d v="2018-09-24T00:00:00"/>
    <s v="Accord PPH"/>
    <n v="9"/>
    <n v="6"/>
    <m/>
    <s v="J"/>
    <s v="MOY HEBDO"/>
    <s v="BRH"/>
    <n v="9"/>
    <s v="2018/10/22"/>
    <s v="2999/12/31"/>
    <s v="AEZG           "/>
    <n v="9"/>
    <n v="12"/>
    <n v="8"/>
    <s v="09 SEM.(0310:06)                             "/>
    <s v="1_XPNT,7_XRPH,9_XPNT,14_XRPH,17_XPNT,18_XPNT,21_XRPH,26_XPNT,28_XRPH,34_XPNT,35_XRPH,36_XPNT,37_XPNT,42_XRPH,45_XPNT,49_XRPH,53_XPNT,56_XRPH,61_XPNT,62_XPNT,63_XRPH"/>
    <n v="1662230"/>
    <m/>
    <m/>
    <m/>
  </r>
  <r>
    <x v="2"/>
    <x v="0"/>
    <x v="6"/>
    <s v="CDI droit privé                              "/>
    <d v="2999-12-31T00:00:00"/>
    <s v="YCP415      "/>
    <s v="NONNET                                  "/>
    <s v="GEOFFROY                      "/>
    <s v="ACTIVITE          "/>
    <s v="AVECAFFECTATION"/>
    <m/>
    <m/>
    <m/>
    <s v="SIMU"/>
    <s v="OK"/>
    <s v="2020/05/11"/>
    <s v="KO"/>
    <x v="1"/>
    <x v="0"/>
    <n v="4"/>
    <n v="0"/>
    <x v="8"/>
    <x v="45"/>
    <s v="2020/05/11"/>
    <s v="2099/12/31"/>
    <n v="1"/>
    <n v="0"/>
    <x v="2"/>
    <s v="3602814H_ALIAS_V7_FROM_360280TA_ALIASV7"/>
    <s v="Volants"/>
    <s v="OTT 4 semaines"/>
    <n v="4"/>
    <n v="4"/>
    <s v="07:20_12:00|12:45_14:45|BHPB           "/>
    <s v="07:20_12:00|12:45_14:45|BHPB           "/>
    <s v="07:20_12:00|12:45_14:45|BHPB           "/>
    <s v="07:20_12:00|12:45_14:45|BHPB           "/>
    <s v="07:20_12:00|12:45_14:45|BHPB           "/>
    <s v="JPNT"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s v="J000"/>
    <s v="33H20"/>
    <n v="2000"/>
    <s v="07:20_12:00|12:45_14:45|BHPB           "/>
    <s v="07:20_12:00|12:45_14:45|BHPB           "/>
    <s v="07:20_12:00|12:45_14:45|BHPB           "/>
    <s v="07:20_12:00|12:45_14:45|BHPB           "/>
    <s v="07:20_12:00|12:45_14:45|BHP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s v="Intérim           "/>
    <m/>
    <m/>
    <m/>
    <m/>
    <n v="1"/>
    <n v="0"/>
    <s v="Repos"/>
    <n v="0"/>
    <m/>
    <m/>
    <m/>
    <m/>
    <m/>
    <n v="2000"/>
    <n v="1"/>
    <n v="0"/>
    <d v="2020-05-11T00:00:00"/>
    <s v="07:00_13:40|_|"/>
    <x v="2"/>
    <n v="400"/>
    <s v="2019/06/18"/>
    <n v="6"/>
    <m/>
    <n v="1"/>
    <n v="0"/>
    <n v="1"/>
    <s v="OK"/>
    <s v="OK"/>
    <s v="OK"/>
    <s v="OK"/>
    <s v="OK"/>
    <n v="0"/>
    <x v="0"/>
    <n v="2053636"/>
    <s v="360280    "/>
    <d v="2019-03-04T00:00:00"/>
    <s v="35H 1 semaine"/>
    <n v="1"/>
    <n v="6"/>
    <m/>
    <s v="J"/>
    <s v="SEMAINE"/>
    <s v="BRH"/>
    <n v="6"/>
    <s v="2019/06/18"/>
    <s v="2999/12/31"/>
    <s v="B6LV           "/>
    <n v="6"/>
    <n v="6"/>
    <n v="4"/>
    <s v="06 SEM.(0210:00)                             "/>
    <s v="1_XPNT,7_XRPH,9_XPNT,14_XRPH,17_XPNT,21_XRPH,25_XPNT,28_XRPH,33_XPNT,35_XRPH,41_XPNT,42_XRPH"/>
    <m/>
    <n v="2053636"/>
    <m/>
    <m/>
  </r>
  <r>
    <x v="0"/>
    <x v="0"/>
    <x v="17"/>
    <s v="CDI droit privé                              "/>
    <d v="2999-12-31T00:00:00"/>
    <s v="ARH117      "/>
    <s v="BERTIN                                  "/>
    <s v="VERONIQUE                     "/>
    <s v="ACTIVITE          "/>
    <s v="AVECAFFECTATION"/>
    <m/>
    <m/>
    <m/>
    <s v="KO"/>
    <s v="OK"/>
    <s v="2020/05/11"/>
    <s v="KO"/>
    <x v="2"/>
    <x v="1"/>
    <n v="1"/>
    <n v="0"/>
    <x v="0"/>
    <x v="74"/>
    <s v="2019/10/22"/>
    <s v="2999/12/31"/>
    <n v="1"/>
    <n v="1"/>
    <x v="34"/>
    <s v="280290IG_ALIAS_T05_FROM_X_ALIASX"/>
    <s v="JANVILLE / EQUIPE 1 2019"/>
    <s v="OTT 4 semaines"/>
    <n v="4"/>
    <n v="4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07:45_12:45|13:30_14:35|TWRY           "/>
    <s v="07:45_12:45|13:30_14:35|TWRY           "/>
    <s v="07:45_12:45|13:30_14:35|TWRY           "/>
    <s v="07:45_12:45|13:30_14:35|TWRY           "/>
    <s v="07:45_12:45|13:30_14:35|TWRY           "/>
    <m/>
    <s v="J000"/>
    <s v="36H31"/>
    <n v="2191"/>
    <s v="07:45_12:45|13:30_14:35|TWRY           "/>
    <s v="07:45_12:45|13:30_14:35|TWRY           "/>
    <s v="07:45_12:45|13:30_14:35|TWRY           "/>
    <s v="07:45_12:45|13:30_14:35|TWRY           "/>
    <s v="07:45_12:45|13:30_14:35|TWRY           "/>
    <s v="07:45_12:45|13:30_14:36|P47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RC/RCE/COR        "/>
    <s v="RCE               "/>
    <m/>
    <m/>
    <m/>
    <n v="0"/>
    <n v="0"/>
    <m/>
    <n v="0"/>
    <m/>
    <m/>
    <m/>
    <m/>
    <m/>
    <n v="21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537951"/>
    <s v="280290    "/>
    <d v="2019-10-21T00:00:00"/>
    <s v="Decret 04/11/2008"/>
    <n v="4"/>
    <n v="6"/>
    <m/>
    <s v="J"/>
    <s v="SEMAINE"/>
    <s v="ABS REMU"/>
    <n v="24"/>
    <s v="2019/10/21"/>
    <s v="2999/12/31"/>
    <s v="AWGI           "/>
    <n v="24"/>
    <n v="6"/>
    <n v="1"/>
    <s v="24 SEM.(0840:00)                             "/>
    <s v="6_XPNT,7_XRPH,14_XRPH,21_XRPH,28_XRPH,35_XRPH,37_XPNT,42_XRPH,49_XRPH,56_XRPH,63_XRPH,67_XPNT,70_XRPH,77_XRPH,84_XRPH,91_XRPH,92_XPNT,98_XRPH,105_XRPH,112_XRPH,119_XRPH,122_XPNT,126_XRPH,133_XRPH,140_XRPH,147_XRPH,152_XPNT,154_XRPH,161_XRPH,168_XRPH"/>
    <n v="1537951"/>
    <m/>
    <m/>
    <m/>
  </r>
  <r>
    <x v="0"/>
    <x v="0"/>
    <x v="10"/>
    <s v="CDI droit privé                              "/>
    <d v="2999-12-31T00:00:00"/>
    <s v="URJ386      "/>
    <s v="MARCHENOIR                              "/>
    <s v="CATHERINE                     "/>
    <s v="ACTIVITE          "/>
    <s v="AVECAFFECTATION"/>
    <m/>
    <m/>
    <m/>
    <s v="KO"/>
    <s v="OK"/>
    <s v="2020/05/11"/>
    <s v="OK"/>
    <x v="2"/>
    <x v="1"/>
    <n v="3"/>
    <n v="1"/>
    <x v="0"/>
    <x v="14"/>
    <s v="2019/08/12"/>
    <s v="2999/12/31"/>
    <n v="1"/>
    <n v="1"/>
    <x v="6"/>
    <s v="411560OI_ALIAS_T213_FROM_X_ALIASX"/>
    <s v="VENDOME / EQUIPE 2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11"/>
    <s v="T115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659070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12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659070"/>
    <m/>
    <m/>
    <m/>
  </r>
  <r>
    <x v="0"/>
    <x v="0"/>
    <x v="17"/>
    <s v="CDI droit privé                              "/>
    <d v="2999-12-31T00:00:00"/>
    <s v="APX289      "/>
    <s v="GOUGEON                                 "/>
    <s v="BASTIEN                       "/>
    <s v="ACTIVITE          "/>
    <s v="AVECAFFECTATION"/>
    <s v="Congés Annuels    "/>
    <d v="2020-06-29T00:00:00"/>
    <d v="2020-07-04T00:00:00"/>
    <s v="KO"/>
    <s v="OK"/>
    <s v="2020/05/11"/>
    <s v="OK"/>
    <x v="0"/>
    <x v="1"/>
    <n v="2"/>
    <n v="1"/>
    <x v="0"/>
    <x v="34"/>
    <s v="2018/09/01"/>
    <s v="2999/12/31"/>
    <n v="1"/>
    <n v="1"/>
    <x v="10"/>
    <s v="280290ER_ALIAS_VR06_FROM_X_ALIASX"/>
    <s v="VR/FP"/>
    <s v="OTT 4 semaines"/>
    <n v="4"/>
    <n v="4"/>
    <s v="07:30_10:25|_|"/>
    <s v="07:30_10:25|_|"/>
    <s v="07:30_10:25|_|"/>
    <s v="07:30_10:25|_|"/>
    <s v="07:30_10:25|_|"/>
    <s v="07:30_10:25|_|"/>
    <s v="J000"/>
    <m/>
    <m/>
    <m/>
    <m/>
    <m/>
    <m/>
    <m/>
    <m/>
    <m/>
    <m/>
    <m/>
    <m/>
    <m/>
    <m/>
    <m/>
    <m/>
    <m/>
    <m/>
    <m/>
    <m/>
    <m/>
    <s v="17H30"/>
    <n v="1050"/>
    <s v="07:30_10:25|_|"/>
    <s v="07:30_10:25|_|"/>
    <s v="07:30_10:25|_|"/>
    <s v="07:30_10:25|_|"/>
    <s v="07:30_10:25|_|"/>
    <s v="07:30_10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490"/>
    <s v="PT05                "/>
    <m/>
    <n v="1"/>
    <n v="0"/>
    <m/>
    <n v="0"/>
    <s v="Crise sanitaire   "/>
    <m/>
    <n v="394"/>
    <s v="T15                 "/>
    <m/>
    <n v="1"/>
    <n v="0"/>
    <m/>
    <n v="0"/>
    <s v="Crise sanitaire   "/>
    <m/>
    <n v="374"/>
    <s v="T12                 "/>
    <m/>
    <n v="1050"/>
    <n v="0"/>
    <n v="1"/>
    <d v="2018-09-01T00:00:00"/>
    <m/>
    <x v="0"/>
    <m/>
    <s v="2018/10/01"/>
    <n v="6"/>
    <m/>
    <n v="1"/>
    <n v="0"/>
    <n v="1"/>
    <s v="OK"/>
    <s v="OK"/>
    <s v="OK"/>
    <s v="OK"/>
    <s v="OK"/>
    <n v="0"/>
    <x v="0"/>
    <n v="1931660"/>
    <s v="280290    "/>
    <d v="2018-10-01T00:00:00"/>
    <s v="Accord PPH"/>
    <n v="3"/>
    <n v="6"/>
    <m/>
    <s v="J"/>
    <s v="SEMAINE"/>
    <s v="BRH"/>
    <n v="9"/>
    <s v="2018/10/01"/>
    <s v="2999/12/31"/>
    <s v="M4RQ           "/>
    <n v="9"/>
    <n v="6"/>
    <n v="6"/>
    <s v="09_W7EO_W7EO_YBD9_W7EO_W7EO_W7ES_W7EO_W7EO_W7"/>
    <s v="7_XRPH,14_XRPH,15_XPNT,16_XPNT,21_XRPH,28_XRPH,35_XRPH,38_XPNT,39_XPNT,42_XRPH,49_XRPH,56_XRPH,61_XPNT,62_XPNT,63_XRPH"/>
    <n v="1931660"/>
    <m/>
    <m/>
    <m/>
  </r>
  <r>
    <x v="4"/>
    <x v="0"/>
    <x v="18"/>
    <s v="Fonctionnaire                                "/>
    <d v="2999-12-31T00:00:00"/>
    <s v="SCV031      "/>
    <s v="PICARD                                  "/>
    <s v="PASCAL                        "/>
    <s v="ACTIVITE          "/>
    <s v="AVECAFFECTATION"/>
    <m/>
    <m/>
    <m/>
    <s v="KO"/>
    <s v="OK"/>
    <s v="2020/05/11"/>
    <s v="OK"/>
    <x v="0"/>
    <x v="0"/>
    <n v="0"/>
    <n v="0"/>
    <x v="0"/>
    <x v="33"/>
    <s v="2019/06/18"/>
    <s v="2999/12/31"/>
    <n v="1"/>
    <n v="0"/>
    <x v="1"/>
    <s v="281620LV_ALIAS_CRH01_FROM_X_ALIASX"/>
    <s v="SUPPORTS01"/>
    <s v="OTT 1 semaine"/>
    <n v="1"/>
    <n v="1"/>
    <s v="08:00_12:30|13:30_16:40|WW9R           "/>
    <s v="08:00_12:30|13:30_16:40|WW9R           "/>
    <s v="08:00_12:30|_|"/>
    <s v="08:00_12:30|13:30_16:40|WW9R           "/>
    <s v="08:00_12:30|13:30_16:30|MP6U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30|13:30_16:40|WW9R           "/>
    <s v="08:00_12:30|13:30_16:40|WW9R           "/>
    <s v="08:00_12:30|_|"/>
    <s v="08:00_12:30|13:30_16:40|WW9R           "/>
    <s v="08:00_12:30|13:30_16:30|MP6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6-18T00:00:00"/>
    <m/>
    <x v="0"/>
    <m/>
    <s v="2017/06/19"/>
    <m/>
    <m/>
    <n v="2"/>
    <n v="0"/>
    <n v="0"/>
    <s v="OK"/>
    <s v="OK"/>
    <s v="OK"/>
    <s v="OK"/>
    <s v="OK"/>
    <n v="0"/>
    <x v="0"/>
    <n v="1502619"/>
    <s v="281620    "/>
    <d v="2019-06-17T00:00:00"/>
    <s v="35H 1 semaine"/>
    <n v="1"/>
    <n v="5"/>
    <m/>
    <s v="J"/>
    <s v="SEMAINE"/>
    <s v="BRH"/>
    <n v="1"/>
    <s v="2017/06/19"/>
    <s v="2999/12/31"/>
    <s v="UMYY           "/>
    <n v="2"/>
    <m/>
    <n v="1"/>
    <s v="01_FNKW                                      "/>
    <s v="6_XRPH,7_XRPH"/>
    <n v="1502619"/>
    <m/>
    <m/>
    <m/>
  </r>
  <r>
    <x v="2"/>
    <x v="0"/>
    <x v="11"/>
    <s v="CDI droit privé                              "/>
    <d v="2999-12-31T00:00:00"/>
    <s v="VRX263      "/>
    <s v="BERNARD                                 "/>
    <s v="SANDRINE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9G_ALIAS_TV22_FROM_361640J0_ALIASTV22"/>
    <s v="Equipe 1"/>
    <s v="OTT 4 semaines"/>
    <n v="4"/>
    <n v="4"/>
    <s v="08:00_12:00|12:45_15:25|COSO           "/>
    <s v="08:00_12:00|12:45_15:25|COSO           "/>
    <s v="08:00_12:00|12:45_15:25|COSO           "/>
    <s v="08:00_12:00|12:45_15:25|COSO           "/>
    <s v="08:00_12:00|12:45_15:25|COSO           "/>
    <s v="JPNT"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s v="J000"/>
    <s v="33H20"/>
    <n v="2000"/>
    <s v="08:00_12:00|12:45_15:25|COSO           "/>
    <s v="08:00_12:00|12:45_15:25|COSO           "/>
    <s v="08:00_12:00|12:45_15:25|COSO           "/>
    <s v="08:00_12:00|12:45_15:25|COSO           "/>
    <s v="08:00_12:00|12:45_15:25|COS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2000"/>
    <n v="1"/>
    <n v="0"/>
    <d v="2020-05-11T00:00:00"/>
    <s v="06:30_13:10|_|"/>
    <x v="2"/>
    <n v="400"/>
    <s v="2019/06/18"/>
    <n v="12"/>
    <m/>
    <n v="1"/>
    <n v="0"/>
    <n v="1"/>
    <s v="OK"/>
    <s v="OK"/>
    <s v="OK"/>
    <s v="OK"/>
    <s v="OK"/>
    <n v="0"/>
    <x v="0"/>
    <n v="1720584"/>
    <s v="361640    "/>
    <d v="2020-02-03T00:00:00"/>
    <s v="Accord PPH"/>
    <n v="18"/>
    <n v="6"/>
    <m/>
    <s v="J"/>
    <s v="MOY HEBDO"/>
    <s v="BRH"/>
    <n v="18"/>
    <s v="2019/06/18"/>
    <s v="2020/07/12"/>
    <s v="B7UQ           "/>
    <n v="18"/>
    <n v="12"/>
    <n v="18"/>
    <s v="18 SEM.(0629:52)                             "/>
    <s v="1_XPNT,7_XRPH,9_XPNT,14_XRPH,21_XRPH,24_XPNT,28_XRPH,32_XPNT,35_XRPH,42_XRPH,47_XPNT,49_XRPH,55_XPNT,56_XRPH,63_XRPH,65_XPNT,70_XRPH,73_XPNT,77_XRPH,84_XRPH,88_XPNT,91_XRPH,96_XPNT,98_XRPH,105_XRPH,111_XPNT,112_XRPH,113_XPNT,119_XRPH,126_XRPH"/>
    <m/>
    <n v="1720584"/>
    <m/>
    <m/>
  </r>
  <r>
    <x v="2"/>
    <x v="0"/>
    <x v="13"/>
    <s v="Fonctionnaire                                "/>
    <d v="2999-12-31T00:00:00"/>
    <s v="WXH736      "/>
    <s v="GOULLET                                 "/>
    <s v="PATRICIA                      "/>
    <s v="ACTIVITE          "/>
    <s v="AVECAFFECTATION"/>
    <m/>
    <m/>
    <m/>
    <s v="SIMU"/>
    <s v="OK"/>
    <s v="2020/05/11"/>
    <s v="KO"/>
    <x v="1"/>
    <x v="0"/>
    <n v="4"/>
    <n v="0"/>
    <x v="3"/>
    <x v="41"/>
    <s v="2020/05/11"/>
    <s v="2099/12/31"/>
    <n v="1"/>
    <n v="0"/>
    <x v="8"/>
    <s v="411600U6_ALIAS_TV605_FROM_411600J8_ALIASTV605"/>
    <s v="BLOIS/ EQUIPE 6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10/01"/>
    <n v="4"/>
    <m/>
    <n v="1"/>
    <n v="0"/>
    <n v="1"/>
    <s v="OK"/>
    <s v="OK"/>
    <s v="OK"/>
    <s v="OK"/>
    <s v="OK"/>
    <n v="0"/>
    <x v="0"/>
    <n v="1766423"/>
    <s v="411600    "/>
    <d v="2020-02-03T00:00:00"/>
    <s v="Accord PPH"/>
    <n v="6"/>
    <n v="6"/>
    <m/>
    <s v="J"/>
    <s v="SEMAINE"/>
    <s v="BRH"/>
    <n v="12"/>
    <s v="2019/10/01"/>
    <s v="2020/09/30"/>
    <s v="B4ML           "/>
    <n v="12"/>
    <n v="4"/>
    <n v="10"/>
    <s v="12 SEM.(0420:00)                             "/>
    <s v="7_XRPH,14_XRPH,21_XRPH,28_XRPH,35_XRPH,36_XPNT,37_XPNT,42_XRPH,49_XRPH,56_XRPH,63_XRPH,70_XRPH,77_XRPH,82_XPNT,83_XPNT,84_XRPH"/>
    <m/>
    <n v="1766423"/>
    <m/>
    <m/>
  </r>
  <r>
    <x v="0"/>
    <x v="0"/>
    <x v="9"/>
    <s v="CDI droit privé                              "/>
    <d v="2999-12-31T00:00:00"/>
    <s v="KGX741      "/>
    <s v="GUILLAUMIN                              "/>
    <s v="VINCENT                       "/>
    <s v="ACTIVITE          "/>
    <s v="AVECAFFECTATION"/>
    <m/>
    <m/>
    <m/>
    <s v="KO"/>
    <s v="OK"/>
    <s v="2020/05/11"/>
    <s v="OK"/>
    <x v="0"/>
    <x v="0"/>
    <n v="3"/>
    <n v="0"/>
    <x v="0"/>
    <x v="13"/>
    <s v="2018/01/10"/>
    <s v="2999/12/31"/>
    <n v="1"/>
    <n v="1"/>
    <x v="0"/>
    <s v="1802108T_ALIAS_T3409_FROM_X_ALIASX, 1802103F_ALIAS_V3409_FROM_X_ALIASX"/>
    <s v="Equipe 3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8-01-10T00:00:00"/>
    <m/>
    <x v="0"/>
    <m/>
    <s v="2019/03/04"/>
    <n v="6"/>
    <m/>
    <n v="1"/>
    <n v="0"/>
    <n v="1"/>
    <s v="OK"/>
    <s v="OK"/>
    <s v="OK"/>
    <s v="OK"/>
    <s v="OK"/>
    <n v="0"/>
    <x v="0"/>
    <n v="1749557"/>
    <s v="180210    "/>
    <d v="2019-03-04T00:00:00"/>
    <s v="35H 1 semaine"/>
    <n v="1"/>
    <n v="6"/>
    <m/>
    <s v="J"/>
    <s v="SEMAINE"/>
    <s v="BRH"/>
    <n v="6"/>
    <s v="2019/03/04"/>
    <s v="2999/12/31"/>
    <s v="AR2P           "/>
    <n v="6"/>
    <n v="6"/>
    <n v="5"/>
    <s v="06_B87K_BLEQ_B87L_MR6U_B87N_B87M             "/>
    <s v="1_XPNT,7_XRPH,9_XPNT,14_XRPH,17_XPNT,21_XRPH,27_XPNT,28_XRPH,33_XPNT,35_XRPH,39_XPNT,42_XRPH"/>
    <n v="1749557"/>
    <m/>
    <m/>
    <m/>
  </r>
  <r>
    <x v="0"/>
    <x v="0"/>
    <x v="7"/>
    <s v="Fonctionnaire                                "/>
    <d v="2999-12-31T00:00:00"/>
    <s v="PDL174      "/>
    <s v="GARANNE                                 "/>
    <s v="GILBERT                       "/>
    <s v="ACTIVITE          "/>
    <s v="AVECAFFECTATION"/>
    <m/>
    <m/>
    <m/>
    <s v="KO"/>
    <s v="OK"/>
    <s v="2020/05/11"/>
    <s v="OK"/>
    <x v="0"/>
    <x v="0"/>
    <n v="3"/>
    <n v="0"/>
    <x v="0"/>
    <x v="11"/>
    <s v="2019/03/26"/>
    <s v="2999/12/31"/>
    <n v="1"/>
    <n v="1"/>
    <x v="0"/>
    <s v="372900A2_ALIAS_510_FROM_X_ALIASX"/>
    <n v="5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671492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6"/>
    <s v="06_Y42N_W574_W55I_W54C_W53G_ON5C             "/>
    <s v="1_XPNT,7_XRPH,9_XPNT,14_XRPH,17_XPNT,21_XRPH,25_XPNT,28_XRPH,33_XPNT,35_XRPH,41_XPNT,42_XRPH"/>
    <n v="1671492"/>
    <m/>
    <m/>
    <m/>
  </r>
  <r>
    <x v="0"/>
    <x v="0"/>
    <x v="14"/>
    <s v="Fonctionnaire                                "/>
    <d v="2999-12-31T00:00:00"/>
    <s v="JUV715      "/>
    <s v="MOREAU                                  "/>
    <s v="NATHALIE                      "/>
    <s v="ACTIVITE          "/>
    <s v="AVECAFFECTATION"/>
    <m/>
    <m/>
    <m/>
    <s v="KO"/>
    <s v="OK"/>
    <s v="2020/05/11"/>
    <s v="OK"/>
    <x v="2"/>
    <x v="1"/>
    <n v="3"/>
    <n v="0"/>
    <x v="0"/>
    <x v="26"/>
    <s v="2019/07/16"/>
    <s v="2020/07/18"/>
    <n v="1"/>
    <n v="1"/>
    <x v="26"/>
    <s v="281630FN_ALIAS_D07_FROM_X_ALIASX"/>
    <s v="DREUX / EQUIPE1"/>
    <s v="OTT 4 semaines"/>
    <n v="4"/>
    <n v="4"/>
    <s v="05:40_11:45|12:30_15:10|AHBY           "/>
    <s v="05:40_11:45|12:30_15:10|AHBY           "/>
    <s v="05:40_11:45|12:30_15:10|AHBY           "/>
    <s v="05:40_11:45|12:30_15:10|AHBY           "/>
    <s v="05:40_11:45|12:30_15:10|AHBY           "/>
    <s v="05:40_12:30|13:15_15:10|A2AX           "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05:40_11:45|12:30_15:10|AHBY           "/>
    <s v="05:40_11:45|12:30_15:10|AHBY           "/>
    <s v="05:40_11:45|12:30_15:10|AHBY           "/>
    <s v="05:40_11:45|12:30_15:10|AHBY           "/>
    <s v="05:40_11:45|12:30_15:10|AHBY           "/>
    <m/>
    <s v="J000"/>
    <s v="52H30"/>
    <n v="3150"/>
    <s v="05:40_11:45|12:30_15:10|AHBY           "/>
    <s v="05:40_11:45|12:30_15:10|AHBY           "/>
    <s v="05:40_11:45|12:30_15:10|AHBY           "/>
    <s v="05:40_11:45|12:30_15:10|AHBY           "/>
    <s v="05:40_11:45|12:30_15:10|AHBY           "/>
    <s v="05:40_12:30|13:15_15:10|A2A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3150"/>
    <n v="0"/>
    <n v="1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120"/>
    <x v="0"/>
    <n v="1724348"/>
    <s v="281630    "/>
    <d v="2020-01-06T00:00:00"/>
    <s v="35H 1 semaine"/>
    <n v="1"/>
    <n v="6"/>
    <m/>
    <s v="J"/>
    <s v="SEMAINE"/>
    <s v="BRH"/>
    <n v="3"/>
    <s v="2020/01/06"/>
    <s v="2999/12/31"/>
    <s v="AUFL           "/>
    <n v="3"/>
    <n v="6"/>
    <n v="3"/>
    <s v="03 SEM.(0105:00)                             "/>
    <s v="5_XPNT,6_XPNT,7_XRPH,8_XPNT,9_XPNT,14_XRPH,17_XPNT,18_XPNT,21_XRPH"/>
    <n v="1724348"/>
    <m/>
    <m/>
    <m/>
  </r>
  <r>
    <x v="4"/>
    <x v="0"/>
    <x v="14"/>
    <s v="CDI droit privé                              "/>
    <d v="2999-12-31T00:00:00"/>
    <s v="HJN608      "/>
    <s v="KASTLER                                 "/>
    <s v="DELPHINE                      "/>
    <s v="ACTIVITE          "/>
    <s v="AVECAFFECTATION"/>
    <m/>
    <m/>
    <m/>
    <s v="KO"/>
    <s v="OK"/>
    <s v="2020/05/11"/>
    <s v="OK"/>
    <x v="0"/>
    <x v="0"/>
    <n v="1"/>
    <n v="0"/>
    <x v="0"/>
    <x v="26"/>
    <s v="2019/07/16"/>
    <s v="2999/12/31"/>
    <n v="4"/>
    <n v="0"/>
    <x v="1"/>
    <s v="281630IU_ALIAS_ROET_FROM_X_ALIASX"/>
    <s v="CODIR"/>
    <s v="OTT 4 semaines"/>
    <n v="4"/>
    <n v="4"/>
    <s v="08:30_12:30|13:30_18:00|A1O8           "/>
    <s v="08:30_12:30|13:30_15:45|CXLV           "/>
    <s v="JPNT"/>
    <s v="08:30_12:30|13:30_18:00|A1O8           "/>
    <s v="08:30_12:30|13:30_18:00|A1O8           "/>
    <s v="JPNT"/>
    <s v="J000"/>
    <s v="08:30_12:30|13:30_15:45|CXLV           "/>
    <s v="08:30_12:30|13:30_15:45|CXLV           "/>
    <s v="08:30_12:30|13:30_15:45|CXLV           "/>
    <s v="08:30_12:30|13:30_15:45|CXLV           "/>
    <s v="08:30_12:30|13:30_17:00|KL5O           "/>
    <s v="08:30_12:30|13:30_16:00|L8X7           "/>
    <s v="J000"/>
    <s v="08:30_12:30|13:30_18:00|A1O8           "/>
    <s v="08:30_12:30|13:30_15:45|CXLV           "/>
    <s v="JPNT"/>
    <s v="08:30_12:30|13:30_18:00|A1O8           "/>
    <s v="08:30_12:30|13:30_18:00|A1O8           "/>
    <s v="JPNT"/>
    <s v="J000"/>
    <s v="08:30_12:30|13:30_18:00|A1O8           "/>
    <s v="08:30_12:30|13:30_15:45|CXLV           "/>
    <s v="08:30_12:30|13:30_15:45|CXLV           "/>
    <s v="08:30_12:30|13:30_18:00|A1O8           "/>
    <s v="08:30_12:30|13:30_17:30|NDO3           "/>
    <s v="JPNT"/>
    <s v="J000"/>
    <s v="31H45"/>
    <n v="1905"/>
    <s v="08:30_12:30|13:30_18:00|A1O8           "/>
    <s v="08:30_12:30|13:30_15:45|CXLV           "/>
    <m/>
    <s v="08:30_12:30|13:30_18:00|A1O8           "/>
    <s v="08:30_12:30|13:30_18:00|A1O8           "/>
    <m/>
    <m/>
    <s v="39H00"/>
    <n v="2340"/>
    <s v="08:30_12:30|13:30_15:45|CXLV           "/>
    <s v="08:30_12:30|13:30_15:45|CXLV           "/>
    <s v="08:30_12:30|13:30_15:45|CXLV           "/>
    <s v="08:30_12:30|13:30_15:45|CXLV           "/>
    <s v="08:30_12:30|13:30_17:00|KL5O           "/>
    <s v="08:30_12:30|13:30_16:00|L8X7           "/>
    <m/>
    <s v="31H45"/>
    <n v="1905"/>
    <s v="08:30_12:30|13:30_18:00|A1O8           "/>
    <s v="08:30_12:30|13:30_15:45|CXLV           "/>
    <m/>
    <s v="08:30_12:30|13:30_18:00|A1O8           "/>
    <s v="08:30_12:30|13:30_18:00|A1O8           "/>
    <m/>
    <m/>
    <s v="37H30"/>
    <n v="2250"/>
    <s v="08:30_12:30|13:30_18:00|A1O8           "/>
    <s v="08:30_12:30|13:30_15:45|CXLV           "/>
    <s v="08:30_12:30|13:30_15:45|CXLV           "/>
    <s v="08:30_12:30|13:30_18:00|A1O8           "/>
    <s v="08:30_12:30|13:30_17:30|NDO3           "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16T00:00:00"/>
    <m/>
    <x v="0"/>
    <m/>
    <s v="2020/01/06"/>
    <n v="5"/>
    <m/>
    <n v="1"/>
    <n v="0"/>
    <n v="0"/>
    <s v="OK"/>
    <s v="OK"/>
    <s v="OK"/>
    <s v="OK"/>
    <s v="OK"/>
    <n v="0"/>
    <x v="0"/>
    <n v="1638788"/>
    <s v="281630    "/>
    <d v="2020-01-06T00:00:00"/>
    <s v="Decret 04/11/2008"/>
    <n v="4"/>
    <n v="6"/>
    <m/>
    <s v="J"/>
    <s v="SEMAINE"/>
    <s v="ABS REMU"/>
    <n v="4"/>
    <s v="2020/01/06"/>
    <s v="2999/12/31"/>
    <s v="CB8X           "/>
    <n v="4"/>
    <n v="5"/>
    <n v="3"/>
    <s v="04 SEM.(0140:00)                             "/>
    <s v="3_XPNT,6_XPNT,7_XRPH,14_XRPH,17_XPNT,20_XPNT,21_XRPH,27_XPNT,28_XRPH"/>
    <n v="1638788"/>
    <m/>
    <m/>
    <m/>
  </r>
  <r>
    <x v="0"/>
    <x v="0"/>
    <x v="2"/>
    <s v="CDI droit privé                              "/>
    <d v="2999-12-31T00:00:00"/>
    <s v="HPT025      "/>
    <s v="ARTIGANAVE                              "/>
    <s v="VALERIE                       "/>
    <s v="ACTIVITE          "/>
    <s v="AVECAFFECTATION"/>
    <m/>
    <m/>
    <m/>
    <s v="KO"/>
    <s v="OK"/>
    <s v="2020/05/11"/>
    <s v="OK"/>
    <x v="0"/>
    <x v="0"/>
    <n v="2"/>
    <n v="1"/>
    <x v="0"/>
    <x v="51"/>
    <s v="2020/02/24"/>
    <s v="2999/12/31"/>
    <n v="1"/>
    <n v="1"/>
    <x v="0"/>
    <s v="450510K5_ALIAS_VRB_FROM_X_ALIASX"/>
    <s v="CSL / VR/FP"/>
    <s v="OTT 4 semaines"/>
    <n v="4"/>
    <n v="1"/>
    <s v="07:05_12:00|12:45_14:50|L58U           "/>
    <s v="07:05_12:00|12:45_14:50|L58U           "/>
    <s v="07:05_12:00|12:45_14:50|L58U           "/>
    <s v="07:05_12:00|12:45_14:50|L58U           "/>
    <s v="07:05_12:00|12:45_14:50|L58U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5_12:00|12:45_14:50|L58U           "/>
    <s v="07:05_12:00|12:45_14:50|L58U           "/>
    <s v="07:05_12:00|12:45_14:50|L58U           "/>
    <s v="07:05_12:00|12:45_14:50|L58U           "/>
    <s v="07:05_12:00|12:45_14:50|L58U           "/>
    <s v="07:05_12:00|12:45_14:50|L58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381"/>
    <s v="TM1212              "/>
    <m/>
    <n v="0"/>
    <n v="0"/>
    <m/>
    <n v="0"/>
    <m/>
    <m/>
    <m/>
    <m/>
    <m/>
    <n v="2520"/>
    <n v="1"/>
    <n v="1"/>
    <d v="2020-02-24T00:00:00"/>
    <m/>
    <x v="0"/>
    <m/>
    <s v="2020/02/24"/>
    <n v="6"/>
    <m/>
    <n v="1"/>
    <n v="0"/>
    <n v="1"/>
    <s v="OK"/>
    <s v="OK"/>
    <s v="OK"/>
    <s v="OK"/>
    <s v="OK"/>
    <n v="0"/>
    <x v="0"/>
    <n v="2047282"/>
    <s v="450510    "/>
    <d v="2020-02-24T00:00:00"/>
    <s v="35H 1 semaine"/>
    <n v="1"/>
    <n v="6"/>
    <m/>
    <s v="J"/>
    <s v="SEMAINE"/>
    <s v="BRH"/>
    <n v="6"/>
    <s v="2020/02/24"/>
    <s v="2999/12/31"/>
    <s v="ZFYD           "/>
    <n v="6"/>
    <n v="6"/>
    <n v="4"/>
    <s v="06_K5PG_MX48_MYT9_MYU1_MYVI_MYVQ             "/>
    <s v="1_XPNT,7_XRPH,9_XPNT,14_XRPH,17_XPNT,21_XRPH,25_XPNT,28_XRPH,33_XPNT,35_XRPH,41_XPNT,42_XRPH"/>
    <n v="2047282"/>
    <m/>
    <m/>
    <m/>
  </r>
  <r>
    <x v="0"/>
    <x v="0"/>
    <x v="0"/>
    <s v="Fonctionnaire                                "/>
    <d v="2999-12-31T00:00:00"/>
    <s v="RZH384      "/>
    <s v="LECOMTE                                 "/>
    <s v="XAVIER 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1"/>
    <x v="0"/>
    <s v="373160H1_ALIAS_554_FROM_X_ALIASX"/>
    <s v="EQUIPE 5"/>
    <s v="OTT 4 semaines"/>
    <n v="4"/>
    <n v="1"/>
    <s v="07:00_11:30|12:30_15:00|A0A1           "/>
    <s v="07:00_11:30|12:30_15:00|A0A1           "/>
    <s v="07:00_11:30|12:30_15:00|A0A1           "/>
    <s v="07:00_11:30|12:30_15:00|A0A1           "/>
    <s v="07:00_11:30|12:30_15:00|A0A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30|12:30_15:00|A0A1           "/>
    <s v="07:00_11:30|12:30_15:00|A0A1           "/>
    <s v="07:00_11:30|12:30_15:00|A0A1           "/>
    <s v="07:00_11:30|12:30_15:00|A0A1           "/>
    <s v="07:00_11:30|12:30_15:00|A0A1           "/>
    <s v="07:00_11:30|12:30_15:00|A0A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18-11-01T00:00:00"/>
    <m/>
    <x v="0"/>
    <m/>
    <s v="2019/03/04"/>
    <n v="6"/>
    <m/>
    <n v="1"/>
    <n v="0"/>
    <n v="1"/>
    <s v="OK"/>
    <s v="OK"/>
    <s v="OK"/>
    <s v="OK"/>
    <s v="OK"/>
    <n v="0"/>
    <x v="0"/>
    <n v="1761986"/>
    <s v="373160    "/>
    <d v="2019-03-04T00:00:00"/>
    <s v="35H 1 semaine"/>
    <n v="1"/>
    <n v="6"/>
    <m/>
    <s v="J"/>
    <s v="SEMAINE"/>
    <s v="BRH"/>
    <n v="6"/>
    <s v="2019/03/04"/>
    <s v="2999/12/31"/>
    <s v="AQFQ           "/>
    <n v="6"/>
    <n v="6"/>
    <n v="2"/>
    <s v="06_ATON_AT20_ASRH_ASRG_B8BR_B8BQ             "/>
    <s v="1_XPNT,7_XRPH,9_XPNT,14_XRPH,17_XPNT,21_XRPH,25_XPNT,28_XRPH,33_XPNT,35_XRPH,41_XPNT,42_XRPH"/>
    <n v="1761986"/>
    <m/>
    <m/>
    <m/>
  </r>
  <r>
    <x v="0"/>
    <x v="0"/>
    <x v="17"/>
    <s v="CDI droit privé                              "/>
    <d v="2999-12-31T00:00:00"/>
    <s v="VGX940      "/>
    <s v="LEDUC                                   "/>
    <s v="ERIC                          "/>
    <s v="ACTIVITE          "/>
    <s v="AVECAFFECTATION"/>
    <m/>
    <m/>
    <m/>
    <s v="KO"/>
    <s v="OK"/>
    <s v="2020/05/11"/>
    <s v="KO"/>
    <x v="2"/>
    <x v="1"/>
    <n v="0"/>
    <n v="2"/>
    <x v="0"/>
    <x v="47"/>
    <s v="2019/10/22"/>
    <s v="2999/12/31"/>
    <n v="1"/>
    <n v="1"/>
    <x v="3"/>
    <s v="280290JE_ALIAS_VR02_FROM_X_ALIASX"/>
    <s v="NOGENT / EQUIPE 2 2019"/>
    <s v="OTT 4 semaines"/>
    <n v="4"/>
    <n v="4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07:35_12:45|13:30_14:42|AIO0           "/>
    <s v="07:35_12:45|13:30_14:42|AIO0           "/>
    <s v="07:35_12:45|13:30_14:42|AIO0           "/>
    <s v="07:35_12:45|13:30_14:42|AIO0           "/>
    <s v="07:35_12:45|13:30_14:42|AIO0           "/>
    <m/>
    <s v="J000"/>
    <s v="38H11"/>
    <n v="2291"/>
    <s v="07:35_12:45|13:30_14:42|AIO0           "/>
    <s v="07:35_12:45|13:30_14:42|AIO0           "/>
    <s v="07:35_12:45|13:30_14:42|AIO0           "/>
    <s v="07:35_12:45|13:30_14:42|AIO0           "/>
    <s v="07:35_12:45|13:30_14:42|AIO0           "/>
    <s v="07:35_12:45|13:30_14:41|AIO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36"/>
    <s v="9002                "/>
    <m/>
    <n v="0"/>
    <n v="1"/>
    <m/>
    <n v="0"/>
    <m/>
    <m/>
    <n v="422"/>
    <s v="T08                 "/>
    <m/>
    <n v="0"/>
    <n v="0"/>
    <m/>
    <n v="0"/>
    <m/>
    <m/>
    <m/>
    <m/>
    <m/>
    <n v="0"/>
    <n v="0"/>
    <m/>
    <n v="0"/>
    <m/>
    <m/>
    <m/>
    <m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698317"/>
    <s v="280290    "/>
    <d v="2019-10-21T00:00:00"/>
    <s v="Accord PPH"/>
    <n v="4"/>
    <n v="6"/>
    <m/>
    <s v="J"/>
    <s v="MOY HEBDO"/>
    <s v="BRH"/>
    <n v="12"/>
    <s v="2019/10/21"/>
    <s v="2999/12/31"/>
    <s v="B34L           "/>
    <n v="12"/>
    <n v="6"/>
    <n v="2"/>
    <s v="12 SEM.(0420:00)                             "/>
    <s v="1_XPNT,2_XPNT,7_XRPH,14_XRPH,21_XRPH,28_XRPH,31_XPNT,32_XPNT,35_XRPH,42_XRPH,49_XRPH,56_XRPH,61_XPNT,62_XPNT,63_XRPH,70_XRPH,77_XRPH,84_XRPH"/>
    <n v="1698317"/>
    <m/>
    <m/>
    <m/>
  </r>
  <r>
    <x v="0"/>
    <x v="0"/>
    <x v="7"/>
    <s v="CDI droit privé                              "/>
    <d v="2999-12-31T00:00:00"/>
    <s v="UPD150      "/>
    <s v="ROBERT                                  "/>
    <s v="CHARLOTTE                     "/>
    <s v="ACTIVITE          "/>
    <s v="AVECAFFECTATION"/>
    <s v="Congés Annuels    "/>
    <d v="2020-06-22T00:00:00"/>
    <d v="2020-07-04T00:00:00"/>
    <s v="KO"/>
    <s v="OK"/>
    <s v="2020/05/11"/>
    <s v="OK"/>
    <x v="0"/>
    <x v="0"/>
    <n v="2"/>
    <n v="1"/>
    <x v="0"/>
    <x v="11"/>
    <s v="2020/02/12"/>
    <s v="2999/12/31"/>
    <n v="1"/>
    <n v="1"/>
    <x v="0"/>
    <s v="372900D2_ALIAS_MRP33_FROM_X_ALIASX"/>
    <s v="MPR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211 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2-12T00:00:00"/>
    <m/>
    <x v="0"/>
    <m/>
    <s v="2019/03/26"/>
    <n v="6"/>
    <m/>
    <n v="1"/>
    <n v="0"/>
    <n v="1"/>
    <s v="OK"/>
    <s v="OK"/>
    <s v="OK"/>
    <s v="OK"/>
    <s v="OK"/>
    <n v="0"/>
    <x v="0"/>
    <n v="2023312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4"/>
    <s v="06_Y42N_W574_W55I_W54C_W53G_ON5C             "/>
    <s v="1_XPNT,7_XRPH,9_XPNT,14_XRPH,17_XPNT,21_XRPH,25_XPNT,28_XRPH,33_XPNT,35_XRPH,41_XPNT,42_XRPH"/>
    <n v="2023312"/>
    <m/>
    <m/>
    <m/>
  </r>
  <r>
    <x v="0"/>
    <x v="0"/>
    <x v="10"/>
    <s v="Fonctionnaire                                "/>
    <d v="2999-12-31T00:00:00"/>
    <s v="KDB764      "/>
    <s v="JORON                                   "/>
    <s v="CLAUDINE                      "/>
    <s v="ACTIVITE          "/>
    <s v="AVECAFFECTATION"/>
    <m/>
    <m/>
    <m/>
    <s v="KO"/>
    <s v="OK"/>
    <s v="2020/05/11"/>
    <s v="OK"/>
    <x v="2"/>
    <x v="1"/>
    <n v="2"/>
    <n v="1"/>
    <x v="0"/>
    <x v="14"/>
    <s v="2019/08/12"/>
    <s v="2999/12/31"/>
    <n v="1"/>
    <n v="1"/>
    <x v="41"/>
    <s v="411560PA_ALIAS_T601_FROM_411560WU_ALIAST601"/>
    <s v="VENDOME / ILOTS"/>
    <s v="OTT 4 semaines"/>
    <n v="4"/>
    <n v="4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s v="J000"/>
    <s v="37H36"/>
    <n v="2256"/>
    <s v="09:00_12:30|13:15_16:01|A07A           "/>
    <s v="09:00_12:30|13:15_16:01|A07A           "/>
    <s v="09:00_12:30|13:15_16:01|A07A           "/>
    <s v="09:00_12:30|13:15_16:01|A07A           "/>
    <s v="09:00_12:30|13:15_16:01|A07A           "/>
    <s v="09:00_12:30|13:15_16:01|A07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376"/>
    <s v="T611                "/>
    <m/>
    <n v="1"/>
    <n v="0"/>
    <m/>
    <n v="0"/>
    <s v="Crise sanitaire   "/>
    <m/>
    <m/>
    <m/>
    <m/>
    <n v="0"/>
    <n v="0"/>
    <m/>
    <n v="0"/>
    <m/>
    <m/>
    <m/>
    <m/>
    <m/>
    <n v="2256"/>
    <n v="0"/>
    <n v="1"/>
    <d v="2019-08-12T00:00:00"/>
    <s v="SAMEDI_NONRETROUVE"/>
    <x v="3"/>
    <n v="0"/>
    <s v="2020/01/27"/>
    <n v="10"/>
    <m/>
    <n v="1"/>
    <n v="0"/>
    <n v="1"/>
    <s v="OK"/>
    <s v="OK"/>
    <s v="OK"/>
    <s v="OK"/>
    <s v="OK"/>
    <n v="0"/>
    <x v="0"/>
    <n v="1743495"/>
    <s v="411560    "/>
    <d v="2019-08-12T00:00:00"/>
    <s v="Accord PPH"/>
    <n v="12"/>
    <n v="6"/>
    <m/>
    <s v="J"/>
    <s v="MOY HEBDO"/>
    <s v="BRH"/>
    <n v="24"/>
    <s v="2020/01/27"/>
    <s v="2999/12/31"/>
    <s v="B0FM           "/>
    <n v="24"/>
    <n v="10"/>
    <n v="1"/>
    <s v="24 SEM.(0840:00)                             "/>
    <s v="7_XRPH,9_XPNT,14_XRPH,21_XRPH,28_XRPH,34_XPNT,35_XRPH,42_XRPH,47_XPNT,49_XRPH,56_XRPH,60_XPNT,63_XRPH,70_XRPH,77_XRPH,80_XPNT,84_XRPH,91_XRPH,92_XPNT,98_XRPH,105_XRPH,112_XRPH,114_XPNT,119_XRPH,126_XRPH,132_XPNT,133_XRPH,140_XRPH,145_XPNT,147_XRPH,154_XRPH,161_XRPH,165_XPNT,168_XRPH"/>
    <n v="1743495"/>
    <m/>
    <m/>
    <m/>
  </r>
  <r>
    <x v="5"/>
    <x v="0"/>
    <x v="4"/>
    <s v="Fonctionnaire                                "/>
    <d v="2999-12-31T00:00:00"/>
    <s v="RFU942      "/>
    <s v="MERCIER                                 "/>
    <s v="NADEGE                        "/>
    <s v="ABS. PROJET PERSO "/>
    <s v="AVECAFFECTATION"/>
    <s v="Autre Abs.        "/>
    <d v="2020-03-01T00:00:00"/>
    <d v="2020-08-31T00:00:00"/>
    <s v="KO"/>
    <s v="OK"/>
    <s v="2020/05/11"/>
    <s v="OK"/>
    <x v="0"/>
    <x v="0"/>
    <n v="4"/>
    <n v="0"/>
    <x v="2"/>
    <x v="17"/>
    <s v="2019/09/23"/>
    <s v="2999/12/31"/>
    <n v="1"/>
    <n v="1"/>
    <x v="0"/>
    <s v="372910QQ_ALIAS_1305_FROM_X_ALIASX"/>
    <s v="EQUIPE 1000 42H"/>
    <s v="OTT 4 semaines"/>
    <n v="4"/>
    <n v="1"/>
    <s v="06:40_13:40|_|"/>
    <s v="06:40_13:40|_|"/>
    <s v="06:40_13:40|_|"/>
    <s v="06:40_13:40|_|"/>
    <s v="06:40_13:4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40_13:40|_|"/>
    <s v="06:40_13:40|_|"/>
    <s v="06:40_13:40|_|"/>
    <s v="06:40_13:40|_|"/>
    <s v="06:40_13:40|_|"/>
    <s v="06:40_13:40|_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20-03-01T00:00:00"/>
    <d v="2020-08-31T00:00:00"/>
    <n v="1"/>
    <n v="0"/>
    <m/>
    <n v="0"/>
    <s v="ASA/Autres absence"/>
    <s v="Autre Abs.        "/>
    <m/>
    <m/>
    <m/>
    <n v="1"/>
    <n v="0"/>
    <m/>
    <n v="0"/>
    <m/>
    <s v="Autre Abs.        "/>
    <m/>
    <m/>
    <m/>
    <n v="1"/>
    <n v="0"/>
    <m/>
    <n v="0"/>
    <s v="ASA/Autres absence"/>
    <s v="Autre Abs.        "/>
    <m/>
    <m/>
    <m/>
    <n v="1"/>
    <n v="0"/>
    <m/>
    <n v="0"/>
    <m/>
    <s v="Autre Abs.        "/>
    <m/>
    <m/>
    <m/>
    <n v="2520"/>
    <n v="1"/>
    <n v="1"/>
    <d v="2019-09-23T00:00:00"/>
    <m/>
    <x v="0"/>
    <m/>
    <s v="2019/09/24"/>
    <n v="6"/>
    <m/>
    <n v="1"/>
    <n v="0"/>
    <n v="1"/>
    <s v="OK"/>
    <s v="OK"/>
    <s v="OK"/>
    <s v="OK"/>
    <s v="OK"/>
    <n v="0"/>
    <x v="0"/>
    <n v="1734765"/>
    <s v="372910    "/>
    <d v="2019-09-24T00:00:00"/>
    <s v="Accord PPH"/>
    <n v="6"/>
    <n v="6"/>
    <m/>
    <s v="J"/>
    <s v="MOY HEBDO"/>
    <s v="BRH"/>
    <n v="6"/>
    <s v="2019/09/24"/>
    <s v="2999/12/31"/>
    <s v="NJMY           "/>
    <n v="6"/>
    <n v="6"/>
    <n v="2"/>
    <s v="06_PZHF_W4G1_W4E2_W4BT_W4CR_VQWZ             "/>
    <s v="1_XPNT,7_XRPH,9_XPNT,14_XRPH,17_XPNT,21_XRPH,25_XPNT,28_XRPH,33_XPNT,35_XRPH,41_XPNT,42_XRPH"/>
    <m/>
    <m/>
    <m/>
    <m/>
  </r>
  <r>
    <x v="2"/>
    <x v="0"/>
    <x v="13"/>
    <s v="CDI droit privé                              "/>
    <d v="2999-12-31T00:00:00"/>
    <s v="XSD572      "/>
    <s v="PODEVIN                                 "/>
    <s v="ROSABELLE                     "/>
    <s v="ACTIVITE          "/>
    <s v="AVECAFFECTATION"/>
    <s v="Congés Annuels    "/>
    <d v="2020-06-22T00:00:00"/>
    <d v="2020-07-11T00:00:00"/>
    <s v="SIMU"/>
    <s v="OK"/>
    <s v="2020/05/11"/>
    <s v="KO"/>
    <x v="1"/>
    <x v="0"/>
    <n v="4"/>
    <n v="0"/>
    <x v="0"/>
    <x v="72"/>
    <s v="2020/05/11"/>
    <s v="2099/12/31"/>
    <n v="1"/>
    <n v="0"/>
    <x v="8"/>
    <s v="411600Q7_ALIAS_B6_FROM_4116000G_ALIASB6"/>
    <s v="BRACIEUX SEMAINE"/>
    <s v="OTT 4 semaines"/>
    <n v="4"/>
    <n v="4"/>
    <s v="07:25_12:30|13:15_14:54|MK2S           "/>
    <s v="07:25_12:30|13:15_14:54|MK2S           "/>
    <s v="07:25_12:30|13:15_14:54|MK2S           "/>
    <s v="07:25_12:30|13:15_14:54|MK2S           "/>
    <s v="07:25_12:30|13:15_14:54|MK2S           "/>
    <s v="JPNT"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s v="J000"/>
    <s v="33H40"/>
    <n v="2020"/>
    <s v="07:25_12:30|13:15_14:54|MK2S           "/>
    <s v="07:25_12:30|13:15_14:54|MK2S           "/>
    <s v="07:25_12:30|13:15_14:54|MK2S           "/>
    <s v="07:25_12:30|13:15_14:54|MK2S           "/>
    <s v="07:25_12:30|13:15_14:54|MK2S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8/04/23"/>
    <n v="6"/>
    <m/>
    <n v="1"/>
    <n v="0"/>
    <n v="1"/>
    <s v="OK"/>
    <s v="OK"/>
    <s v="OK"/>
    <s v="OK"/>
    <s v="OK"/>
    <n v="0"/>
    <x v="0"/>
    <n v="1590460"/>
    <s v="411600    "/>
    <d v="2018-04-23T00:00:00"/>
    <s v="Accord PPH"/>
    <n v="3"/>
    <n v="6"/>
    <m/>
    <s v="J"/>
    <s v="MOY HEBDO"/>
    <s v="BRH"/>
    <n v="9"/>
    <s v="2018/04/23"/>
    <s v="2999/12/31"/>
    <s v="SE29           "/>
    <n v="9"/>
    <n v="6"/>
    <n v="4"/>
    <s v="09_Y4FZ_E1ND_E1ND_E1Q4_E1ND_E1ND_E1RA_E1ND_E1"/>
    <s v="1_XPNT,2_XPNT,7_XRPH,14_XRPH,21_XRPH,24_XPNT,25_XPNT,28_XRPH,35_XRPH,42_XRPH,47_XPNT,48_XPNT,49_XRPH,56_XRPH,63_XRPH"/>
    <m/>
    <n v="1590460"/>
    <m/>
    <m/>
  </r>
  <r>
    <x v="2"/>
    <x v="0"/>
    <x v="1"/>
    <s v="CDI droit privé                              "/>
    <d v="2999-12-31T00:00:00"/>
    <s v="KMD230      "/>
    <s v="CREPIN                                  "/>
    <s v="SEBASTIEN                     "/>
    <s v="ACTIVITE          "/>
    <s v="AVECAFFECTATION"/>
    <m/>
    <m/>
    <m/>
    <s v="SIMU"/>
    <s v="OK"/>
    <s v="2020/05/11"/>
    <s v="KO"/>
    <x v="1"/>
    <x v="0"/>
    <n v="1"/>
    <n v="0"/>
    <x v="0"/>
    <x v="77"/>
    <s v="2020/05/11"/>
    <s v="2099/12/31"/>
    <n v="2"/>
    <n v="0"/>
    <x v="2"/>
    <s v="372920VY_ALIAS_VLT6_FROM_372920GE_ALIASVLT6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897660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4"/>
    <s v="06_ATQ1_ATQ0_AUDM_AS5F_ASST_ATEN             "/>
    <s v="1_XPNT,7_XRPH,9_XPNT,14_XRPH,17_XPNT,21_XRPH,25_XPNT,28_XRPH,33_XPNT,35_XRPH,41_XPNT,42_XRPH"/>
    <m/>
    <n v="1897660"/>
    <m/>
    <m/>
  </r>
  <r>
    <x v="0"/>
    <x v="0"/>
    <x v="9"/>
    <s v="CDI droit privé                              "/>
    <d v="2999-12-31T00:00:00"/>
    <s v="LXY436      "/>
    <s v="TISSIER                                 "/>
    <s v="STEPHANIE                     "/>
    <s v="ACTIVITE          "/>
    <s v="AVECAFFECTATION"/>
    <m/>
    <m/>
    <m/>
    <s v="KO"/>
    <s v="OK"/>
    <s v="2020/05/11"/>
    <s v="OK"/>
    <x v="0"/>
    <x v="0"/>
    <n v="3"/>
    <n v="0"/>
    <x v="0"/>
    <x v="13"/>
    <s v="2018/06/25"/>
    <s v="2999/12/31"/>
    <n v="1"/>
    <n v="1"/>
    <x v="0"/>
    <s v="180210BF_ALIAS_VMRP7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6-0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0"/>
    <n v="0"/>
    <m/>
    <n v="0"/>
    <m/>
    <m/>
    <m/>
    <m/>
    <m/>
    <n v="2520"/>
    <n v="1"/>
    <n v="1"/>
    <d v="2018-06-25T00:00:00"/>
    <m/>
    <x v="0"/>
    <m/>
    <s v="2019/03/04"/>
    <n v="6"/>
    <m/>
    <n v="1"/>
    <n v="0"/>
    <n v="1"/>
    <s v="OK"/>
    <s v="OK"/>
    <s v="OK"/>
    <s v="OK"/>
    <s v="OK"/>
    <n v="0"/>
    <x v="0"/>
    <n v="1546417"/>
    <s v="180210    "/>
    <d v="2019-12-01T00:00:00"/>
    <s v="35H 1 semaine"/>
    <n v="1"/>
    <n v="6"/>
    <m/>
    <s v="J"/>
    <s v="SEMAINE"/>
    <s v="BRH"/>
    <n v="6"/>
    <s v="2019/03/04"/>
    <s v="2999/12/31"/>
    <s v="AR2P           "/>
    <n v="6"/>
    <n v="6"/>
    <n v="6"/>
    <s v="06_B87K_BLEQ_B87L_MR6U_B87N_B87M             "/>
    <s v="1_XPNT,7_XRPH,9_XPNT,14_XRPH,17_XPNT,21_XRPH,27_XPNT,28_XRPH,33_XPNT,35_XRPH,39_XPNT,42_XRPH"/>
    <n v="1546417"/>
    <m/>
    <m/>
    <m/>
  </r>
  <r>
    <x v="0"/>
    <x v="0"/>
    <x v="14"/>
    <s v="CDI droit privé                              "/>
    <d v="2999-12-31T00:00:00"/>
    <s v="SDM488      "/>
    <s v="DAPHNIET                                "/>
    <s v="YOHANN                        "/>
    <s v="ACTIVITE          "/>
    <s v="AVECAFFECTATION"/>
    <m/>
    <m/>
    <m/>
    <s v="KO"/>
    <s v="OK"/>
    <s v="2020/05/11"/>
    <s v="OK"/>
    <x v="0"/>
    <x v="0"/>
    <n v="4"/>
    <n v="0"/>
    <x v="0"/>
    <x v="28"/>
    <s v="2019/07/16"/>
    <s v="2020/07/18"/>
    <n v="1"/>
    <n v="1"/>
    <x v="0"/>
    <s v="2816305Q_ALIAS_CYCL10_FROM_X_ALIASX"/>
    <s v="DREUX / FRFP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520"/>
    <n v="1"/>
    <n v="1"/>
    <d v="2019-07-16T00:00:00"/>
    <m/>
    <x v="0"/>
    <m/>
    <s v="2020/01/06"/>
    <n v="6"/>
    <m/>
    <n v="1"/>
    <n v="0"/>
    <n v="1"/>
    <s v="OK"/>
    <s v="OK"/>
    <s v="OK"/>
    <s v="OK"/>
    <s v="OK"/>
    <n v="0"/>
    <x v="0"/>
    <n v="2070838"/>
    <s v="281630    "/>
    <d v="2020-01-06T00:00:00"/>
    <s v="35H 1 semaine"/>
    <n v="1"/>
    <n v="6"/>
    <m/>
    <s v="J"/>
    <s v="SEMAINE"/>
    <s v="BRH"/>
    <n v="6"/>
    <s v="2020/01/06"/>
    <s v="2999/12/31"/>
    <s v="AAII           "/>
    <n v="6"/>
    <n v="6"/>
    <n v="2"/>
    <s v="06 SEM.(0210:00)                             "/>
    <s v="1_XPNT,7_XRPH,9_XPNT,14_XRPH,17_XPNT,21_XRPH,25_XPNT,28_XRPH,33_XPNT,35_XRPH,41_XPNT,42_XRPH"/>
    <n v="2070838"/>
    <m/>
    <m/>
    <m/>
  </r>
  <r>
    <x v="2"/>
    <x v="0"/>
    <x v="10"/>
    <s v="CDI droit privé                              "/>
    <d v="2999-12-31T00:00:00"/>
    <s v="MSG680      "/>
    <s v="BOULAY                                  "/>
    <s v="LYDIE                         "/>
    <s v="ACTIVITE          "/>
    <s v="AVECAFFECTATION"/>
    <m/>
    <m/>
    <m/>
    <s v="SIMU"/>
    <s v="OK"/>
    <s v="2020/05/11"/>
    <s v="KO"/>
    <x v="1"/>
    <x v="0"/>
    <n v="4"/>
    <n v="0"/>
    <x v="0"/>
    <x v="53"/>
    <s v="2020/05/11"/>
    <s v="2099/12/31"/>
    <n v="1"/>
    <n v="0"/>
    <x v="2"/>
    <s v="411560SJ_ALIAS_D07_FROM_411560MC_ALIASD07"/>
    <s v="CS19 MONDOUBLEAU / EQUIPE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s v="repos"/>
    <n v="1"/>
    <n v="0"/>
    <s v="Travail"/>
    <n v="0"/>
    <s v="CA/RE/BONI        "/>
    <s v="Congés Annuels    "/>
    <m/>
    <m/>
    <s v="secteur 2 mais CA"/>
    <n v="1"/>
    <n v="0"/>
    <s v="Travail"/>
    <n v="0"/>
    <s v="Crise sanitaire   "/>
    <m/>
    <m/>
    <m/>
    <s v="repos"/>
    <n v="1"/>
    <n v="0"/>
    <s v="Travail"/>
    <n v="0"/>
    <s v="CA/RE/BONI        "/>
    <s v="Congés Annuels    "/>
    <m/>
    <m/>
    <s v="REPOS"/>
    <n v="2000"/>
    <n v="1"/>
    <n v="0"/>
    <d v="2020-05-11T00:00:00"/>
    <s v="07:45_14:25|_|"/>
    <x v="1"/>
    <n v="400"/>
    <s v="2019/06/17"/>
    <n v="6"/>
    <m/>
    <n v="1"/>
    <n v="0"/>
    <n v="1"/>
    <s v="OK"/>
    <s v="OK"/>
    <s v="OK"/>
    <s v="OK"/>
    <s v="OK"/>
    <n v="0"/>
    <x v="0"/>
    <n v="1588237"/>
    <s v="411560    "/>
    <d v="2019-06-17T00:00:00"/>
    <s v="Accord PPH"/>
    <n v="15"/>
    <n v="6"/>
    <m/>
    <s v="J"/>
    <s v="MOY HEBDO"/>
    <s v="BRH"/>
    <n v="15"/>
    <s v="2019/06/17"/>
    <s v="2999/12/31"/>
    <s v="BESU           "/>
    <n v="15"/>
    <n v="6"/>
    <n v="15"/>
    <s v="15 SEM.(0525:00)                             "/>
    <s v="1_XPNT,2_XPNT,7_XRPH,14_XRPH,21_XRPH,28_XRPH,35_XRPH,38_XPNT,39_XPNT,42_XRPH,49_XRPH,56_XRPH,63_XRPH,70_XRPH,75_XPNT,76_XPNT,77_XRPH,84_XRPH,91_XRPH,98_XRPH,105_XRPH"/>
    <m/>
    <n v="1588237"/>
    <m/>
    <m/>
  </r>
  <r>
    <x v="2"/>
    <x v="0"/>
    <x v="2"/>
    <s v="CDI droit privé                              "/>
    <d v="2999-12-31T00:00:00"/>
    <s v="DMB029      "/>
    <s v="RIVOLO                                  "/>
    <s v="JACQUES                       "/>
    <s v="ACTIVITE          "/>
    <s v="AVECAFFECTATION"/>
    <m/>
    <m/>
    <m/>
    <s v="SIMU"/>
    <s v="OK"/>
    <s v="2020/05/11"/>
    <s v="KO"/>
    <x v="1"/>
    <x v="0"/>
    <n v="0"/>
    <n v="0"/>
    <x v="0"/>
    <x v="64"/>
    <s v="2020/05/11"/>
    <s v="2099/12/31"/>
    <n v="2"/>
    <n v="0"/>
    <x v="2"/>
    <s v="450510OL_ALIAS_D0404_FROM_450510HU_ALIASFE0202"/>
    <s v="NOGENT EQUIPE CHATILLON C"/>
    <s v="OTT 4 semaines"/>
    <n v="4"/>
    <n v="4"/>
    <s v="10:00_16:40|_|"/>
    <s v="10:00_16:40|_|"/>
    <s v="10:00_16:40|_|"/>
    <s v="10:00_16:40|_|"/>
    <s v="10:00_16:40|_|"/>
    <s v="JPNT"/>
    <s v="J000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m/>
    <s v="J000"/>
    <s v="08:00_14:40|_|"/>
    <s v="08:00_14:40|_|"/>
    <s v="08:00_14:40|_|"/>
    <s v="08:00_14:40|_|"/>
    <s v="08:00_14:40|_|"/>
    <m/>
    <s v="J000"/>
    <s v="33H20"/>
    <n v="2000"/>
    <s v="10:00_16:40|_|"/>
    <s v="10:00_16:40|_|"/>
    <s v="10:00_16:40|_|"/>
    <s v="10:00_16:40|_|"/>
    <s v="10:00_16:40|_|"/>
    <m/>
    <m/>
    <s v="33H20"/>
    <n v="2000"/>
    <s v="08:00_14:40|_|"/>
    <s v="08:00_14:40|_|"/>
    <s v="08:00_14:40|_|"/>
    <s v="08:00_14:40|_|"/>
    <s v="08:00_14:40|_|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8:00_14:40|_|"/>
    <x v="1"/>
    <n v="400"/>
    <s v="2018/03/26"/>
    <n v="3"/>
    <m/>
    <n v="1"/>
    <n v="0"/>
    <n v="1"/>
    <s v="OK"/>
    <s v="OK"/>
    <s v="OK"/>
    <s v="OK"/>
    <s v="OK"/>
    <n v="0"/>
    <x v="0"/>
    <n v="1714993"/>
    <s v="450510    "/>
    <d v="2018-03-26T00:00:00"/>
    <s v="Accord PPH"/>
    <n v="6"/>
    <n v="6"/>
    <m/>
    <s v="J"/>
    <s v="MOY HEBDO"/>
    <s v="BRH"/>
    <n v="6"/>
    <s v="2018/03/26"/>
    <s v="2999/12/31"/>
    <s v="TDHX           "/>
    <n v="6"/>
    <n v="3"/>
    <n v="3"/>
    <s v="06_E2AX_QJYA_E2AX_E2AX_E19T_E2AX             "/>
    <s v="7_XRPH,8_XPNT,9_XPNT,14_XRPH,21_XRPH,28_XRPH,34_XPNT,35_XRPH,42_XRPH"/>
    <m/>
    <n v="1714993"/>
    <m/>
    <m/>
  </r>
  <r>
    <x v="0"/>
    <x v="0"/>
    <x v="17"/>
    <s v="CDI droit privé                              "/>
    <d v="2999-12-31T00:00:00"/>
    <s v="CET678      "/>
    <s v="PECNARD                                 "/>
    <s v="ADELINE                       "/>
    <s v="ACTIVITE          "/>
    <s v="AVECAFFECTATION"/>
    <m/>
    <m/>
    <m/>
    <s v="KO"/>
    <s v="OK"/>
    <s v="2020/05/11"/>
    <s v="OK"/>
    <x v="2"/>
    <x v="1"/>
    <n v="3"/>
    <n v="1"/>
    <x v="0"/>
    <x v="88"/>
    <s v="2019/04/16"/>
    <s v="2999/12/31"/>
    <n v="1"/>
    <n v="1"/>
    <x v="17"/>
    <s v="280290G0_ALIAS_VR01_FROM_X_ALIASX"/>
    <s v="VR/FP"/>
    <s v="OTT 4 semaines"/>
    <n v="4"/>
    <n v="4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07:30_12:30|13:15_14:49|IE1Q           "/>
    <s v="07:30_12:30|13:15_14:49|IE1Q           "/>
    <s v="07:30_12:30|13:15_14:49|IE1Q           "/>
    <s v="07:30_12:30|13:15_14:49|IE1Q           "/>
    <s v="07:30_12:30|13:15_14:49|IE1Q           "/>
    <m/>
    <s v="J000"/>
    <s v="39H22"/>
    <n v="2362"/>
    <s v="07:30_12:30|13:15_14:49|IE1Q           "/>
    <s v="07:30_12:30|13:15_14:49|IE1Q           "/>
    <s v="07:30_12:30|13:15_14:49|IE1Q           "/>
    <s v="07:30_12:30|13:15_14:49|IE1Q           "/>
    <s v="07:30_12:30|13:15_14:49|IE1Q           "/>
    <s v="07:30_12:30|13:15_14:47|M5H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n v="392"/>
    <s v="T06                 "/>
    <m/>
    <n v="0"/>
    <n v="1"/>
    <m/>
    <n v="0"/>
    <m/>
    <m/>
    <n v="392"/>
    <s v="T07                 "/>
    <m/>
    <n v="1"/>
    <n v="0"/>
    <m/>
    <n v="0"/>
    <s v="Crise sanitaire   "/>
    <m/>
    <n v="392"/>
    <s v="T06                 "/>
    <m/>
    <n v="1"/>
    <n v="0"/>
    <m/>
    <n v="0"/>
    <s v="Crise sanitaire   "/>
    <m/>
    <n v="392"/>
    <s v="T10                 "/>
    <m/>
    <n v="2362"/>
    <n v="0"/>
    <n v="1"/>
    <d v="2019-04-16T00:00:00"/>
    <s v="SAMEDI_NONRETROUVE"/>
    <x v="3"/>
    <n v="0"/>
    <s v="2019/04/15"/>
    <n v="6"/>
    <m/>
    <n v="1"/>
    <n v="0"/>
    <n v="1"/>
    <s v="OK"/>
    <s v="OK"/>
    <s v="OK"/>
    <s v="OK"/>
    <s v="OK"/>
    <n v="0"/>
    <x v="0"/>
    <n v="1635340"/>
    <s v="280290    "/>
    <d v="2019-04-15T00:00:00"/>
    <s v="Accord PPH"/>
    <n v="3"/>
    <n v="6"/>
    <m/>
    <s v="J"/>
    <s v="MOY HEBDO"/>
    <s v="BRH"/>
    <n v="9"/>
    <s v="2019/04/15"/>
    <s v="2999/12/31"/>
    <s v="M4C4           "/>
    <n v="9"/>
    <n v="6"/>
    <n v="6"/>
    <s v="09_W7D2_W7D2_YBD9_W7D2_W7D2_W7ES_W7D2_W7D2_W7"/>
    <s v="7_XRPH,14_XRPH,15_XPNT,16_XPNT,21_XRPH,28_XRPH,35_XRPH,38_XPNT,39_XPNT,42_XRPH,49_XRPH,56_XRPH,61_XPNT,62_XPNT,63_XRPH"/>
    <n v="1635340"/>
    <m/>
    <m/>
    <m/>
  </r>
  <r>
    <x v="6"/>
    <x v="0"/>
    <x v="10"/>
    <s v="CDI droit privé                              "/>
    <d v="2999-12-31T00:00:00"/>
    <s v="NZT581      "/>
    <s v="BARATA                                  "/>
    <s v="ISABELLE                      "/>
    <s v="ACTIVITE          "/>
    <s v="AVECAFFECTATION"/>
    <m/>
    <m/>
    <m/>
    <s v="SIMU"/>
    <s v="OK"/>
    <s v="2020/05/11"/>
    <s v="KO"/>
    <x v="2"/>
    <x v="1"/>
    <n v="4"/>
    <n v="0"/>
    <x v="30"/>
    <x v="14"/>
    <s v="2020/05/11"/>
    <s v="2099/12/31"/>
    <n v="1"/>
    <n v="0"/>
    <x v="159"/>
    <s v="411560VS_ALIAS_9702_FROM_411560G3_ALIAS9702"/>
    <s v="CS19 / VENDOME / CONC/SUP"/>
    <s v="OTT 4 semaines"/>
    <n v="4"/>
    <n v="4"/>
    <s v="13:01_17:00|_|"/>
    <s v="13:01_17:00|_|"/>
    <s v="13:01_17:00|_|"/>
    <s v="13:00_17:00|_|"/>
    <s v="13:00_17:00|_|"/>
    <s v="JPNT"/>
    <s v="J000"/>
    <s v="13:01_17:00|_|"/>
    <s v="13:01_17:00|_|"/>
    <s v="13:01_17:00|_|"/>
    <s v="13:00_17:00|_|"/>
    <s v="13:00_17:00|_|"/>
    <m/>
    <s v="J000"/>
    <s v="13:01_17:00|_|"/>
    <s v="13:01_17:00|_|"/>
    <s v="13:01_17:00|_|"/>
    <s v="13:00_17:00|_|"/>
    <s v="13:00_17:00|_|"/>
    <m/>
    <s v="J000"/>
    <s v="13:01_17:00|_|"/>
    <s v="13:01_17:00|_|"/>
    <s v="13:01_17:00|_|"/>
    <s v="13:00_17:00|_|"/>
    <s v="13:00_17:00|_|"/>
    <m/>
    <s v="J000"/>
    <s v="19H57"/>
    <n v="1197"/>
    <s v="13:01_17:00|_|"/>
    <s v="13:01_17:00|_|"/>
    <s v="13:01_17:00|_|"/>
    <s v="13:00_17:00|_|"/>
    <s v="13:00_17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197"/>
    <n v="0"/>
    <n v="0"/>
    <d v="2020-05-11T00:00:00"/>
    <s v="SAMEDI_NONRETROUVE"/>
    <x v="3"/>
    <n v="0"/>
    <s v="2019/01/01"/>
    <m/>
    <m/>
    <n v="2"/>
    <n v="0"/>
    <n v="1"/>
    <s v="OK"/>
    <s v="OK"/>
    <s v="OK"/>
    <s v="OK"/>
    <s v="OK"/>
    <n v="0"/>
    <x v="0"/>
    <n v="1660203"/>
    <s v="411560    "/>
    <d v="2018-07-16T00:00:00"/>
    <s v="Val Mens-Calcul Hebdo"/>
    <n v="1"/>
    <n v="5"/>
    <m/>
    <s v="J"/>
    <s v="SEMAINE"/>
    <s v="TOUTES"/>
    <n v="1"/>
    <s v="2019/01/01"/>
    <s v="2999/12/31"/>
    <s v="AMV0           "/>
    <n v="2"/>
    <m/>
    <n v="1"/>
    <s v="01 SEM.(0019:57)                             "/>
    <s v="6_XRPH,7_XRPH"/>
    <m/>
    <n v="1660203"/>
    <m/>
    <m/>
  </r>
  <r>
    <x v="0"/>
    <x v="0"/>
    <x v="12"/>
    <s v="CDI droit privé                              "/>
    <d v="2999-12-31T00:00:00"/>
    <s v="LNS725      "/>
    <s v="CHOPIN                                  "/>
    <s v="CHRISTEL                      "/>
    <s v="ACTIVITE          "/>
    <s v="AVECAFFECTATION"/>
    <m/>
    <m/>
    <m/>
    <s v="KO"/>
    <s v="OK"/>
    <s v="2020/05/11"/>
    <s v="KO"/>
    <x v="2"/>
    <x v="1"/>
    <n v="2"/>
    <n v="0"/>
    <x v="0"/>
    <x v="61"/>
    <s v="2020/01/01"/>
    <s v="2999/12/31"/>
    <n v="1"/>
    <n v="1"/>
    <x v="59"/>
    <s v="411580C7_ALIAS_FSE 46_FROM_X_ALIASX"/>
    <s v="MENNETOU PDC"/>
    <s v="OTT 4 semaines"/>
    <n v="4"/>
    <n v="4"/>
    <s v="07:30_11:25|12:25_14:35|"/>
    <s v="07:30_11:25|12:25_14:35|"/>
    <s v="07:30_11:25|12:25_14:35|"/>
    <s v="07:30_11:25|12:25_14:35|"/>
    <s v="07:30_11:25|12:25_14:35|"/>
    <s v="07:30_11:25|12:25_14:35|"/>
    <s v="J000"/>
    <s v="07:30_11:25|12:25_14:35|"/>
    <s v="07:30_11:25|12:25_14:35|"/>
    <s v="07:30_11:25|12:25_14:35|"/>
    <s v="07:30_11:25|12:25_14:35|"/>
    <s v="07:30_11:25|12:25_14:35|"/>
    <m/>
    <s v="J000"/>
    <s v="07:30_11:25|12:25_14:35|"/>
    <s v="07:30_11:25|12:25_14:35|"/>
    <s v="07:30_11:25|12:25_14:35|"/>
    <s v="07:30_11:25|12:25_14:35|"/>
    <s v="07:30_11:25|12:25_14:35|"/>
    <m/>
    <s v="J000"/>
    <s v="07:30_11:25|12:25_14:35|"/>
    <s v="07:30_11:25|12:25_14:35|"/>
    <s v="07:30_11:25|12:25_14:35|"/>
    <s v="07:30_11:25|12:25_14:35|"/>
    <s v="07:30_11:25|12:25_14:35|"/>
    <m/>
    <s v="J000"/>
    <s v="36H30"/>
    <n v="2190"/>
    <s v="07:30_11:25|12:25_14:35|"/>
    <s v="07:30_11:25|12:25_14:35|"/>
    <s v="07:30_11:25|12:25_14:35|"/>
    <s v="07:30_11:25|12:25_14:35|"/>
    <s v="07:30_11:25|12:25_14:35|"/>
    <s v="07:30_11:25|12:25_14:3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90"/>
    <n v="0"/>
    <n v="0"/>
    <d v="2020-01-01T00:00:00"/>
    <s v="SAMEDI_NONRETROUVE"/>
    <x v="3"/>
    <n v="0"/>
    <s v="2018/07/02"/>
    <n v="3"/>
    <m/>
    <n v="1"/>
    <n v="0"/>
    <n v="1"/>
    <s v="OK"/>
    <s v="OK"/>
    <s v="OK"/>
    <s v="OK"/>
    <s v="OK"/>
    <n v="0"/>
    <x v="0"/>
    <n v="1525714"/>
    <s v="411580    "/>
    <d v="2018-07-02T00:00:00"/>
    <s v="Decret 04/11/2008"/>
    <n v="4"/>
    <n v="6"/>
    <m/>
    <s v="J"/>
    <s v="SEMAINE"/>
    <s v="ABS REMU"/>
    <n v="12"/>
    <s v="2018/07/02"/>
    <s v="2999/12/31"/>
    <s v="ABHF           "/>
    <n v="12"/>
    <n v="3"/>
    <n v="1"/>
    <s v="12 SEM.(0420:00)                             "/>
    <s v="7_XRPH,14_XRPH,21_XRPH,22_XPNT,28_XRPH,35_XRPH,42_XRPH,49_XRPH,51_XPNT,56_XRPH,63_XRPH,70_XRPH,77_XRPH,80_XPNT,84_XRPH"/>
    <n v="1525714"/>
    <m/>
    <m/>
    <m/>
  </r>
  <r>
    <x v="4"/>
    <x v="0"/>
    <x v="14"/>
    <s v="Fonctionnaire                                "/>
    <d v="2999-12-31T00:00:00"/>
    <s v="WYN458      "/>
    <s v="ODOKINE LEROY                           "/>
    <s v="ANNE                          "/>
    <s v="ACTIVITE          "/>
    <s v="AVECAFFECTATION"/>
    <m/>
    <m/>
    <m/>
    <s v="KO"/>
    <s v="OK"/>
    <s v="2020/05/11"/>
    <s v="OK"/>
    <x v="0"/>
    <x v="0"/>
    <n v="0"/>
    <n v="0"/>
    <x v="3"/>
    <x v="26"/>
    <s v="2017/09/01"/>
    <s v="2999/12/31"/>
    <n v="1"/>
    <n v="0"/>
    <x v="1"/>
    <s v="2816300P_ALIAS_RAC_FROM_X_ALIASX"/>
    <s v="CODIR"/>
    <s v="OTT 1 semaine"/>
    <n v="1"/>
    <n v="1"/>
    <s v="08:30_12:30|14:30_17:30|A0KF           "/>
    <s v="08:30_12:30|14:30_17:30|A0KF           "/>
    <s v="08:30_12:30|14:30_17:30|A0KF           "/>
    <s v="08:30_12:30|14:30_17:30|A0KF           "/>
    <s v="08:30_12:30|14:30_17:30|A0KF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4:30_17:30|A0KF           "/>
    <s v="08:30_12:30|14:30_17:30|A0KF           "/>
    <s v="08:30_12:30|14:30_17:30|A0KF           "/>
    <s v="08:30_12:30|14:30_17:30|A0KF           "/>
    <s v="08:30_12:30|14:30_17:30|A0K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09-01T00:00:00"/>
    <m/>
    <x v="0"/>
    <m/>
    <s v="2020/01/06"/>
    <m/>
    <m/>
    <n v="2"/>
    <n v="0"/>
    <n v="0"/>
    <s v="OK"/>
    <s v="OK"/>
    <s v="OK"/>
    <s v="OK"/>
    <s v="OK"/>
    <n v="0"/>
    <x v="0"/>
    <n v="1767775"/>
    <s v="281630    "/>
    <d v="2020-01-06T00:00:00"/>
    <s v="35H 1 semaine"/>
    <n v="1"/>
    <n v="5"/>
    <m/>
    <s v="J"/>
    <s v="SEMAINE"/>
    <s v="BRH"/>
    <n v="1"/>
    <s v="2020/01/06"/>
    <s v="2999/12/31"/>
    <s v="Q1V7           "/>
    <n v="2"/>
    <m/>
    <n v="1"/>
    <s v="01_SD4X                                      "/>
    <s v="6_XRPH,7_XRPH"/>
    <n v="1767775"/>
    <m/>
    <m/>
    <m/>
  </r>
  <r>
    <x v="0"/>
    <x v="0"/>
    <x v="16"/>
    <s v="Fonctionnaire                                "/>
    <d v="2999-12-31T00:00:00"/>
    <s v="TFK237      "/>
    <s v="BERTON                                  "/>
    <s v="MARIE CLAUDE                  "/>
    <s v="ACTIVITE          "/>
    <s v="AVECAFFECTATION"/>
    <m/>
    <m/>
    <m/>
    <s v="KO"/>
    <s v="OK"/>
    <s v="2020/05/11"/>
    <s v="OK"/>
    <x v="0"/>
    <x v="0"/>
    <n v="4"/>
    <n v="0"/>
    <x v="0"/>
    <x v="78"/>
    <s v="2020/03/01"/>
    <s v="2999/12/31"/>
    <n v="1"/>
    <n v="1"/>
    <x v="0"/>
    <s v="180280C2_ALIAS_VT3_FROM_1802805H_ALIASVT3, 180280AV_ALIAS_VT3_FROM_1802807Z_ALIASVT3"/>
    <s v="REMPLACANTS REORG 2019, HORS CREF REORG 2019"/>
    <s v="OTT 4 semaines"/>
    <n v="4"/>
    <n v="1"/>
    <s v="07:45_12:30|13:15_15:30|ADE2           "/>
    <s v="07:45_12:30|13:15_15:30|ADE2           "/>
    <s v="07:45_12:30|13:15_15:30|ADE2           "/>
    <s v="07:45_12:30|13:15_15:30|ADE2           "/>
    <s v="07:45_12:30|13:15_15:30|ADE2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30|13:15_15:30|ADE2           "/>
    <s v="07:45_12:30|13:15_15:30|ADE2           "/>
    <s v="07:45_12:30|13:15_15:30|ADE2           "/>
    <s v="07:45_12:30|13:15_15:30|ADE2           "/>
    <s v="07:45_12:30|13:15_15:30|ADE2           "/>
    <s v="07:45_12:30|13:15_15:30|ADE2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3-01T00:00:00"/>
    <m/>
    <x v="0"/>
    <m/>
    <s v="2019/09/17"/>
    <n v="6"/>
    <m/>
    <n v="1"/>
    <n v="0"/>
    <n v="1"/>
    <s v="OK"/>
    <s v="OK"/>
    <s v="OK"/>
    <s v="OK"/>
    <s v="OK"/>
    <n v="0"/>
    <x v="0"/>
    <n v="1573486"/>
    <s v="180280    "/>
    <d v="2019-03-04T00:00:00"/>
    <s v="35H 1 semaine"/>
    <n v="1"/>
    <n v="6"/>
    <m/>
    <s v="J"/>
    <s v="SEMAINE"/>
    <s v="BRH"/>
    <n v="6"/>
    <s v="2019/09/17"/>
    <s v="2999/12/31"/>
    <s v="AS4R           "/>
    <n v="6"/>
    <n v="6"/>
    <n v="3"/>
    <s v="06_ACM1_ACM2_ACM6_ACM7_ACME_AXOX             "/>
    <s v="1_XPNT,7_XRPH,9_XPNT,14_XRPH,17_XPNT,21_XRPH,25_XPNT,28_XRPH,33_XPNT,35_XRPH,41_XPNT,42_XRPH"/>
    <n v="1573486"/>
    <m/>
    <m/>
    <m/>
  </r>
  <r>
    <x v="2"/>
    <x v="0"/>
    <x v="6"/>
    <s v="CDI droit privé                              "/>
    <d v="2999-12-31T00:00:00"/>
    <s v="SPE318      "/>
    <s v="BRUNEAU                                 "/>
    <s v="FABIEN                        "/>
    <s v="ACTIVITE          "/>
    <s v="AVECAFFECTATION"/>
    <m/>
    <m/>
    <m/>
    <s v="SIMU"/>
    <s v="OK"/>
    <s v="2020/05/11"/>
    <s v="KO"/>
    <x v="1"/>
    <x v="0"/>
    <n v="4"/>
    <n v="0"/>
    <x v="0"/>
    <x v="9"/>
    <s v="2020/05/11"/>
    <s v="2099/12/31"/>
    <n v="1"/>
    <n v="0"/>
    <x v="2"/>
    <s v="3602816H_ALIAS_IL03_FROM_360280DV_ALIASIL03"/>
    <s v="ILOT CHATILLON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2000"/>
    <n v="1"/>
    <n v="0"/>
    <d v="2020-05-11T00:00:00"/>
    <s v="07:00_10:15|34:15_37:40|"/>
    <x v="2"/>
    <n v="400"/>
    <s v="2020/03/02"/>
    <n v="6"/>
    <m/>
    <n v="1"/>
    <n v="0"/>
    <n v="1"/>
    <s v="OK"/>
    <s v="OK"/>
    <s v="OK"/>
    <s v="OK"/>
    <s v="OK"/>
    <n v="0"/>
    <x v="0"/>
    <n v="1532522"/>
    <s v="360280    "/>
    <d v="2020-04-27T00:00:00"/>
    <s v="35H 1 semaine"/>
    <n v="1"/>
    <n v="6"/>
    <m/>
    <s v="J"/>
    <s v="SEMAINE"/>
    <s v="BRH"/>
    <n v="12"/>
    <s v="2020/03/02"/>
    <s v="2999/12/31"/>
    <s v="BA0I           "/>
    <n v="12"/>
    <n v="6"/>
    <n v="10"/>
    <s v="12 SEM.(0419:06)                             "/>
    <s v="1_XPNT,7_XRPH,14_XRPH,16_XPNT,21_XRPH,28_XRPH,31_XPNT,35_XRPH,42_XRPH,46_XPNT,49_XRPH,56_XRPH,61_XPNT,63_XRPH,70_XRPH,76_XPNT,77_XRPH,84_XRPH"/>
    <m/>
    <n v="1532522"/>
    <m/>
    <m/>
  </r>
  <r>
    <x v="11"/>
    <x v="0"/>
    <x v="13"/>
    <s v="CDD droit privé                              "/>
    <d v="2020-07-31T00:00:00"/>
    <s v="BAH925      "/>
    <s v="BROUARD                                 "/>
    <s v="JULIEN                        "/>
    <s v="ACTIVITE          "/>
    <s v="AVEC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15658"/>
    <s v="411600    "/>
    <d v="2019-09-23T00:00:00"/>
    <s v="Accord PPH"/>
    <n v="3"/>
    <n v="6"/>
    <m/>
    <s v="J"/>
    <s v="MOY HEBDO"/>
    <s v="BRH"/>
    <n v="3"/>
    <s v="2019/10/28"/>
    <s v="2020/06/28"/>
    <s v="B388           "/>
    <n v="3"/>
    <n v="1"/>
    <n v="1"/>
    <s v="03 SEM.(0105:00)                             "/>
    <s v="7_XRPH,14_XRPH,20_XPNT,21_XRPH"/>
    <m/>
    <m/>
    <m/>
    <m/>
  </r>
  <r>
    <x v="4"/>
    <x v="0"/>
    <x v="14"/>
    <s v="Fonctionnaire                                "/>
    <d v="2999-12-31T00:00:00"/>
    <s v="PWM463      "/>
    <s v="TALEC                                   "/>
    <s v="SERGE                         "/>
    <s v="ACTIVITE          "/>
    <s v="AVECAFFECTATION"/>
    <m/>
    <m/>
    <m/>
    <s v="KO"/>
    <s v="OK"/>
    <s v="2020/05/11"/>
    <s v="OK"/>
    <x v="0"/>
    <x v="0"/>
    <n v="1"/>
    <n v="0"/>
    <x v="0"/>
    <x v="26"/>
    <s v="2019/07/16"/>
    <s v="2999/12/31"/>
    <n v="4"/>
    <n v="0"/>
    <x v="1"/>
    <s v="281630IT_ALIAS_RESC_FROM_X_ALIASX"/>
    <s v="CODIR"/>
    <s v="OTT 4 semaines"/>
    <n v="4"/>
    <n v="4"/>
    <s v="JPNT"/>
    <s v="07:40_12:30|13:30_17:15|A67Q           "/>
    <s v="07:40_12:30|13:30_17:15|A67Q           "/>
    <s v="07:40_12:30|13:30_17:15|A67Q           "/>
    <s v="07:40_12:30|13:30_17:15|A67Q           "/>
    <s v="JPNT"/>
    <s v="J000"/>
    <s v="07:40_12:30|13:45_17:15|AM0W           "/>
    <s v="JPNT"/>
    <s v="07:40_12:30|13:45_17:15|AM0W           "/>
    <s v="07:40_12:30|13:45_17:05|AJUP           "/>
    <s v="07:40_12:30|13:45_17:05|AJUP           "/>
    <s v="JPNT"/>
    <s v="J000"/>
    <s v="07:40_12:30|13:30_16:50|A67B           "/>
    <s v="07:40_12:30|13:30_16:50|A67B           "/>
    <s v="07:40_12:30|13:30_16:50|A67B           "/>
    <s v="JPNT"/>
    <s v="07:40_12:30|13:30_16:50|A67B           "/>
    <s v="08:20_12:30|13:45_15:55|AJUQ           "/>
    <s v="J000"/>
    <s v="07:40_12:30|13:30_17:05|AJUN           "/>
    <s v="07:40_12:30|13:30_17:05|AJUN           "/>
    <s v="07:40_12:30|13:30_17:05|AJUN           "/>
    <s v="07:40_12:30|13:30_17:05|AJUN           "/>
    <s v="JPNT"/>
    <s v="JPNT"/>
    <s v="J000"/>
    <s v="34H20"/>
    <n v="2060"/>
    <m/>
    <s v="07:40_12:30|13:30_17:15|A67Q           "/>
    <s v="07:40_12:30|13:30_17:15|A67Q           "/>
    <s v="07:40_12:30|13:30_17:15|A67Q           "/>
    <s v="07:40_12:30|13:30_17:15|A67Q           "/>
    <m/>
    <m/>
    <s v="33H00"/>
    <n v="1980"/>
    <s v="07:40_12:30|13:45_17:15|AM0W           "/>
    <m/>
    <s v="07:40_12:30|13:45_17:15|AM0W           "/>
    <s v="07:40_12:30|13:45_17:05|AJUP           "/>
    <s v="07:40_12:30|13:45_17:05|AJUP           "/>
    <m/>
    <m/>
    <s v="39H00"/>
    <n v="2340"/>
    <s v="07:40_12:30|13:30_16:50|A67B           "/>
    <s v="07:40_12:30|13:30_16:50|A67B           "/>
    <s v="07:40_12:30|13:30_16:50|A67B           "/>
    <m/>
    <s v="07:40_12:30|13:30_16:50|A67B           "/>
    <s v="08:20_12:30|13:45_15:55|AJUQ           "/>
    <m/>
    <s v="33H40"/>
    <n v="2020"/>
    <s v="07:40_12:30|13:30_17:05|AJUN           "/>
    <s v="07:40_12:30|13:30_17:05|AJUN           "/>
    <s v="07:40_12:30|13:30_17:05|AJUN           "/>
    <s v="07:40_12:30|13:30_17:05|AJUN           "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7-16T00:00:00"/>
    <m/>
    <x v="0"/>
    <m/>
    <s v="2020/01/06"/>
    <n v="7"/>
    <m/>
    <n v="1"/>
    <n v="0"/>
    <n v="0"/>
    <s v="OK"/>
    <s v="OK"/>
    <s v="OK"/>
    <s v="OK"/>
    <s v="OK"/>
    <n v="0"/>
    <x v="0"/>
    <n v="1712566"/>
    <s v="281630    "/>
    <d v="2020-01-06T00:00:00"/>
    <s v="Decret 04/11/2008"/>
    <n v="4"/>
    <n v="6"/>
    <m/>
    <s v="J"/>
    <s v="SEMAINE"/>
    <s v="ABS REMU"/>
    <n v="4"/>
    <s v="2020/01/06"/>
    <s v="2999/12/31"/>
    <s v="CB8N           "/>
    <n v="4"/>
    <n v="7"/>
    <n v="4"/>
    <s v="04 SEM.(0140:00)                             "/>
    <s v="1_XPNT,6_XPNT,7_XRPH,9_XPNT,13_XPNT,14_XRPH,18_XPNT,21_XRPH,26_XPNT,27_XPNT,28_XRPH"/>
    <n v="1712566"/>
    <m/>
    <m/>
    <m/>
  </r>
  <r>
    <x v="0"/>
    <x v="0"/>
    <x v="10"/>
    <s v="CDI droit privé                              "/>
    <d v="2999-12-31T00:00:00"/>
    <s v="YHZ274      "/>
    <s v="GIRAULT                                 "/>
    <s v="CYRILLE                       "/>
    <s v="ACTIVITE          "/>
    <s v="AVECAFFECTATION"/>
    <m/>
    <m/>
    <m/>
    <s v="KO"/>
    <s v="OK"/>
    <s v="2020/05/11"/>
    <s v="OK"/>
    <x v="2"/>
    <x v="1"/>
    <n v="3"/>
    <n v="0"/>
    <x v="0"/>
    <x v="14"/>
    <s v="2019/08/12"/>
    <s v="2999/12/31"/>
    <n v="1"/>
    <n v="1"/>
    <x v="6"/>
    <s v="411560Q5_ALIAS_VR03_FROM_X_ALIASX"/>
    <s v="VENDOME / VR / 2019"/>
    <s v="OTT 4 semaines"/>
    <n v="4"/>
    <n v="4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07:05_12:00|12:45_14:42|ADUH           "/>
    <s v="07:05_12:00|12:45_14:42|ADUH           "/>
    <s v="07:05_12:00|12:45_14:42|ADUH           "/>
    <s v="07:05_12:00|12:45_14:42|ADUH           "/>
    <s v="07:05_12:00|12:45_14:42|ADUH           "/>
    <m/>
    <s v="J000"/>
    <s v="41H10"/>
    <n v="2470"/>
    <s v="07:05_12:00|12:45_14:42|ADUH           "/>
    <s v="07:05_12:00|12:45_14:42|ADUH           "/>
    <s v="07:05_12:00|12:45_14:42|ADUH           "/>
    <s v="07:05_12:00|12:45_14:42|ADUH           "/>
    <s v="07:05_12:00|12:45_14:42|ADUH           "/>
    <s v="07:05_12:00|12:45_14:40|ADU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470"/>
    <n v="0"/>
    <n v="1"/>
    <d v="2019-08-12T00:00:00"/>
    <s v="SAMEDI_NONRETROUVE"/>
    <x v="3"/>
    <n v="0"/>
    <s v="2019/08/12"/>
    <n v="18"/>
    <m/>
    <n v="1"/>
    <n v="0"/>
    <n v="1"/>
    <s v="OK"/>
    <s v="OK"/>
    <s v="OK"/>
    <s v="OK"/>
    <s v="OK"/>
    <n v="0"/>
    <x v="0"/>
    <n v="1627924"/>
    <s v="411560    "/>
    <d v="2019-08-12T00:00:00"/>
    <s v="Accord PPH"/>
    <n v="10"/>
    <n v="6"/>
    <m/>
    <s v="J"/>
    <s v="MOY HEBDO"/>
    <s v="BRH"/>
    <n v="20"/>
    <s v="2019/08/12"/>
    <s v="2999/12/31"/>
    <s v="BJQ3           "/>
    <n v="20"/>
    <n v="18"/>
    <n v="9"/>
    <s v="20 SEM.(0700:00)                             "/>
    <s v="1_XPNT,7_XRPH,9_XPNT,14_XRPH,20_XPNT,21_XRPH,26_XPNT,28_XRPH,32_XPNT,35_XRPH,38_XPNT,42_XRPH,43_XPNT,49_XRPH,51_XPNT,56_XRPH,62_XPNT,63_XRPH,70_XRPH,75_XPNT,77_XRPH,81_XPNT,84_XRPH,87_XPNT,91_XRPH,92_XPNT,98_XRPH,100_XPNT,105_XRPH,111_XPNT,112_XRPH,117_XPNT,119_XRPH,123_XPNT,126_XRPH,129_XPNT,133_XRPH,140_XRPH"/>
    <n v="1627924"/>
    <m/>
    <m/>
    <m/>
  </r>
  <r>
    <x v="3"/>
    <x v="0"/>
    <x v="5"/>
    <s v="CDI droit privé                              "/>
    <d v="2999-12-31T00:00:00"/>
    <s v="EWH802      "/>
    <s v="TONDEREAU                               "/>
    <s v="MARYSETTE                     "/>
    <s v="ACTIVITE          "/>
    <s v="AVECAFFECTATION"/>
    <m/>
    <m/>
    <m/>
    <s v="SIMU"/>
    <s v="OK"/>
    <s v="2020/05/11"/>
    <s v="OK"/>
    <x v="1"/>
    <x v="0"/>
    <n v="3"/>
    <n v="1"/>
    <x v="0"/>
    <x v="58"/>
    <s v="2020/05/11"/>
    <s v="2099/12/31"/>
    <n v="4"/>
    <n v="0"/>
    <x v="8"/>
    <s v="450880WJ_ALIAS_D212_FROM_450880GY_ALIASD212"/>
    <s v="OLIVET/ EQUIPE 4"/>
    <s v="OTT 4 semaines"/>
    <n v="4"/>
    <n v="4"/>
    <s v="10:30_12:00|12:45_17:56|"/>
    <s v="10:30_12:00|12:45_17:56|"/>
    <s v="10:30_12:00|12:45_17:56|"/>
    <s v="10:30_12:00|12:45_17:56|"/>
    <s v="10:30_12:00|12:45_17:56|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07:10_12:30|_|"/>
    <s v="J000"/>
    <s v="33H25"/>
    <n v="2005"/>
    <s v="10:30_12:00|12:45_17:56|"/>
    <s v="10:30_12:00|12:45_17:56|"/>
    <s v="10:30_12:00|12:45_17:56|"/>
    <s v="10:30_12:00|12:45_17:56|"/>
    <s v="10:30_12:00|12:45_17:56|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ACCIDENT TRAVAIL  "/>
    <s v="ATR"/>
    <d v="2020-04-26T00:00:00"/>
    <d v="2020-05-13T00:00:00"/>
    <n v="1"/>
    <n v="0"/>
    <s v="Travail"/>
    <n v="0"/>
    <m/>
    <s v="ACCIDENT TRAVAIL  "/>
    <m/>
    <m/>
    <m/>
    <n v="1"/>
    <n v="0"/>
    <s v="Travail"/>
    <n v="0"/>
    <m/>
    <s v="ACCIDENT TRAVAIL  "/>
    <m/>
    <m/>
    <m/>
    <n v="1"/>
    <n v="0"/>
    <s v="Repos"/>
    <n v="0"/>
    <m/>
    <m/>
    <m/>
    <m/>
    <m/>
    <n v="0"/>
    <n v="1"/>
    <s v="Travail"/>
    <n v="0"/>
    <m/>
    <m/>
    <n v="413"/>
    <s v="D205                "/>
    <m/>
    <n v="2020"/>
    <n v="1"/>
    <n v="1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542298"/>
    <s v="450880    "/>
    <d v="2019-09-29T00:00:00"/>
    <s v="Accord PPH"/>
    <n v="13"/>
    <n v="6"/>
    <m/>
    <s v="J"/>
    <s v="MOY HEBDO"/>
    <s v="BRH"/>
    <n v="13"/>
    <s v="2019/12/02"/>
    <s v="2999/12/31"/>
    <s v="ASWN           "/>
    <n v="13"/>
    <n v="11"/>
    <n v="6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542298"/>
    <m/>
  </r>
  <r>
    <x v="0"/>
    <x v="0"/>
    <x v="17"/>
    <s v="CDI droit privé                              "/>
    <d v="2999-12-31T00:00:00"/>
    <s v="REL289      "/>
    <s v="BEAUGRAND                               "/>
    <s v="JEAN PIERRE                   "/>
    <s v="ACTIVITE          "/>
    <s v="AVECAFFECTATION"/>
    <m/>
    <m/>
    <m/>
    <s v="KO"/>
    <s v="OK"/>
    <s v="2020/05/11"/>
    <s v="KO"/>
    <x v="2"/>
    <x v="1"/>
    <n v="2"/>
    <n v="0"/>
    <x v="0"/>
    <x v="47"/>
    <s v="2019/10/22"/>
    <s v="2999/12/31"/>
    <n v="1"/>
    <n v="1"/>
    <x v="3"/>
    <s v="280290J2_ALIAS_T01_FROM_X_ALIASX"/>
    <s v="NOGENT / EQUIPE 1 2019"/>
    <s v="OTT 4 semaines"/>
    <n v="4"/>
    <n v="4"/>
    <s v="07:20_12:46|13:31_15:23|AINM           "/>
    <s v="07:20_12:46|13:31_15:23|AINM           "/>
    <s v="07:20_12:46|13:31_15:22|AINN           "/>
    <s v="07:20_12:46|_|"/>
    <s v="07:20_12:46|_|"/>
    <s v="07:20_12:46|_|"/>
    <s v="J000"/>
    <s v="07:20_12:46|13:31_15:23|AINM           "/>
    <s v="07:20_12:46|13:31_15:23|AINM           "/>
    <s v="07:20_12:46|13:31_15:22|AINN           "/>
    <s v="07:20_12:46|_|"/>
    <s v="07:20_12:46|_|"/>
    <m/>
    <s v="J000"/>
    <s v="07:20_12:46|13:31_15:23|AINM           "/>
    <s v="07:20_12:46|13:31_15:23|AINM           "/>
    <s v="07:20_12:46|13:31_15:22|AINN           "/>
    <s v="07:20_12:46|_|"/>
    <s v="07:20_12:46|_|"/>
    <m/>
    <s v="J000"/>
    <s v="07:20_12:46|13:31_15:23|AINM           "/>
    <s v="07:20_12:46|13:31_15:23|AINM           "/>
    <s v="07:20_12:46|13:31_15:22|AINN           "/>
    <s v="07:20_12:46|_|"/>
    <s v="07:20_12:46|_|"/>
    <m/>
    <s v="J000"/>
    <s v="38H11"/>
    <n v="2291"/>
    <s v="07:20_12:46|13:31_15:23|AINM           "/>
    <s v="07:20_12:46|13:31_15:23|AINM           "/>
    <s v="07:20_12:46|13:31_15:22|AINN           "/>
    <s v="07:20_12:46|_|"/>
    <s v="07:20_12:46|_|"/>
    <s v="07:20_12:46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2T00:00:00"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2291"/>
    <n v="0"/>
    <n v="0"/>
    <d v="2019-10-22T00:00:00"/>
    <s v="SAMEDI_NONRETROUVE"/>
    <x v="3"/>
    <n v="0"/>
    <s v="2019/10/21"/>
    <n v="6"/>
    <m/>
    <n v="1"/>
    <n v="0"/>
    <n v="1"/>
    <s v="OK"/>
    <s v="OK"/>
    <s v="OK"/>
    <s v="OK"/>
    <s v="OK"/>
    <n v="0"/>
    <x v="0"/>
    <n v="1731698"/>
    <s v="280290    "/>
    <d v="2019-10-21T00:00:00"/>
    <s v="Accord PPH"/>
    <n v="4"/>
    <n v="6"/>
    <m/>
    <s v="J"/>
    <s v="MOY HEBDO"/>
    <s v="BRH"/>
    <n v="12"/>
    <s v="2019/10/21"/>
    <s v="2999/12/31"/>
    <s v="AZ8Q           "/>
    <n v="12"/>
    <n v="6"/>
    <n v="10"/>
    <s v="12 SEM.(0420:00)                             "/>
    <s v="1_XPNT,2_XPNT,7_XRPH,14_XRPH,21_XRPH,28_XRPH,31_XPNT,32_XPNT,35_XRPH,42_XRPH,49_XRPH,56_XRPH,61_XPNT,62_XPNT,63_XRPH,70_XRPH,77_XRPH,84_XRPH"/>
    <n v="1731698"/>
    <m/>
    <m/>
    <m/>
  </r>
  <r>
    <x v="4"/>
    <x v="0"/>
    <x v="12"/>
    <s v="Fonctionnaire                                "/>
    <d v="2999-12-31T00:00:00"/>
    <s v="NZS680      "/>
    <s v="MARY                                    "/>
    <s v="SEBASTIEN                     "/>
    <s v="ACTIVITE          "/>
    <s v="AVECAFFECTATION"/>
    <m/>
    <m/>
    <m/>
    <s v="KO"/>
    <s v="OK"/>
    <s v="2020/05/11"/>
    <s v="OK"/>
    <x v="0"/>
    <x v="0"/>
    <n v="2"/>
    <n v="1"/>
    <x v="0"/>
    <x v="68"/>
    <s v="2018/07/03"/>
    <s v="2999/12/31"/>
    <n v="3"/>
    <n v="0"/>
    <x v="1"/>
    <s v="411580EI_ALIAS_RE02_FROM_X_ALIASX"/>
    <s v="RE ROMORANTIN"/>
    <s v="OTT 4 semaines"/>
    <n v="4"/>
    <n v="3"/>
    <s v="09:30_13:15|14:00_17:15|ONIH           "/>
    <s v="09:30_13:15|14:00_17:15|ONIH           "/>
    <s v="09:30_13:15|14:00_17:15|ONIH           "/>
    <s v="09:30_13:15|14:00_17:15|ONIH           "/>
    <s v="09:30_13:15|14:00_17:15|ONIH           "/>
    <s v="JPNT"/>
    <s v="J000"/>
    <s v="09:30_13:15|14:00_17:15|ONIH           "/>
    <s v="09:30_13:15|14:00_17:15|ONIH           "/>
    <s v="JPNT"/>
    <s v="07:05_12:45|13:30_14:50|MIPR           "/>
    <s v="07:05_12:45|13:30_14:50|MIPR           "/>
    <s v="07:05_12:45|13:30_14:50|MIPR           "/>
    <s v="J000"/>
    <s v="07:05_12:45|13:30_14:50|MIPR           "/>
    <s v="07:05_12:45|13:30_14:50|MIPR           "/>
    <s v="07:05_12:45|13:30_14:50|MIPR           "/>
    <s v="07:05_12:45|13:30_14:50|MIPR           "/>
    <s v="07:05_12:45|13:30_14:50|MIPR           "/>
    <s v="JPNT"/>
    <s v="J000"/>
    <m/>
    <m/>
    <m/>
    <m/>
    <m/>
    <m/>
    <m/>
    <s v="35H00"/>
    <n v="2100"/>
    <s v="09:30_13:15|14:00_17:15|ONIH           "/>
    <s v="09:30_13:15|14:00_17:15|ONIH           "/>
    <s v="09:30_13:15|14:00_17:15|ONIH           "/>
    <s v="09:30_13:15|14:00_17:15|ONIH           "/>
    <s v="09:30_13:15|14:00_17:15|ONIH           "/>
    <m/>
    <m/>
    <s v="35H00"/>
    <n v="2100"/>
    <s v="09:30_13:15|14:00_17:15|ONIH           "/>
    <s v="09:30_13:15|14:00_17:15|ONIH           "/>
    <m/>
    <s v="07:05_12:45|13:30_14:50|MIPR           "/>
    <s v="07:05_12:45|13:30_14:50|MIPR           "/>
    <s v="07:05_12:45|13:30_14:50|MIPR           "/>
    <m/>
    <s v="35H00"/>
    <n v="2100"/>
    <s v="07:05_12:45|13:30_14:50|MIPR           "/>
    <s v="07:05_12:45|13:30_14:50|MIPR           "/>
    <s v="07:05_12:45|13:30_14:50|MIPR           "/>
    <s v="07:05_12:45|13:30_14:50|MIPR           "/>
    <s v="07:05_12:45|13:30_14:50|MIPR           "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1"/>
    <m/>
    <n v="0"/>
    <m/>
    <m/>
    <n v="420"/>
    <s v="RE01                "/>
    <m/>
    <n v="1"/>
    <n v="0"/>
    <m/>
    <n v="0"/>
    <s v="Crise sanitaire   "/>
    <m/>
    <m/>
    <m/>
    <m/>
    <n v="2100"/>
    <n v="1"/>
    <n v="1"/>
    <d v="2018-07-03T00:00:00"/>
    <m/>
    <x v="0"/>
    <m/>
    <s v="2018/07/02"/>
    <n v="6"/>
    <m/>
    <n v="1"/>
    <n v="0"/>
    <n v="0"/>
    <s v="OK"/>
    <s v="OK"/>
    <s v="OK"/>
    <s v="OK"/>
    <s v="OK"/>
    <n v="0"/>
    <x v="0"/>
    <n v="1660103"/>
    <s v="411580    "/>
    <d v="2018-07-02T00:00:00"/>
    <s v="35H 1 semaine"/>
    <n v="1"/>
    <n v="6"/>
    <m/>
    <s v="J"/>
    <s v="SEMAINE"/>
    <s v="BRH"/>
    <n v="6"/>
    <s v="2018/07/02"/>
    <s v="2999/12/31"/>
    <s v="AB9H           "/>
    <n v="6"/>
    <n v="6"/>
    <n v="6"/>
    <s v="06 SEM.(0210:00)                             "/>
    <s v="3_XPNT,7_XRPH,13_XPNT,14_XRPH,20_XPNT,21_XRPH,24_XPNT,28_XRPH,34_XPNT,35_XRPH,41_XPNT,42_XRPH"/>
    <n v="1660103"/>
    <m/>
    <m/>
    <m/>
  </r>
  <r>
    <x v="0"/>
    <x v="0"/>
    <x v="1"/>
    <s v="Fonctionnaire                                "/>
    <d v="2999-12-31T00:00:00"/>
    <s v="DUB138      "/>
    <s v="LAMBERT                                 "/>
    <s v="JEAN LOUIS                    "/>
    <s v="ACTIVITE          "/>
    <s v="AVECAFFECTATION"/>
    <m/>
    <m/>
    <m/>
    <s v="KO"/>
    <s v="OK"/>
    <s v="2020/05/11"/>
    <s v="OK"/>
    <x v="0"/>
    <x v="0"/>
    <n v="3"/>
    <n v="0"/>
    <x v="0"/>
    <x v="1"/>
    <s v="2019/11/19"/>
    <s v="2999/12/31"/>
    <n v="1"/>
    <n v="1"/>
    <x v="0"/>
    <s v="372920QH_ALIAS_QL03_FROM_X_ALIASX"/>
    <s v="EQUIPE 2"/>
    <s v="OTT 4 semaines"/>
    <n v="4"/>
    <n v="1"/>
    <s v="07:20_12:00|12:45_15:05|GMPG           "/>
    <s v="07:20_12:00|12:45_15:05|GMPG           "/>
    <s v="07:20_12:00|12:45_15:05|GMPG           "/>
    <s v="07:20_12:00|12:45_15:05|GMPG           "/>
    <s v="07:20_12:00|12:45_15:05|GMPG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0_12:00|12:45_15:05|GMPG           "/>
    <s v="07:20_12:00|12:45_15:05|GMPG           "/>
    <s v="07:20_12:00|12:45_15:05|GMPG           "/>
    <s v="07:20_12:00|12:45_15:05|GMPG           "/>
    <s v="07:20_12:00|12:45_15:05|GMPG           "/>
    <s v="07:20_12:00|12:45_15:05|GMPG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m/>
    <s v="MALADIE ORDINAIRE "/>
    <n v="420"/>
    <s v="QL04                "/>
    <s v="Distribution secteur 3/4/5"/>
    <n v="1"/>
    <n v="0"/>
    <m/>
    <n v="0"/>
    <s v="Crise sanitaire   "/>
    <s v="MALADIE ORDINAIRE "/>
    <m/>
    <m/>
    <m/>
    <n v="2520"/>
    <n v="1"/>
    <n v="1"/>
    <d v="2019-11-19T00:00:00"/>
    <m/>
    <x v="0"/>
    <m/>
    <s v="2019/11/19"/>
    <n v="6"/>
    <m/>
    <n v="1"/>
    <n v="0"/>
    <n v="1"/>
    <s v="OK"/>
    <s v="OK"/>
    <s v="OK"/>
    <s v="OK"/>
    <s v="OK"/>
    <n v="0"/>
    <x v="0"/>
    <n v="1729596"/>
    <s v="372920    "/>
    <d v="2019-11-18T00:00:00"/>
    <s v="35H 1 semaine"/>
    <n v="1"/>
    <n v="6"/>
    <m/>
    <s v="J"/>
    <s v="SEMAINE"/>
    <s v="BRH"/>
    <n v="6"/>
    <s v="2019/11/19"/>
    <s v="2999/12/31"/>
    <s v="SC6U           "/>
    <n v="6"/>
    <n v="6"/>
    <n v="4"/>
    <s v="06_Y3I4_QI2N_QI0N_QIYE_QIX3_BA2Y             "/>
    <s v="1_XPNT,7_XRPH,9_XPNT,14_XRPH,17_XPNT,21_XRPH,25_XPNT,28_XRPH,33_XPNT,35_XRPH,41_XPNT,42_XRPH"/>
    <n v="1729596"/>
    <m/>
    <m/>
    <m/>
  </r>
  <r>
    <x v="4"/>
    <x v="0"/>
    <x v="1"/>
    <s v="CDI droit privé                              "/>
    <d v="2999-12-31T00:00:00"/>
    <s v="LZG379      "/>
    <s v="CRON                                    "/>
    <s v="VERONIQUE                     "/>
    <s v="ACTIVITE          "/>
    <s v="AVECAFFECTATION"/>
    <s v="Congés Annuels    "/>
    <d v="2020-06-29T00:00:00"/>
    <d v="2020-07-17T00:00:00"/>
    <s v="KO"/>
    <s v="OK"/>
    <s v="2020/05/11"/>
    <s v="OK"/>
    <x v="0"/>
    <x v="0"/>
    <n v="0"/>
    <n v="0"/>
    <x v="0"/>
    <x v="1"/>
    <s v="2019/11/19"/>
    <s v="2999/12/31"/>
    <n v="1"/>
    <n v="0"/>
    <x v="1"/>
    <s v="372920QP_ALIAS_GCC_FROM_X_ALIASX"/>
    <s v="BACK OFFICE"/>
    <s v="OTT 1 semaine"/>
    <n v="1"/>
    <n v="1"/>
    <s v="08:30_12:30|13:40_16:40|PR8F           "/>
    <s v="08:30_12:30|13:40_16:40|PR8F           "/>
    <s v="08:30_12:30|13:40_16:40|PR8F           "/>
    <s v="08:30_12:30|13:40_16:40|PR8F           "/>
    <s v="08:30_12:30|13:40_16:40|PR8F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30_12:30|13:40_16:40|PR8F           "/>
    <s v="08:30_12:30|13:40_16:40|PR8F           "/>
    <s v="08:30_12:30|13:40_16:40|PR8F           "/>
    <s v="08:30_12:30|13:40_16:40|PR8F           "/>
    <s v="08:30_12:30|13:40_16:40|PR8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11-19T00:00:00"/>
    <m/>
    <x v="0"/>
    <m/>
    <s v="2019/11/19"/>
    <m/>
    <m/>
    <n v="2"/>
    <n v="0"/>
    <n v="0"/>
    <s v="OK"/>
    <s v="OK"/>
    <s v="OK"/>
    <s v="OK"/>
    <s v="OK"/>
    <n v="0"/>
    <x v="0"/>
    <n v="1549407"/>
    <s v="372920    "/>
    <d v="2019-11-18T00:00:00"/>
    <s v="35H 1 semaine"/>
    <n v="1"/>
    <n v="5"/>
    <m/>
    <s v="J"/>
    <s v="SEMAINE"/>
    <s v="BRH"/>
    <n v="1"/>
    <s v="2019/11/19"/>
    <s v="2999/12/31"/>
    <s v="B611           "/>
    <n v="2"/>
    <m/>
    <n v="1"/>
    <s v="01 SEM.(0035:00)                             "/>
    <s v="6_XRPH,7_XRPH"/>
    <n v="1549407"/>
    <m/>
    <m/>
    <m/>
  </r>
  <r>
    <x v="3"/>
    <x v="0"/>
    <x v="1"/>
    <s v="CDI droit privé                              "/>
    <d v="2999-12-31T00:00:00"/>
    <s v="WDJ280      "/>
    <s v="BENOT BERCION                           "/>
    <s v="AUDREY                        "/>
    <s v="ACTIVITE          "/>
    <s v="AVECAFFECTATION"/>
    <m/>
    <m/>
    <m/>
    <s v="SIMU"/>
    <s v="OK"/>
    <s v="2020/05/11"/>
    <s v="OK"/>
    <x v="1"/>
    <x v="0"/>
    <n v="3"/>
    <n v="1"/>
    <x v="0"/>
    <x v="3"/>
    <s v="2020/05/11"/>
    <s v="2099/12/31"/>
    <n v="2"/>
    <n v="0"/>
    <x v="2"/>
    <s v="372920TV_ALIAS_VOLT 4_FROM_372920LY_ALIASVOLT4"/>
    <s v="VOLANTS"/>
    <s v="OTT 4 semaines"/>
    <n v="4"/>
    <n v="4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07:35_12:00|12:45_15:00|S4UU           "/>
    <s v="J000"/>
    <s v="07:35_12:00|12:45_15:00|S4UU           "/>
    <s v="07:35_12:00|12:45_15:00|S4UU           "/>
    <s v="07:35_12:00|12:45_15:00|S4UU           "/>
    <s v="07:35_12:00|12:45_15:00|S4UU           "/>
    <s v="07:35_12:00|12:45_15:00|S4UU           "/>
    <s v="JPNT"/>
    <s v="J000"/>
    <s v="10:00_12:00|12:45_17:25|NW96           "/>
    <s v="10:00_12:00|12:45_17:25|NW96           "/>
    <s v="10:00_12:00|12:45_17:25|NW96           "/>
    <s v="10:00_12:00|12:45_17:25|NW96           "/>
    <s v="10:00_12:00|12:45_17:25|NW96           "/>
    <s v="JPNT"/>
    <s v="J000"/>
    <s v="33H20"/>
    <n v="2000"/>
    <s v="07:35_12:00|12:45_15:00|S4UU           "/>
    <s v="07:35_12:00|12:45_15:00|S4UU           "/>
    <s v="07:35_12:00|12:45_15:00|S4UU           "/>
    <s v="07:35_12:00|12:45_15:00|S4UU           "/>
    <s v="07:35_12:00|12:45_15:00|S4UU           "/>
    <m/>
    <m/>
    <s v="33H20"/>
    <n v="2000"/>
    <s v="10:00_12:00|12:45_17:25|NW96           "/>
    <s v="10:00_12:00|12:45_17:25|NW96           "/>
    <s v="10:00_12:00|12:45_17:25|NW96           "/>
    <s v="10:00_12:00|12:45_17:25|NW96           "/>
    <s v="10:00_12:00|12:45_17:25|NW96           "/>
    <m/>
    <m/>
    <m/>
    <m/>
    <m/>
    <m/>
    <m/>
    <m/>
    <m/>
    <m/>
    <m/>
    <m/>
    <m/>
    <m/>
    <m/>
    <m/>
    <m/>
    <m/>
    <m/>
    <m/>
    <m/>
    <m/>
    <m/>
    <m/>
    <n v="1"/>
    <n v="0"/>
    <s v="Repos"/>
    <n v="1"/>
    <m/>
    <m/>
    <m/>
    <m/>
    <m/>
    <n v="0"/>
    <n v="1"/>
    <s v="Travail"/>
    <n v="0"/>
    <m/>
    <m/>
    <n v="420"/>
    <s v="QL 2 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35_12:00|12:45_15:00|S4UU           "/>
    <x v="2"/>
    <n v="400"/>
    <s v="2019/08/19"/>
    <n v="6"/>
    <m/>
    <n v="1"/>
    <n v="0"/>
    <n v="1"/>
    <s v="OK"/>
    <s v="OK"/>
    <s v="OK"/>
    <s v="OK"/>
    <s v="OK"/>
    <n v="0"/>
    <x v="0"/>
    <n v="1960742"/>
    <s v="372920    "/>
    <d v="2019-08-19T00:00:00"/>
    <s v="35H 1 semaine"/>
    <n v="1"/>
    <n v="6"/>
    <m/>
    <s v="J"/>
    <s v="SEMAINE"/>
    <s v="BRH"/>
    <n v="6"/>
    <s v="2019/08/19"/>
    <s v="2999/12/31"/>
    <s v="BBBB           "/>
    <n v="6"/>
    <n v="6"/>
    <n v="4"/>
    <s v="06 SEM.(0210:00)                             "/>
    <s v="1_XPNT,7_XRPH,9_XPNT,14_XRPH,17_XPNT,21_XRPH,25_XPNT,28_XRPH,33_XPNT,35_XRPH,41_XPNT,42_XRPH"/>
    <m/>
    <m/>
    <n v="1960742"/>
    <m/>
  </r>
  <r>
    <x v="0"/>
    <x v="0"/>
    <x v="17"/>
    <s v="Fonctionnaire                                "/>
    <d v="2999-12-31T00:00:00"/>
    <s v="DEJ679      "/>
    <s v="NORMAND                                 "/>
    <s v="FRANCINE                      "/>
    <s v="ACTIVITE          "/>
    <s v="AVECAFFECTATION"/>
    <m/>
    <m/>
    <m/>
    <s v="KO"/>
    <s v="OK"/>
    <s v="2020/05/11"/>
    <s v="KO"/>
    <x v="2"/>
    <x v="1"/>
    <n v="4"/>
    <n v="0"/>
    <x v="0"/>
    <x v="75"/>
    <s v="2017/09/01"/>
    <s v="2999/12/31"/>
    <n v="1"/>
    <n v="1"/>
    <x v="59"/>
    <s v="2802903O_ALIAS_T04_FROM_X_ALIASX"/>
    <s v="EQUIPE 1"/>
    <s v="OTT 4 semaines"/>
    <n v="4"/>
    <n v="4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s v="J000"/>
    <s v="36H30"/>
    <n v="2190"/>
    <s v="07:50_12:00|12:45_14:40|TYK3           "/>
    <s v="07:50_12:00|12:45_14:40|TYK3           "/>
    <s v="07:50_12:00|12:45_14:40|TYK3           "/>
    <s v="07:50_12:00|12:45_14:40|TYK3           "/>
    <s v="07:50_12:00|12:45_14:40|TYK3           "/>
    <s v="07:50_12:00|12:45_14:40|TYK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190"/>
    <n v="0"/>
    <n v="0"/>
    <d v="2017-09-01T00:00:00"/>
    <s v="SAMEDI_NONRETROUVE"/>
    <x v="3"/>
    <n v="0"/>
    <s v="2018/04/02"/>
    <n v="2"/>
    <m/>
    <n v="1"/>
    <n v="0"/>
    <n v="1"/>
    <s v="OK"/>
    <s v="OK"/>
    <s v="OK"/>
    <s v="OK"/>
    <s v="OK"/>
    <n v="0"/>
    <x v="0"/>
    <n v="1696323"/>
    <s v="280290    "/>
    <d v="2018-04-02T00:00:00"/>
    <s v="Accord PPH"/>
    <n v="8"/>
    <n v="6"/>
    <m/>
    <s v="J"/>
    <s v="MOY HEBDO"/>
    <s v="BRH"/>
    <n v="8"/>
    <s v="2018/04/02"/>
    <s v="2020/06/30"/>
    <s v="R6F1           "/>
    <n v="8"/>
    <n v="2"/>
    <n v="3"/>
    <s v="08_DAMD_DAL3_DAL3_Y50O_DAL3_DAL3_DAL3_DAMD   "/>
    <s v="7_XRPH,14_XRPH,21_XRPH,22_XPNT,23_XPNT,28_XRPH,35_XRPH,42_XRPH,49_XRPH,56_XRPH"/>
    <n v="1696323"/>
    <m/>
    <m/>
    <m/>
  </r>
  <r>
    <x v="3"/>
    <x v="0"/>
    <x v="2"/>
    <s v="CDI droit privé                              "/>
    <d v="2999-12-31T00:00:00"/>
    <s v="PKC503      "/>
    <s v="GITON                                   "/>
    <s v="NATHALIE                      "/>
    <s v="ACTIVITE          "/>
    <s v="AVECAFFECTATION"/>
    <m/>
    <m/>
    <m/>
    <s v="SIMU"/>
    <s v="OK"/>
    <s v="2020/05/11"/>
    <s v="OK"/>
    <x v="1"/>
    <x v="0"/>
    <n v="3"/>
    <n v="0"/>
    <x v="0"/>
    <x v="15"/>
    <s v="2020/05/11"/>
    <s v="2099/12/31"/>
    <n v="1"/>
    <n v="0"/>
    <x v="2"/>
    <s v="450510QT_ALIAS_D37_FROM_4505109K_ALIASD37"/>
    <s v="BRIARE DISTRIBUTION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07:00_13:40|_|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8/04/16"/>
    <n v="3"/>
    <m/>
    <n v="1"/>
    <n v="0"/>
    <n v="1"/>
    <s v="OK"/>
    <s v="OK"/>
    <s v="OK"/>
    <s v="OK"/>
    <s v="OK"/>
    <n v="0"/>
    <x v="0"/>
    <n v="1686455"/>
    <s v="450510    "/>
    <d v="2018-04-16T00:00:00"/>
    <s v="Accord PPH"/>
    <n v="9"/>
    <n v="6"/>
    <m/>
    <s v="J"/>
    <s v="MOY HEBDO"/>
    <s v="BRH"/>
    <n v="9"/>
    <s v="2018/04/16"/>
    <s v="2999/12/31"/>
    <s v="PE51           "/>
    <n v="9"/>
    <n v="3"/>
    <n v="7"/>
    <s v="09_PWN5_B7MA_B7MA_B7MA_B7LH_B7MA_B7MA_B7MA_B7"/>
    <s v="1_XPNT,2_XPNT,7_XRPH,14_XRPH,21_XRPH,28_XRPH,34_XPNT,35_XRPH,42_XRPH,49_XRPH,56_XRPH,63_XRPH"/>
    <m/>
    <m/>
    <n v="1686455"/>
    <m/>
  </r>
  <r>
    <x v="5"/>
    <x v="0"/>
    <x v="0"/>
    <s v="Fonctionnaire                                "/>
    <d v="2999-12-31T00:00:00"/>
    <s v="GVX418      "/>
    <s v="MORIN                                   "/>
    <s v="JEROME                        "/>
    <s v="ABS. PROJET PERSO "/>
    <s v="AVECAFFECTATION"/>
    <s v="Autre Abs.        "/>
    <d v="2018-09-01T00:00:00"/>
    <d v="2021-08-31T00:00:00"/>
    <s v="KO"/>
    <s v="OK"/>
    <s v="2020/05/11"/>
    <s v="OK"/>
    <x v="0"/>
    <x v="0"/>
    <n v="4"/>
    <n v="0"/>
    <x v="2"/>
    <x v="0"/>
    <s v="2018/11/01"/>
    <s v="2999/12/31"/>
    <n v="1"/>
    <n v="0"/>
    <x v="1"/>
    <s v="373160K6_ALIAS_DISP_FROM_X_ALIASX"/>
    <s v="HORS CREF"/>
    <s v="OTT 1 semaine"/>
    <n v="1"/>
    <n v="1"/>
    <s v="07:00_14:00|_|"/>
    <s v="07:00_14:00|_|"/>
    <s v="07:00_14:00|_|"/>
    <s v="07:00_14:00|_|"/>
    <s v="07:00_14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4:00|_|"/>
    <s v="07:00_14:00|_|"/>
    <s v="07:00_14:00|_|"/>
    <s v="07:00_14:00|_|"/>
    <s v="07:0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AAA"/>
    <d v="2018-09-01T00:00:00"/>
    <d v="2021-08-31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m/>
    <s v="Autre Abs.        "/>
    <m/>
    <m/>
    <m/>
    <n v="2100"/>
    <n v="1"/>
    <n v="1"/>
    <d v="2018-11-01T00:00:00"/>
    <m/>
    <x v="0"/>
    <m/>
    <s v="2016/12/26"/>
    <m/>
    <m/>
    <n v="7"/>
    <n v="0"/>
    <n v="0"/>
    <s v="OK"/>
    <s v="OK"/>
    <s v="OK"/>
    <s v="OK"/>
    <s v="OK"/>
    <n v="0"/>
    <x v="0"/>
    <n v="1606573"/>
    <s v="373160    "/>
    <d v="2018-08-27T00:00:00"/>
    <s v="35H 1 semaine"/>
    <n v="1"/>
    <n v="5"/>
    <m/>
    <s v="J"/>
    <s v="SEMAINE"/>
    <s v="BRH"/>
    <n v="3"/>
    <s v="2016/12/26"/>
    <s v="2999/12/31"/>
    <s v="YHP7           "/>
    <n v="9"/>
    <m/>
    <n v="1"/>
    <s v="03_LWYW_SFUG_U02R                            "/>
    <s v="1_XRPH,2_XRPH,7_XRPH,10_XRPH,11_XRPH,14_XRPH,19_XRPH,20_XRPH,21_XRPH"/>
    <m/>
    <m/>
    <m/>
    <m/>
  </r>
  <r>
    <x v="4"/>
    <x v="0"/>
    <x v="19"/>
    <s v="CDI droit privé                              "/>
    <d v="2999-12-31T00:00:00"/>
    <s v="MLU329      "/>
    <s v="ANDRE                                   "/>
    <s v="JEAN GAEL                     "/>
    <s v="ACTIVITE          "/>
    <s v="AVECAFFECTATION"/>
    <m/>
    <m/>
    <m/>
    <s v="KO"/>
    <s v="OK"/>
    <s v="2020/05/11"/>
    <s v="OK"/>
    <x v="0"/>
    <x v="0"/>
    <n v="3"/>
    <n v="0"/>
    <x v="0"/>
    <x v="90"/>
    <s v="2020/01/27"/>
    <s v="2999/12/31"/>
    <n v="1"/>
    <n v="1"/>
    <x v="0"/>
    <s v="1822500J_ALIAS_DISP4_FROM_X_ALIASX"/>
    <s v="DISPERSION 4/11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4:00_11:00|_|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4T00:00:00"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20-01-27T00:00:00"/>
    <m/>
    <x v="0"/>
    <m/>
    <s v="2019/06/17"/>
    <n v="4"/>
    <m/>
    <n v="1"/>
    <n v="0"/>
    <n v="0"/>
    <s v="OK"/>
    <s v="OK"/>
    <s v="OK"/>
    <s v="OK"/>
    <s v="OK"/>
    <n v="720"/>
    <x v="1"/>
    <n v="1579161"/>
    <s v="182250    "/>
    <d v="2019-06-17T00:00:00"/>
    <s v="Accord PPH"/>
    <n v="4"/>
    <n v="6"/>
    <m/>
    <s v="D"/>
    <s v="MOY HEBDO"/>
    <s v="BRH"/>
    <n v="4"/>
    <s v="2019/06/17"/>
    <s v="2999/12/31"/>
    <s v="BEFB           "/>
    <n v="4"/>
    <n v="4"/>
    <n v="1"/>
    <s v="04 SEM.(0136:20)                             "/>
    <s v="1_XPNT,7_XRPH,10_XPNT,14_XRPH,20_XPNT,21_XRPH,25_XPNT,28_XRPH"/>
    <n v="1579161"/>
    <m/>
    <m/>
    <m/>
  </r>
  <r>
    <x v="4"/>
    <x v="0"/>
    <x v="7"/>
    <s v="CDI droit privé                              "/>
    <d v="2999-12-31T00:00:00"/>
    <s v="JVY805      "/>
    <s v="LADSOUS                                 "/>
    <s v="BERTRAND                      "/>
    <s v="ACTIVITE          "/>
    <s v="AVECAFFECTATION"/>
    <m/>
    <m/>
    <m/>
    <s v="KO"/>
    <s v="OK"/>
    <s v="2020/05/11"/>
    <s v="OK"/>
    <x v="0"/>
    <x v="0"/>
    <n v="0"/>
    <n v="0"/>
    <x v="0"/>
    <x v="11"/>
    <s v="2017/12/28"/>
    <s v="2999/12/31"/>
    <n v="1"/>
    <n v="0"/>
    <x v="1"/>
    <s v="3729001K_ALIAS_DE_FROM_X_ALIASX"/>
    <s v="EQUIPES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12-28T00:00:00"/>
    <m/>
    <x v="0"/>
    <m/>
    <s v="2016/12/26"/>
    <m/>
    <m/>
    <n v="2"/>
    <n v="0"/>
    <n v="0"/>
    <s v="OK"/>
    <s v="OK"/>
    <s v="OK"/>
    <s v="OK"/>
    <s v="OK"/>
    <n v="0"/>
    <x v="0"/>
    <n v="1727061"/>
    <s v="372900    "/>
    <d v="2018-08-27T00:00:00"/>
    <s v="35H 1 semaine"/>
    <n v="1"/>
    <n v="5"/>
    <m/>
    <s v="J"/>
    <s v="SEMAINE"/>
    <s v="BRH"/>
    <n v="1"/>
    <s v="2016/12/26"/>
    <s v="2999/12/31"/>
    <s v="VWYL           "/>
    <n v="2"/>
    <m/>
    <n v="1"/>
    <s v="01_QCXH                                      "/>
    <s v="6_XRPH,7_XRPH"/>
    <n v="1727061"/>
    <m/>
    <m/>
    <m/>
  </r>
  <r>
    <x v="2"/>
    <x v="0"/>
    <x v="5"/>
    <s v="Fonctionnaire                                "/>
    <d v="2999-12-31T00:00:00"/>
    <s v="FJS732      "/>
    <s v="LECOMTE                                 "/>
    <s v="EVELYNE                       "/>
    <s v="ACTIVITE          "/>
    <s v="AVECAFFECTATION"/>
    <m/>
    <m/>
    <m/>
    <s v="SIMU"/>
    <s v="OK"/>
    <s v="2020/05/11"/>
    <s v="KO"/>
    <x v="1"/>
    <x v="0"/>
    <n v="2"/>
    <n v="0"/>
    <x v="0"/>
    <x v="69"/>
    <s v="2020/05/11"/>
    <s v="2099/12/31"/>
    <n v="4"/>
    <n v="0"/>
    <x v="8"/>
    <s v="450880XW_ALIAS_D0323_FROM_450880HQ_ALIASD0323"/>
    <s v="SJLB/ EQUIPE SACOCHES"/>
    <s v="OTT 4 semaines"/>
    <n v="4"/>
    <n v="4"/>
    <s v="09:15_12:00|12:45_16:45|P9P6           "/>
    <s v="09:15_12:00|12:45_16:45|P9P6           "/>
    <s v="09:15_12:00|12:45_16:45|P9P6           "/>
    <s v="09:15_12:00|12:45_16:45|P9P6           "/>
    <s v="09:15_12:00|12:45_16:45|P9P6           "/>
    <s v="JPNT"/>
    <s v="J000"/>
    <s v="09:15_12:00|12:45_16:45|P9P6           "/>
    <s v="09:15_12:00|12:45_16:45|P9P6           "/>
    <s v="09:15_12:00|12:45_16:45|P9P6           "/>
    <s v="09:15_12:00|12:45_16:45|P9P6           "/>
    <s v="09:15_12:00|12:45_16:45|P9P6           "/>
    <s v="JPNT"/>
    <s v="J000"/>
    <s v="09:15_12:00|12:45_16:45|P9P6           "/>
    <s v="09:15_12:00|12:45_16:45|P9P6           "/>
    <s v="09:15_12:00|12:45_16:45|P9P6           "/>
    <s v="09:15_12:00|12:45_16:45|P9P6           "/>
    <s v="09:15_12:00|12:45_16:45|P9P6           "/>
    <s v="JPNT"/>
    <s v="J000"/>
    <s v="09:15_12:00|12:45_16:41|"/>
    <s v="09:15_12:00|12:45_16:41|"/>
    <s v="09:15_12:00|12:45_16:41|"/>
    <s v="09:15_12:00|12:45_16:41|"/>
    <s v="09:15_12:00|12:45_16:41|"/>
    <s v="JPNT"/>
    <s v="J000"/>
    <s v="33H45"/>
    <n v="2025"/>
    <s v="09:15_12:00|12:45_16:45|P9P6           "/>
    <s v="09:15_12:00|12:45_16:45|P9P6           "/>
    <s v="09:15_12:00|12:45_16:45|P9P6           "/>
    <s v="09:15_12:00|12:45_16:45|P9P6           "/>
    <s v="09:15_12:00|12:45_16:45|P9P6           "/>
    <m/>
    <m/>
    <s v="33H45"/>
    <n v="2025"/>
    <s v="09:15_12:00|12:45_16:45|P9P6           "/>
    <s v="09:15_12:00|12:45_16:45|P9P6           "/>
    <s v="09:15_12:00|12:45_16:45|P9P6           "/>
    <s v="09:15_12:00|12:45_16:45|P9P6           "/>
    <s v="09:15_12:00|12:45_16:45|P9P6           "/>
    <m/>
    <m/>
    <s v="33H45"/>
    <n v="2025"/>
    <s v="09:15_12:00|12:45_16:45|P9P6           "/>
    <s v="09:15_12:00|12:45_16:45|P9P6           "/>
    <s v="09:15_12:00|12:45_16:45|P9P6           "/>
    <s v="09:15_12:00|12:45_16:45|P9P6           "/>
    <s v="09:15_12:00|12:45_16:45|P9P6           "/>
    <m/>
    <m/>
    <s v="33H25"/>
    <n v="2005"/>
    <s v="09:15_12:00|12:45_16:41|"/>
    <s v="09:15_12:00|12:45_16:41|"/>
    <s v="09:15_12:00|12:45_16:41|"/>
    <s v="09:15_12:00|12:45_16:41|"/>
    <s v="09:15_12:00|12:45_16:41|"/>
    <m/>
    <m/>
    <s v="MALADIE ORDINAIRE "/>
    <s v="MAL"/>
    <d v="2020-04-30T00:00:00"/>
    <d v="2020-05-17T00:00:00"/>
    <n v="1"/>
    <n v="0"/>
    <s v="Travail"/>
    <n v="0"/>
    <m/>
    <s v="MALADIE ORDINAIRE "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1"/>
    <n v="0"/>
    <d v="2020-05-11T00:00:00"/>
    <s v="07:10_12:30|_|"/>
    <x v="1"/>
    <n v="320"/>
    <s v="2019/07/01"/>
    <n v="6"/>
    <m/>
    <n v="1"/>
    <n v="0"/>
    <n v="1"/>
    <s v="OK"/>
    <s v="OK"/>
    <s v="OK"/>
    <s v="OK"/>
    <s v="OK"/>
    <n v="0"/>
    <x v="0"/>
    <n v="1520114"/>
    <s v="450880    "/>
    <d v="2019-07-01T00:00:00"/>
    <s v="Accord PPH"/>
    <n v="18"/>
    <n v="6"/>
    <m/>
    <s v="J"/>
    <s v="MOY HEBDO"/>
    <s v="BRH"/>
    <n v="18"/>
    <s v="2019/07/01"/>
    <s v="2999/12/31"/>
    <s v="AHVF           "/>
    <n v="18"/>
    <n v="6"/>
    <n v="17"/>
    <s v="18 SEM.(0630:00)                             "/>
    <s v="7_XRPH,14_XRPH,15_XPNT,21_XRPH,28_XRPH,35_XRPH,41_XPNT,42_XRPH,49_XRPH,56_XRPH,58_XPNT,63_XRPH,70_XRPH,77_XRPH,83_XPNT,84_XRPH,91_XRPH,98_XRPH,101_XPNT,105_XRPH,112_XRPH,119_XRPH,125_XPNT,126_XRPH"/>
    <m/>
    <n v="1520114"/>
    <m/>
    <m/>
  </r>
  <r>
    <x v="4"/>
    <x v="0"/>
    <x v="15"/>
    <s v="Fonctionnaire                                "/>
    <d v="2999-12-31T00:00:00"/>
    <s v="RMA653      "/>
    <s v="CAHOUET                                 "/>
    <s v="ALAIN                         "/>
    <s v="ACTIVITE          "/>
    <s v="AVECAFFECTATION"/>
    <s v="Disp. am. fin car."/>
    <d v="2018-11-01T00:00:00"/>
    <d v="2021-01-31T00:00:00"/>
    <s v="KO"/>
    <s v="OK"/>
    <s v="2020/05/11"/>
    <s v="KO"/>
    <x v="2"/>
    <x v="1"/>
    <n v="4"/>
    <n v="0"/>
    <x v="1"/>
    <x v="71"/>
    <s v="2018/06/17"/>
    <s v="2021/02/01"/>
    <n v="1"/>
    <n v="0"/>
    <x v="153"/>
    <s v="1804307O_ALIAS_TPAS_FROM_X_ALIASX"/>
    <s v="ELOIGNES DU SERVICE"/>
    <s v="OTT 4 semaines"/>
    <n v="4"/>
    <n v="4"/>
    <s v="07:30_08:00|_|"/>
    <s v="JPNT"/>
    <s v="JPNT"/>
    <s v="JPNT"/>
    <s v="JPNT"/>
    <s v="JPNT"/>
    <s v="J000"/>
    <s v="07:30_08:00|_|"/>
    <s v="JPNT"/>
    <s v="JPNT"/>
    <s v="JPNT"/>
    <s v="JPNT"/>
    <m/>
    <s v="J000"/>
    <s v="07:30_08:00|_|"/>
    <s v="JPNT"/>
    <s v="JPNT"/>
    <s v="JPNT"/>
    <s v="JPNT"/>
    <m/>
    <s v="J000"/>
    <s v="07:30_08:00|_|"/>
    <s v="JPNT"/>
    <s v="JPNT"/>
    <s v="JPNT"/>
    <s v="JPNT"/>
    <m/>
    <s v="J000"/>
    <s v="0H30"/>
    <n v="30"/>
    <s v="07:30_08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11-01T00:00:00"/>
    <d v="2021-01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30"/>
    <n v="0"/>
    <n v="0"/>
    <d v="2018-06-17T00:00:00"/>
    <s v="SAMEDI_NONRETROUVE"/>
    <x v="3"/>
    <n v="0"/>
    <s v="2017/08/22"/>
    <m/>
    <m/>
    <n v="7"/>
    <n v="0"/>
    <n v="0"/>
    <s v="OK"/>
    <s v="OK"/>
    <s v="OK"/>
    <s v="OK"/>
    <s v="OK"/>
    <n v="0"/>
    <x v="0"/>
    <n v="1745179"/>
    <s v="180430    "/>
    <d v="2018-08-27T00:00:00"/>
    <s v="35H 1 semaine"/>
    <n v="1"/>
    <n v="5"/>
    <m/>
    <s v="J"/>
    <s v="SEMAINE"/>
    <s v="BRH"/>
    <n v="6"/>
    <s v="2017/08/22"/>
    <s v="2999/12/31"/>
    <s v="V11J           "/>
    <n v="12"/>
    <m/>
    <n v="1"/>
    <s v="06_K7WU_VJON_VJOP_VJO2_VJO7_VKNL             "/>
    <s v="1_XRPH,7_XRPH,9_XRPH,14_XRPH,17_XRPH,21_XRPH,25_XRPH,28_XRPH,33_XRPH,35_XRPH,41_XRPH,42_XRPH"/>
    <n v="1745179"/>
    <m/>
    <m/>
    <m/>
  </r>
  <r>
    <x v="2"/>
    <x v="0"/>
    <x v="18"/>
    <s v="CDI droit privé                              "/>
    <d v="2999-12-31T00:00:00"/>
    <s v="CPU832      "/>
    <s v="GIBRALTA                                "/>
    <s v="AURELIE                       "/>
    <s v="ACTIVITE          "/>
    <s v="AVECAFFECTATION"/>
    <m/>
    <m/>
    <m/>
    <s v="SIMU"/>
    <s v="OK"/>
    <s v="2020/06/01"/>
    <s v="KO"/>
    <x v="1"/>
    <x v="0"/>
    <n v="2"/>
    <n v="0"/>
    <x v="0"/>
    <x v="44"/>
    <s v="2020/06/01"/>
    <s v="2099/12/31"/>
    <n v="1"/>
    <n v="1"/>
    <x v="7"/>
    <s v="281620QY_ALIAS_ROUL 7_FROM_281620GQ_ALIASROUL 7"/>
    <s v="CHARTRES COVID VRFP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40H00"/>
    <n v="2400"/>
    <s v="07:15_12:00|12:45_14:40|LUCO           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Autre Abs.        "/>
    <m/>
    <m/>
    <m/>
    <n v="1"/>
    <n v="0"/>
    <s v="Travail"/>
    <n v="0"/>
    <m/>
    <s v="Autre Abs.        "/>
    <m/>
    <m/>
    <m/>
    <n v="0"/>
    <n v="0"/>
    <s v="Absence à régulariser"/>
    <n v="0"/>
    <m/>
    <m/>
    <m/>
    <m/>
    <m/>
    <n v="0"/>
    <n v="0"/>
    <s v="Travail"/>
    <n v="0"/>
    <m/>
    <m/>
    <m/>
    <m/>
    <m/>
    <n v="2400"/>
    <n v="1"/>
    <n v="0"/>
    <d v="2020-06-01T00:00:00"/>
    <s v="07:15_12:00|12:45_14:40|LUCO           "/>
    <x v="2"/>
    <n v="400"/>
    <s v="2018/07/03"/>
    <n v="6"/>
    <m/>
    <n v="1"/>
    <n v="0"/>
    <n v="1"/>
    <s v="OK"/>
    <s v="OK"/>
    <s v="OK"/>
    <s v="OK"/>
    <s v="OK"/>
    <n v="0"/>
    <x v="0"/>
    <n v="1812952"/>
    <s v="281620    "/>
    <d v="2019-06-17T00:00:00"/>
    <s v="Accord PPH"/>
    <n v="4"/>
    <n v="6"/>
    <m/>
    <s v="J"/>
    <s v="MOY HEBDO"/>
    <s v="BRH"/>
    <n v="12"/>
    <s v="2018/07/03"/>
    <s v="2999/12/31"/>
    <s v="SXCW           "/>
    <n v="12"/>
    <n v="6"/>
    <n v="10"/>
    <s v="12_Y523_DSTV_DSTV_DSTV_DSSX_DSTV_DSTV_DSTV_DS"/>
    <s v="1_XPNT,2_XPNT,7_XRPH,14_XRPH,21_XRPH,28_XRPH,31_XPNT,32_XPNT,35_XRPH,42_XRPH,49_XRPH,56_XRPH,61_XPNT,62_XPNT,63_XRPH,70_XRPH,77_XRPH,84_XRPH"/>
    <m/>
    <n v="1812952"/>
    <m/>
    <m/>
  </r>
  <r>
    <x v="3"/>
    <x v="0"/>
    <x v="13"/>
    <s v="CDD droit privé                              "/>
    <d v="2020-08-30T00:00:00"/>
    <s v="RVY003      "/>
    <s v="FEUERLE                                 "/>
    <s v="AURORE                        "/>
    <s v="ACTIVITE          "/>
    <s v="AVECAFFECTATION"/>
    <m/>
    <m/>
    <m/>
    <s v="SIMU"/>
    <s v="OK"/>
    <s v="2020/05/11"/>
    <s v="OK"/>
    <x v="1"/>
    <x v="0"/>
    <n v="3"/>
    <n v="0"/>
    <x v="0"/>
    <x v="41"/>
    <s v="2020/05/11"/>
    <s v="2099/12/31"/>
    <n v="1"/>
    <n v="0"/>
    <x v="8"/>
    <s v="411600SZ_ALIAS_303TV_FROM_411600HX_ALIAS303TV"/>
    <s v="BLOIS/ EQUIPE 3 DISTRIBUT"/>
    <s v="OTT 4 semaines"/>
    <n v="4"/>
    <n v="4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s v="JPNT"/>
    <s v="J000"/>
    <s v="09:30_13:00|13:45_16:59|"/>
    <s v="09:30_13:00|13:45_16:59|"/>
    <s v="09:30_13:00|13:45_16:59|"/>
    <s v="09:30_13:00|13:45_16:59|"/>
    <s v="09:30_13:00|13:45_16:59|"/>
    <s v="06:45_12:05|_|"/>
    <s v="J000"/>
    <s v="33H40"/>
    <n v="2020"/>
    <s v="09:30_13:00|13:45_16:59|"/>
    <s v="09:30_13:00|13:45_16:59|"/>
    <s v="09:30_13:00|13:45_16:59|"/>
    <s v="09:30_13:00|13:45_16:59|"/>
    <s v="09:30_13:00|13:45_16:5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20"/>
    <n v="1"/>
    <n v="1"/>
    <d v="2020-05-11T00:00:00"/>
    <s v="06:45_12:05|_|"/>
    <x v="2"/>
    <n v="320"/>
    <s v="2019/12/19"/>
    <n v="6"/>
    <m/>
    <n v="1"/>
    <n v="0"/>
    <n v="1"/>
    <s v="OK"/>
    <s v="OK"/>
    <s v="OK"/>
    <s v="OK"/>
    <s v="OK"/>
    <n v="0"/>
    <x v="0"/>
    <n v="1936125"/>
    <s v="411600    "/>
    <d v="2019-12-19T00:00:00"/>
    <s v="35H 1 semaine"/>
    <n v="1"/>
    <n v="6"/>
    <m/>
    <s v="J"/>
    <s v="SEMAINE"/>
    <s v="BRH"/>
    <n v="6"/>
    <s v="2019/12/19"/>
    <s v="2020/06/28"/>
    <s v="B6U7           "/>
    <n v="6"/>
    <n v="6"/>
    <n v="4"/>
    <s v="06 SEM.(0210:00)                             "/>
    <s v="1_XPNT,7_XRPH,9_XPNT,14_XRPH,17_XPNT,21_XRPH,25_XPNT,28_XRPH,33_XPNT,35_XRPH,41_XPNT,42_XRPH"/>
    <m/>
    <m/>
    <n v="1936125"/>
    <m/>
  </r>
  <r>
    <x v="6"/>
    <x v="0"/>
    <x v="3"/>
    <s v="CDI droit privé                              "/>
    <d v="2999-12-31T00:00:00"/>
    <s v="BLK631      "/>
    <s v="CUNY                                    "/>
    <s v="MICKAEL                       "/>
    <s v="ACTIVITE          "/>
    <s v="AVECAFFECTATION"/>
    <m/>
    <m/>
    <m/>
    <s v="SIMU"/>
    <s v="OK"/>
    <s v="2020/05/11"/>
    <s v="KO"/>
    <x v="2"/>
    <x v="1"/>
    <n v="0"/>
    <n v="0"/>
    <x v="8"/>
    <x v="4"/>
    <s v="2020/05/11"/>
    <s v="2099/12/31"/>
    <n v="1"/>
    <n v="0"/>
    <x v="8"/>
    <s v="454430RD_ALIAS_D45 20_FROM_454430C9_ALIASD45 R"/>
    <s v="Equipe 1 Sud"/>
    <s v="OTT 4 semaines"/>
    <n v="4"/>
    <n v="4"/>
    <s v="06:00_12:44|_|"/>
    <s v="06:00_12:44|_|"/>
    <s v="06:00_12:44|_|"/>
    <s v="06:00_12:44|_|"/>
    <s v="06:00_12:44|_|"/>
    <s v="JPNT"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06:00_12:44|_|"/>
    <s v="06:00_12:44|_|"/>
    <s v="06:00_12:44|_|"/>
    <s v="06:00_12:44|_|"/>
    <s v="06:00_12:44|_|"/>
    <m/>
    <s v="J000"/>
    <s v="33H40"/>
    <n v="2020"/>
    <s v="06:00_12:44|_|"/>
    <s v="06:00_12:44|_|"/>
    <s v="06:00_12:44|_|"/>
    <s v="06:00_12:44|_|"/>
    <s v="06:00_12:44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s v="REPOS"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20/01/20"/>
    <n v="6"/>
    <m/>
    <n v="1"/>
    <n v="0"/>
    <n v="1"/>
    <s v="OK"/>
    <s v="OK"/>
    <s v="OK"/>
    <s v="OK"/>
    <s v="OK"/>
    <n v="0"/>
    <x v="0"/>
    <n v="1588864"/>
    <s v="454430    "/>
    <d v="2020-05-01T00:00:00"/>
    <s v="35H 1 semaine"/>
    <n v="1"/>
    <n v="6"/>
    <m/>
    <s v="J"/>
    <s v="SEMAINE"/>
    <s v="BRH"/>
    <n v="6"/>
    <s v="2020/01/20"/>
    <s v="2999/12/31"/>
    <s v="AR6G           "/>
    <n v="6"/>
    <n v="6"/>
    <n v="3"/>
    <s v="06_WDQH_HCDP_SU0A_SU0H_HCGZ_SU0S             "/>
    <s v="1_XPNT,7_XRPH,9_XPNT,14_XRPH,17_XPNT,21_XRPH,25_XPNT,28_XRPH,33_XPNT,35_XRPH,41_XPNT,42_XRPH"/>
    <m/>
    <n v="1588864"/>
    <m/>
    <m/>
  </r>
  <r>
    <x v="4"/>
    <x v="0"/>
    <x v="0"/>
    <s v="CDI droit privé                              "/>
    <d v="2999-12-31T00:00:00"/>
    <s v="UYL043      "/>
    <s v="LE ROUX                                 "/>
    <s v="PHILIPPE                      "/>
    <s v="ACTIVITE          "/>
    <s v="AVECAFFECTATION"/>
    <s v="Disp. am. fin car."/>
    <d v="2018-03-01T00:00:00"/>
    <d v="2021-02-28T00:00:00"/>
    <s v="KO"/>
    <s v="OK"/>
    <s v="2020/05/11"/>
    <s v="OK"/>
    <x v="0"/>
    <x v="0"/>
    <n v="4"/>
    <n v="0"/>
    <x v="1"/>
    <x v="0"/>
    <s v="2018/11/01"/>
    <s v="2999/12/31"/>
    <n v="1"/>
    <n v="0"/>
    <x v="1"/>
    <s v="373160K6_ALIAS_DISP_FROM_X_ALIASX"/>
    <s v="HORS CREF"/>
    <s v="OTT 1 semaine"/>
    <n v="1"/>
    <n v="1"/>
    <s v="07:00_14:00|_|"/>
    <s v="07:00_14:00|_|"/>
    <s v="07:00_14:00|_|"/>
    <s v="07:00_14:00|_|"/>
    <s v="07:00_14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7:00_14:00|_|"/>
    <s v="07:00_14:00|_|"/>
    <s v="07:00_14:00|_|"/>
    <s v="07:00_14:00|_|"/>
    <s v="07:00_14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03-01T00:00:00"/>
    <d v="2021-02-28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11-01T00:00:00"/>
    <m/>
    <x v="0"/>
    <m/>
    <s v="2016/12/26"/>
    <m/>
    <m/>
    <n v="3"/>
    <n v="0"/>
    <n v="0"/>
    <s v="OK"/>
    <s v="OK"/>
    <s v="OK"/>
    <s v="OK"/>
    <s v="OK"/>
    <n v="0"/>
    <x v="0"/>
    <n v="1675369"/>
    <s v="373160    "/>
    <d v="2018-08-20T00:00:00"/>
    <s v="35H 1 semaine"/>
    <n v="1"/>
    <n v="5"/>
    <m/>
    <s v="J"/>
    <s v="SEMAINE"/>
    <s v="BRH"/>
    <n v="2"/>
    <s v="2016/12/26"/>
    <s v="2999/12/31"/>
    <s v="V3GD           "/>
    <n v="4"/>
    <m/>
    <n v="1"/>
    <s v="02_KVIE_M7OZ                                 "/>
    <s v="6_XRPH,7_XRPH,8_XRPH,14_XRPH"/>
    <n v="1675369"/>
    <m/>
    <m/>
    <m/>
  </r>
  <r>
    <x v="7"/>
    <x v="0"/>
    <x v="3"/>
    <s v="CDD droit privé                              "/>
    <d v="2020-07-31T00:00:00"/>
    <s v="CTH407      "/>
    <s v="BIARD                                   "/>
    <s v="HERVE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22041"/>
    <s v="454430    "/>
    <d v="2019-09-06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2"/>
    <x v="0"/>
    <x v="13"/>
    <s v="CDI droit privé                              "/>
    <d v="2999-12-31T00:00:00"/>
    <s v="FXC876      "/>
    <s v="LECLERC                                 "/>
    <s v="ELODIE                        "/>
    <s v="ACTIVITE          "/>
    <s v="AVECAFFECTATION"/>
    <s v="Congés Annuels    "/>
    <d v="2020-06-29T00:00:00"/>
    <d v="2020-07-18T00:00:00"/>
    <s v="SIMU"/>
    <s v="OK"/>
    <s v="2020/05/11"/>
    <s v="KO"/>
    <x v="1"/>
    <x v="0"/>
    <n v="2"/>
    <n v="0"/>
    <x v="0"/>
    <x v="41"/>
    <s v="2020/05/11"/>
    <s v="2099/12/31"/>
    <n v="1"/>
    <n v="0"/>
    <x v="8"/>
    <s v="411600SX_ALIAS_301TS_FROM_411600HV_ALIAS301TS"/>
    <s v="BLOIS/ EQUIPE 3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550455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5"/>
    <s v="06 SEM.(0210:00)                             "/>
    <s v="1_XPNT,7_XRPH,9_XPNT,14_XRPH,17_XPNT,21_XRPH,25_XPNT,28_XRPH,33_XPNT,35_XRPH,41_XPNT,42_XRPH"/>
    <m/>
    <n v="1550455"/>
    <m/>
    <m/>
  </r>
  <r>
    <x v="6"/>
    <x v="0"/>
    <x v="3"/>
    <s v="Fonctionnaire                                "/>
    <d v="2999-12-31T00:00:00"/>
    <s v="WNT412      "/>
    <s v="DAMON                                   "/>
    <s v="CHRISTINE                     "/>
    <s v="ACTIVITE          "/>
    <s v="AVECAFFECTATION"/>
    <s v="MALADIE ORDINAIRE "/>
    <d v="2020-05-13T00:00:00"/>
    <d v="2020-07-05T00:00:00"/>
    <s v="SIMU"/>
    <s v="OK"/>
    <s v="2020/05/11"/>
    <s v="KO"/>
    <x v="2"/>
    <x v="1"/>
    <n v="4"/>
    <n v="0"/>
    <x v="0"/>
    <x v="59"/>
    <s v="2020/05/11"/>
    <s v="2099/12/31"/>
    <n v="1"/>
    <n v="0"/>
    <x v="8"/>
    <s v="454430R5_ALIAS_D20 20_FROM_454430N4_ALIASD20"/>
    <s v="Point Service Facteur"/>
    <s v="OTT 4 semaines"/>
    <n v="4"/>
    <n v="4"/>
    <s v="09:00_13:15|14:00_16:29|"/>
    <s v="09:00_13:15|14:00_16:29|"/>
    <s v="09:00_13:15|14:00_16:29|"/>
    <s v="09:00_13:15|14:00_16:29|"/>
    <s v="09:00_13:15|14:00_16:29|"/>
    <s v="JPNT"/>
    <s v="J000"/>
    <s v="09:00_13:15|14:00_16:29|"/>
    <s v="09:00_13:15|14:00_16:29|"/>
    <s v="09:00_13:15|14:00_16:29|"/>
    <s v="09:00_13:15|14:00_16:29|"/>
    <s v="09:00_13:15|14:00_16:29|"/>
    <m/>
    <s v="J000"/>
    <s v="09:00_13:15|14:00_16:29|"/>
    <s v="09:00_13:15|14:00_16:29|"/>
    <s v="09:00_13:15|14:00_16:29|"/>
    <s v="09:00_13:15|14:00_16:29|"/>
    <s v="09:00_13:15|14:00_16:29|"/>
    <m/>
    <s v="J000"/>
    <s v="09:00_13:15|14:00_16:29|"/>
    <s v="09:00_13:15|14:00_16:29|"/>
    <s v="09:00_13:15|14:00_16:29|"/>
    <s v="09:00_13:15|14:00_16:29|"/>
    <s v="09:00_13:15|14:00_16:29|"/>
    <m/>
    <s v="J000"/>
    <s v="33H40"/>
    <n v="2020"/>
    <s v="09:00_13:15|14:00_16:29|"/>
    <s v="09:00_13:15|14:00_16:29|"/>
    <s v="09:00_13:15|14:00_16:29|"/>
    <s v="09:00_13:15|14:00_16:29|"/>
    <s v="09:00_13:15|14:00_16:29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757538"/>
    <s v="454430    "/>
    <d v="2019-06-17T00:00:00"/>
    <s v="Accord PPH"/>
    <n v="9"/>
    <n v="6"/>
    <m/>
    <s v="J"/>
    <s v="MOY HEBDO"/>
    <s v="BRH"/>
    <n v="9"/>
    <s v="2019/06/17"/>
    <s v="2999/12/31"/>
    <s v="B7UJ           "/>
    <n v="9"/>
    <n v="6"/>
    <n v="2"/>
    <s v="09 SEM.(0315:00)                             "/>
    <s v="1_XPNT,7_XRPH,9_XPNT,14_XRPH,21_XRPH,24_XPNT,28_XRPH,34_XPNT,35_XRPH,42_XRPH,47_XPNT,49_XRPH,53_XPNT,56_XRPH,63_XRPH"/>
    <m/>
    <n v="1757538"/>
    <m/>
    <m/>
  </r>
  <r>
    <x v="9"/>
    <x v="0"/>
    <x v="18"/>
    <s v="Fonctionnaire                                "/>
    <d v="2999-12-31T00:00:00"/>
    <s v="MRV168      "/>
    <s v="TRUBERT                                 "/>
    <s v="ISABELLE                      "/>
    <s v="ACTIVITE          "/>
    <s v="AVECAFFECTATION"/>
    <m/>
    <m/>
    <m/>
    <s v="SIMU"/>
    <s v="OK"/>
    <s v="2020/06/01"/>
    <s v="OK"/>
    <x v="0"/>
    <x v="0"/>
    <n v="1"/>
    <n v="0"/>
    <x v="0"/>
    <x v="33"/>
    <s v="2020/06/01"/>
    <s v="2099/12/31"/>
    <n v="4"/>
    <n v="1"/>
    <x v="1"/>
    <s v="281620TI_ALIAS_06709_FROM_281620HG_ALIAS06709"/>
    <s v="GELLAINVILLE COVD/ DISPER"/>
    <s v="OTT 4 semaines"/>
    <n v="4"/>
    <n v="4"/>
    <s v="05:00_11:40|_|"/>
    <s v="05:00_11:40|_|"/>
    <s v="05:00_11:40|_|"/>
    <s v="05:00_11:40|_|"/>
    <s v="05:00_11:40|_|"/>
    <s v="05:00_11:40|_|"/>
    <s v="J000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JPNT"/>
    <s v="J000"/>
    <s v="05:00_11:40|_|"/>
    <s v="05:00_11:40|_|"/>
    <s v="05:00_11:40|_|"/>
    <s v="05:00_11:40|_|"/>
    <s v="05:00_11:40|_|"/>
    <s v="JPNT"/>
    <s v="J000"/>
    <s v="40H00"/>
    <n v="2400"/>
    <s v="05:00_11:40|_|"/>
    <s v="05:00_11:40|_|"/>
    <s v="05:00_11:40|_|"/>
    <s v="05:00_11:40|_|"/>
    <s v="05:00_11:40|_|"/>
    <s v="05:00_11:40|_|"/>
    <m/>
    <s v="33H20"/>
    <n v="2000"/>
    <s v="05:00_11:40|_|"/>
    <s v="05:00_11:40|_|"/>
    <s v="05:00_11:40|_|"/>
    <s v="05:00_11:40|_|"/>
    <s v="05:00_11:40|_|"/>
    <m/>
    <m/>
    <s v="33H20"/>
    <n v="2000"/>
    <s v="05:00_11:40|_|"/>
    <s v="05:00_11:40|_|"/>
    <s v="05:00_11:40|_|"/>
    <s v="05:00_11:40|_|"/>
    <s v="05:00_11:40|_|"/>
    <m/>
    <m/>
    <s v="33H20"/>
    <n v="2000"/>
    <s v="05:00_11:40|_|"/>
    <s v="05:00_11:40|_|"/>
    <s v="05:00_11:40|_|"/>
    <s v="05:00_11:40|_|"/>
    <s v="05:00_11:40|_|"/>
    <m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18/04/23"/>
    <n v="6"/>
    <m/>
    <n v="1"/>
    <n v="0"/>
    <n v="1"/>
    <s v="OK"/>
    <s v="OK"/>
    <s v="OK"/>
    <s v="OK"/>
    <s v="OK"/>
    <n v="315"/>
    <x v="0"/>
    <n v="1586894"/>
    <s v="281620    "/>
    <d v="2019-06-17T00:00:00"/>
    <s v="Accord PPH"/>
    <n v="2"/>
    <n v="6"/>
    <m/>
    <s v="J"/>
    <s v="MOY HEBDO"/>
    <s v="BRH"/>
    <n v="6"/>
    <s v="2018/04/23"/>
    <s v="2999/12/31"/>
    <s v="T3TI           "/>
    <n v="6"/>
    <n v="6"/>
    <n v="5"/>
    <s v="06_CCBU_CCB0_YCD7_CCB0_CCC2_CCB0             "/>
    <s v="5_XPNT,6_XPNT,7_XRPH,14_XRPH,15_XPNT,16_XPNT,21_XRPH,28_XRPH,31_XPNT,32_XPNT,35_XRPH,42_XRPH"/>
    <m/>
    <m/>
    <n v="1586894"/>
    <m/>
  </r>
  <r>
    <x v="2"/>
    <x v="0"/>
    <x v="11"/>
    <s v="CDI droit privé                              "/>
    <d v="2999-12-31T00:00:00"/>
    <s v="SRV251      "/>
    <s v="BERTHON                                 "/>
    <s v="CELINE                        "/>
    <s v="ACTIVITE          "/>
    <s v="AVECAFFECTATION"/>
    <s v="Congés Annuels    "/>
    <d v="2020-06-15T00:00:00"/>
    <d v="2020-07-04T00:00:00"/>
    <s v="SIMU"/>
    <s v="OK"/>
    <s v="2020/05/11"/>
    <s v="KO"/>
    <x v="1"/>
    <x v="0"/>
    <n v="4"/>
    <n v="0"/>
    <x v="0"/>
    <x v="16"/>
    <s v="2020/05/11"/>
    <s v="2099/12/31"/>
    <n v="1"/>
    <n v="0"/>
    <x v="2"/>
    <s v="361641BV_ALIAS_TV 37_FROM_361640K6_ALIASTV 37"/>
    <s v="EQUIPE 4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537274"/>
    <s v="361640    "/>
    <d v="2019-06-18T00:00:00"/>
    <s v="35H 1 semaine"/>
    <n v="1"/>
    <n v="6"/>
    <m/>
    <s v="J"/>
    <s v="SEMAINE"/>
    <s v="BRH"/>
    <n v="14"/>
    <s v="2019/06/18"/>
    <s v="2020/07/12"/>
    <s v="BITS           "/>
    <n v="14"/>
    <n v="14"/>
    <n v="12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537274"/>
    <m/>
    <m/>
  </r>
  <r>
    <x v="4"/>
    <x v="0"/>
    <x v="3"/>
    <s v="CDI droit privé                              "/>
    <d v="2999-12-31T00:00:00"/>
    <s v="SVE380      "/>
    <s v="LARUE                                   "/>
    <s v="CEDRIC                        "/>
    <s v="ACTIVITE          "/>
    <s v="AVECAFFECTATION"/>
    <m/>
    <m/>
    <m/>
    <s v="KO"/>
    <s v="OK"/>
    <s v="2020/05/11"/>
    <s v="OK"/>
    <x v="0"/>
    <x v="0"/>
    <n v="0"/>
    <n v="0"/>
    <x v="0"/>
    <x v="4"/>
    <s v="2017/09/01"/>
    <s v="2999/12/31"/>
    <n v="1"/>
    <n v="0"/>
    <x v="1"/>
    <s v="45443015_ALIAS_RPROD_FROM_X_ALIASX"/>
    <s v="CODIR"/>
    <s v="OTT 1 semaine"/>
    <n v="1"/>
    <n v="1"/>
    <s v="07:30_12:30|14:00_16:00|AMFK           "/>
    <s v="07:30_12:30|14:00_16:00|AMFK           "/>
    <s v="07:30_12:30|14:00_16:00|AMFK           "/>
    <s v="07:30_12:30|14:00_16:00|AMFK           "/>
    <s v="07:30_12:30|14:00_16:00|AMFK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7:30_12:30|14:00_16:00|AMFK           "/>
    <s v="07:30_12:30|14:00_16:00|AMFK           "/>
    <s v="07:30_12:30|14:00_16:00|AMFK           "/>
    <s v="07:30_12:30|14:00_16:00|AMFK           "/>
    <s v="07:30_12:30|14:00_16:00|AMF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7-09-01T00:00:00"/>
    <m/>
    <x v="0"/>
    <m/>
    <s v="2016/12/26"/>
    <m/>
    <m/>
    <n v="2"/>
    <n v="0"/>
    <n v="0"/>
    <s v="OK"/>
    <s v="OK"/>
    <s v="OK"/>
    <s v="OK"/>
    <s v="OK"/>
    <n v="0"/>
    <x v="0"/>
    <n v="1544040"/>
    <s v="454430    "/>
    <d v="2018-04-30T00:00:00"/>
    <s v="35H 1 semaine"/>
    <n v="1"/>
    <n v="5"/>
    <m/>
    <s v="J"/>
    <s v="SEMAINE"/>
    <s v="BRH"/>
    <n v="1"/>
    <s v="2016/12/26"/>
    <s v="2999/12/31"/>
    <s v="O1YF           "/>
    <n v="2"/>
    <m/>
    <n v="1"/>
    <s v="01_R2NW                                      "/>
    <s v="6_XRPH,7_XRPH"/>
    <n v="1544040"/>
    <m/>
    <m/>
    <m/>
  </r>
  <r>
    <x v="0"/>
    <x v="0"/>
    <x v="13"/>
    <s v="CDI droit privé                              "/>
    <d v="2999-12-31T00:00:00"/>
    <s v="GLE428      "/>
    <s v="BARATA                                  "/>
    <s v="ADRIEN                        "/>
    <s v="ACTIVITE          "/>
    <s v="AVECAFFECTATION"/>
    <s v="MALADIE ORDINAIRE "/>
    <d v="2020-06-17T00:00:00"/>
    <d v="2020-07-18T00:00:00"/>
    <s v="KO"/>
    <s v="OK"/>
    <s v="2020/05/11"/>
    <s v="KO"/>
    <x v="2"/>
    <x v="1"/>
    <n v="4"/>
    <n v="0"/>
    <x v="0"/>
    <x v="22"/>
    <s v="2018/07/02"/>
    <s v="2999/12/31"/>
    <n v="1"/>
    <n v="1"/>
    <x v="7"/>
    <s v="411600FF_ALIAS_VR3_FROM_X_ALIASX"/>
    <s v="CANDE/VR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5-04T00:00:00"/>
    <d v="2020-05-30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400"/>
    <n v="0"/>
    <n v="0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883836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2"/>
    <s v="08_GDWR_QFGD_QFGD_QFGD_I8ZE_QFGD_QFGD_QFGD   "/>
    <s v="1_XPNT,2_XPNT,3_XPNT,7_XRPH,14_XRPH,21_XRPH,28_XRPH,32_XPNT,33_XPNT,34_XPNT,35_XRPH,42_XRPH,49_XRPH,56_XRPH"/>
    <n v="1883836"/>
    <m/>
    <m/>
    <m/>
  </r>
  <r>
    <x v="0"/>
    <x v="0"/>
    <x v="14"/>
    <s v="CDI droit privé                              "/>
    <d v="2999-12-31T00:00:00"/>
    <s v="MHA721      "/>
    <s v="PARIS                                   "/>
    <s v="MARTINE                       "/>
    <s v="ACTIVITE          "/>
    <s v="AVECAFFECTATION"/>
    <s v="Congés Annuels    "/>
    <d v="2020-06-22T00:00:00"/>
    <d v="2020-07-04T00:00:00"/>
    <s v="KO"/>
    <s v="OK"/>
    <s v="2020/05/11"/>
    <s v="OK"/>
    <x v="2"/>
    <x v="1"/>
    <n v="3"/>
    <n v="0"/>
    <x v="0"/>
    <x v="54"/>
    <s v="2019/10/23"/>
    <s v="2020/07/11"/>
    <n v="3"/>
    <n v="1"/>
    <x v="160"/>
    <s v="281630KL_ALIAS_D2251_FROM_X_ALIASX, 281630K9_ALIAS_D2251_FROM_X_ALIASX"/>
    <s v="PIERRES / EQUIPE1"/>
    <s v="OTT 4 semaines"/>
    <n v="4"/>
    <n v="4"/>
    <s v="08:00_13:13|13:58_14:55|ALZ5           "/>
    <s v="08:00_12:18|13:03_14:55|ALZ6           "/>
    <s v="08:00_13:13|13:58_14:55|ALZ5           "/>
    <s v="08:00_12:18|13:03_14:55|ALZ6           "/>
    <s v="08:00_12:18|13:03_14:55|ALZ6           "/>
    <s v="08:00_11:40|12:25_15:00|"/>
    <s v="J000"/>
    <s v="08:00_13:13|13:58_15:00|AK17           "/>
    <s v="08:00_12:18|13:03_15:00|AK18           "/>
    <s v="08:00_13:13|13:58_15:00|AK17           "/>
    <s v="08:00_12:18|13:03_15:00|AK18           "/>
    <s v="08:00_12:18|13:03_15:00|AK18           "/>
    <s v="08:00_11:40|12:25_15:00|"/>
    <s v="J000"/>
    <s v="08:00_13:13|13:58_15:00|AK17           "/>
    <s v="08:00_12:18|13:03_15:00|AK18           "/>
    <s v="08:00_13:13|13:58_15:00|AK17           "/>
    <s v="08:00_12:18|13:03_15:00|AK18           "/>
    <s v="08:00_12:18|13:03_15:00|AK18           "/>
    <s v="JPNT"/>
    <s v="J000"/>
    <s v="08:00_13:13|13:58_14:55|ALZ5           "/>
    <s v="08:00_12:18|13:03_14:55|ALZ6           "/>
    <s v="08:00_13:13|13:58_14:55|ALZ5           "/>
    <s v="08:00_12:18|13:03_14:55|ALZ6           "/>
    <s v="08:00_12:18|13:03_14:55|ALZ6           "/>
    <m/>
    <s v="J000"/>
    <s v="37H05"/>
    <n v="2225"/>
    <s v="08:00_13:13|13:58_14:55|ALZ5           "/>
    <s v="08:00_12:18|13:03_14:55|ALZ6           "/>
    <s v="08:00_13:13|13:58_14:55|ALZ5           "/>
    <s v="08:00_12:18|13:03_14:55|ALZ6           "/>
    <s v="08:00_12:18|13:03_14:55|ALZ6           "/>
    <s v="08:00_11:40|12:25_15:00|"/>
    <m/>
    <s v="37H30"/>
    <n v="2250"/>
    <s v="08:00_13:13|13:58_15:00|AK17           "/>
    <s v="08:00_12:18|13:03_15:00|AK18           "/>
    <s v="08:00_13:13|13:58_15:00|AK17           "/>
    <s v="08:00_12:18|13:03_15:00|AK18           "/>
    <s v="08:00_12:18|13:03_15:00|AK18           "/>
    <s v="08:00_11:40|12:25_15:00|"/>
    <m/>
    <s v="31H15"/>
    <n v="1875"/>
    <s v="08:00_13:13|13:58_15:00|AK17           "/>
    <s v="08:00_12:18|13:03_15:00|AK18           "/>
    <s v="08:00_13:13|13:58_15:00|AK17           "/>
    <s v="08:00_12:18|13:03_15:00|AK18           "/>
    <s v="08:00_12:18|13:03_15:00|AK18           "/>
    <m/>
    <m/>
    <m/>
    <m/>
    <m/>
    <m/>
    <m/>
    <m/>
    <m/>
    <m/>
    <m/>
    <s v="J. Péni. Sénior   "/>
    <s v="JPS"/>
    <d v="2020-05-11T00:00:00"/>
    <d v="2020-05-13T00:00:00"/>
    <n v="1"/>
    <n v="0"/>
    <m/>
    <n v="0"/>
    <s v="Crise sanitaire   "/>
    <m/>
    <n v="350"/>
    <s v="D2251               "/>
    <m/>
    <n v="0"/>
    <n v="0"/>
    <m/>
    <n v="0"/>
    <m/>
    <m/>
    <m/>
    <m/>
    <m/>
    <n v="1"/>
    <n v="0"/>
    <m/>
    <n v="0"/>
    <s v="Crise sanitaire   "/>
    <m/>
    <n v="350"/>
    <s v="D2251               "/>
    <m/>
    <n v="1"/>
    <n v="0"/>
    <m/>
    <n v="0"/>
    <s v="Crise sanitaire   "/>
    <m/>
    <m/>
    <m/>
    <m/>
    <n v="2116.6666666666665"/>
    <n v="0"/>
    <n v="1"/>
    <d v="2019-10-23T00:00:00"/>
    <s v="SAMEDI_NONRETROUVE"/>
    <x v="3"/>
    <n v="0"/>
    <s v="2019/10/22"/>
    <n v="1"/>
    <m/>
    <n v="1"/>
    <n v="0"/>
    <n v="1"/>
    <s v="OK"/>
    <s v="OK"/>
    <s v="OK"/>
    <s v="OK"/>
    <s v="OK"/>
    <n v="0"/>
    <x v="0"/>
    <n v="1569381"/>
    <s v="281630    "/>
    <d v="2019-10-21T00:00:00"/>
    <s v="Decret 04/11/2008"/>
    <n v="3"/>
    <n v="6"/>
    <m/>
    <s v="J"/>
    <s v="SEMAINE"/>
    <s v="ABS REMU"/>
    <n v="3"/>
    <s v="2019/10/22"/>
    <s v="2999/12/31"/>
    <s v="C7N8           "/>
    <n v="3"/>
    <n v="1"/>
    <n v="3"/>
    <s v="03 SEM.(0105:00)                             "/>
    <s v="7_XRPH,14_XRPH,20_XPNT,21_XRPH"/>
    <n v="1569381"/>
    <m/>
    <m/>
    <m/>
  </r>
  <r>
    <x v="2"/>
    <x v="0"/>
    <x v="16"/>
    <s v="CDI droit privé                              "/>
    <d v="2999-12-31T00:00:00"/>
    <s v="EGL283      "/>
    <s v="DOUARD                                  "/>
    <s v="PHILIPPE                      "/>
    <s v="ACTIVITE          "/>
    <s v="AVECAFFECTATION"/>
    <m/>
    <m/>
    <m/>
    <s v="SIMU"/>
    <s v="OK"/>
    <s v="2020/05/11"/>
    <s v="KO"/>
    <x v="1"/>
    <x v="0"/>
    <n v="4"/>
    <n v="0"/>
    <x v="0"/>
    <x v="85"/>
    <s v="2020/05/11"/>
    <s v="2099/12/31"/>
    <n v="1"/>
    <n v="0"/>
    <x v="2"/>
    <s v="180280O5_ALIAS_QL7_FROM_18028011_ALIASQL7"/>
    <s v="DISTRI B"/>
    <s v="OTT 4 semaines"/>
    <n v="4"/>
    <n v="4"/>
    <s v="09:30_12:30|13:15_16:55|E0WN           "/>
    <s v="09:30_12:30|13:15_16:55|E0WN           "/>
    <s v="09:30_12:30|13:15_16:55|E0WN           "/>
    <s v="09:30_12:30|13:15_16:55|E0WN           "/>
    <s v="09:30_12:30|13:15_16:55|E0WN           "/>
    <s v="JPNT"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s v="J000"/>
    <s v="33H20"/>
    <n v="2000"/>
    <s v="09:30_12:30|13:15_16:55|E0WN           "/>
    <s v="09:30_12:30|13:15_16:55|E0WN           "/>
    <s v="09:30_12:30|13:15_16:55|E0WN           "/>
    <s v="09:30_12:30|13:15_16:55|E0WN           "/>
    <s v="09:30_12:30|13:15_16:55|E0W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MALADIE ORDINAIRE "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05_13:45|_|"/>
    <x v="2"/>
    <n v="400"/>
    <s v="2017/04/03"/>
    <n v="6"/>
    <m/>
    <n v="1"/>
    <n v="0"/>
    <n v="1"/>
    <s v="OK"/>
    <s v="OK"/>
    <s v="OK"/>
    <s v="OK"/>
    <s v="OK"/>
    <n v="0"/>
    <x v="0"/>
    <n v="1507316"/>
    <s v="180280    "/>
    <d v="2018-08-27T00:00:00"/>
    <s v="Accord PPH"/>
    <n v="4"/>
    <n v="6"/>
    <m/>
    <s v="J"/>
    <s v="MOY HEBDO"/>
    <s v="BRH"/>
    <n v="12"/>
    <s v="2017/04/03"/>
    <s v="2999/12/31"/>
    <s v="V94T           "/>
    <n v="12"/>
    <n v="6"/>
    <n v="8"/>
    <s v="12_OEKN_NZJA_NZJA_NZJA_NZI7_NZJA_NZJA_NZJA_NZ"/>
    <s v="1_XPNT,2_XPNT,7_XRPH,14_XRPH,21_XRPH,28_XRPH,31_XPNT,32_XPNT,35_XRPH,42_XRPH,49_XRPH,56_XRPH,61_XPNT,62_XPNT,63_XRPH,70_XRPH,77_XRPH,84_XRPH"/>
    <m/>
    <n v="1507316"/>
    <m/>
    <m/>
  </r>
  <r>
    <x v="2"/>
    <x v="0"/>
    <x v="10"/>
    <s v="Fonctionnaire                                "/>
    <d v="2999-12-31T00:00:00"/>
    <s v="HSY817      "/>
    <s v="GREGOIRE                                "/>
    <s v="YVONNICK                      "/>
    <s v="ACTIVITE          "/>
    <s v="AVECAFFECTATION"/>
    <m/>
    <m/>
    <m/>
    <s v="SIMU"/>
    <s v="OK"/>
    <s v="2020/05/11"/>
    <s v="KO"/>
    <x v="1"/>
    <x v="0"/>
    <n v="4"/>
    <n v="0"/>
    <x v="0"/>
    <x v="20"/>
    <s v="2020/05/11"/>
    <s v="2099/12/31"/>
    <n v="1"/>
    <n v="0"/>
    <x v="2"/>
    <s v="411560UP_ALIAS_SUP11_FROM_411560LG_ALIASSUP11"/>
    <s v="CS19 MER / EQUIPE SUPPORT"/>
    <s v="OTT 4 semaines"/>
    <n v="4"/>
    <n v="4"/>
    <s v="06:45_13:25|_|"/>
    <s v="06:45_13:25|_|"/>
    <s v="06:45_13:25|_|"/>
    <s v="06:45_13:25|_|"/>
    <s v="06:45_13:25|_|"/>
    <s v="JPNT"/>
    <s v="J000"/>
    <s v="06:45_13:25|_|"/>
    <s v="06:45_13:25|_|"/>
    <s v="06:45_13:25|_|"/>
    <s v="06:45_13:25|_|"/>
    <s v="06:45_13:25|_|"/>
    <m/>
    <s v="J000"/>
    <s v="06:45_13:25|_|"/>
    <s v="06:45_13:25|_|"/>
    <s v="06:45_13:25|_|"/>
    <s v="06:45_13:25|_|"/>
    <s v="06:45_13:25|_|"/>
    <m/>
    <s v="J000"/>
    <s v="06:45_13:25|_|"/>
    <s v="06:45_13:25|_|"/>
    <s v="06:45_13:25|_|"/>
    <s v="06:45_13:25|_|"/>
    <s v="06:45_13:25|_|"/>
    <m/>
    <s v="J000"/>
    <s v="33H20"/>
    <n v="2000"/>
    <s v="06:45_13:25|_|"/>
    <s v="06:45_13:25|_|"/>
    <s v="06:45_13:25|_|"/>
    <s v="06:45_13:25|_|"/>
    <s v="06:4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m/>
    <s v="J. Péni. Sénior   "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7:15_13:55|_|"/>
    <x v="2"/>
    <n v="400"/>
    <s v="2017/10/16"/>
    <n v="1"/>
    <m/>
    <n v="1"/>
    <n v="0"/>
    <n v="1"/>
    <s v="OK"/>
    <s v="OK"/>
    <s v="OK"/>
    <s v="OK"/>
    <s v="OK"/>
    <n v="0"/>
    <x v="0"/>
    <n v="1658500"/>
    <s v="411560    "/>
    <d v="2018-04-23T00:00:00"/>
    <s v="Accord PPH"/>
    <n v="3"/>
    <n v="6"/>
    <m/>
    <s v="J"/>
    <s v="MOY HEBDO"/>
    <s v="BRH"/>
    <n v="3"/>
    <s v="2017/10/16"/>
    <s v="2999/12/31"/>
    <s v="PBZQ           "/>
    <n v="3"/>
    <n v="1"/>
    <n v="1"/>
    <s v="03_HJSE_HJR4_HJR4                            "/>
    <s v="6_XPNT,7_XRPH,14_XRPH,21_XRPH"/>
    <m/>
    <n v="1658500"/>
    <m/>
    <m/>
  </r>
  <r>
    <x v="6"/>
    <x v="0"/>
    <x v="3"/>
    <s v="Fonctionnaire                                "/>
    <d v="2999-12-31T00:00:00"/>
    <s v="UXB417      "/>
    <s v="DUARTE                                  "/>
    <s v="HERVE                         "/>
    <s v="ACTIVITE          "/>
    <s v="AVECAFFECTATION"/>
    <m/>
    <m/>
    <m/>
    <s v="SIMU"/>
    <s v="OK"/>
    <s v="2020/05/11"/>
    <s v="KO"/>
    <x v="2"/>
    <x v="1"/>
    <n v="1"/>
    <n v="0"/>
    <x v="0"/>
    <x v="59"/>
    <s v="2020/05/11"/>
    <s v="2099/12/31"/>
    <n v="1"/>
    <n v="0"/>
    <x v="8"/>
    <s v="454430PU_ALIAS_D31 20_FROM_454430M5_ALIASD31"/>
    <s v="Beaugency 2"/>
    <s v="OTT 4 semaines"/>
    <n v="4"/>
    <n v="4"/>
    <s v="09:30_11:30|12:15_16:59|"/>
    <s v="09:30_11:30|12:15_16:59|"/>
    <s v="09:30_11:30|12:15_16:59|"/>
    <s v="09:30_11:30|12:15_16:59|"/>
    <s v="09:30_11:30|12:15_16:59|"/>
    <s v="JPNT"/>
    <s v="J000"/>
    <s v="09:30_11:30|12:15_16:59|"/>
    <s v="09:30_11:30|12:15_16:59|"/>
    <s v="09:30_11:30|12:15_16:59|"/>
    <s v="09:30_11:30|12:15_16:59|"/>
    <s v="09:30_11:30|12:15_16:59|"/>
    <m/>
    <s v="J000"/>
    <s v="09:30_11:30|12:15_16:59|"/>
    <s v="09:30_11:30|12:15_16:59|"/>
    <s v="09:30_11:30|12:15_16:59|"/>
    <s v="09:30_11:30|12:15_16:59|"/>
    <s v="09:30_11:30|12:15_16:59|"/>
    <m/>
    <s v="J000"/>
    <s v="09:30_11:30|12:15_16:59|"/>
    <s v="09:30_11:30|12:15_16:59|"/>
    <s v="09:30_11:30|12:15_16:59|"/>
    <s v="09:30_11:30|12:15_16:59|"/>
    <s v="09:30_11:30|12:15_16:59|"/>
    <m/>
    <s v="J000"/>
    <s v="33H40"/>
    <n v="2020"/>
    <s v="09:30_11:30|12:15_16:59|"/>
    <s v="09:30_11:30|12:15_16:59|"/>
    <s v="09:30_11:30|12:15_16:59|"/>
    <s v="09:30_11:30|12:15_16:59|"/>
    <s v="09:30_11:30|12:15_16:59|"/>
    <m/>
    <m/>
    <m/>
    <m/>
    <m/>
    <m/>
    <m/>
    <m/>
    <m/>
    <m/>
    <m/>
    <m/>
    <m/>
    <m/>
    <m/>
    <m/>
    <m/>
    <m/>
    <m/>
    <m/>
    <m/>
    <m/>
    <m/>
    <m/>
    <m/>
    <m/>
    <m/>
    <m/>
    <m/>
    <s v="RC en jour        "/>
    <s v="27A"/>
    <d v="2020-05-11T00:00:00"/>
    <d v="2020-05-14T00:00:00"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0"/>
    <n v="0"/>
    <d v="2020-05-11T00:00:00"/>
    <s v="SAMEDI_NONRETROUVE"/>
    <x v="3"/>
    <n v="0"/>
    <s v="2019/06/17"/>
    <n v="6"/>
    <m/>
    <n v="1"/>
    <n v="0"/>
    <n v="1"/>
    <s v="OK"/>
    <s v="OK"/>
    <s v="OK"/>
    <s v="OK"/>
    <s v="OK"/>
    <n v="0"/>
    <x v="0"/>
    <n v="1671426"/>
    <s v="454430    "/>
    <d v="2019-06-17T00:00:00"/>
    <s v="35H 1 semaine"/>
    <n v="1"/>
    <n v="6"/>
    <m/>
    <s v="J"/>
    <s v="SEMAINE"/>
    <s v="BRH"/>
    <n v="6"/>
    <s v="2019/06/17"/>
    <s v="2999/12/31"/>
    <s v="BIMH           "/>
    <n v="6"/>
    <n v="6"/>
    <n v="4"/>
    <s v="06 SEM.(0210:00)                             "/>
    <s v="1_XPNT,7_XRPH,9_XPNT,14_XRPH,17_XPNT,21_XRPH,27_XPNT,28_XRPH,33_XPNT,35_XRPH,39_XPNT,42_XRPH"/>
    <m/>
    <n v="1671426"/>
    <m/>
    <m/>
  </r>
  <r>
    <x v="6"/>
    <x v="0"/>
    <x v="3"/>
    <s v="CDI droit privé                              "/>
    <d v="2999-12-31T00:00:00"/>
    <s v="UMG742      "/>
    <s v="DELAHOCHE                               "/>
    <s v="VALERIE                       "/>
    <s v="ACTIVITE          "/>
    <s v="AVECAFFECTATION"/>
    <m/>
    <m/>
    <m/>
    <s v="SIMU"/>
    <s v="OK"/>
    <s v="2020/05/11"/>
    <s v="KO"/>
    <x v="2"/>
    <x v="1"/>
    <n v="0"/>
    <n v="0"/>
    <x v="0"/>
    <x v="10"/>
    <s v="2020/05/11"/>
    <s v="2099/12/31"/>
    <n v="1"/>
    <n v="0"/>
    <x v="8"/>
    <s v="454430OT_ALIAS_D51 20_FROM_454430HS_ALIASFE51"/>
    <s v="Fleury 2"/>
    <s v="OTT 4 semaines"/>
    <n v="4"/>
    <n v="4"/>
    <s v="06:15_12:59|_|"/>
    <s v="06:15_12:59|_|"/>
    <s v="06:15_12:59|_|"/>
    <s v="06:15_12:59|_|"/>
    <s v="06:15_12:59|_|"/>
    <s v="JPNT"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06:15_12:59|_|"/>
    <s v="06:15_12:59|_|"/>
    <s v="06:15_12:59|_|"/>
    <s v="06:15_12:59|_|"/>
    <s v="06:15_12:59|_|"/>
    <m/>
    <s v="J000"/>
    <s v="33H40"/>
    <n v="2020"/>
    <s v="06:15_12:59|_|"/>
    <s v="06:15_12:59|_|"/>
    <s v="06:15_12:59|_|"/>
    <s v="06:15_12:59|_|"/>
    <s v="06:15_12:5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s v="ASA/Autres absence"/>
    <m/>
    <m/>
    <m/>
    <m/>
    <n v="0"/>
    <n v="0"/>
    <s v="Travail"/>
    <n v="0"/>
    <s v="ASA/Autres absence"/>
    <m/>
    <m/>
    <m/>
    <m/>
    <n v="0"/>
    <n v="0"/>
    <s v="Travail"/>
    <n v="0"/>
    <m/>
    <s v="Absence non-rému. "/>
    <m/>
    <m/>
    <m/>
    <n v="2020"/>
    <n v="0"/>
    <n v="0"/>
    <d v="2020-05-11T00:00:00"/>
    <s v="SAMEDI_NONRETROUVE"/>
    <x v="3"/>
    <n v="0"/>
    <s v="2018/09/24"/>
    <n v="9"/>
    <m/>
    <n v="1"/>
    <n v="0"/>
    <n v="1"/>
    <s v="OK"/>
    <s v="OK"/>
    <s v="OK"/>
    <s v="OK"/>
    <s v="OK"/>
    <n v="0"/>
    <x v="0"/>
    <n v="1651229"/>
    <s v="454430    "/>
    <d v="2018-09-24T00:00:00"/>
    <s v="Accord PPH"/>
    <n v="10"/>
    <n v="6"/>
    <m/>
    <s v="J"/>
    <s v="MOY HEBDO"/>
    <s v="BRH"/>
    <n v="10"/>
    <s v="2018/09/24"/>
    <s v="2999/12/31"/>
    <s v="AF4N           "/>
    <n v="10"/>
    <n v="9"/>
    <n v="9"/>
    <s v="10 SEM.(0350:00)                             "/>
    <s v="2_XPNT,7_XRPH,10_XPNT,14_XRPH,20_XPNT,21_XRPH,26_XPNT,28_XRPH,32_XPNT,35_XRPH,42_XRPH,44_XPNT,49_XRPH,52_XPNT,56_XRPH,62_XPNT,63_XRPH,68_XPNT,70_XRPH"/>
    <m/>
    <n v="1651229"/>
    <m/>
    <m/>
  </r>
  <r>
    <x v="0"/>
    <x v="0"/>
    <x v="14"/>
    <s v="CDI droit privé                              "/>
    <d v="2999-12-31T00:00:00"/>
    <s v="FLW703      "/>
    <s v="LEBLOND                                 "/>
    <s v="NICOLAS                       "/>
    <s v="ACTIVITE          "/>
    <s v="AVECAFFECTATION"/>
    <m/>
    <m/>
    <m/>
    <s v="KO"/>
    <s v="OK"/>
    <s v="2020/05/11"/>
    <s v="OK"/>
    <x v="0"/>
    <x v="0"/>
    <n v="4"/>
    <n v="0"/>
    <x v="0"/>
    <x v="26"/>
    <s v="2017/09/01"/>
    <s v="2999/12/31"/>
    <n v="1"/>
    <n v="1"/>
    <x v="0"/>
    <s v="2816309O_ALIAS_PTVOIT_FROM_X_ALIASX"/>
    <s v="DREUX / SUREFFECTIFS"/>
    <s v="OTT 4 semaines"/>
    <n v="4"/>
    <n v="1"/>
    <s v="07:25_12:30|13:15_15:10|CSE0           "/>
    <s v="07:25_12:30|13:15_15:10|CSE0           "/>
    <s v="07:25_12:30|13:15_15:10|CSE0           "/>
    <s v="07:25_12:30|13:15_15:10|CSE0           "/>
    <s v="07:25_12:30|13:15_15:10|CSE0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25_12:30|13:15_15:10|CSE0           "/>
    <s v="07:25_12:30|13:15_15:10|CSE0           "/>
    <s v="07:25_12:30|13:15_15:10|CSE0           "/>
    <s v="07:25_12:30|13:15_15:10|CSE0           "/>
    <s v="07:25_12:30|13:15_15:10|CSE0           "/>
    <s v="07:25_12:30|13:15_15:10|CSE0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3-31T00:00:00"/>
    <d v="2020-05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2520"/>
    <n v="1"/>
    <n v="1"/>
    <d v="2017-09-01T00:00:00"/>
    <m/>
    <x v="0"/>
    <m/>
    <s v="2020/01/06"/>
    <n v="1"/>
    <m/>
    <n v="1"/>
    <n v="0"/>
    <n v="1"/>
    <s v="OK"/>
    <s v="OK"/>
    <s v="OK"/>
    <s v="OK"/>
    <s v="OK"/>
    <n v="0"/>
    <x v="0"/>
    <n v="1525764"/>
    <s v="281630    "/>
    <d v="2020-01-06T00:00:00"/>
    <s v="35H 1 semaine"/>
    <n v="1"/>
    <n v="6"/>
    <m/>
    <s v="J"/>
    <s v="SEMAINE"/>
    <s v="BRH"/>
    <n v="1"/>
    <s v="2020/01/06"/>
    <s v="2999/12/31"/>
    <s v="EG06           "/>
    <n v="1"/>
    <n v="1"/>
    <n v="1"/>
    <s v="01_W574                                      "/>
    <s v="2_XPNT,7_XRPH"/>
    <n v="1525764"/>
    <m/>
    <m/>
    <m/>
  </r>
  <r>
    <x v="0"/>
    <x v="0"/>
    <x v="14"/>
    <s v="CDI droit privé                              "/>
    <d v="2999-12-31T00:00:00"/>
    <s v="GZR204      "/>
    <s v="GUINEDOT                                "/>
    <s v="VALERIE                       "/>
    <s v="ACTIVITE          "/>
    <s v="AVECAFFECTATION"/>
    <m/>
    <m/>
    <m/>
    <s v="KO"/>
    <s v="OK"/>
    <s v="2020/05/11"/>
    <s v="KO"/>
    <x v="0"/>
    <x v="1"/>
    <n v="1"/>
    <n v="0"/>
    <x v="0"/>
    <x v="26"/>
    <s v="2019/07/16"/>
    <s v="2020/07/18"/>
    <n v="1"/>
    <n v="1"/>
    <x v="161"/>
    <s v="281630J2_ALIAS_D60FG_FROM_X_ALIASX, 281630H1_ALIAS_D60_FROM_X_ALIASX"/>
    <s v="DREUX / EQUIPE2"/>
    <s v="OTT 4 semaines"/>
    <n v="4"/>
    <n v="4"/>
    <s v="10:00_13:00|14:15_17:12|"/>
    <s v="10:00_13:00|14:15_17:12|"/>
    <s v="10:00_13:00|14:15_17:12|"/>
    <s v="10:00_13:00|14:15_17:12|"/>
    <s v="10:00_13:00|14:15_17:12|"/>
    <s v="09:45_12:15|13:00_15:55|"/>
    <s v="J000"/>
    <m/>
    <m/>
    <m/>
    <m/>
    <m/>
    <m/>
    <m/>
    <m/>
    <m/>
    <m/>
    <m/>
    <m/>
    <m/>
    <m/>
    <m/>
    <m/>
    <m/>
    <m/>
    <m/>
    <m/>
    <m/>
    <s v="34H55"/>
    <n v="2095"/>
    <s v="10:00_13:00|14:15_17:12|"/>
    <s v="10:00_13:00|14:15_17:12|"/>
    <s v="10:00_13:00|14:15_17:12|"/>
    <s v="10:00_13:00|14:15_17:12|"/>
    <s v="10:00_13:00|14:15_17:12|"/>
    <s v="09:45_12:15|13:00_15:5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0"/>
    <n v="0"/>
    <m/>
    <n v="0"/>
    <m/>
    <m/>
    <m/>
    <m/>
    <m/>
    <n v="2095"/>
    <n v="0"/>
    <n v="0"/>
    <d v="2019-07-16T00:00:00"/>
    <m/>
    <x v="0"/>
    <m/>
    <s v="2020/01/06"/>
    <m/>
    <m/>
    <n v="1"/>
    <n v="0"/>
    <n v="1"/>
    <s v="OK"/>
    <s v="OK"/>
    <s v="OK"/>
    <s v="OK"/>
    <s v="OK"/>
    <n v="0"/>
    <x v="0"/>
    <n v="1617050"/>
    <s v="281630    "/>
    <d v="2020-01-06T00:00:00"/>
    <s v="35H 1 semaine"/>
    <n v="1"/>
    <n v="6"/>
    <m/>
    <s v="J"/>
    <s v="SEMAINE"/>
    <s v="BRH"/>
    <n v="1"/>
    <s v="2020/01/06"/>
    <s v="2999/12/31"/>
    <s v="B1XQ           "/>
    <n v="1"/>
    <m/>
    <n v="1"/>
    <s v="01 SEM.(0035:00)                             "/>
    <s v="7_XRPH"/>
    <n v="1617050"/>
    <m/>
    <m/>
    <m/>
  </r>
  <r>
    <x v="0"/>
    <x v="0"/>
    <x v="3"/>
    <s v="CDI droit privé                              "/>
    <d v="2999-12-31T00:00:00"/>
    <s v="FTS323      "/>
    <s v="GILLET                                  "/>
    <s v="YANNICK                       "/>
    <s v="ACTIVITE          "/>
    <s v="AVECAFFECTATION"/>
    <m/>
    <m/>
    <m/>
    <s v="KO"/>
    <s v="OK"/>
    <s v="2020/05/11"/>
    <s v="OK"/>
    <x v="0"/>
    <x v="0"/>
    <n v="0"/>
    <n v="2"/>
    <x v="0"/>
    <x v="59"/>
    <s v="2019/06/17"/>
    <s v="2999/12/31"/>
    <n v="1"/>
    <n v="1"/>
    <x v="0"/>
    <s v="454430NA_ALIAS_FSE B_FROM_X_ALIASX"/>
    <s v="Meung - Equipe Beaugency"/>
    <s v="OTT 4 semaines"/>
    <n v="4"/>
    <n v="1"/>
    <s v="07:05_12:00|12:45_14:50|L58U           "/>
    <s v="07:05_12:00|12:45_14:50|L58U           "/>
    <s v="07:05_12:00|12:45_14:50|L58U           "/>
    <s v="07:05_12:00|12:45_14:50|L58U           "/>
    <s v="07:05_12:00|12:45_14:50|L58U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5_12:00|12:45_14:50|L58U           "/>
    <s v="07:05_12:00|12:45_14:50|L58U           "/>
    <s v="07:05_12:00|12:45_14:50|L58U           "/>
    <s v="07:05_12:00|12:45_14:50|L58U           "/>
    <s v="07:05_12:00|12:45_14:50|L58U           "/>
    <s v="07:05_12:00|12:45_14:50|L58U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ROP                 "/>
    <m/>
    <n v="0"/>
    <n v="1"/>
    <m/>
    <n v="0"/>
    <m/>
    <m/>
    <n v="420"/>
    <s v="ROP                 "/>
    <m/>
    <n v="0"/>
    <n v="0"/>
    <m/>
    <n v="0"/>
    <m/>
    <m/>
    <m/>
    <m/>
    <m/>
    <n v="0"/>
    <n v="0"/>
    <m/>
    <n v="0"/>
    <m/>
    <m/>
    <m/>
    <m/>
    <m/>
    <n v="2520"/>
    <n v="1"/>
    <n v="1"/>
    <d v="2019-06-17T00:00:00"/>
    <m/>
    <x v="0"/>
    <m/>
    <s v="2019/06/17"/>
    <n v="6"/>
    <m/>
    <n v="1"/>
    <n v="0"/>
    <n v="1"/>
    <s v="OK"/>
    <s v="OK"/>
    <s v="OK"/>
    <s v="OK"/>
    <s v="OK"/>
    <n v="0"/>
    <x v="0"/>
    <n v="1888124"/>
    <s v="454430    "/>
    <d v="2019-06-17T00:00:00"/>
    <s v="35H 1 semaine"/>
    <n v="1"/>
    <n v="6"/>
    <m/>
    <s v="J"/>
    <s v="SEMAINE"/>
    <s v="BRH"/>
    <n v="6"/>
    <s v="2019/06/17"/>
    <s v="2999/12/31"/>
    <s v="AB08           "/>
    <n v="6"/>
    <n v="6"/>
    <n v="2"/>
    <s v="06 SEM.(0210:00)                             "/>
    <s v="1_XPNT,7_XRPH,9_XPNT,14_XRPH,17_XPNT,21_XRPH,27_XPNT,28_XRPH,33_XPNT,35_XRPH,39_XPNT,42_XRPH"/>
    <n v="1888124"/>
    <m/>
    <m/>
    <m/>
  </r>
  <r>
    <x v="0"/>
    <x v="0"/>
    <x v="9"/>
    <s v="CDI droit privé                              "/>
    <d v="2999-12-31T00:00:00"/>
    <s v="ZJH920      "/>
    <s v="FLORANCE                                "/>
    <s v="MARIE CHRISTINE               "/>
    <s v="ACTIVITE          "/>
    <s v="AVECAFFECTATION"/>
    <s v="Congés Annuels    "/>
    <d v="2020-06-29T00:00:00"/>
    <d v="2020-07-18T00:00:00"/>
    <s v="KO"/>
    <s v="OK"/>
    <s v="2020/05/11"/>
    <s v="OK"/>
    <x v="0"/>
    <x v="0"/>
    <n v="3"/>
    <n v="0"/>
    <x v="0"/>
    <x v="13"/>
    <s v="2017/12/13"/>
    <s v="2999/12/31"/>
    <n v="1"/>
    <n v="1"/>
    <x v="0"/>
    <s v="180210KT_ALIAS_9020HC_FROM_X_ALIASX, 1802104Q_ALIAS_9020_FROM_X_ALIASX"/>
    <s v="Colis"/>
    <s v="OTT 4 semaines"/>
    <n v="4"/>
    <n v="1"/>
    <s v="12:30_19:30|_|"/>
    <s v="12:30_19:30|_|"/>
    <s v="12:30_19:30|_|"/>
    <s v="12:30_19:30|_|"/>
    <s v="12:30_19:3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2:30_19:30|_|"/>
    <s v="12:30_19:30|_|"/>
    <s v="12:30_19:30|_|"/>
    <s v="12:30_19:30|_|"/>
    <s v="12:30_19:30|_|"/>
    <s v="06:30_13:3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7-12-13T00:00:00"/>
    <m/>
    <x v="0"/>
    <m/>
    <s v="2019/03/04"/>
    <n v="16"/>
    <m/>
    <n v="1"/>
    <n v="0"/>
    <n v="1"/>
    <s v="OK"/>
    <s v="OK"/>
    <s v="OK"/>
    <s v="OK"/>
    <s v="OK"/>
    <n v="0"/>
    <x v="0"/>
    <n v="1685872"/>
    <s v="180210    "/>
    <d v="2019-03-04T00:00:00"/>
    <s v="35H 1 semaine"/>
    <n v="1"/>
    <n v="6"/>
    <m/>
    <s v="J"/>
    <s v="SEMAINE"/>
    <s v="BRH"/>
    <n v="16"/>
    <s v="2019/03/04"/>
    <s v="2999/12/31"/>
    <s v="AQHR           "/>
    <n v="16"/>
    <n v="16"/>
    <n v="10"/>
    <s v="16_AS3F_ATJG_ATJG_AT84_ATJG_AVOT_ATJI_ATJG_AS"/>
    <s v="6_XPNT,7_XRPH,9_XPNT,14_XRPH,16_XPNT,21_XRPH,26_XPNT,28_XRPH,30_XPNT,35_XRPH,38_XPNT,42_XRPH,46_XPNT,49_XRPH,51_XPNT,56_XRPH,62_XPNT,63_XRPH,64_XPNT,70_XRPH,74_XPNT,77_XRPH,80_XPNT,84_XRPH,90_XPNT,91_XRPH,92_XPNT,98_XRPH,100_XPNT,105_XRPH,110_XPNT,112_XRPH"/>
    <n v="1685872"/>
    <m/>
    <m/>
    <m/>
  </r>
  <r>
    <x v="0"/>
    <x v="0"/>
    <x v="9"/>
    <s v="CDI droit privé                              "/>
    <d v="2999-12-31T00:00:00"/>
    <s v="PRB509      "/>
    <s v="MEUNIER                                 "/>
    <s v="JOSETTE                       "/>
    <s v="ACTIVITE          "/>
    <s v="AVECAFFECTATION"/>
    <m/>
    <m/>
    <m/>
    <s v="KO"/>
    <s v="OK"/>
    <s v="2020/05/11"/>
    <s v="KO"/>
    <x v="2"/>
    <x v="1"/>
    <n v="1"/>
    <n v="2"/>
    <x v="0"/>
    <x v="49"/>
    <s v="2018/07/02"/>
    <s v="2999/12/31"/>
    <n v="1"/>
    <n v="1"/>
    <x v="3"/>
    <s v="180210G3_ALIAS_MRP1_FROM_X_ALIASX"/>
    <s v="Saint Doulchard"/>
    <s v="OTT 4 semaines"/>
    <n v="4"/>
    <n v="4"/>
    <s v="06:30_12:52|_|"/>
    <s v="06:30_12:52|_|"/>
    <s v="06:30_12:52|_|"/>
    <s v="06:30_12:52|_|"/>
    <s v="06:30_12:52|_|"/>
    <s v="06:30_12:51|_|"/>
    <s v="J000"/>
    <s v="06:30_12:52|_|"/>
    <s v="06:30_12:52|_|"/>
    <s v="06:30_12:52|_|"/>
    <s v="06:30_12:52|_|"/>
    <s v="06:30_12:52|_|"/>
    <m/>
    <s v="J000"/>
    <s v="06:30_12:52|_|"/>
    <s v="06:30_12:52|_|"/>
    <s v="06:30_12:52|_|"/>
    <s v="06:30_12:52|_|"/>
    <s v="06:30_12:52|_|"/>
    <m/>
    <s v="J000"/>
    <s v="06:30_12:52|_|"/>
    <s v="06:30_12:52|_|"/>
    <s v="06:30_12:52|_|"/>
    <s v="06:30_12:52|_|"/>
    <s v="06:30_12:52|_|"/>
    <m/>
    <s v="J000"/>
    <s v="38H11"/>
    <n v="2291"/>
    <s v="06:30_12:52|_|"/>
    <s v="06:30_12:52|_|"/>
    <s v="06:30_12:52|_|"/>
    <s v="06:30_12:52|_|"/>
    <s v="06:30_12:52|_|"/>
    <s v="06:30_12:51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1"/>
    <m/>
    <n v="0"/>
    <m/>
    <m/>
    <n v="381"/>
    <s v="T4                  "/>
    <m/>
    <n v="1"/>
    <n v="0"/>
    <m/>
    <n v="0"/>
    <s v="Crise sanitaire   "/>
    <m/>
    <m/>
    <m/>
    <m/>
    <n v="0"/>
    <n v="1"/>
    <m/>
    <n v="0"/>
    <m/>
    <m/>
    <n v="381"/>
    <s v="T1                  "/>
    <m/>
    <n v="2291"/>
    <n v="0"/>
    <n v="0"/>
    <d v="2018-07-02T00:00:00"/>
    <s v="SAMEDI_NONRETROUVE"/>
    <x v="3"/>
    <n v="0"/>
    <s v="2018/04/02"/>
    <n v="6"/>
    <m/>
    <n v="1"/>
    <n v="0"/>
    <n v="1"/>
    <s v="OK"/>
    <s v="OK"/>
    <s v="OK"/>
    <s v="OK"/>
    <s v="OK"/>
    <n v="0"/>
    <x v="0"/>
    <n v="1697381"/>
    <s v="180210    "/>
    <d v="2018-08-20T00:00:00"/>
    <s v="Decret 04/11/2008"/>
    <n v="4"/>
    <n v="6"/>
    <m/>
    <s v="J"/>
    <s v="SEMAINE"/>
    <s v="ABS REMU"/>
    <n v="12"/>
    <s v="2018/04/02"/>
    <s v="2999/12/31"/>
    <s v="AEKU           "/>
    <n v="12"/>
    <n v="6"/>
    <n v="6"/>
    <s v="12_QVHM_QVHM_QVHM_M0IR_QVHM_QVHM_QVHM_QUB0_QV"/>
    <s v="7_XRPH,14_XRPH,21_XRPH,22_XPNT,23_XPNT,28_XRPH,35_XRPH,42_XRPH,49_XRPH,52_XPNT,53_XPNT,56_XRPH,63_XRPH,70_XRPH,77_XRPH,82_XPNT,83_XPNT,84_XRPH"/>
    <n v="1697381"/>
    <m/>
    <m/>
    <m/>
  </r>
  <r>
    <x v="0"/>
    <x v="0"/>
    <x v="0"/>
    <s v="CDI droit privé                              "/>
    <d v="2999-12-31T00:00:00"/>
    <s v="APY924      "/>
    <s v="MAGNY                                   "/>
    <s v="NINA    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8/06/26"/>
    <s v="2999/12/31"/>
    <n v="1"/>
    <n v="1"/>
    <x v="0"/>
    <s v="373160BV_ALIAS_QL 21_FROM_X_ALIASX"/>
    <s v="DISTRI EQUIPE 1"/>
    <s v="OTT 4 semaines"/>
    <n v="4"/>
    <n v="1"/>
    <s v="06:15_13:15|_|"/>
    <s v="06:15_13:15|_|"/>
    <s v="06:15_13:15|_|"/>
    <s v="06:15_13:15|_|"/>
    <s v="06:15_13:1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15_13:15|_|"/>
    <s v="06:15_13:15|_|"/>
    <s v="06:15_13:15|_|"/>
    <s v="06:15_13:15|_|"/>
    <s v="06:15_13:15|_|"/>
    <s v="06:15_13:1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20"/>
    <s v="QL 21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36381"/>
    <s v="373160    "/>
    <d v="2019-03-04T00:00:00"/>
    <s v="35H 1 semaine"/>
    <n v="1"/>
    <n v="6"/>
    <m/>
    <s v="J"/>
    <s v="SEMAINE"/>
    <s v="BRH"/>
    <n v="6"/>
    <s v="2019/03/04"/>
    <s v="2999/12/31"/>
    <s v="AR3L           "/>
    <n v="6"/>
    <n v="6"/>
    <n v="4"/>
    <s v="06_MXVV_R264_R28V_R3AI_R4RQ_R4UQ             "/>
    <s v="1_XPNT,7_XRPH,9_XPNT,14_XRPH,17_XPNT,21_XRPH,25_XPNT,28_XRPH,33_XPNT,35_XRPH,41_XPNT,42_XRPH"/>
    <n v="1536381"/>
    <m/>
    <m/>
    <m/>
  </r>
  <r>
    <x v="8"/>
    <x v="0"/>
    <x v="2"/>
    <s v="CDI droit privé                              "/>
    <d v="2999-12-31T00:00:00"/>
    <s v="BEG762      "/>
    <s v="THOMAS                                  "/>
    <s v="SYLVIE                        "/>
    <s v="ACTIVITE          "/>
    <s v="AVECAFFECTATION"/>
    <m/>
    <m/>
    <m/>
    <s v="OK"/>
    <s v="OK"/>
    <s v="2020/05/11"/>
    <s v="OK"/>
    <x v="0"/>
    <x v="1"/>
    <n v="3"/>
    <n v="1"/>
    <x v="1"/>
    <x v="51"/>
    <s v="2020/05/11"/>
    <s v="2999/12/31"/>
    <n v="4"/>
    <n v="0"/>
    <x v="31"/>
    <s v="450510MG_ALIAS_CAB1_FROM_450510K0_ALIASCAB1"/>
    <s v="CSL / GCP"/>
    <s v="OTT 4 semaines"/>
    <n v="4"/>
    <n v="4"/>
    <s v="08:05_12:59|_|"/>
    <s v="08:05_12:59|_|"/>
    <s v="08:05_12:59|_|"/>
    <s v="08:05_12:59|_|"/>
    <s v="08:05_12:59|_|"/>
    <s v="JPNT"/>
    <s v="J000"/>
    <s v="12:51_17:45|_|"/>
    <s v="12:51_17:45|_|"/>
    <s v="12:51_17:45|_|"/>
    <s v="12:51_17:45|_|"/>
    <s v="12:51_17:45|_|"/>
    <s v="JPNT"/>
    <s v="J000"/>
    <s v="14:00_17:45|_|"/>
    <s v="14:00_17:45|_|"/>
    <s v="14:00_17:45|_|"/>
    <s v="14:00_17:45|_|"/>
    <s v="14:00_17:45|_|"/>
    <s v="JPNT"/>
    <s v="J000"/>
    <s v="08:05_12:59|_|"/>
    <s v="08:05_12:59|_|"/>
    <s v="08:05_12:59|_|"/>
    <s v="08:05_12:59|_|"/>
    <s v="08:05_12:59|_|"/>
    <s v="08:05_13:50|_|"/>
    <s v="J000"/>
    <s v="24H30"/>
    <n v="1470"/>
    <s v="08:05_12:59|_|"/>
    <s v="08:05_12:59|_|"/>
    <s v="08:05_12:59|_|"/>
    <s v="08:05_12:59|_|"/>
    <s v="08:05_12:59|_|"/>
    <m/>
    <m/>
    <s v="24H30"/>
    <n v="1470"/>
    <s v="12:51_17:45|_|"/>
    <s v="12:51_17:45|_|"/>
    <s v="12:51_17:45|_|"/>
    <s v="12:51_17:45|_|"/>
    <s v="12:51_17:45|_|"/>
    <m/>
    <m/>
    <s v="18H45"/>
    <n v="1125"/>
    <s v="14:00_17:45|_|"/>
    <s v="14:00_17:45|_|"/>
    <s v="14:00_17:45|_|"/>
    <s v="14:00_17:45|_|"/>
    <s v="14:00_17:45|_|"/>
    <m/>
    <m/>
    <s v="30H15"/>
    <n v="1815"/>
    <s v="08:05_12:59|_|"/>
    <s v="08:05_12:59|_|"/>
    <s v="08:05_12:59|_|"/>
    <s v="08:05_12:59|_|"/>
    <s v="08:05_12:59|_|"/>
    <s v="08:05_13:50|_|"/>
    <m/>
    <m/>
    <m/>
    <m/>
    <m/>
    <n v="1"/>
    <n v="0"/>
    <s v="Repos"/>
    <n v="0"/>
    <m/>
    <m/>
    <m/>
    <m/>
    <m/>
    <n v="0"/>
    <n v="1"/>
    <s v="Repos"/>
    <n v="0"/>
    <m/>
    <m/>
    <n v="505"/>
    <s v="CAB2                "/>
    <m/>
    <n v="1"/>
    <n v="0"/>
    <s v="Travail"/>
    <n v="0"/>
    <s v="Crise sanitaire   "/>
    <m/>
    <m/>
    <m/>
    <m/>
    <n v="1"/>
    <n v="0"/>
    <s v="Repos"/>
    <n v="0"/>
    <m/>
    <m/>
    <m/>
    <m/>
    <m/>
    <n v="1470"/>
    <n v="0"/>
    <n v="1"/>
    <d v="2020-05-11T00:00:00"/>
    <m/>
    <x v="0"/>
    <m/>
    <s v="2020/05/11"/>
    <m/>
    <m/>
    <n v="1"/>
    <n v="3"/>
    <n v="0"/>
    <s v="OK"/>
    <s v="OK"/>
    <s v="OK"/>
    <s v="OK"/>
    <s v="OK"/>
    <n v="0"/>
    <x v="0"/>
    <n v="1572222"/>
    <s v="450510    "/>
    <d v="2020-05-11T00:00:00"/>
    <s v="Accord PPH"/>
    <n v="4"/>
    <n v="6"/>
    <m/>
    <s v="J"/>
    <s v="MOY HEBDO"/>
    <s v="BRH"/>
    <n v="4"/>
    <s v="2020/05/11"/>
    <s v="2999/12/31"/>
    <s v="CC35           "/>
    <n v="4"/>
    <m/>
    <n v="1"/>
    <s v="04 SEM.(0098:00)                             "/>
    <s v="6_XJNT,7_XRPH,13_XJNT,14_XRPH,21_XRPH,27_XJNT,28_XRPH"/>
    <m/>
    <m/>
    <m/>
    <m/>
  </r>
  <r>
    <x v="6"/>
    <x v="0"/>
    <x v="1"/>
    <s v="Fonctionnaire                                "/>
    <d v="2999-12-31T00:00:00"/>
    <s v="NEM012      "/>
    <s v="DEVANT                                  "/>
    <s v="ROLAND                        "/>
    <s v="ACTIVITE          "/>
    <s v="AVECAFFECTATION"/>
    <s v="Congés Annuels    "/>
    <d v="2020-06-22T00:00:00"/>
    <d v="2020-07-11T00:00:00"/>
    <s v="SIMU"/>
    <s v="OK"/>
    <s v="2020/05/11"/>
    <s v="KO"/>
    <x v="0"/>
    <x v="1"/>
    <n v="1"/>
    <n v="0"/>
    <x v="0"/>
    <x v="40"/>
    <s v="2020/05/11"/>
    <s v="2099/12/31"/>
    <n v="2"/>
    <n v="0"/>
    <x v="129"/>
    <s v="372920YH_ALIAS_QL22HC_FROM_372920B5_ALIASFG22, 372920YK_ALIAS_QL22_FROM_372920B6_ALIASQL22"/>
    <s v="FACTEURS GUICHETIERS"/>
    <s v="OTT 4 semaines"/>
    <n v="4"/>
    <n v="4"/>
    <s v="07:00_12:45|13:30_14:25|"/>
    <s v="07:00_12:45|13:30_14:25|"/>
    <s v="07:00_12:45|13:30_14:25|"/>
    <s v="07:00_12:45|13:30_14:25|"/>
    <s v="07:00_12:45|13:30_14:25|"/>
    <s v="JPNT"/>
    <s v="J000"/>
    <m/>
    <m/>
    <m/>
    <m/>
    <m/>
    <s v="JPNT"/>
    <m/>
    <m/>
    <m/>
    <m/>
    <m/>
    <m/>
    <m/>
    <m/>
    <m/>
    <m/>
    <m/>
    <m/>
    <m/>
    <m/>
    <m/>
    <s v="47H55"/>
    <n v="2875"/>
    <s v="07:00_12:45|13:30_14:25|"/>
    <s v="07:00_12:45|13:30_14:25|"/>
    <s v="07:00_12:45|13:30_14:25|"/>
    <s v="07:00_12:45|13:30_14:25|"/>
    <s v="07:00_12:45|13:30_14:25|"/>
    <m/>
    <m/>
    <s v="45H50"/>
    <n v="2750"/>
    <s v="08:30_12:15|13:00_15:55|J2QL           "/>
    <s v="08:30_12:15|13:00_15:55|J2QL           "/>
    <s v="08:30_12:15|13:00_15:55|J2QL           "/>
    <s v="08:30_12:15|13:00_15:55|J2QL           "/>
    <s v="08:30_12:15|13:00_15:55|J2QL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812.5"/>
    <n v="0"/>
    <n v="0"/>
    <d v="2020-05-11T00:00:00"/>
    <m/>
    <x v="0"/>
    <m/>
    <s v="2019/03/04"/>
    <n v="6"/>
    <m/>
    <n v="1"/>
    <n v="0"/>
    <n v="1"/>
    <s v="OK"/>
    <s v="OK"/>
    <s v="OK"/>
    <s v="OK"/>
    <s v="OK"/>
    <n v="0"/>
    <x v="0"/>
    <n v="1618800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3"/>
    <s v="06_ATQ1_ATQ0_AUDM_AS5F_ASST_ATEN             "/>
    <s v="1_XPNT,7_XRPH,9_XPNT,14_XRPH,17_XPNT,21_XRPH,25_XPNT,28_XRPH,33_XPNT,35_XRPH,41_XPNT,42_XRPH"/>
    <m/>
    <n v="1618800"/>
    <m/>
    <m/>
  </r>
  <r>
    <x v="2"/>
    <x v="0"/>
    <x v="10"/>
    <s v="Fonctionnaire                                "/>
    <d v="2999-12-31T00:00:00"/>
    <s v="PND267      "/>
    <s v="PRUD HOMME                              "/>
    <s v="NICOLE                        "/>
    <s v="ACTIVITE          "/>
    <s v="AVECAFFECTATION"/>
    <m/>
    <m/>
    <m/>
    <s v="SIMU"/>
    <s v="OK"/>
    <s v="2020/05/11"/>
    <s v="KO"/>
    <x v="1"/>
    <x v="0"/>
    <n v="4"/>
    <n v="0"/>
    <x v="0"/>
    <x v="53"/>
    <s v="2020/05/11"/>
    <s v="2099/12/31"/>
    <n v="1"/>
    <n v="0"/>
    <x v="2"/>
    <s v="411560SP_ALIAS_D21_FROM_411560M6_ALIASD21"/>
    <s v="CS19 MONDOUBLEAU / EQUIPE"/>
    <s v="OTT 4 semaines"/>
    <n v="4"/>
    <n v="4"/>
    <s v="07:45_12:00|12:45_15:10|TVUI           "/>
    <s v="07:45_12:00|12:45_15:10|TVUI           "/>
    <s v="07:45_12:00|12:45_15:10|TVUI           "/>
    <s v="07:45_12:00|12:45_15:10|TVUI           "/>
    <s v="07:45_12:00|12:45_15:10|TVUI           "/>
    <s v="JPNT"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s v="J000"/>
    <s v="33H20"/>
    <n v="2000"/>
    <s v="07:45_12:00|12:45_15:10|TVUI           "/>
    <s v="07:45_12:00|12:45_15:10|TVUI           "/>
    <s v="07:45_12:00|12:45_15:10|TVUI           "/>
    <s v="07:45_12:00|12:45_15:10|TVUI           "/>
    <s v="07:45_12:00|12:45_15:10|TVUI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s v="repos"/>
    <n v="1"/>
    <n v="0"/>
    <s v="Travail"/>
    <n v="0"/>
    <s v="Crise sanitaire   "/>
    <m/>
    <m/>
    <m/>
    <s v="REPOS"/>
    <n v="1"/>
    <n v="0"/>
    <s v="Travail"/>
    <n v="0"/>
    <s v="Crise sanitaire   "/>
    <m/>
    <m/>
    <m/>
    <s v="repos"/>
    <n v="1"/>
    <n v="0"/>
    <s v="Travail"/>
    <n v="0"/>
    <s v="CA/RE/BONI        "/>
    <s v="Congés Annuels    "/>
    <m/>
    <m/>
    <s v="secteur 1 mais CA"/>
    <n v="2000"/>
    <n v="1"/>
    <n v="0"/>
    <d v="2020-05-11T00:00:00"/>
    <s v="07:45_14:25|_|"/>
    <x v="1"/>
    <n v="400"/>
    <s v="2019/06/17"/>
    <n v="6"/>
    <m/>
    <n v="1"/>
    <n v="0"/>
    <n v="1"/>
    <s v="OK"/>
    <s v="OK"/>
    <s v="OK"/>
    <s v="OK"/>
    <s v="OK"/>
    <n v="0"/>
    <x v="0"/>
    <n v="1694699"/>
    <s v="411560    "/>
    <d v="2019-06-17T00:00:00"/>
    <s v="Accord PPH"/>
    <n v="15"/>
    <n v="6"/>
    <m/>
    <s v="J"/>
    <s v="MOY HEBDO"/>
    <s v="BRH"/>
    <n v="15"/>
    <s v="2019/06/17"/>
    <s v="2999/12/31"/>
    <s v="BESU           "/>
    <n v="15"/>
    <n v="6"/>
    <n v="13"/>
    <s v="15 SEM.(0525:00)                             "/>
    <s v="1_XPNT,2_XPNT,7_XRPH,14_XRPH,21_XRPH,28_XRPH,35_XRPH,38_XPNT,39_XPNT,42_XRPH,49_XRPH,56_XRPH,63_XRPH,70_XRPH,75_XPNT,76_XPNT,77_XRPH,84_XRPH,91_XRPH,98_XRPH,105_XRPH"/>
    <m/>
    <n v="1694699"/>
    <m/>
    <m/>
  </r>
  <r>
    <x v="0"/>
    <x v="0"/>
    <x v="15"/>
    <s v="Fonctionnaire                                "/>
    <d v="2999-12-31T00:00:00"/>
    <s v="KWM018      "/>
    <s v="N ZI                                    "/>
    <s v="SYLVAIN                       "/>
    <s v="ACTIVITE          "/>
    <s v="AVECAFFECTATION"/>
    <m/>
    <m/>
    <m/>
    <s v="KO"/>
    <s v="OK"/>
    <s v="2020/05/11"/>
    <s v="OK"/>
    <x v="0"/>
    <x v="0"/>
    <n v="3"/>
    <n v="0"/>
    <x v="0"/>
    <x v="71"/>
    <s v="2018/01/01"/>
    <s v="2999/12/31"/>
    <n v="1"/>
    <n v="1"/>
    <x v="0"/>
    <s v="1804302I_ALIAS_QL10_FROM_X_ALIASX"/>
    <s v="EQUIPE 1"/>
    <s v="OTT 4 semaines"/>
    <n v="4"/>
    <n v="1"/>
    <s v="07:30_12:15|13:00_15:15|U92L           "/>
    <s v="07:30_12:15|13:00_15:15|U92L           "/>
    <s v="07:30_12:15|13:00_15:15|U92L           "/>
    <s v="07:30_12:15|13:00_15:15|U92L           "/>
    <s v="07:30_12:15|13:00_15:15|U92L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15|13:00_15:15|U92L           "/>
    <s v="07:30_12:15|13:00_15:15|U92L           "/>
    <s v="07:30_12:15|13:00_15:15|U92L           "/>
    <s v="07:30_12:15|13:00_15:15|U92L           "/>
    <s v="07:30_12:15|13:00_15:15|U92L           "/>
    <s v="07:30_12:15|13:00_15:15|U92L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766829"/>
    <s v="180430    "/>
    <d v="2019-03-04T00:00:00"/>
    <s v="35H 1 semaine"/>
    <n v="1"/>
    <n v="6"/>
    <m/>
    <s v="J"/>
    <s v="SEMAINE"/>
    <s v="BRH"/>
    <n v="6"/>
    <s v="2019/03/04"/>
    <s v="2999/12/31"/>
    <s v="AR1X           "/>
    <n v="6"/>
    <n v="6"/>
    <n v="4"/>
    <s v="06_MXNA_OCCA_OCCD_OCBU_OCB8_OCDJ             "/>
    <s v="1_XPNT,7_XRPH,9_XPNT,14_XRPH,17_XPNT,21_XRPH,25_XPNT,28_XRPH,33_XPNT,35_XRPH,41_XPNT,42_XRPH"/>
    <n v="1766829"/>
    <m/>
    <m/>
    <m/>
  </r>
  <r>
    <x v="2"/>
    <x v="0"/>
    <x v="15"/>
    <s v="CDI droit privé                              "/>
    <d v="2999-12-31T00:00:00"/>
    <s v="YNU527      "/>
    <s v="VIOT                                    "/>
    <s v="NATHALIE                      "/>
    <s v="ACTIVITE          "/>
    <s v="AVECAFFECTATION"/>
    <m/>
    <m/>
    <m/>
    <s v="SIMU"/>
    <s v="OK"/>
    <s v="2020/05/11"/>
    <s v="KO"/>
    <x v="1"/>
    <x v="0"/>
    <n v="4"/>
    <n v="0"/>
    <x v="0"/>
    <x v="50"/>
    <s v="2020/05/11"/>
    <s v="2099/12/31"/>
    <n v="2"/>
    <n v="0"/>
    <x v="2"/>
    <s v="180430DC_ALIAS_LU04_FROM_1804300P_ALIASQL4"/>
    <s v="DISTRI LURY"/>
    <s v="OTT 4 semaines"/>
    <n v="4"/>
    <n v="4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15_13:55|_|"/>
    <s v="07:15_13:55|_|"/>
    <s v="07:15_13:55|_|"/>
    <s v="07:15_13:55|_|"/>
    <s v="07:15_13:55|_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07:15_13:55|_|"/>
    <s v="07:15_13:55|_|"/>
    <s v="07:15_13:55|_|"/>
    <s v="07:15_13:55|_|"/>
    <s v="07:15_13:55|_|"/>
    <m/>
    <s v="J000"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s v="33H20"/>
    <n v="2000"/>
    <s v="07:15_13:55|_|"/>
    <s v="07:15_13:55|_|"/>
    <s v="07:15_13:55|_|"/>
    <s v="07:15_13:55|_|"/>
    <s v="07:15_13:55|_|"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2000"/>
    <n v="1"/>
    <n v="0"/>
    <d v="2020-05-11T00:00:00"/>
    <s v="07:15_13:55|_|"/>
    <x v="1"/>
    <n v="400"/>
    <s v="2019/03/04"/>
    <n v="6"/>
    <m/>
    <n v="1"/>
    <n v="0"/>
    <n v="1"/>
    <s v="OK"/>
    <s v="OK"/>
    <s v="OK"/>
    <s v="OK"/>
    <s v="OK"/>
    <n v="0"/>
    <x v="0"/>
    <n v="1640220"/>
    <s v="18043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2"/>
    <s v="06_AAM0_AAM4_UMHB_AAWX_UMDK_UMBH             "/>
    <s v="1_XPNT,7_XRPH,9_XPNT,14_XRPH,17_XPNT,21_XRPH,25_XPNT,28_XRPH,33_XPNT,35_XRPH,41_XPNT,42_XRPH"/>
    <m/>
    <n v="1640220"/>
    <m/>
    <m/>
  </r>
  <r>
    <x v="4"/>
    <x v="0"/>
    <x v="7"/>
    <s v="Fonctionnaire                                "/>
    <d v="2999-12-31T00:00:00"/>
    <s v="MNB789      "/>
    <s v="L HOMMEDE                               "/>
    <s v="LAURENCE                      "/>
    <s v="ACTIVITE          "/>
    <s v="AVECAFFECTATION"/>
    <s v="MALADIE ORDINAIRE "/>
    <d v="2019-09-23T00:00:00"/>
    <d v="2020-07-31T00:00:00"/>
    <s v="KO"/>
    <s v="OK"/>
    <s v="2020/05/11"/>
    <s v="KO"/>
    <x v="2"/>
    <x v="1"/>
    <n v="4"/>
    <n v="0"/>
    <x v="0"/>
    <x v="11"/>
    <s v="2017/12/28"/>
    <s v="2999/12/31"/>
    <n v="1"/>
    <n v="1"/>
    <x v="45"/>
    <s v="3729004U_ALIAS_CAB_FROM_X_ALIASX"/>
    <s v="BACK OFFICE"/>
    <s v="OTT 4 semaines"/>
    <n v="4"/>
    <n v="4"/>
    <s v="08:05_11:05|13:15_16:36|U0WA           "/>
    <s v="08:05_11:05|13:15_16:36|U0WA           "/>
    <s v="08:05_11:05|13:15_16:36|U0WA           "/>
    <s v="08:05_11:05|13:15_16:36|U0WA           "/>
    <s v="08:05_11:05|13:15_16:36|U0WA           "/>
    <s v="08:05_12:15|13:34_15:45|N5WU           "/>
    <s v="J000"/>
    <s v="08:05_11:05|13:15_16:36|U0WA           "/>
    <s v="08:05_11:05|13:15_16:36|U0WA           "/>
    <s v="08:05_11:05|13:15_16:36|U0WA           "/>
    <s v="08:05_11:05|13:15_16:36|U0WA           "/>
    <s v="08:05_11:05|13:15_16:36|U0WA           "/>
    <m/>
    <s v="J000"/>
    <s v="08:05_11:05|13:15_16:36|U0WA           "/>
    <s v="08:05_11:05|13:15_16:36|U0WA           "/>
    <s v="08:05_11:05|13:15_16:36|U0WA           "/>
    <s v="08:05_11:05|13:15_16:36|U0WA           "/>
    <s v="08:05_11:05|13:15_16:36|U0WA           "/>
    <m/>
    <s v="J000"/>
    <s v="08:05_11:05|13:15_16:36|U0WA           "/>
    <s v="08:05_11:05|13:15_16:36|U0WA           "/>
    <s v="08:05_11:05|13:15_16:36|U0WA           "/>
    <s v="08:05_11:05|13:15_16:36|U0WA           "/>
    <s v="08:05_11:05|13:15_16:36|U0WA           "/>
    <m/>
    <s v="J000"/>
    <s v="38H06"/>
    <n v="2286"/>
    <s v="08:05_11:05|13:15_16:36|U0WA           "/>
    <s v="08:05_11:05|13:15_16:36|U0WA           "/>
    <s v="08:05_11:05|13:15_16:36|U0WA           "/>
    <s v="08:05_11:05|13:15_16:36|U0WA           "/>
    <s v="08:05_11:05|13:15_16:36|U0WA           "/>
    <s v="08:05_12:15|13:34_15:45|N5WU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19-09-23T00:00:00"/>
    <d v="2020-07-31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2286"/>
    <n v="0"/>
    <n v="0"/>
    <d v="2017-12-28T00:00:00"/>
    <s v="SAMEDI_NONRETROUVE"/>
    <x v="3"/>
    <n v="0"/>
    <s v="2017/04/11"/>
    <n v="6"/>
    <m/>
    <n v="1"/>
    <n v="0"/>
    <n v="0"/>
    <s v="OK"/>
    <s v="OK"/>
    <s v="OK"/>
    <s v="OK"/>
    <s v="OK"/>
    <n v="0"/>
    <x v="0"/>
    <n v="1580212"/>
    <s v="372900    "/>
    <d v="2018-08-27T00:00:00"/>
    <s v="Accord PPH"/>
    <n v="4"/>
    <n v="6"/>
    <m/>
    <s v="J"/>
    <s v="MOY HEBDO"/>
    <s v="BRH"/>
    <n v="12"/>
    <s v="2017/04/11"/>
    <s v="2999/12/31"/>
    <s v="X5WK           "/>
    <n v="12"/>
    <n v="6"/>
    <n v="3"/>
    <s v="12_O54V_Q51X_Q51X_Q51X_Q51T_Q51X_Q51X_Q51X_Q5"/>
    <s v="1_XPNT,2_XPNT,7_XRPH,14_XRPH,21_XRPH,28_XRPH,31_XPNT,32_XPNT,35_XRPH,42_XRPH,49_XRPH,56_XRPH,61_XPNT,62_XPNT,63_XRPH,70_XRPH,77_XRPH,84_XRPH"/>
    <n v="1580212"/>
    <m/>
    <m/>
    <m/>
  </r>
  <r>
    <x v="0"/>
    <x v="0"/>
    <x v="5"/>
    <s v="CDI droit privé                              "/>
    <d v="2999-12-31T00:00:00"/>
    <s v="RLX171      "/>
    <s v="RABLAT                                  "/>
    <s v="MELANIE                       "/>
    <s v="ACTIVITE          "/>
    <s v="AVECAFFECTATION"/>
    <m/>
    <m/>
    <m/>
    <s v="KO"/>
    <s v="OK"/>
    <s v="2020/05/11"/>
    <s v="KO"/>
    <x v="2"/>
    <x v="1"/>
    <n v="1"/>
    <n v="0"/>
    <x v="0"/>
    <x v="24"/>
    <s v="2018/11/06"/>
    <s v="2999/12/31"/>
    <n v="1"/>
    <n v="1"/>
    <x v="9"/>
    <s v="450880J9_ALIAS_T109_FROM_X_ALIASX"/>
    <s v="UNIVERSITE / EQUIPE 2"/>
    <s v="OTT 4 semaines"/>
    <n v="4"/>
    <n v="4"/>
    <s v="07:30_12:00|12:45_15:08|UCDZ           "/>
    <s v="07:30_12:00|12:45_15:08|UCDZ           "/>
    <s v="07:30_12:00|12:45_15:08|UCDZ           "/>
    <s v="07:30_12:00|12:45_15:09|SIDZ           "/>
    <s v="07:30_12:00|12:45_15:09|SIDZ           "/>
    <s v="07:30_12:00|12:45_15:09|SIDZ           "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07:30_12:00|12:45_15:08|UCDZ           "/>
    <s v="07:30_12:00|12:45_15:08|UCDZ           "/>
    <s v="07:30_12:00|12:45_15:08|UCDZ           "/>
    <s v="07:30_12:00|12:45_15:09|SIDZ           "/>
    <s v="07:30_12:00|12:45_15:09|SIDZ           "/>
    <m/>
    <s v="J000"/>
    <s v="41H21"/>
    <n v="2481"/>
    <s v="07:30_12:00|12:45_15:08|UCDZ           "/>
    <s v="07:30_12:00|12:45_15:08|UCDZ           "/>
    <s v="07:30_12:00|12:45_15:08|UCDZ           "/>
    <s v="07:30_12:00|12:45_15:09|SIDZ           "/>
    <s v="07:30_12:00|12:45_15:09|SIDZ           "/>
    <s v="07:30_12:00|12:45_15:09|SID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81"/>
    <n v="0"/>
    <n v="0"/>
    <d v="2018-11-06T00:00:00"/>
    <s v="SAMEDI_NONRETROUVE"/>
    <x v="3"/>
    <n v="0"/>
    <s v="2019/12/02"/>
    <n v="11"/>
    <m/>
    <n v="1"/>
    <n v="0"/>
    <n v="1"/>
    <s v="OK"/>
    <s v="OK"/>
    <s v="OK"/>
    <s v="OK"/>
    <s v="OK"/>
    <n v="0"/>
    <x v="0"/>
    <n v="1919896"/>
    <s v="450880    "/>
    <d v="2018-11-05T00:00:00"/>
    <s v="Accord PPH"/>
    <n v="13"/>
    <n v="6"/>
    <m/>
    <s v="J"/>
    <s v="MOY HEBDO"/>
    <s v="BRH"/>
    <n v="13"/>
    <s v="2019/12/02"/>
    <s v="2999/12/31"/>
    <s v="TKL2           "/>
    <n v="13"/>
    <n v="11"/>
    <n v="5"/>
    <s v="13_Y7R2_GWRW_GWNU_GWRW_GWOI_GWRW_Y7R2_GWRW_B3"/>
    <s v="1_XPNT,2_XPNT,7_XRPH,14_XRPH,17_XPNT,18_XPNT,21_XRPH,28_XRPH,33_XPNT,34_XPNT,35_XRPH,42_XRPH,43_XPNT,44_XPNT,49_XRPH,56_XRPH,59_XPNT,63_XRPH,70_XRPH,75_XPNT,76_XPNT,77_XRPH,84_XRPH,91_XRPH"/>
    <n v="1919896"/>
    <m/>
    <m/>
    <m/>
  </r>
  <r>
    <x v="7"/>
    <x v="0"/>
    <x v="3"/>
    <s v="Fonctionnaire                                "/>
    <d v="2999-12-31T00:00:00"/>
    <s v="MDJ931      "/>
    <s v="THUREAU                                 "/>
    <s v="DOMINIQUE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60035"/>
    <s v="454430    "/>
    <d v="2018-04-30T00:00:00"/>
    <s v="35H 1 semaine"/>
    <n v="1"/>
    <n v="6"/>
    <m/>
    <s v="J"/>
    <s v="SEMAINE"/>
    <s v="BRH"/>
    <n v="1"/>
    <s v="2018/01/01"/>
    <s v="2999/12/31"/>
    <s v="A0EG           "/>
    <n v="2"/>
    <m/>
    <n v="1"/>
    <s v="01 SEM.(0035:00)                             "/>
    <s v="6_XRPH,7_XRPH"/>
    <m/>
    <m/>
    <m/>
    <m/>
  </r>
  <r>
    <x v="8"/>
    <x v="0"/>
    <x v="6"/>
    <s v="CDI droit privé                              "/>
    <d v="2999-12-31T00:00:00"/>
    <s v="MUF057      "/>
    <s v="MYTHERBALE                              "/>
    <s v="SYLVIE                        "/>
    <s v="ACTIVITE          "/>
    <s v="AVECAFFECTATION"/>
    <s v="Disp. am. fin car."/>
    <d v="2019-07-01T00:00:00"/>
    <d v="2022-02-28T00:00:00"/>
    <s v="KO"/>
    <s v="OK"/>
    <s v="2020/05/11"/>
    <s v="OK"/>
    <x v="0"/>
    <x v="0"/>
    <n v="4"/>
    <n v="0"/>
    <x v="5"/>
    <x v="38"/>
    <s v="2020/01/01"/>
    <s v="2022/02/28"/>
    <n v="1"/>
    <n v="1"/>
    <x v="0"/>
    <s v="360280US_ALIAS_ES 5_FROM_X_ALIASX"/>
    <s v="Eloignés du service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9-07-01T00:00:00"/>
    <d v="2022-02-28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520"/>
    <n v="1"/>
    <n v="1"/>
    <d v="2020-01-01T00:00:00"/>
    <m/>
    <x v="0"/>
    <m/>
    <s v="2019/03/04"/>
    <n v="6"/>
    <m/>
    <n v="1"/>
    <n v="9"/>
    <n v="1"/>
    <s v="OK"/>
    <s v="OK"/>
    <s v="OK"/>
    <s v="OK"/>
    <s v="OK"/>
    <n v="0"/>
    <x v="0"/>
    <n v="1593039"/>
    <s v="360280    "/>
    <d v="2019-03-04T00:00:00"/>
    <s v="35H 1 semaine"/>
    <n v="1"/>
    <n v="6"/>
    <m/>
    <s v="J"/>
    <s v="SEMAINE"/>
    <s v="BRH"/>
    <n v="6"/>
    <s v="2019/03/04"/>
    <s v="2999/12/31"/>
    <s v="ARA2           "/>
    <n v="6"/>
    <n v="6"/>
    <n v="3"/>
    <s v="06_AVR1_AVR0_AU8Y_AU8X_ASNS_ASC5             "/>
    <s v="1_XPNT,3_XJNT,7_XRPH,9_XPNT,10_XJNT,13_XJNT,14_XRPH,17_XPNT,20_XJNT,21_XRPH,24_XJNT,25_XPNT,27_XJNT,28_XRPH,31_XJNT,33_XPNT,35_XRPH,38_XJNT,40_XJNT,41_XPNT,42_XRPH"/>
    <m/>
    <m/>
    <m/>
    <m/>
  </r>
  <r>
    <x v="4"/>
    <x v="0"/>
    <x v="11"/>
    <s v="Fonctionnaire                                "/>
    <d v="2999-12-31T00:00:00"/>
    <s v="MTV681      "/>
    <s v="POLLUX                                  "/>
    <s v="CLAUDETTE                     "/>
    <s v="ACTIVITE          "/>
    <s v="AVECAFFECTATION"/>
    <s v="Disp. am. fin car."/>
    <d v="2020-05-01T00:00:00"/>
    <d v="2022-11-30T00:00:00"/>
    <s v="KO"/>
    <s v="OK"/>
    <s v="2020/05/11"/>
    <s v="OK"/>
    <x v="0"/>
    <x v="0"/>
    <n v="4"/>
    <n v="0"/>
    <x v="1"/>
    <x v="16"/>
    <s v="2020/01/01"/>
    <s v="2022/11/01"/>
    <n v="1"/>
    <n v="0"/>
    <x v="1"/>
    <s v="3616412J_ALIAS_ES 1_FROM_X_ALIASX"/>
    <s v="ELOIGNES DU SERVICE REORG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20-05-01T00:00:00"/>
    <d v="2022-11-30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20-01-01T00:00:00"/>
    <m/>
    <x v="0"/>
    <m/>
    <s v="2016/12/26"/>
    <m/>
    <m/>
    <n v="2"/>
    <n v="0"/>
    <n v="0"/>
    <s v="OK"/>
    <s v="OK"/>
    <s v="OK"/>
    <s v="OK"/>
    <s v="OK"/>
    <n v="0"/>
    <x v="0"/>
    <n v="1591926"/>
    <s v="361640    "/>
    <d v="2018-08-27T00:00:00"/>
    <s v="35H 1 semaine"/>
    <n v="1"/>
    <n v="5"/>
    <m/>
    <s v="J"/>
    <s v="SEMAINE"/>
    <s v="BRH"/>
    <n v="1"/>
    <s v="2016/12/26"/>
    <s v="2999/12/31"/>
    <s v="XUHB           "/>
    <n v="2"/>
    <m/>
    <n v="1"/>
    <s v="01_PNBA                                      "/>
    <s v="6_XRPH,7_XRPH"/>
    <n v="1591926"/>
    <m/>
    <m/>
    <m/>
  </r>
  <r>
    <x v="1"/>
    <x v="0"/>
    <x v="8"/>
    <s v="Fonctionnaire                                "/>
    <d v="2999-12-31T00:00:00"/>
    <s v="WLM831      "/>
    <s v="TERROCHAIRE                             "/>
    <s v="SYLVIE  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WH_ALIAS_D20_FROM_X_ALIASX, 454570WI_ALIAS_D20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754050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m/>
    <m/>
    <m/>
    <m/>
  </r>
  <r>
    <x v="0"/>
    <x v="0"/>
    <x v="8"/>
    <s v="Fonctionnaire                                "/>
    <d v="2999-12-31T00:00:00"/>
    <s v="WLM831      "/>
    <s v="TERROCHAIRE                             "/>
    <s v="SYLVIE                        "/>
    <s v="ACTIVITE          "/>
    <s v="AVECAFFECTATION"/>
    <m/>
    <m/>
    <m/>
    <s v="KO"/>
    <s v="OK"/>
    <s v="2020/05/11"/>
    <s v="OK"/>
    <x v="2"/>
    <x v="1"/>
    <n v="3"/>
    <n v="0"/>
    <x v="0"/>
    <x v="12"/>
    <s v="2020/04/06"/>
    <s v="2020/06/28"/>
    <n v="1"/>
    <n v="1"/>
    <x v="7"/>
    <s v="4545714M_ALIAS_D20_FROM_454570WH_ALIASD20, 4545714N_ALIAS_D20_FROM_454570WI_ALIASD20"/>
    <s v="2 période 40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s v="J. Péni. Sénior   "/>
    <s v="JPS"/>
    <d v="2020-05-11T00:00:00"/>
    <d v="2020-05-13T00:00:00"/>
    <n v="1"/>
    <n v="0"/>
    <m/>
    <n v="0"/>
    <m/>
    <s v="RC en jour    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400"/>
    <n v="0"/>
    <n v="1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754050"/>
    <s v="454570    "/>
    <d v="2020-04-06T00:00:00"/>
    <s v="Accord PPH"/>
    <n v="12"/>
    <n v="6"/>
    <m/>
    <s v="J"/>
    <s v="MOY HEBDO"/>
    <s v="BRH"/>
    <n v="12"/>
    <s v="2020/04/06"/>
    <s v="2020/06/28"/>
    <s v="C47L           "/>
    <n v="12"/>
    <n v="9"/>
    <n v="1"/>
    <s v="12 SEM.(0420:00)                             "/>
    <s v="6_XPNT,7_XRPH,8_XPNT,14_XRPH,21_XRPH,23_XPNT,28_XRPH,31_XPNT,35_XRPH,39_XPNT,42_XRPH,49_XRPH,54_XPNT,56_XRPH,62_XPNT,63_XRPH,64_XPNT,70_XRPH,77_XRPH,79_XPNT,84_XRPH"/>
    <n v="1754050"/>
    <m/>
    <m/>
    <m/>
  </r>
  <r>
    <x v="3"/>
    <x v="0"/>
    <x v="6"/>
    <s v="CDI droit privé                              "/>
    <d v="2999-12-31T00:00:00"/>
    <s v="HZL670      "/>
    <s v="MEREAU                                  "/>
    <s v="SYLVAIN                       "/>
    <s v="ACTIVITE          "/>
    <s v="AVECAFFECTATION"/>
    <m/>
    <m/>
    <m/>
    <s v="SIMU"/>
    <s v="OK"/>
    <s v="2020/05/11"/>
    <s v="OK"/>
    <x v="1"/>
    <x v="0"/>
    <n v="3"/>
    <n v="0"/>
    <x v="0"/>
    <x v="38"/>
    <s v="2020/05/11"/>
    <s v="2099/12/31"/>
    <n v="1"/>
    <n v="0"/>
    <x v="2"/>
    <s v="3602812T_ALIAS_24_FROM_3602806W_ALIAS24"/>
    <s v="SACOCHES"/>
    <s v="OTT 4 semaines"/>
    <n v="4"/>
    <n v="4"/>
    <s v="08:40_12:00|12:45_16:05|ZQQD           "/>
    <s v="08:40_12:00|12:45_16:05|ZQQD           "/>
    <s v="08:40_12:00|12:45_16:05|ZQQD           "/>
    <s v="08:40_12:00|12:45_16:05|ZQQD           "/>
    <s v="08:40_12:00|12:45_16:05|ZQQD           "/>
    <s v="JPNT"/>
    <s v="J000"/>
    <s v="08:40_12:00|12:45_16:05|ZQQD           "/>
    <s v="08:40_12:00|12:45_16:05|ZQQD           "/>
    <s v="08:40_12:00|12:45_16:05|ZQQD           "/>
    <s v="08:40_12:00|12:45_16:05|ZQQD           "/>
    <s v="08:40_12:00|12:45_16:05|ZQQD           "/>
    <s v="JPNT"/>
    <s v="J000"/>
    <s v="08:40_12:00|12:45_16:05|ZQQD           "/>
    <s v="08:40_12:00|12:45_16:05|ZQQD           "/>
    <s v="08:40_12:00|12:45_16:05|ZQQD           "/>
    <s v="08:40_12:00|12:45_16:05|ZQQD           "/>
    <s v="08:40_12:00|12:45_16:05|ZQQD           "/>
    <s v="07:00_13:40|_|"/>
    <s v="J000"/>
    <s v="08:40_12:00|12:45_16:05|ZQQD           "/>
    <s v="08:40_12:00|12:45_16:05|ZQQD           "/>
    <s v="08:40_12:00|12:45_16:05|ZQQD           "/>
    <s v="08:40_12:00|12:45_16:05|ZQQD           "/>
    <s v="08:40_12:00|12:45_16:05|ZQQD           "/>
    <s v="JPNT"/>
    <s v="J000"/>
    <s v="33H20"/>
    <n v="2000"/>
    <s v="08:40_12:00|12:45_16:05|ZQQD           "/>
    <s v="08:40_12:00|12:45_16:05|ZQQD           "/>
    <s v="08:40_12:00|12:45_16:05|ZQQD           "/>
    <s v="08:40_12:00|12:45_16:05|ZQQD           "/>
    <s v="08:40_12:00|12:45_16:05|ZQQ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16T00:00:00"/>
    <d v="2020-05-11T00:00:00"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6/12/26"/>
    <m/>
    <m/>
    <n v="1"/>
    <n v="0"/>
    <n v="1"/>
    <s v="OK"/>
    <s v="OK"/>
    <s v="OK"/>
    <s v="OK"/>
    <s v="OK"/>
    <n v="0"/>
    <x v="0"/>
    <n v="1675074"/>
    <s v="360280    "/>
    <d v="2018-08-27T00:00:00"/>
    <s v="35H 1 semaine"/>
    <n v="1"/>
    <n v="6"/>
    <m/>
    <s v="J"/>
    <s v="SEMAINE"/>
    <s v="BRH"/>
    <n v="1"/>
    <s v="2016/12/26"/>
    <s v="2999/12/31"/>
    <s v="CL4U           "/>
    <n v="1"/>
    <m/>
    <n v="1"/>
    <s v="01_Q73M                                      "/>
    <s v="7_XRPH"/>
    <m/>
    <m/>
    <n v="1675074"/>
    <m/>
  </r>
  <r>
    <x v="0"/>
    <x v="0"/>
    <x v="14"/>
    <s v="CDI droit privé                              "/>
    <d v="2999-12-31T00:00:00"/>
    <s v="FTX706      "/>
    <s v="THEBAUD                                 "/>
    <s v="VALERIE                       "/>
    <s v="ACTIVITE          "/>
    <s v="AVECAFFECTATION"/>
    <m/>
    <m/>
    <m/>
    <s v="KO"/>
    <s v="OK"/>
    <s v="2020/05/11"/>
    <s v="KO"/>
    <x v="2"/>
    <x v="1"/>
    <n v="4"/>
    <n v="0"/>
    <x v="0"/>
    <x v="26"/>
    <s v="2019/07/16"/>
    <s v="2020/07/18"/>
    <n v="1"/>
    <n v="1"/>
    <x v="26"/>
    <s v="281630H5_ALIAS_D06_FROM_X_ALIASX"/>
    <s v="DREUX / EQUIPE 4"/>
    <s v="OTT 4 semaines"/>
    <n v="4"/>
    <n v="4"/>
    <s v="08:00_14:15|15:15_17:42|AH0R           "/>
    <s v="08:00_14:15|15:15_17:42|AH0R           "/>
    <s v="08:00_14:15|15:15_17:42|AH0R           "/>
    <s v="08:00_14:15|15:15_17:42|AH0R           "/>
    <s v="08:00_14:15|15:15_17:42|AH0R           "/>
    <s v="06:00_14:00|15:00_16:00|"/>
    <s v="J000"/>
    <s v="08:00_14:15|15:15_17:42|AH0R           "/>
    <s v="08:00_14:15|15:15_17:42|AH0R           "/>
    <s v="08:00_14:15|15:15_17:42|AH0R           "/>
    <s v="08:00_14:15|15:15_17:42|AH0R           "/>
    <s v="08:00_14:15|15:15_17:42|AH0R           "/>
    <m/>
    <s v="J000"/>
    <s v="08:00_14:15|15:15_17:42|AH0R           "/>
    <s v="08:00_14:15|15:15_17:42|AH0R           "/>
    <s v="08:00_14:15|15:15_17:42|AH0R           "/>
    <s v="08:00_14:15|15:15_17:42|AH0R           "/>
    <s v="08:00_14:15|15:15_17:42|AH0R           "/>
    <m/>
    <s v="J000"/>
    <s v="08:00_14:15|15:15_17:42|AH0R           "/>
    <s v="08:00_14:15|15:15_17:42|AH0R           "/>
    <s v="08:00_14:15|15:15_17:42|AH0R           "/>
    <s v="08:00_14:15|15:15_17:42|AH0R           "/>
    <s v="08:00_14:15|15:15_17:42|AH0R           "/>
    <m/>
    <s v="J000"/>
    <s v="52H30"/>
    <n v="3150"/>
    <s v="08:00_14:15|15:15_17:42|AH0R           "/>
    <s v="08:00_14:15|15:15_17:42|AH0R           "/>
    <s v="08:00_14:15|15:15_17:42|AH0R           "/>
    <s v="08:00_14:15|15:15_17:42|AH0R           "/>
    <s v="08:00_14:15|15:15_17:42|AH0R           "/>
    <s v="06:00_14:00|15:00_16:00|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23T00:00:00"/>
    <n v="1"/>
    <n v="0"/>
    <m/>
    <n v="0"/>
    <m/>
    <s v="Autre Abs.        "/>
    <m/>
    <m/>
    <m/>
    <n v="1"/>
    <n v="0"/>
    <m/>
    <n v="0"/>
    <m/>
    <s v="Autre Abs.        "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3150"/>
    <n v="0"/>
    <n v="0"/>
    <d v="2019-07-16T00:00:00"/>
    <s v="SAMEDI_NONRETROUVE"/>
    <x v="3"/>
    <n v="0"/>
    <s v="2020/01/06"/>
    <n v="6"/>
    <m/>
    <n v="1"/>
    <n v="0"/>
    <n v="1"/>
    <s v="OK"/>
    <s v="OK"/>
    <s v="OK"/>
    <s v="OK"/>
    <s v="OK"/>
    <n v="0"/>
    <x v="0"/>
    <n v="1542198"/>
    <s v="281630    "/>
    <d v="2020-01-06T00:00:00"/>
    <s v="35H 1 semaine"/>
    <n v="1"/>
    <n v="6"/>
    <m/>
    <s v="J"/>
    <s v="SEMAINE"/>
    <s v="BRH"/>
    <n v="3"/>
    <s v="2020/01/06"/>
    <s v="2999/12/31"/>
    <s v="CEVV           "/>
    <n v="3"/>
    <n v="6"/>
    <n v="3"/>
    <s v="03 SEM.(0105:00)                             "/>
    <s v="5_XPNT,6_XPNT,7_XRPH,8_XPNT,9_XPNT,14_XRPH,17_XPNT,18_XPNT,21_XRPH"/>
    <n v="1542198"/>
    <m/>
    <m/>
    <m/>
  </r>
  <r>
    <x v="0"/>
    <x v="0"/>
    <x v="16"/>
    <s v="Fonctionnaire                                "/>
    <d v="2999-12-31T00:00:00"/>
    <s v="KNB142      "/>
    <s v="DALEAU                                  "/>
    <s v="GREGORY                       "/>
    <s v="ACTIVITE          "/>
    <s v="AVECAFFECTATION"/>
    <m/>
    <m/>
    <m/>
    <s v="KO"/>
    <s v="OK"/>
    <s v="2020/05/11"/>
    <s v="OK"/>
    <x v="2"/>
    <x v="1"/>
    <n v="3"/>
    <n v="0"/>
    <x v="0"/>
    <x v="85"/>
    <s v="2018/01/03"/>
    <s v="2999/12/31"/>
    <n v="1"/>
    <n v="1"/>
    <x v="3"/>
    <s v="1802807K_ALIAS_VT1_FROM_1802807K_ALIASVT1, 18028046_ALIAS_VT1_FROM_X_ALIASX"/>
    <s v="HORS CREF, REMPLACANTS"/>
    <s v="OTT 4 semaines"/>
    <n v="4"/>
    <n v="4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07:40_12:00|12:45_14:47|SL93           "/>
    <s v="07:40_12:00|12:45_14:46|SL9O           "/>
    <s v="07:40_12:00|12:45_14:47|SL93           "/>
    <s v="07:40_12:00|12:45_14:47|SL93           "/>
    <s v="07:40_12:00|12:45_14:47|SL93           "/>
    <m/>
    <s v="J000"/>
    <s v="38H11"/>
    <n v="2291"/>
    <s v="07:40_12:00|12:45_14:47|SL93           "/>
    <s v="07:40_12:00|12:45_14:46|SL9O           "/>
    <s v="07:40_12:00|12:45_14:47|SL93           "/>
    <s v="07:40_12:00|12:45_14:47|SL93           "/>
    <s v="07:40_12:00|12:45_14:47|SL93           "/>
    <s v="07:40_12:00|12:45_14:47|SL93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0"/>
    <n v="0"/>
    <m/>
    <n v="0"/>
    <m/>
    <m/>
    <m/>
    <m/>
    <m/>
    <n v="2291"/>
    <n v="0"/>
    <n v="1"/>
    <d v="2018-01-03T00:00:00"/>
    <s v="SAMEDI_NONRETROUVE"/>
    <x v="3"/>
    <n v="0"/>
    <s v="2017/04/09"/>
    <n v="6"/>
    <m/>
    <n v="1"/>
    <n v="0"/>
    <n v="1"/>
    <s v="OK"/>
    <s v="OK"/>
    <s v="OK"/>
    <s v="OK"/>
    <s v="OK"/>
    <n v="0"/>
    <x v="0"/>
    <n v="1756517"/>
    <s v="180280    "/>
    <d v="2018-08-27T00:00:00"/>
    <s v="Accord PPH"/>
    <n v="4"/>
    <n v="6"/>
    <m/>
    <s v="J"/>
    <s v="MOY HEBDO"/>
    <s v="BRH"/>
    <n v="12"/>
    <s v="2017/04/09"/>
    <s v="2999/12/31"/>
    <s v="V93T           "/>
    <n v="12"/>
    <n v="6"/>
    <n v="11"/>
    <s v="12_OEKN_NZIU_NZIU_NZIU_NZIC_NZIU_NZIU_NZIU_NZ"/>
    <s v="1_XPNT,2_XPNT,7_XRPH,14_XRPH,21_XRPH,28_XRPH,31_XPNT,32_XPNT,35_XRPH,42_XRPH,49_XRPH,56_XRPH,61_XPNT,62_XPNT,63_XRPH,70_XRPH,77_XRPH,84_XRPH"/>
    <n v="1756517"/>
    <m/>
    <m/>
    <m/>
  </r>
  <r>
    <x v="7"/>
    <x v="0"/>
    <x v="5"/>
    <s v="Fonctionnaire                                "/>
    <d v="2999-12-31T00:00:00"/>
    <s v="YSL812      "/>
    <s v="PELTIER                                 "/>
    <s v="ANITA                         "/>
    <s v="CONGE LONGUE DUREE"/>
    <s v="SANSAFFECTATION"/>
    <s v="Congé longue durée"/>
    <d v="2017-04-14T00:00:00"/>
    <d v="2020-10-13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647710"/>
    <s v="450880    "/>
    <d v="2018-04-30T00:00:00"/>
    <s v="35H 1 semaine"/>
    <n v="1"/>
    <n v="6"/>
    <m/>
    <s v="J"/>
    <s v="SEMAINE"/>
    <s v="BRH"/>
    <n v="1"/>
    <s v="2016/12/26"/>
    <s v="2999/12/31"/>
    <s v="O710           "/>
    <n v="1"/>
    <m/>
    <n v="1"/>
    <s v="01_RD1J                                      "/>
    <s v="7_XRPH"/>
    <m/>
    <m/>
    <m/>
    <m/>
  </r>
  <r>
    <x v="9"/>
    <x v="0"/>
    <x v="18"/>
    <s v="CDI droit privé                              "/>
    <d v="2999-12-31T00:00:00"/>
    <s v="HVT319      "/>
    <s v="HUET                                    "/>
    <s v="SABRINA                       "/>
    <s v="ACTIVITE          "/>
    <s v="AVECAFFECTATION"/>
    <m/>
    <m/>
    <m/>
    <s v="SIMU"/>
    <s v="OK"/>
    <s v="2020/06/01"/>
    <s v="OK"/>
    <x v="0"/>
    <x v="0"/>
    <n v="1"/>
    <n v="0"/>
    <x v="0"/>
    <x v="33"/>
    <s v="2020/06/01"/>
    <s v="2099/12/31"/>
    <n v="4"/>
    <n v="0"/>
    <x v="1"/>
    <s v="281620TK_ALIAS_06702_FROM_281620HE_ALIAS06702"/>
    <s v="GELLAINVILLE COVD/ DISPER"/>
    <s v="OTT 4 semaines"/>
    <n v="4"/>
    <n v="4"/>
    <s v="05:30_12:10|_|"/>
    <s v="05:30_12:10|_|"/>
    <s v="05:30_12:10|_|"/>
    <s v="05:30_12:10|_|"/>
    <s v="05:30_12:10|_|"/>
    <s v="JPNT"/>
    <s v="J000"/>
    <s v="05:30_12:10|_|"/>
    <s v="05:30_12:10|_|"/>
    <s v="05:30_12:10|_|"/>
    <s v="05:30_12:10|_|"/>
    <s v="05:30_12:10|_|"/>
    <s v="JPNT"/>
    <s v="J000"/>
    <s v="05:30_12:10|_|"/>
    <s v="05:30_12:10|_|"/>
    <s v="05:30_12:10|_|"/>
    <s v="05:30_12:10|_|"/>
    <s v="05:30_12:10|_|"/>
    <s v="JPNT"/>
    <s v="J000"/>
    <s v="05:30_12:10|_|"/>
    <s v="05:30_12:10|_|"/>
    <s v="05:30_12:10|_|"/>
    <s v="05:30_12:10|_|"/>
    <s v="05:30_12:10|_|"/>
    <s v="05:00_11:40|_|"/>
    <s v="J000"/>
    <s v="33H20"/>
    <n v="2000"/>
    <s v="05:30_12:10|_|"/>
    <s v="05:30_12:10|_|"/>
    <s v="05:30_12:10|_|"/>
    <s v="05:30_12:10|_|"/>
    <s v="05:30_12:10|_|"/>
    <m/>
    <m/>
    <s v="33H20"/>
    <n v="2000"/>
    <s v="05:30_12:10|_|"/>
    <s v="05:30_12:10|_|"/>
    <s v="05:30_12:10|_|"/>
    <s v="05:30_12:10|_|"/>
    <s v="05:30_12:10|_|"/>
    <m/>
    <m/>
    <s v="33H20"/>
    <n v="2000"/>
    <s v="05:30_12:10|_|"/>
    <s v="05:30_12:10|_|"/>
    <s v="05:30_12:10|_|"/>
    <s v="05:30_12:10|_|"/>
    <s v="05:30_12:10|_|"/>
    <m/>
    <m/>
    <s v="40H00"/>
    <n v="2400"/>
    <s v="05:30_12:10|_|"/>
    <s v="05:30_12:10|_|"/>
    <s v="05:30_12:10|_|"/>
    <s v="05:30_12:10|_|"/>
    <s v="05:30_12:10|_|"/>
    <s v="05:00_11:40|_|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100"/>
    <n v="1"/>
    <n v="1"/>
    <d v="2020-06-01T00:00:00"/>
    <m/>
    <x v="0"/>
    <m/>
    <s v="2020/05/04"/>
    <n v="6"/>
    <m/>
    <n v="1"/>
    <n v="0"/>
    <n v="1"/>
    <s v="OK"/>
    <s v="OK"/>
    <s v="OK"/>
    <s v="OK"/>
    <s v="OK"/>
    <n v="165"/>
    <x v="0"/>
    <n v="1665916"/>
    <s v="281620    "/>
    <d v="2020-05-04T00:00:00"/>
    <s v="Accord PPH"/>
    <n v="2"/>
    <n v="6"/>
    <m/>
    <s v="J"/>
    <s v="MOY HEBDO"/>
    <s v="BRH"/>
    <n v="6"/>
    <s v="2020/05/04"/>
    <s v="2999/12/31"/>
    <s v="T3TI           "/>
    <n v="6"/>
    <n v="6"/>
    <n v="5"/>
    <s v="06_CCBU_CCB0_YCD7_CCB0_CCC2_CCB0             "/>
    <s v="5_XPNT,6_XPNT,7_XRPH,14_XRPH,15_XPNT,16_XPNT,21_XRPH,28_XRPH,31_XPNT,32_XPNT,35_XRPH,42_XRPH"/>
    <m/>
    <m/>
    <n v="1665916"/>
    <m/>
  </r>
  <r>
    <x v="4"/>
    <x v="0"/>
    <x v="8"/>
    <s v="CDI droit privé                              "/>
    <d v="2999-12-31T00:00:00"/>
    <s v="DYW184      "/>
    <s v="CHARPENTIER                             "/>
    <s v="MARCELLE                      "/>
    <s v="ACTIVITE          "/>
    <s v="AVECAFFECTATION"/>
    <s v="Congés Annuels    "/>
    <d v="2020-06-15T00:00:00"/>
    <d v="2020-07-05T00:00:00"/>
    <s v="KO"/>
    <s v="OK"/>
    <s v="2020/05/11"/>
    <s v="OK"/>
    <x v="0"/>
    <x v="0"/>
    <n v="3"/>
    <n v="1"/>
    <x v="0"/>
    <x v="12"/>
    <s v="2019/10/22"/>
    <s v="2999/12/31"/>
    <n v="2"/>
    <n v="1"/>
    <x v="1"/>
    <s v="454570ZK_ALIAS_T08_FROM_X_ALIASX"/>
    <s v="CHALETTE / GCP GUICHETS r"/>
    <s v="OTT 4 semaines"/>
    <n v="4"/>
    <n v="2"/>
    <s v="08:15_11:05|13:25_17:15|AII3           "/>
    <s v="08:15_11:05|13:25_17:15|AII3           "/>
    <s v="08:15_11:05|13:25_17:15|AII3           "/>
    <s v="08:15_11:05|13:25_17:15|AII3           "/>
    <s v="08:15_11:05|13:25_17:15|AII3           "/>
    <s v="07:30_12:21|_|"/>
    <s v="J000"/>
    <s v="08:25_11:05|13:29_17:10|AII4           "/>
    <s v="08:25_11:05|13:28_17:10|AII5           "/>
    <s v="08:25_11:05|13:28_17:10|AII5           "/>
    <s v="08:25_11:05|13:28_17:10|AII5           "/>
    <s v="08:25_11:05|13:28_17:10|AII5           "/>
    <s v="JPNT"/>
    <s v="J000"/>
    <m/>
    <m/>
    <m/>
    <m/>
    <m/>
    <m/>
    <m/>
    <m/>
    <m/>
    <m/>
    <m/>
    <m/>
    <m/>
    <m/>
    <s v="38H11"/>
    <n v="2291"/>
    <s v="08:15_11:05|13:25_17:15|AII3           "/>
    <s v="08:15_11:05|13:25_17:15|AII3           "/>
    <s v="08:15_11:05|13:25_17:15|AII3           "/>
    <s v="08:15_11:05|13:25_17:15|AII3           "/>
    <s v="08:15_11:05|13:25_17:15|AII3           "/>
    <s v="07:30_12:21|_|"/>
    <m/>
    <s v="31H49"/>
    <n v="1909"/>
    <s v="08:25_11:05|13:29_17:10|AII4           "/>
    <s v="08:25_11:05|13:28_17:10|AII5           "/>
    <s v="08:25_11:05|13:28_17:10|AII5           "/>
    <s v="08:25_11:05|13:28_17:10|AII5           "/>
    <s v="08:25_11:05|13:28_17:10|AII5           "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381"/>
    <s v="T02                 "/>
    <m/>
    <n v="1"/>
    <n v="0"/>
    <m/>
    <n v="0"/>
    <s v="Crise sanitaire   "/>
    <m/>
    <m/>
    <m/>
    <m/>
    <n v="1"/>
    <n v="0"/>
    <m/>
    <n v="0"/>
    <m/>
    <s v="MALADIE ORDINAIRE "/>
    <m/>
    <m/>
    <m/>
    <n v="1"/>
    <n v="0"/>
    <m/>
    <n v="0"/>
    <s v="Crise sanitaire   "/>
    <m/>
    <m/>
    <m/>
    <m/>
    <n v="2100"/>
    <n v="1"/>
    <n v="1"/>
    <d v="2019-10-22T00:00:00"/>
    <m/>
    <x v="0"/>
    <m/>
    <s v="2019/10/21"/>
    <n v="1"/>
    <m/>
    <n v="1"/>
    <n v="0"/>
    <n v="0"/>
    <s v="OK"/>
    <s v="OK"/>
    <s v="OK"/>
    <s v="OK"/>
    <s v="OK"/>
    <n v="0"/>
    <x v="0"/>
    <n v="1739412"/>
    <s v="454570    "/>
    <d v="2019-10-21T00:00:00"/>
    <s v="Accord PPH"/>
    <n v="2"/>
    <n v="6"/>
    <m/>
    <s v="J"/>
    <s v="MOY HEBDO"/>
    <s v="BRH"/>
    <n v="2"/>
    <s v="2019/10/21"/>
    <s v="2999/12/31"/>
    <s v="B6VA           "/>
    <n v="2"/>
    <n v="1"/>
    <n v="1"/>
    <s v="02 SEM.(0070:00)                             "/>
    <s v="7_XRPH,13_XPNT,14_XRPH"/>
    <n v="1739412"/>
    <m/>
    <m/>
    <m/>
  </r>
  <r>
    <x v="3"/>
    <x v="0"/>
    <x v="9"/>
    <s v="CDI droit privé                              "/>
    <d v="2999-12-31T00:00:00"/>
    <s v="KJL608      "/>
    <s v="LOUET                                   "/>
    <s v="CORALIE                       "/>
    <s v="ACTIVITE          "/>
    <s v="AVECAFFECTATION"/>
    <m/>
    <m/>
    <m/>
    <s v="SIMU"/>
    <s v="OK"/>
    <s v="2020/05/11"/>
    <s v="OK"/>
    <x v="1"/>
    <x v="0"/>
    <n v="3"/>
    <n v="0"/>
    <x v="0"/>
    <x v="46"/>
    <s v="2020/05/11"/>
    <s v="2099/12/31"/>
    <n v="2"/>
    <n v="0"/>
    <x v="2"/>
    <s v="180210QA_ALIAS_26_FROM_180210K9_ALIAS26STM"/>
    <s v="équipe 2 CS"/>
    <s v="OTT 4 semaines"/>
    <n v="4"/>
    <n v="4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07:20_12:30|13:15_14:45|"/>
    <s v="J000"/>
    <s v="11:00_12:30|13:15_18:25|ALL1           "/>
    <s v="11:00_12:30|13:15_18:25|ALL1           "/>
    <s v="11:00_12:30|13:15_18:25|ALL1           "/>
    <s v="11:00_12:30|13:15_18:25|ALL1           "/>
    <s v="11:00_12:30|13:15_18:25|ALL1           "/>
    <s v="JPNT"/>
    <s v="J000"/>
    <s v="08:00_12:30|13:15_15:25|QL60           "/>
    <s v="08:00_12:30|13:15_15:25|QL60           "/>
    <s v="08:00_12:30|13:15_15:25|QL60           "/>
    <s v="08:00_12:30|13:15_15:25|QL60           "/>
    <s v="08:00_12:30|13:15_15:25|QL60           "/>
    <s v="JPNT"/>
    <s v="J000"/>
    <s v="33H20"/>
    <n v="2000"/>
    <s v="11:00_12:30|13:15_18:25|ALL1           "/>
    <s v="11:00_12:30|13:15_18:25|ALL1           "/>
    <s v="11:00_12:30|13:15_18:25|ALL1           "/>
    <s v="11:00_12:30|13:15_18:25|ALL1           "/>
    <s v="11:00_12:30|13:15_18:25|ALL1           "/>
    <m/>
    <m/>
    <s v="33H20"/>
    <n v="2000"/>
    <s v="08:00_12:30|13:15_15:25|QL60           "/>
    <s v="08:00_12:30|13:15_15:25|QL60           "/>
    <s v="08:00_12:30|13:15_15:25|QL60           "/>
    <s v="08:00_12:30|13:15_15:25|QL60           "/>
    <s v="08:00_12:30|13:15_15:25|QL60           "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1T00:00:00"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s v="Autre Abs.        "/>
    <m/>
    <m/>
    <m/>
    <n v="2000"/>
    <n v="1"/>
    <n v="1"/>
    <d v="2020-05-11T00:00:00"/>
    <s v="07:20_12:30|13:15_14:45|"/>
    <x v="2"/>
    <n v="400"/>
    <s v="2019/11/05"/>
    <n v="6"/>
    <m/>
    <n v="1"/>
    <n v="0"/>
    <n v="1"/>
    <s v="OK"/>
    <s v="OK"/>
    <s v="OK"/>
    <s v="OK"/>
    <s v="OK"/>
    <n v="0"/>
    <x v="0"/>
    <n v="1752228"/>
    <s v="180210    "/>
    <d v="2019-11-05T00:00:00"/>
    <s v="35H 1 semaine"/>
    <n v="1"/>
    <n v="6"/>
    <m/>
    <s v="J"/>
    <s v="SEMAINE"/>
    <s v="BRH"/>
    <n v="6"/>
    <s v="2019/11/05"/>
    <s v="2999/12/31"/>
    <s v="AJDN           "/>
    <n v="6"/>
    <n v="6"/>
    <n v="3"/>
    <s v="06 SEM.(0210:00)                             "/>
    <s v="1_XPNT,7_XRPH,9_XPNT,14_XRPH,17_XPNT,21_XRPH,27_XPNT,28_XRPH,33_XPNT,35_XRPH,39_XPNT,42_XRPH"/>
    <m/>
    <m/>
    <n v="1752228"/>
    <m/>
  </r>
  <r>
    <x v="9"/>
    <x v="0"/>
    <x v="11"/>
    <s v="Fonctionnaire                                "/>
    <d v="2999-12-31T00:00:00"/>
    <s v="JPY801      "/>
    <s v="RICHARD                                 "/>
    <s v="MARIE THERESE                 "/>
    <s v="ACTIVITE          "/>
    <s v="AVECAFFECTATION"/>
    <m/>
    <m/>
    <m/>
    <s v="SIMU"/>
    <s v="OK"/>
    <s v="2020/05/11"/>
    <s v="OK"/>
    <x v="1"/>
    <x v="3"/>
    <n v="3"/>
    <n v="0"/>
    <x v="0"/>
    <x v="16"/>
    <s v="2020/05/11"/>
    <s v="2099/12/31"/>
    <n v="1"/>
    <n v="0"/>
    <x v="2"/>
    <s v="361641DP_ALIAS_VT 3_FROM_361640R7_ALIASVT 3"/>
    <s v="VOLANTS"/>
    <s v="OTT 4 semaines"/>
    <n v="4"/>
    <n v="4"/>
    <s v="05:30_12:10|_|"/>
    <s v="05:30_12:10|_|"/>
    <s v="05:30_12:10|_|"/>
    <s v="05:30_12:10|_|"/>
    <s v="05:30_12:10|_|"/>
    <s v="JPNT"/>
    <s v="J000"/>
    <s v="05:30_12:10|_|"/>
    <s v="05:30_12:10|_|"/>
    <s v="05:30_12:10|_|"/>
    <s v="05:30_12:10|_|"/>
    <s v="05:30_12:10|_|"/>
    <s v="JPNT"/>
    <s v="J000"/>
    <s v="05:30_12:10|_|"/>
    <s v="05:30_12:10|_|"/>
    <s v="05:30_12:10|_|"/>
    <s v="05:30_12:10|_|"/>
    <s v="05:30_12:10|_|"/>
    <s v="JPNT"/>
    <s v="J000"/>
    <s v="05:30_12:10|_|"/>
    <s v="05:30_12:10|_|"/>
    <s v="05:30_12:10|_|"/>
    <s v="05:30_12:10|_|"/>
    <s v="05:30_12:10|_|"/>
    <s v="06:30_13:10|_|"/>
    <s v="J000"/>
    <s v="33H20"/>
    <n v="2000"/>
    <s v="05:30_12:10|_|"/>
    <s v="05:30_12:10|_|"/>
    <s v="05:30_12:10|_|"/>
    <s v="05:30_12:10|_|"/>
    <s v="05:30_12:10|_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1-30T00:00:00"/>
    <d v="2020-06-03T00:00:00"/>
    <n v="1"/>
    <n v="0"/>
    <s v="Travail"/>
    <n v="0"/>
    <m/>
    <s v="MALADIE ORDINAIRE "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0"/>
    <n v="0"/>
    <s v="Travail"/>
    <n v="0"/>
    <m/>
    <m/>
    <m/>
    <m/>
    <m/>
    <n v="2000"/>
    <n v="1"/>
    <n v="1"/>
    <d v="2020-05-11T00:00:00"/>
    <s v="06:30_13:10|_|"/>
    <x v="2"/>
    <n v="400"/>
    <s v="2019/12/30"/>
    <n v="14"/>
    <m/>
    <n v="1"/>
    <n v="0"/>
    <n v="0"/>
    <s v="OK"/>
    <s v="OK"/>
    <s v="OK"/>
    <s v="OK"/>
    <s v="OK"/>
    <n v="150"/>
    <x v="0"/>
    <n v="1713993"/>
    <s v="361640    "/>
    <d v="2019-06-18T00:00:00"/>
    <s v="35H 1 semaine"/>
    <n v="1"/>
    <n v="6"/>
    <m/>
    <s v="J"/>
    <s v="SEMAINE"/>
    <s v="BRH"/>
    <n v="14"/>
    <s v="2019/12/30"/>
    <s v="2999/12/31"/>
    <s v="AXLA           "/>
    <n v="14"/>
    <n v="14"/>
    <n v="1"/>
    <s v="14 SEM.(0490:00)                             "/>
    <s v="6_XPNT,7_XRPH,8_XPNT,14_XRPH,18_XPNT,21_XRPH,24_XPNT,28_XRPH,30_XPNT,35_XRPH,36_XPNT,42_XRPH,48_XPNT,49_XRPH,50_XPNT,56_XRPH,60_XPNT,63_XRPH,66_XPNT,70_XRPH,72_XPNT,77_XRPH,79_XPNT,84_XRPH,89_XPNT,91_XRPH,96_XPNT,98_XRPH"/>
    <m/>
    <m/>
    <n v="1713993"/>
    <m/>
  </r>
  <r>
    <x v="3"/>
    <x v="0"/>
    <x v="4"/>
    <s v="CDI droit privé                              "/>
    <d v="2999-12-31T00:00:00"/>
    <s v="TUJ781      "/>
    <s v="LAME                                    "/>
    <s v="NATHALIE                      "/>
    <s v="ACTIVITE          "/>
    <s v="AVECAFFECTATION"/>
    <m/>
    <m/>
    <m/>
    <s v="SIMU"/>
    <s v="OK"/>
    <s v="2020/06/29"/>
    <s v="OK"/>
    <x v="1"/>
    <x v="0"/>
    <n v="3"/>
    <n v="0"/>
    <x v="0"/>
    <x v="5"/>
    <s v="2020/06/29"/>
    <s v="2099/12/31"/>
    <n v="1"/>
    <n v="0"/>
    <x v="2"/>
    <s v="3729117B_ALIAS_T02_FROM_372910TN_ALIAST02"/>
    <s v="BOURGUEIL CS"/>
    <s v="OTT 4 semaines"/>
    <n v="4"/>
    <n v="4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PNT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06:45_13:25|_|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PNT"/>
    <s v="J000"/>
    <s v="08:10_12:30|13:15_15:35|ZKS8           "/>
    <s v="08:10_12:30|13:15_15:35|ZKS8           "/>
    <s v="08:10_12:30|13:15_15:35|ZKS8           "/>
    <s v="08:10_12:30|13:15_15:35|ZKS8           "/>
    <s v="08:10_12:30|13:15_15:35|ZKS8           "/>
    <s v="JPNT"/>
    <s v="J000"/>
    <s v="33H20"/>
    <n v="2000"/>
    <s v="08:10_12:30|13:15_15:35|ZKS8           "/>
    <s v="08:10_12:30|13:15_15:35|ZKS8           "/>
    <s v="08:10_12:30|13:15_15:35|ZKS8           "/>
    <s v="08:10_12:30|13:15_15:35|ZKS8           "/>
    <s v="08:10_12:30|13:15_15:35|ZKS8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Congés Annuels    "/>
    <s v="CAN"/>
    <d v="2020-06-22T00:00:00"/>
    <d v="2020-06-29T00:00:00"/>
    <n v="1"/>
    <n v="0"/>
    <s v="Travail"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000"/>
    <n v="1"/>
    <n v="1"/>
    <d v="2020-06-29T00:00:00"/>
    <s v="06:45_13:25|_|"/>
    <x v="2"/>
    <n v="400"/>
    <s v="2019/09/24"/>
    <n v="6"/>
    <m/>
    <n v="1"/>
    <n v="0"/>
    <n v="1"/>
    <s v="OK"/>
    <s v="OK"/>
    <s v="OK"/>
    <s v="OK"/>
    <s v="OK"/>
    <n v="0"/>
    <x v="0"/>
    <n v="1604754"/>
    <s v="372910    "/>
    <d v="2019-09-24T00:00:00"/>
    <s v="Accord PPH"/>
    <n v="6"/>
    <n v="6"/>
    <m/>
    <s v="J"/>
    <s v="MOY HEBDO"/>
    <s v="BRH"/>
    <n v="6"/>
    <s v="2019/09/24"/>
    <s v="2999/12/31"/>
    <s v="ASC5           "/>
    <n v="6"/>
    <n v="6"/>
    <n v="3"/>
    <s v="06_AI6I_AI6J_AI6K_AI6L_AI6M_AI6N             "/>
    <s v="1_XPNT,7_XRPH,9_XPNT,14_XRPH,17_XPNT,21_XRPH,25_XPNT,28_XRPH,33_XPNT,35_XRPH,41_XPNT,42_XRPH"/>
    <m/>
    <m/>
    <n v="1604754"/>
    <m/>
  </r>
  <r>
    <x v="2"/>
    <x v="0"/>
    <x v="13"/>
    <s v="CDI droit privé                              "/>
    <d v="2999-12-31T00:00:00"/>
    <s v="VLK185      "/>
    <s v="CONARD                                  "/>
    <s v="HERVE                         "/>
    <s v="ACTIVITE          "/>
    <s v="AVECAFFECTATION"/>
    <m/>
    <m/>
    <m/>
    <s v="SIMU"/>
    <s v="OK"/>
    <s v="2020/05/11"/>
    <s v="KO"/>
    <x v="1"/>
    <x v="0"/>
    <n v="4"/>
    <n v="0"/>
    <x v="0"/>
    <x v="41"/>
    <s v="2020/05/11"/>
    <s v="2099/12/31"/>
    <n v="1"/>
    <n v="0"/>
    <x v="8"/>
    <s v="411600UE_ALIAS_TM703_FROM_411600J0_ALIASTM703"/>
    <s v="BLOIS/ EQUIPE 7 DISTRIBUT"/>
    <s v="OTT 4 semaines"/>
    <n v="4"/>
    <n v="4"/>
    <s v="06:45_13:29|_|"/>
    <s v="06:45_13:29|_|"/>
    <s v="06:45_13:29|_|"/>
    <s v="06:45_13:29|_|"/>
    <s v="06:45_13:29|_|"/>
    <s v="JPNT"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06:45_13:29|_|"/>
    <s v="06:45_13:29|_|"/>
    <s v="06:45_13:29|_|"/>
    <s v="06:45_13:29|_|"/>
    <s v="06:45_13:29|_|"/>
    <m/>
    <s v="J000"/>
    <s v="33H40"/>
    <n v="2020"/>
    <s v="06:45_13:29|_|"/>
    <s v="06:45_13:29|_|"/>
    <s v="06:45_13:29|_|"/>
    <s v="06:45_13:29|_|"/>
    <s v="06:45_13:29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20"/>
    <n v="1"/>
    <n v="0"/>
    <d v="2020-05-11T00:00:00"/>
    <s v="06:45_12:05|_|"/>
    <x v="2"/>
    <n v="320"/>
    <s v="2019/09/23"/>
    <n v="6"/>
    <m/>
    <n v="1"/>
    <n v="0"/>
    <n v="1"/>
    <s v="OK"/>
    <s v="OK"/>
    <s v="OK"/>
    <s v="OK"/>
    <s v="OK"/>
    <n v="0"/>
    <x v="0"/>
    <n v="1707939"/>
    <s v="411600    "/>
    <d v="2019-09-23T00:00:00"/>
    <s v="35H 1 semaine"/>
    <n v="1"/>
    <n v="6"/>
    <m/>
    <s v="J"/>
    <s v="SEMAINE"/>
    <s v="BRH"/>
    <n v="6"/>
    <s v="2019/09/23"/>
    <s v="2999/12/31"/>
    <s v="B6U7           "/>
    <n v="6"/>
    <n v="6"/>
    <n v="5"/>
    <s v="06 SEM.(0210:00)                             "/>
    <s v="1_XPNT,7_XRPH,9_XPNT,14_XRPH,17_XPNT,21_XRPH,25_XPNT,28_XRPH,33_XPNT,35_XRPH,41_XPNT,42_XRPH"/>
    <m/>
    <n v="1707939"/>
    <m/>
    <m/>
  </r>
  <r>
    <x v="0"/>
    <x v="0"/>
    <x v="17"/>
    <s v="Fonctionnaire                                "/>
    <d v="2999-12-31T00:00:00"/>
    <s v="AXF746      "/>
    <s v="GAUTHIER                                "/>
    <s v="NOEL                          "/>
    <s v="ACTIVITE          "/>
    <s v="AVECAFFECTATION"/>
    <m/>
    <m/>
    <m/>
    <s v="KO"/>
    <s v="OK"/>
    <s v="2020/05/11"/>
    <s v="KO"/>
    <x v="2"/>
    <x v="1"/>
    <n v="2"/>
    <n v="0"/>
    <x v="0"/>
    <x v="95"/>
    <s v="2017/09/01"/>
    <s v="2999/12/31"/>
    <n v="1"/>
    <n v="1"/>
    <x v="59"/>
    <s v="2802902D_ALIAS_T06AU_FROM_X_ALIASX"/>
    <s v="EQUIPE 1"/>
    <s v="OTT 4 semaines"/>
    <n v="4"/>
    <n v="4"/>
    <s v="08:00_13:00|13:45_14:50|UJ0F           "/>
    <s v="08:00_13:00|13:45_14:50|UJ0F           "/>
    <s v="08:00_13:00|13:45_14:50|UJ0F           "/>
    <s v="08:00_13:00|13:45_14:50|UJ0F           "/>
    <s v="08:00_13:00|13:45_14:50|UJ0F           "/>
    <s v="08:00_13:00|13:45_14:50|UJ0F           "/>
    <s v="J000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s v="J000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s v="J000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s v="J000"/>
    <s v="36H30"/>
    <n v="2190"/>
    <s v="08:00_13:00|13:45_14:50|UJ0F           "/>
    <s v="08:00_13:00|13:45_14:50|UJ0F           "/>
    <s v="08:00_13:00|13:45_14:50|UJ0F           "/>
    <s v="08:00_13:00|13:45_14:50|UJ0F           "/>
    <s v="08:00_13:00|13:45_14:50|UJ0F           "/>
    <s v="08:00_13:00|13:45_14:50|UJ0F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2190"/>
    <n v="0"/>
    <n v="0"/>
    <d v="2017-09-01T00:00:00"/>
    <s v="SAMEDI_NONRETROUVE"/>
    <x v="3"/>
    <n v="0"/>
    <s v="2019/03/04"/>
    <n v="2"/>
    <m/>
    <n v="1"/>
    <n v="0"/>
    <n v="1"/>
    <s v="OK"/>
    <s v="OK"/>
    <s v="OK"/>
    <s v="OK"/>
    <s v="OK"/>
    <n v="0"/>
    <x v="0"/>
    <n v="1554784"/>
    <s v="280290    "/>
    <d v="2018-04-30T00:00:00"/>
    <s v="Accord PPH"/>
    <n v="4"/>
    <n v="6"/>
    <m/>
    <s v="J"/>
    <s v="MOY HEBDO"/>
    <s v="BRH"/>
    <n v="8"/>
    <s v="2019/03/04"/>
    <s v="2999/12/31"/>
    <s v="ANR8           "/>
    <n v="8"/>
    <n v="2"/>
    <n v="7"/>
    <s v="08 SEM.(0280:00)                             "/>
    <s v="1_XPNT,7_XRPH,14_XRPH,21_XRPH,28_XRPH,30_XPNT,35_XRPH,42_XRPH,49_XRPH,56_XRPH"/>
    <n v="1554784"/>
    <m/>
    <m/>
    <m/>
  </r>
  <r>
    <x v="4"/>
    <x v="0"/>
    <x v="14"/>
    <s v="Fonctionnaire                                "/>
    <d v="2999-12-31T00:00:00"/>
    <s v="WFS756      "/>
    <s v="HOARAU                                  "/>
    <s v="MARIE PAUL                    "/>
    <s v="ACTIVITE          "/>
    <s v="AVECAFFECTATION"/>
    <m/>
    <m/>
    <m/>
    <s v="KO"/>
    <s v="OK"/>
    <s v="2020/05/11"/>
    <s v="KO"/>
    <x v="0"/>
    <x v="1"/>
    <n v="2"/>
    <n v="0"/>
    <x v="0"/>
    <x v="26"/>
    <s v="2019/07/16"/>
    <s v="2020/07/18"/>
    <n v="2"/>
    <n v="0"/>
    <x v="1"/>
    <s v="281630IH_ALIAS_MANUT_FROM_X_ALIASX"/>
    <s v="DREUX / EQUIPE 4"/>
    <s v="OTT 4 semaines"/>
    <n v="4"/>
    <n v="4"/>
    <s v="12:55_19:20|_|"/>
    <s v="12:55_19:20|_|"/>
    <s v="12:55_19:20|_|"/>
    <s v="12:55_19:20|_|"/>
    <s v="12:55_19:20|_|"/>
    <s v="JPNT"/>
    <s v="J000"/>
    <m/>
    <m/>
    <m/>
    <m/>
    <m/>
    <s v="09:20_12:15|13:00_15:56|"/>
    <m/>
    <m/>
    <m/>
    <m/>
    <m/>
    <m/>
    <m/>
    <m/>
    <m/>
    <m/>
    <m/>
    <m/>
    <m/>
    <m/>
    <m/>
    <s v="32H05"/>
    <n v="1925"/>
    <s v="12:55_19:20|_|"/>
    <s v="12:55_19:20|_|"/>
    <s v="12:55_19:20|_|"/>
    <s v="12:55_19:20|_|"/>
    <s v="12:55_19:20|_|"/>
    <m/>
    <m/>
    <s v="37H56"/>
    <n v="2276"/>
    <s v="12:55_19:20|_|"/>
    <s v="12:55_19:20|_|"/>
    <s v="12:55_19:20|_|"/>
    <s v="12:55_19:20|_|"/>
    <s v="12:55_19:20|_|"/>
    <s v="09:20_12:15|13:00_15:56|"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.5"/>
    <n v="0"/>
    <n v="0"/>
    <d v="2019-07-16T00:00:00"/>
    <m/>
    <x v="0"/>
    <m/>
    <s v="2020/01/06"/>
    <n v="1"/>
    <m/>
    <n v="1"/>
    <n v="0"/>
    <n v="0"/>
    <s v="OK"/>
    <s v="OK"/>
    <s v="OK"/>
    <s v="OK"/>
    <s v="OK"/>
    <n v="0"/>
    <x v="0"/>
    <n v="1746553"/>
    <s v="281630    "/>
    <d v="2020-01-06T00:00:00"/>
    <s v="Accord PPH"/>
    <n v="2"/>
    <n v="6"/>
    <m/>
    <s v="J"/>
    <s v="MOY HEBDO"/>
    <s v="BRH"/>
    <n v="2"/>
    <s v="2020/01/06"/>
    <s v="2999/12/31"/>
    <s v="AYMO           "/>
    <n v="2"/>
    <n v="1"/>
    <n v="2"/>
    <s v="02 SEM.(0070:00)                             "/>
    <s v="6_XPNT,7_XRPH,14_XRPH"/>
    <n v="1746553"/>
    <m/>
    <m/>
    <m/>
  </r>
  <r>
    <x v="2"/>
    <x v="0"/>
    <x v="18"/>
    <s v="Fonctionnaire                                "/>
    <d v="2999-12-31T00:00:00"/>
    <s v="XRL326      "/>
    <s v="CHAUSSAT                                "/>
    <s v="PHILIPPE                      "/>
    <s v="ACTIVITE          "/>
    <s v="AVECAFFECTATION"/>
    <m/>
    <m/>
    <m/>
    <s v="SIMU"/>
    <s v="OK"/>
    <s v="2020/06/01"/>
    <s v="KO"/>
    <x v="1"/>
    <x v="0"/>
    <n v="0"/>
    <n v="0"/>
    <x v="0"/>
    <x v="44"/>
    <s v="2020/06/01"/>
    <s v="2099/12/31"/>
    <n v="1"/>
    <n v="0"/>
    <x v="2"/>
    <s v="281620PR_ALIAS_D0347_FROM_281620F5_ALIASD0347"/>
    <s v="CHARTRES COVID / EQUIPE 0"/>
    <s v="OTT 4 semaines"/>
    <n v="4"/>
    <n v="4"/>
    <s v="07:15_12:00|12:45_14:40|LUCO           "/>
    <s v="07:15_12:00|12:45_14:40|LUCO           "/>
    <s v="07:15_12:00|12:45_14:40|LUCO           "/>
    <s v="07:15_12:00|12:45_14:40|LUCO           "/>
    <s v="07:15_12:00|12:45_14:40|LUCO           "/>
    <s v="JPNT"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s v="J000"/>
    <s v="33H20"/>
    <n v="2000"/>
    <s v="07:15_12:00|12:45_14:40|LUCO           "/>
    <s v="07:15_12:00|12:45_14:40|LUCO           "/>
    <s v="07:15_12:00|12:45_14:40|LUCO           "/>
    <s v="07:15_12:00|12:45_14:40|LUCO           "/>
    <s v="07:15_12:00|12:45_14:40|LUC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15_12:00|12:45_14:40|LUCO           "/>
    <x v="1"/>
    <n v="400"/>
    <s v="2018/04/23"/>
    <n v="6"/>
    <m/>
    <n v="1"/>
    <n v="0"/>
    <n v="1"/>
    <s v="OK"/>
    <s v="OK"/>
    <s v="OK"/>
    <s v="OK"/>
    <s v="OK"/>
    <n v="0"/>
    <x v="0"/>
    <n v="1588611"/>
    <s v="281620    "/>
    <d v="2019-06-17T00:00:00"/>
    <s v="Accord PPH"/>
    <n v="4"/>
    <n v="6"/>
    <m/>
    <s v="J"/>
    <s v="MOY HEBDO"/>
    <s v="BRH"/>
    <n v="12"/>
    <s v="2018/04/23"/>
    <s v="2999/12/31"/>
    <s v="SXCW           "/>
    <n v="12"/>
    <n v="6"/>
    <n v="11"/>
    <s v="12_Y523_DSTV_DSTV_DSTV_DSSX_DSTV_DSTV_DSTV_DS"/>
    <s v="1_XPNT,2_XPNT,7_XRPH,14_XRPH,21_XRPH,28_XRPH,31_XPNT,32_XPNT,35_XRPH,42_XRPH,49_XRPH,56_XRPH,61_XPNT,62_XPNT,63_XRPH,70_XRPH,77_XRPH,84_XRPH"/>
    <m/>
    <n v="1588611"/>
    <m/>
    <m/>
  </r>
  <r>
    <x v="3"/>
    <x v="0"/>
    <x v="6"/>
    <s v="CDI droit privé                              "/>
    <d v="2999-12-31T00:00:00"/>
    <s v="SAR013      "/>
    <s v="BOURDIN                                 "/>
    <s v="GWENAELLE                     "/>
    <s v="ACTIVITE          "/>
    <s v="AVECAFFECTATION"/>
    <m/>
    <m/>
    <m/>
    <s v="SIMU"/>
    <s v="OK"/>
    <s v="2020/05/11"/>
    <s v="OK"/>
    <x v="1"/>
    <x v="0"/>
    <n v="3"/>
    <n v="1"/>
    <x v="0"/>
    <x v="38"/>
    <s v="2020/05/11"/>
    <s v="2099/12/31"/>
    <n v="1"/>
    <n v="0"/>
    <x v="2"/>
    <s v="3602813I_ALIAS_V8 ARG_FROM_360280H2_ALIASV9"/>
    <s v="VOLANTS"/>
    <s v="OTT 4 semaines"/>
    <n v="4"/>
    <n v="4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JPNT"/>
    <s v="J000"/>
    <s v="07:10_12:00|12:45_14:35|NNZO           "/>
    <s v="07:10_12:00|12:45_14:35|NNZO           "/>
    <s v="07:10_12:00|12:45_14:35|NNZO           "/>
    <s v="07:10_12:00|12:45_14:35|NNZO           "/>
    <s v="07:10_12:00|12:45_14:35|NNZO           "/>
    <s v="07:00_13:40|_|"/>
    <s v="J000"/>
    <s v="33H20"/>
    <n v="2000"/>
    <s v="07:10_12:00|12:45_14:35|NNZO           "/>
    <s v="07:10_12:00|12:45_14:35|NNZO           "/>
    <s v="07:10_12:00|12:45_14:35|NNZO           "/>
    <s v="07:10_12:00|12:45_14:35|NNZO           "/>
    <s v="07:10_12:00|12:45_14:35|NNZ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Repos"/>
    <n v="0"/>
    <m/>
    <m/>
    <n v="420"/>
    <s v="16                  "/>
    <m/>
    <n v="2000"/>
    <n v="1"/>
    <n v="1"/>
    <d v="2020-05-11T00:00:00"/>
    <s v="07:00_13:40|_|"/>
    <x v="2"/>
    <n v="400"/>
    <s v="2019/03/04"/>
    <n v="6"/>
    <m/>
    <n v="1"/>
    <n v="0"/>
    <n v="1"/>
    <s v="OK"/>
    <s v="OK"/>
    <s v="OK"/>
    <s v="OK"/>
    <s v="OK"/>
    <n v="0"/>
    <x v="0"/>
    <n v="1977530"/>
    <s v="360280    "/>
    <d v="2019-03-04T00:00:00"/>
    <s v="35H 1 semaine"/>
    <n v="1"/>
    <n v="6"/>
    <m/>
    <s v="J"/>
    <s v="SEMAINE"/>
    <s v="BRH"/>
    <n v="6"/>
    <s v="2019/03/04"/>
    <s v="2999/12/31"/>
    <s v="AR7O           "/>
    <n v="6"/>
    <n v="6"/>
    <n v="1"/>
    <s v="06_MXHP_P895_P9AV_P9A6_P9CS_P9C4             "/>
    <s v="1_XPNT,7_XRPH,9_XPNT,14_XRPH,17_XPNT,21_XRPH,25_XPNT,28_XRPH,33_XPNT,35_XRPH,41_XPNT,42_XRPH"/>
    <m/>
    <m/>
    <n v="1977530"/>
    <m/>
  </r>
  <r>
    <x v="2"/>
    <x v="0"/>
    <x v="16"/>
    <s v="CDI droit privé                              "/>
    <d v="2999-12-31T00:00:00"/>
    <s v="XUT835      "/>
    <s v="HENRI                                   "/>
    <s v="CATHERINE                     "/>
    <s v="ACTIVITE          "/>
    <s v="AVECAFFECTATION"/>
    <m/>
    <m/>
    <m/>
    <s v="SIMU"/>
    <s v="OK"/>
    <s v="2020/05/11"/>
    <s v="KO"/>
    <x v="1"/>
    <x v="0"/>
    <n v="4"/>
    <n v="0"/>
    <x v="0"/>
    <x v="79"/>
    <s v="2020/05/11"/>
    <s v="2099/12/31"/>
    <n v="1"/>
    <n v="0"/>
    <x v="2"/>
    <s v="180280NS_ALIAS_QL05_FROM_1802801A_ALIASQL05"/>
    <s v="DISTRI A"/>
    <s v="OTT 4 semaines"/>
    <n v="4"/>
    <n v="4"/>
    <s v="07:40_12:30|13:15_15:05|"/>
    <s v="07:40_12:30|13:15_15:05|"/>
    <s v="07:40_12:30|13:15_15:05|"/>
    <s v="07:40_12:30|13:15_15:05|"/>
    <s v="07:40_12:30|13:15_15:05|"/>
    <s v="JPNT"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07:40_12:30|13:15_15:05|"/>
    <s v="07:40_12:30|13:15_15:05|"/>
    <s v="07:40_12:30|13:15_15:05|"/>
    <s v="07:40_12:30|13:15_15:05|"/>
    <s v="07:40_12:30|13:15_15:05|"/>
    <m/>
    <s v="J000"/>
    <s v="33H20"/>
    <n v="2000"/>
    <s v="07:40_12:30|13:15_15:05|"/>
    <s v="07:40_12:30|13:15_15:05|"/>
    <s v="07:40_12:30|13:15_15:05|"/>
    <s v="07:40_12:30|13:15_15:05|"/>
    <s v="07:40_12:30|13:15_15:05|"/>
    <m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09T00:00:00"/>
    <d v="2020-05-11T00:00:00"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Travail"/>
    <n v="0"/>
    <m/>
    <s v="MALADIE ORDINAIRE "/>
    <m/>
    <m/>
    <m/>
    <n v="1"/>
    <n v="0"/>
    <s v="Repos"/>
    <n v="0"/>
    <m/>
    <s v="MALADIE ORDINAIRE "/>
    <m/>
    <m/>
    <m/>
    <n v="2000"/>
    <n v="1"/>
    <n v="0"/>
    <d v="2020-05-11T00:00:00"/>
    <s v="06:40_13:20|_|"/>
    <x v="2"/>
    <n v="400"/>
    <s v="2019/03/04"/>
    <n v="6"/>
    <m/>
    <n v="1"/>
    <n v="0"/>
    <n v="1"/>
    <s v="OK"/>
    <s v="OK"/>
    <s v="OK"/>
    <s v="OK"/>
    <s v="OK"/>
    <n v="0"/>
    <x v="0"/>
    <n v="1597087"/>
    <s v="180280    "/>
    <d v="2019-03-04T00:00:00"/>
    <s v="35H 1 semaine"/>
    <n v="1"/>
    <n v="6"/>
    <m/>
    <s v="J"/>
    <s v="SEMAINE"/>
    <s v="BRH"/>
    <n v="6"/>
    <s v="2019/03/04"/>
    <s v="2999/12/31"/>
    <s v="AR84           "/>
    <n v="6"/>
    <n v="6"/>
    <n v="1"/>
    <s v="06_PR4U_N0CQ_N0BG_N0EC_N0G4_N0HB             "/>
    <s v="1_XPNT,7_XRPH,9_XPNT,14_XRPH,17_XPNT,21_XRPH,25_XPNT,28_XRPH,33_XPNT,35_XRPH,41_XPNT,42_XRPH"/>
    <m/>
    <n v="1597087"/>
    <m/>
    <m/>
  </r>
  <r>
    <x v="0"/>
    <x v="0"/>
    <x v="17"/>
    <s v="CDI droit privé                              "/>
    <d v="2999-12-31T00:00:00"/>
    <s v="PHG362      "/>
    <s v="LETHEUX                                 "/>
    <s v="CHRISTINE                     "/>
    <s v="ACTIVITE          "/>
    <s v="AVECAFFECTATION"/>
    <s v="Congés Annuels    "/>
    <d v="2020-06-13T00:00:00"/>
    <d v="2020-07-04T00:00:00"/>
    <s v="KO"/>
    <s v="OK"/>
    <s v="2020/05/11"/>
    <s v="OK"/>
    <x v="0"/>
    <x v="0"/>
    <n v="1"/>
    <n v="0"/>
    <x v="0"/>
    <x v="47"/>
    <s v="2019/10/22"/>
    <s v="2999/12/31"/>
    <n v="2"/>
    <n v="1"/>
    <x v="1"/>
    <s v="280290JK_ALIAS_PT02_FROM_X_ALIASX"/>
    <s v="NOGENT / CABINE 2019"/>
    <s v="OTT 4 semaines"/>
    <n v="4"/>
    <n v="2"/>
    <s v="07:20_10:19|14:00_17:20|AIOX           "/>
    <s v="07:20_10:19|14:00_17:20|AIOX           "/>
    <s v="07:20_10:19|14:00_17:20|AIOX           "/>
    <s v="07:20_10:19|14:00_17:20|AIOX           "/>
    <s v="07:20_10:19|14:00_17:20|AIOX           "/>
    <s v="07:20_12:45|13:37_15:02|"/>
    <s v="J000"/>
    <s v="07:20_10:19|14:00_17:20|AIOX           "/>
    <s v="07:20_10:19|14:00_17:20|AIOX           "/>
    <s v="07:20_10:19|14:00_17:20|AIOX           "/>
    <s v="07:20_10:19|14:00_17:20|AIOX           "/>
    <s v="07:20_10:19|14:00_17:20|AIOX           "/>
    <s v="JPNT"/>
    <s v="J000"/>
    <m/>
    <m/>
    <m/>
    <m/>
    <m/>
    <m/>
    <m/>
    <m/>
    <m/>
    <m/>
    <m/>
    <m/>
    <m/>
    <m/>
    <s v="38H25"/>
    <n v="2305"/>
    <s v="07:20_10:19|14:00_17:20|AIOX           "/>
    <s v="07:20_10:19|14:00_17:20|AIOX           "/>
    <s v="07:20_10:19|14:00_17:20|AIOX           "/>
    <s v="07:20_10:19|14:00_17:20|AIOX           "/>
    <s v="07:20_10:19|14:00_17:20|AIOX           "/>
    <s v="07:20_12:45|13:37_15:02|"/>
    <m/>
    <s v="31H35"/>
    <n v="1895"/>
    <s v="07:20_10:19|14:00_17:20|AIOX           "/>
    <s v="07:20_10:19|14:00_17:20|AIOX           "/>
    <s v="07:20_10:19|14:00_17:20|AIOX           "/>
    <s v="07:20_10:19|14:00_17:20|AIOX           "/>
    <s v="07:20_10:19|14:00_17:20|AIOX           "/>
    <m/>
    <m/>
    <m/>
    <m/>
    <m/>
    <m/>
    <m/>
    <m/>
    <m/>
    <m/>
    <m/>
    <m/>
    <m/>
    <m/>
    <m/>
    <m/>
    <m/>
    <m/>
    <m/>
    <m/>
    <s v="Congés Annuels    "/>
    <s v="CAN"/>
    <d v="2020-05-11T00:00:00"/>
    <d v="2020-05-11T00:00:00"/>
    <n v="0"/>
    <n v="0"/>
    <m/>
    <n v="0"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2100"/>
    <n v="1"/>
    <n v="1"/>
    <d v="2019-10-22T00:00:00"/>
    <m/>
    <x v="0"/>
    <m/>
    <s v="2019/10/21"/>
    <n v="1"/>
    <m/>
    <n v="1"/>
    <n v="0"/>
    <n v="1"/>
    <s v="OK"/>
    <s v="OK"/>
    <s v="OK"/>
    <s v="OK"/>
    <s v="OK"/>
    <n v="0"/>
    <x v="0"/>
    <n v="1681815"/>
    <s v="280290    "/>
    <d v="2019-10-21T00:00:00"/>
    <s v="Accord PPH"/>
    <n v="2"/>
    <n v="6"/>
    <m/>
    <s v="J"/>
    <s v="MOY HEBDO"/>
    <s v="BRH"/>
    <n v="2"/>
    <s v="2019/10/21"/>
    <s v="2999/12/31"/>
    <s v="AZOB           "/>
    <n v="2"/>
    <n v="1"/>
    <n v="1"/>
    <s v="02 SEM.(0070:00)                             "/>
    <s v="6_XPNT,7_XRPH,14_XRPH"/>
    <n v="1681815"/>
    <m/>
    <m/>
    <m/>
  </r>
  <r>
    <x v="4"/>
    <x v="0"/>
    <x v="2"/>
    <s v="Fonctionnaire                                "/>
    <d v="2999-12-31T00:00:00"/>
    <s v="DZC418      "/>
    <s v="SALLE                                   "/>
    <s v="CORINNE                       "/>
    <s v="ACTIVITE          "/>
    <s v="AVECAFFECTATION"/>
    <s v="Congés Annuels    "/>
    <d v="2020-06-29T00:00:00"/>
    <d v="2020-07-04T00:00:00"/>
    <s v="KO"/>
    <s v="OK"/>
    <s v="2020/05/11"/>
    <s v="KO"/>
    <x v="2"/>
    <x v="1"/>
    <n v="1"/>
    <n v="0"/>
    <x v="3"/>
    <x v="15"/>
    <s v="2018/04/17"/>
    <s v="2999/12/31"/>
    <n v="2"/>
    <n v="1"/>
    <x v="162"/>
    <s v="450510AT_ALIAS_CO_FROM_X_ALIASX"/>
    <s v="GCP"/>
    <s v="OTT 4 semaines"/>
    <n v="4"/>
    <n v="4"/>
    <s v="09:05_13:00|14:00_15:43|PHG6           "/>
    <s v="09:05_13:00|14:00_15:43|PHG6           "/>
    <s v="09:05_13:00|14:00_15:43|PHG6           "/>
    <s v="09:05_13:00|14:00_15:43|PHG6           "/>
    <s v="09:05_13:00|14:00_15:43|PHG6           "/>
    <s v="07:00_16:30|_|"/>
    <s v="J000"/>
    <s v="08:05_13:00|14:00_15:45|OYRY           "/>
    <s v="08:05_13:00|14:00_15:45|OYRY           "/>
    <s v="08:05_13:00|14:00_15:45|OYRY           "/>
    <s v="08:05_13:00|14:00_15:45|OYRY           "/>
    <s v="08:05_13:00|14:00_15:45|OYRY           "/>
    <s v="JPNT"/>
    <s v="J000"/>
    <s v="09:05_13:00|14:00_15:43|PHG6           "/>
    <s v="09:05_13:00|14:00_15:43|PHG6           "/>
    <s v="09:05_13:00|14:00_15:43|PHG6           "/>
    <s v="09:05_13:00|14:00_15:43|PHG6           "/>
    <s v="09:05_13:00|14:00_15:43|PHG6           "/>
    <m/>
    <s v="J000"/>
    <s v="08:05_13:00|14:00_15:45|OYRY           "/>
    <s v="08:05_13:00|14:00_15:45|OYRY           "/>
    <s v="08:05_13:00|14:00_15:45|OYRY           "/>
    <s v="08:05_13:00|14:00_15:45|OYRY           "/>
    <s v="08:05_13:00|14:00_15:45|OYRY           "/>
    <m/>
    <s v="J000"/>
    <s v="37H40"/>
    <n v="2260"/>
    <s v="09:05_13:00|14:00_15:43|PHG6           "/>
    <s v="09:05_13:00|14:00_15:43|PHG6           "/>
    <s v="09:05_13:00|14:00_15:43|PHG6           "/>
    <s v="09:05_13:00|14:00_15:43|PHG6           "/>
    <s v="09:05_13:00|14:00_15:43|PHG6           "/>
    <s v="07:00_16:30|_|"/>
    <m/>
    <s v="33H20"/>
    <n v="2000"/>
    <s v="08:05_13:00|14:00_15:45|OYRY           "/>
    <s v="08:05_13:00|14:00_15:45|OYRY           "/>
    <s v="08:05_13:00|14:00_15:45|OYRY           "/>
    <s v="08:05_13:00|14:00_15:45|OYRY           "/>
    <s v="08:05_13:00|14:00_15:45|OYRY           "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30"/>
    <n v="0"/>
    <n v="0"/>
    <d v="2018-04-17T00:00:00"/>
    <s v="SAMEDI_NONRETROUVE"/>
    <x v="3"/>
    <n v="0"/>
    <s v="2018/04/30"/>
    <n v="1"/>
    <m/>
    <n v="1"/>
    <n v="0"/>
    <n v="0"/>
    <s v="OK"/>
    <s v="OK"/>
    <s v="OK"/>
    <s v="OK"/>
    <s v="OK"/>
    <n v="0"/>
    <x v="0"/>
    <n v="1739921"/>
    <s v="450510    "/>
    <d v="2019-09-01T00:00:00"/>
    <s v="Decret 04/11/2008"/>
    <n v="2"/>
    <n v="6"/>
    <m/>
    <s v="J"/>
    <s v="SEMAINE"/>
    <s v="ABS REMU"/>
    <n v="2"/>
    <s v="2018/04/30"/>
    <s v="2999/12/31"/>
    <s v="ST0F           "/>
    <n v="2"/>
    <n v="1"/>
    <n v="2"/>
    <s v="02_EEAU_EV8N                                 "/>
    <s v="6_XPNT,7_XRPH,14_XRPH"/>
    <n v="1739921"/>
    <m/>
    <m/>
    <m/>
  </r>
  <r>
    <x v="7"/>
    <x v="0"/>
    <x v="5"/>
    <s v="CDD droit privé                              "/>
    <d v="2020-07-05T00:00:00"/>
    <s v="YPD586      "/>
    <s v="BELLI                                   "/>
    <s v="ALEXANDRE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073863"/>
    <s v="450880    "/>
    <d v="2019-08-05T00:00:00"/>
    <s v="Accord PPH"/>
    <n v="3"/>
    <n v="6"/>
    <m/>
    <s v="J"/>
    <s v="MOY HEBDO"/>
    <s v="BRH"/>
    <n v="15"/>
    <s v="2019/03/06"/>
    <s v="2020/07/05"/>
    <s v="AIHV           "/>
    <n v="15"/>
    <n v="10"/>
    <n v="1"/>
    <s v="15 SEM.(0525:00)                             "/>
    <s v="1_XPNT,7_XRPH,14_XRPH,20_XPNT,21_XRPH,23_XPNT,28_XRPH,34_XPNT,35_XRPH,42_XRPH,45_XPNT,49_XRPH,55_XPNT,56_XRPH,63_XRPH,67_XPNT,70_XRPH,76_XPNT,77_XRPH,84_XRPH,89_XPNT,91_XRPH,97_XPNT,98_XRPH,105_XRPH"/>
    <m/>
    <m/>
    <m/>
    <m/>
  </r>
  <r>
    <x v="4"/>
    <x v="0"/>
    <x v="9"/>
    <s v="Fonctionnaire                                "/>
    <d v="2999-12-31T00:00:00"/>
    <s v="DEX325      "/>
    <s v="LOUVEAU                                 "/>
    <s v="NADINE                        "/>
    <s v="ACTIVITE          "/>
    <s v="AVECAFFECTATION"/>
    <s v="Disp. am. fin car."/>
    <d v="2017-03-01T00:00:00"/>
    <d v="2020-07-31T00:00:00"/>
    <s v="KO"/>
    <s v="OK"/>
    <s v="2020/05/11"/>
    <s v="OK"/>
    <x v="0"/>
    <x v="0"/>
    <n v="4"/>
    <n v="0"/>
    <x v="1"/>
    <x v="83"/>
    <s v="2018/05/16"/>
    <s v="2999/12/31"/>
    <n v="1"/>
    <n v="0"/>
    <x v="1"/>
    <s v="180210A4_ALIAS_TPAS3_FROM_X_ALIASX"/>
    <s v="St Florent"/>
    <s v="OTT 4 semaines"/>
    <n v="4"/>
    <n v="1"/>
    <s v="08:30_12:00|14:00_17:30|ON7M           "/>
    <s v="08:30_12:00|14:00_17:30|ON7M           "/>
    <s v="08:30_12:00|14:00_17:30|ON7M           "/>
    <s v="08:30_12:00|14:00_17:30|ON7M           "/>
    <s v="08:30_12:00|14:00_17:30|ON7M           "/>
    <s v="JPNT"/>
    <s v="J000"/>
    <m/>
    <m/>
    <m/>
    <m/>
    <m/>
    <m/>
    <m/>
    <m/>
    <m/>
    <m/>
    <m/>
    <m/>
    <m/>
    <m/>
    <m/>
    <m/>
    <m/>
    <m/>
    <m/>
    <m/>
    <m/>
    <s v="35H00"/>
    <n v="2100"/>
    <s v="08:30_12:00|14:00_17:30|ON7M           "/>
    <s v="08:30_12:00|14:00_17:30|ON7M           "/>
    <s v="08:30_12:00|14:00_17:30|ON7M           "/>
    <s v="08:30_12:00|14:00_17:30|ON7M           "/>
    <s v="08:30_12:00|14:00_17:30|ON7M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7-03-01T00:00:00"/>
    <d v="2020-07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05-16T00:00:00"/>
    <m/>
    <x v="0"/>
    <m/>
    <s v="2016/12/19"/>
    <n v="4"/>
    <m/>
    <n v="1"/>
    <n v="0"/>
    <n v="0"/>
    <s v="OK"/>
    <s v="OK"/>
    <s v="OK"/>
    <s v="OK"/>
    <s v="OK"/>
    <n v="0"/>
    <x v="0"/>
    <n v="1697915"/>
    <s v="180210    "/>
    <d v="2018-08-27T00:00:00"/>
    <s v="Val mens-Calcul Mensuel"/>
    <n v="4"/>
    <n v="6"/>
    <m/>
    <s v="J"/>
    <s v="MOY HEBDO"/>
    <s v="ABS REMU"/>
    <n v="4"/>
    <s v="2016/12/19"/>
    <s v="2020/07/31"/>
    <s v="D61L           "/>
    <n v="4"/>
    <n v="4"/>
    <n v="1"/>
    <s v="04_SEHT_PV1C_SEGH_SEGH                       "/>
    <s v="7_XRPH,8_XPNT,13_XPNT,14_XRPH,20_XPNT,21_XRPH,27_XPNT,28_XRPH"/>
    <n v="1697915"/>
    <m/>
    <m/>
    <m/>
  </r>
  <r>
    <x v="3"/>
    <x v="0"/>
    <x v="6"/>
    <s v="CDI droit privé                              "/>
    <d v="2999-12-31T00:00:00"/>
    <s v="JYM012      "/>
    <s v="CASSEAU                                 "/>
    <s v="ISABELLE                      "/>
    <s v="ACTIVITE          "/>
    <s v="AVECAFFECTATION"/>
    <s v="Congés Annuels    "/>
    <d v="2020-06-23T00:00:00"/>
    <d v="2020-07-11T00:00:00"/>
    <s v="SIMU"/>
    <s v="OK"/>
    <s v="2020/05/11"/>
    <s v="OK"/>
    <x v="1"/>
    <x v="0"/>
    <n v="3"/>
    <n v="0"/>
    <x v="0"/>
    <x v="9"/>
    <s v="2020/05/11"/>
    <s v="2099/12/31"/>
    <n v="1"/>
    <n v="0"/>
    <x v="2"/>
    <s v="360281A0_ALIAS_C_FROM_360280ES_ALIASC"/>
    <s v="EQUIPE 34"/>
    <s v="OTT 4 semaines"/>
    <n v="4"/>
    <n v="4"/>
    <s v="07:45_11:15|13:50_17:00|"/>
    <s v="07:45_11:15|13:50_17:00|"/>
    <s v="07:45_11:15|13:50_17:00|"/>
    <s v="07:45_11:15|13:50_17:00|"/>
    <s v="07:45_11:15|13:50_17:00|"/>
    <s v="JPNT"/>
    <s v="J000"/>
    <s v="07:45_11:15|13:50_17:00|"/>
    <s v="07:45_11:15|13:50_17:00|"/>
    <s v="07:45_11:15|13:50_17:00|"/>
    <s v="07:45_11:15|13:50_17:00|"/>
    <s v="07:45_11:15|13:50_17:00|"/>
    <s v="JPNT"/>
    <s v="J000"/>
    <s v="07:45_11:15|13:50_17:00|"/>
    <s v="07:45_11:15|13:50_17:00|"/>
    <s v="07:45_11:15|13:50_17:00|"/>
    <s v="07:45_11:15|13:50_17:00|"/>
    <s v="07:45_11:15|13:50_17:00|"/>
    <s v="07:00_10:15|34:15_37:40|"/>
    <s v="J000"/>
    <s v="07:45_11:15|13:50_17:00|"/>
    <s v="07:45_11:15|13:50_17:00|"/>
    <s v="07:45_11:15|13:50_17:00|"/>
    <s v="07:45_11:15|13:50_17:00|"/>
    <s v="07:45_11:15|13:50_17:00|"/>
    <s v="JPNT"/>
    <s v="J000"/>
    <s v="33H20"/>
    <n v="2000"/>
    <s v="07:45_11:15|13:50_17:00|"/>
    <s v="07:45_11:15|13:50_17:00|"/>
    <s v="07:45_11:15|13:50_17:00|"/>
    <s v="07:45_11:15|13:50_17:00|"/>
    <s v="07:45_11:15|13:50_17:0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0"/>
    <s v="Travail"/>
    <n v="0"/>
    <s v="RC/RCE/COR        "/>
    <m/>
    <m/>
    <m/>
    <m/>
    <n v="1"/>
    <n v="0"/>
    <s v="Travail"/>
    <n v="0"/>
    <s v="Crise sanitaire   "/>
    <m/>
    <m/>
    <m/>
    <m/>
    <n v="2000"/>
    <n v="1"/>
    <n v="1"/>
    <d v="2020-05-11T00:00:00"/>
    <s v="07:00_10:15|34:15_37:40|"/>
    <x v="2"/>
    <n v="400"/>
    <s v="2020/04/27"/>
    <n v="6"/>
    <m/>
    <n v="1"/>
    <n v="0"/>
    <n v="1"/>
    <s v="OK"/>
    <s v="OK"/>
    <s v="OK"/>
    <s v="OK"/>
    <s v="OK"/>
    <n v="0"/>
    <x v="0"/>
    <n v="1732929"/>
    <s v="360280    "/>
    <d v="2020-04-27T00:00:00"/>
    <s v="35H 1 semaine"/>
    <n v="1"/>
    <n v="6"/>
    <m/>
    <s v="J"/>
    <s v="SEMAINE"/>
    <s v="BRH"/>
    <n v="6"/>
    <s v="2020/04/27"/>
    <s v="2020/07/12"/>
    <s v="AHQL           "/>
    <n v="6"/>
    <n v="6"/>
    <n v="5"/>
    <s v="06 SEM.(0209:55)                             "/>
    <s v="1_XPNT,7_XRPH,9_XPNT,14_XRPH,17_XPNT,21_XRPH,25_XPNT,28_XRPH,33_XPNT,35_XRPH,41_XPNT,42_XRPH"/>
    <m/>
    <m/>
    <n v="1732929"/>
    <m/>
  </r>
  <r>
    <x v="2"/>
    <x v="0"/>
    <x v="1"/>
    <s v="CDI droit privé                              "/>
    <d v="2999-12-31T00:00:00"/>
    <s v="NGZ501      "/>
    <s v="HENRY                                   "/>
    <s v="CHRISTOPHE                    "/>
    <s v="ACTIVITE          "/>
    <s v="AVECAFFECTATION"/>
    <s v="Congés Annuels    "/>
    <d v="2020-06-29T00:00:00"/>
    <d v="2020-07-11T00:00:00"/>
    <s v="SIMU"/>
    <s v="OK"/>
    <s v="2020/05/11"/>
    <s v="KO"/>
    <x v="1"/>
    <x v="0"/>
    <n v="0"/>
    <n v="0"/>
    <x v="0"/>
    <x v="77"/>
    <s v="2020/05/11"/>
    <s v="2099/12/31"/>
    <n v="2"/>
    <n v="0"/>
    <x v="2"/>
    <s v="372920VX_ALIAS_VLT2_FROM_372920IJ_ALIASVLT2"/>
    <s v="VOLANTS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5-11T00:00:00"/>
    <s v="07:00_12:00|12:45_14:25|HIA7           "/>
    <x v="2"/>
    <n v="400"/>
    <s v="2020/01/06"/>
    <n v="6"/>
    <m/>
    <n v="1"/>
    <n v="0"/>
    <n v="1"/>
    <s v="OK"/>
    <s v="OK"/>
    <s v="OK"/>
    <s v="OK"/>
    <s v="OK"/>
    <n v="0"/>
    <x v="0"/>
    <n v="1960444"/>
    <s v="372920    "/>
    <d v="2019-12-31T00:00:00"/>
    <s v="35H 1 semaine"/>
    <n v="1"/>
    <n v="6"/>
    <m/>
    <s v="J"/>
    <s v="SEMAINE"/>
    <s v="BRH"/>
    <n v="6"/>
    <s v="2020/01/06"/>
    <s v="2999/12/31"/>
    <s v="AR8S           "/>
    <n v="6"/>
    <n v="6"/>
    <n v="1"/>
    <s v="06_ATQ1_ATQ0_AUDM_AS5F_ASST_ATEN             "/>
    <s v="1_XPNT,7_XRPH,9_XPNT,14_XRPH,17_XPNT,21_XRPH,25_XPNT,28_XRPH,33_XPNT,35_XRPH,41_XPNT,42_XRPH"/>
    <m/>
    <n v="1960444"/>
    <m/>
    <m/>
  </r>
  <r>
    <x v="0"/>
    <x v="0"/>
    <x v="4"/>
    <s v="CDI droit privé                              "/>
    <d v="2999-12-31T00:00:00"/>
    <s v="RAB597      "/>
    <s v="TAHIR                                   "/>
    <s v="ISSAKHA HAMID                 "/>
    <s v="ACTIVITE          "/>
    <s v="AVECAFFECTATION"/>
    <m/>
    <m/>
    <m/>
    <s v="KO"/>
    <s v="OK"/>
    <s v="2020/05/11"/>
    <s v="OK"/>
    <x v="0"/>
    <x v="0"/>
    <n v="0"/>
    <n v="1"/>
    <x v="0"/>
    <x v="42"/>
    <s v="2019/04/24"/>
    <s v="2999/12/31"/>
    <n v="1"/>
    <n v="1"/>
    <x v="0"/>
    <s v="372910KN_ALIAS_9008_FROM_X_ALIASX"/>
    <s v="EQUIPE COLIS AM 2304 2019"/>
    <s v="OTT 4 semaines"/>
    <n v="4"/>
    <n v="1"/>
    <s v="13:20_20:19|_|"/>
    <s v="13:20_19:29|_|"/>
    <s v="13:20_20:19|_|"/>
    <s v="13:20_20:19|_|"/>
    <s v="13:20_20:19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13:20_20:19|_|"/>
    <s v="13:20_19:29|_|"/>
    <s v="13:20_20:19|_|"/>
    <s v="13:20_20:19|_|"/>
    <s v="13:20_20:19|_|"/>
    <s v="10:50_13:15|14:00_19:30|AAH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s v="Intérim           "/>
    <m/>
    <m/>
    <m/>
    <m/>
    <n v="0"/>
    <n v="0"/>
    <m/>
    <n v="0"/>
    <m/>
    <m/>
    <m/>
    <m/>
    <m/>
    <n v="0"/>
    <n v="1"/>
    <m/>
    <n v="0"/>
    <m/>
    <m/>
    <n v="475"/>
    <s v="9008                "/>
    <m/>
    <n v="0"/>
    <n v="0"/>
    <m/>
    <n v="0"/>
    <m/>
    <m/>
    <m/>
    <m/>
    <m/>
    <n v="2520"/>
    <n v="1"/>
    <n v="1"/>
    <d v="2019-04-24T00:00:00"/>
    <m/>
    <x v="0"/>
    <m/>
    <s v="2019/04/22"/>
    <n v="6"/>
    <m/>
    <n v="1"/>
    <n v="0"/>
    <n v="1"/>
    <s v="OK"/>
    <s v="OK"/>
    <s v="OK"/>
    <s v="OK"/>
    <s v="OK"/>
    <n v="0"/>
    <x v="0"/>
    <n v="2063565"/>
    <s v="372910    "/>
    <d v="2019-04-22T00:00:00"/>
    <s v="35H 1 semaine"/>
    <n v="1"/>
    <n v="6"/>
    <m/>
    <s v="J"/>
    <s v="SEMAINE"/>
    <s v="BRH"/>
    <n v="6"/>
    <s v="2019/04/22"/>
    <s v="2999/12/31"/>
    <s v="BHFS           "/>
    <n v="6"/>
    <n v="6"/>
    <n v="3"/>
    <s v="06 SEM.(0210:00)                             "/>
    <s v="1_XPNT,7_XRPH,9_XPNT,14_XRPH,17_XPNT,21_XRPH,25_XPNT,28_XRPH,33_XPNT,35_XRPH,41_XPNT,42_XRPH"/>
    <n v="2063565"/>
    <m/>
    <m/>
    <m/>
  </r>
  <r>
    <x v="0"/>
    <x v="0"/>
    <x v="7"/>
    <s v="CDI droit privé                              "/>
    <d v="2999-12-31T00:00:00"/>
    <s v="SKE635      "/>
    <s v="CHARTIER                                "/>
    <s v="KARINE                        "/>
    <s v="ACTIVITE          "/>
    <s v="AVECAFFECTATION"/>
    <m/>
    <m/>
    <m/>
    <s v="KO"/>
    <s v="OK"/>
    <s v="2020/05/11"/>
    <s v="OK"/>
    <x v="0"/>
    <x v="0"/>
    <n v="3"/>
    <n v="0"/>
    <x v="0"/>
    <x v="11"/>
    <s v="2019/03/26"/>
    <s v="2999/12/31"/>
    <n v="1"/>
    <n v="1"/>
    <x v="0"/>
    <s v="3729009E_ALIAS_209_FROM_X_ALIASX"/>
    <n v="2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521447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1"/>
    <s v="06_Y42N_W574_W55I_W54C_W53G_ON5C             "/>
    <s v="1_XPNT,7_XRPH,9_XPNT,14_XRPH,17_XPNT,21_XRPH,25_XPNT,28_XRPH,33_XPNT,35_XRPH,41_XPNT,42_XRPH"/>
    <n v="1521447"/>
    <m/>
    <m/>
    <m/>
  </r>
  <r>
    <x v="7"/>
    <x v="0"/>
    <x v="10"/>
    <s v="CDD droit privé                              "/>
    <d v="2020-07-05T00:00:00"/>
    <s v="SHT668      "/>
    <s v="POLLET                                  "/>
    <s v="MAGNOLIA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2162979"/>
    <s v="411560    "/>
    <d v="2020-02-19T00:00:00"/>
    <s v="Accord PPH"/>
    <n v="12"/>
    <n v="6"/>
    <m/>
    <s v="J"/>
    <s v="MOY HEBDO"/>
    <s v="BRH"/>
    <n v="-1"/>
    <m/>
    <m/>
    <m/>
    <m/>
    <m/>
    <n v="-1"/>
    <m/>
    <m/>
    <m/>
    <m/>
    <m/>
    <m/>
  </r>
  <r>
    <x v="4"/>
    <x v="0"/>
    <x v="19"/>
    <s v="CDI droit privé                              "/>
    <d v="2999-12-31T00:00:00"/>
    <s v="JZA439      "/>
    <s v="LENOIR                                  "/>
    <s v="CARINE                        "/>
    <s v="ACTIVITE          "/>
    <s v="AVECAFFECTATION"/>
    <m/>
    <m/>
    <m/>
    <s v="KO"/>
    <s v="OK"/>
    <s v="2020/05/11"/>
    <s v="OK"/>
    <x v="0"/>
    <x v="0"/>
    <n v="3"/>
    <n v="0"/>
    <x v="0"/>
    <x v="90"/>
    <s v="2020/01/27"/>
    <s v="2999/12/31"/>
    <n v="1"/>
    <n v="1"/>
    <x v="0"/>
    <s v="18225010_ALIAS_DHC5_FROM_X_ALIASX"/>
    <s v="DISPERSION 4/11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4:00_11:00|_|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20-01-27T00:00:00"/>
    <m/>
    <x v="0"/>
    <m/>
    <s v="2019/06/17"/>
    <n v="4"/>
    <m/>
    <n v="1"/>
    <n v="0"/>
    <n v="0"/>
    <s v="OK"/>
    <s v="OK"/>
    <s v="OK"/>
    <s v="OK"/>
    <s v="OK"/>
    <n v="720"/>
    <x v="1"/>
    <n v="1734146"/>
    <s v="182250    "/>
    <d v="2019-06-17T00:00:00"/>
    <s v="Accord PPH"/>
    <n v="4"/>
    <n v="6"/>
    <m/>
    <s v="D"/>
    <s v="MOY HEBDO"/>
    <s v="BRH"/>
    <n v="4"/>
    <s v="2019/06/17"/>
    <s v="2999/12/31"/>
    <s v="BEFB           "/>
    <n v="4"/>
    <n v="4"/>
    <n v="3"/>
    <s v="04 SEM.(0136:20)                             "/>
    <s v="1_XPNT,7_XRPH,10_XPNT,14_XRPH,20_XPNT,21_XRPH,25_XPNT,28_XRPH"/>
    <n v="1734146"/>
    <m/>
    <m/>
    <m/>
  </r>
  <r>
    <x v="0"/>
    <x v="0"/>
    <x v="0"/>
    <s v="Fonctionnaire                                "/>
    <d v="2999-12-31T00:00:00"/>
    <s v="JUL647      "/>
    <s v="PEYRARD                                 "/>
    <s v="PASCALE                       "/>
    <s v="ACTIVITE          "/>
    <s v="AVECAFFECTATION"/>
    <m/>
    <m/>
    <m/>
    <s v="KO"/>
    <s v="OK"/>
    <s v="2020/05/11"/>
    <s v="OK"/>
    <x v="0"/>
    <x v="0"/>
    <n v="3"/>
    <n v="0"/>
    <x v="0"/>
    <x v="0"/>
    <s v="2018/11/01"/>
    <s v="2999/12/31"/>
    <n v="1"/>
    <n v="0"/>
    <x v="1"/>
    <s v="373160IM_ALIAS_PT8_FROM_X_ALIASX"/>
    <s v="REMISE"/>
    <s v="OTT 1 semaine"/>
    <n v="1"/>
    <n v="1"/>
    <s v="06:00_13:00|_|"/>
    <s v="06:00_13:00|_|"/>
    <s v="06:00_13:00|_|"/>
    <s v="06:00_13:00|_|"/>
    <s v="06:00_13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6:00_13:00|_|"/>
    <s v="06:00_13:00|_|"/>
    <s v="06:00_13:00|_|"/>
    <s v="06:00_13:00|_|"/>
    <s v="06:00_13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2100"/>
    <n v="1"/>
    <n v="1"/>
    <d v="2018-11-01T00:00:00"/>
    <m/>
    <x v="0"/>
    <m/>
    <s v="2019/06/01"/>
    <m/>
    <m/>
    <n v="7"/>
    <n v="0"/>
    <n v="1"/>
    <s v="OK"/>
    <s v="OK"/>
    <s v="OK"/>
    <s v="OK"/>
    <s v="OK"/>
    <n v="0"/>
    <x v="0"/>
    <n v="1723422"/>
    <s v="373160    "/>
    <d v="2019-06-01T00:00:00"/>
    <s v="35H 1 semaine"/>
    <n v="1"/>
    <n v="6"/>
    <m/>
    <s v="J"/>
    <s v="SEMAINE"/>
    <s v="BRH"/>
    <n v="10"/>
    <s v="2019/06/01"/>
    <s v="2999/12/31"/>
    <s v="ADZ1           "/>
    <n v="20"/>
    <m/>
    <n v="1"/>
    <s v="10 SEM.(0350:00)                             "/>
    <s v="1_XRPH,7_XRPH,13_XRPH,14_XRPH,16_XRPH,21_XRPH,27_XRPH,28_XRPH,31_XRPH,35_XRPH,41_XRPH,42_XRPH,46_XRPH,49_XRPH,55_XRPH,56_XRPH,61_XRPH,63_XRPH,69_XRPH,70_XRPH"/>
    <n v="1723422"/>
    <m/>
    <m/>
    <m/>
  </r>
  <r>
    <x v="1"/>
    <x v="0"/>
    <x v="9"/>
    <s v="CDD droit privé                              "/>
    <d v="2020-07-10T00:00:00"/>
    <s v="TUM443      "/>
    <s v="BELLA                                   "/>
    <s v="ROHANN                        "/>
    <s v="ACTIVITE          "/>
    <s v="AVECAFFECTATION"/>
    <m/>
    <m/>
    <m/>
    <s v="KO"/>
    <s v="OK"/>
    <s v="2020/06/17"/>
    <s v="OK"/>
    <x v="0"/>
    <x v="0"/>
    <n v="0"/>
    <n v="3"/>
    <x v="34"/>
    <x v="13"/>
    <s v="2020/06/17"/>
    <s v="2020/07/10"/>
    <n v="1"/>
    <n v="1"/>
    <x v="0"/>
    <s v="180210BT_ALIAS_MRP21_FROM_X_ALIASX"/>
    <s v="MRP"/>
    <s v="OTT 4 semaines"/>
    <n v="4"/>
    <n v="1"/>
    <s v="07:45_11:45|12:30_15:30|UZDK           "/>
    <s v="07:45_11:45|12:30_15:30|UZDK           "/>
    <s v="07:45_11:45|12:30_15:30|UZDK           "/>
    <s v="07:45_11:45|12:30_15:30|UZDK           "/>
    <s v="07:45_11:45|12:30_15:30|UZDK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1:45|12:30_15:30|UZDK           "/>
    <s v="07:45_11:45|12:30_15:30|UZDK           "/>
    <s v="07:45_11:45|12:30_15:30|UZDK           "/>
    <s v="07:45_11:45|12:30_15:30|UZDK           "/>
    <s v="07:45_11:45|12:30_15:30|UZDK           "/>
    <s v="07:45_11:45|12:30_15:30|UZDK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s v="Travail"/>
    <n v="0"/>
    <m/>
    <m/>
    <n v="420"/>
    <s v="T4501               "/>
    <m/>
    <n v="0"/>
    <n v="1"/>
    <s v="Travail"/>
    <n v="0"/>
    <m/>
    <m/>
    <n v="420"/>
    <s v="T4501               "/>
    <m/>
    <n v="0"/>
    <n v="1"/>
    <s v="Travail"/>
    <n v="0"/>
    <m/>
    <m/>
    <n v="420"/>
    <s v="T4501               "/>
    <m/>
    <n v="0"/>
    <n v="0"/>
    <m/>
    <n v="0"/>
    <m/>
    <m/>
    <m/>
    <m/>
    <m/>
    <n v="2520"/>
    <n v="1"/>
    <n v="1"/>
    <d v="2020-06-17T00:00:00"/>
    <m/>
    <x v="0"/>
    <m/>
    <m/>
    <m/>
    <m/>
    <m/>
    <n v="0"/>
    <n v="1"/>
    <s v="OK"/>
    <s v="OK"/>
    <s v="OK"/>
    <s v="OK"/>
    <s v="OK"/>
    <n v="0"/>
    <x v="0"/>
    <n v="1940994"/>
    <s v="180210    "/>
    <d v="2019-07-04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7"/>
    <x v="0"/>
    <x v="19"/>
    <s v="CDI droit privé                              "/>
    <d v="2999-12-31T00:00:00"/>
    <s v="GFT421      "/>
    <s v="PASQUET                                 "/>
    <s v="JEANINE                       "/>
    <s v="ACTIVITE          "/>
    <s v="SANSAFFECTATION"/>
    <s v="Disp. am. fin car."/>
    <d v="2020-01-01T00:00:00"/>
    <d v="2024-12-31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74546"/>
    <s v="182250    "/>
    <d v="2019-04-01T00:00:00"/>
    <s v="Val Mens-Calcul Hebdo"/>
    <n v="1"/>
    <n v="6"/>
    <m/>
    <s v="J"/>
    <s v="SEMAINE"/>
    <s v="TOUTES"/>
    <n v="1"/>
    <s v="2016/12/26"/>
    <s v="2999/12/31"/>
    <s v="M7PV           "/>
    <n v="1"/>
    <m/>
    <n v="1"/>
    <s v="01_MG5M                                      "/>
    <s v="2_XJNT,4_XJNT,6_XJNT,7_XRPH"/>
    <m/>
    <m/>
    <m/>
    <m/>
  </r>
  <r>
    <x v="3"/>
    <x v="0"/>
    <x v="6"/>
    <s v="Fonctionnaire                                "/>
    <d v="2999-12-31T00:00:00"/>
    <s v="YCG083      "/>
    <s v="PERROT                                  "/>
    <s v="JEAN PIERRE                   "/>
    <s v="ACTIVITE          "/>
    <s v="AVECAFFECTATION"/>
    <s v="JRS               "/>
    <d v="2020-06-29T00:00:00"/>
    <d v="2020-07-03T00:00:00"/>
    <s v="SIMU"/>
    <s v="OK"/>
    <s v="2020/05/11"/>
    <s v="OK"/>
    <x v="0"/>
    <x v="0"/>
    <n v="4"/>
    <n v="0"/>
    <x v="0"/>
    <x v="38"/>
    <s v="2020/05/11"/>
    <s v="2099/12/31"/>
    <n v="1"/>
    <n v="0"/>
    <x v="1"/>
    <s v="3602811H_ALIAS_RESCAD_FROM_3602804Y_ALIASRPR AD"/>
    <s v="CODIR"/>
    <s v="OTT 1 semaine"/>
    <n v="1"/>
    <n v="1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 Hebdo"/>
    <n v="1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1"/>
    <n v="0"/>
    <s v="REpos Hebdo"/>
    <n v="0"/>
    <m/>
    <m/>
    <m/>
    <m/>
    <m/>
    <n v="2100"/>
    <n v="1"/>
    <n v="1"/>
    <d v="2020-05-11T00:00:00"/>
    <m/>
    <x v="0"/>
    <m/>
    <s v="2017/11/01"/>
    <m/>
    <m/>
    <n v="2"/>
    <n v="0"/>
    <n v="0"/>
    <s v="OK"/>
    <s v="OK"/>
    <s v="OK"/>
    <s v="OK"/>
    <s v="OK"/>
    <n v="0"/>
    <x v="0"/>
    <n v="1613424"/>
    <s v="360280    "/>
    <d v="2018-08-27T00:00:00"/>
    <s v="35H 1 semaine"/>
    <n v="1"/>
    <n v="5"/>
    <m/>
    <s v="J"/>
    <s v="SEMAINE"/>
    <s v="BRH"/>
    <n v="1"/>
    <s v="2017/11/01"/>
    <s v="2999/12/31"/>
    <s v="WIDV           "/>
    <n v="2"/>
    <m/>
    <n v="1"/>
    <s v="01_P9RB                                      "/>
    <s v="6_XRPH,7_XRPH"/>
    <m/>
    <m/>
    <n v="1613424"/>
    <m/>
  </r>
  <r>
    <x v="0"/>
    <x v="0"/>
    <x v="4"/>
    <s v="Fonctionnaire                                "/>
    <d v="2999-12-31T00:00:00"/>
    <s v="CRE706      "/>
    <s v="LEPAGE                                  "/>
    <s v="NATHALIE                      "/>
    <s v="ACTIVITE          "/>
    <s v="AVECAFFECTATION"/>
    <m/>
    <m/>
    <m/>
    <s v="KO"/>
    <s v="OK"/>
    <s v="2020/05/11"/>
    <s v="OK"/>
    <x v="0"/>
    <x v="0"/>
    <n v="3"/>
    <n v="1"/>
    <x v="0"/>
    <x v="17"/>
    <s v="2019/09/23"/>
    <s v="2999/12/31"/>
    <n v="1"/>
    <n v="1"/>
    <x v="0"/>
    <s v="372910RL_ALIAS_FSE3L_FROM_X_ALIASX"/>
    <s v="POLYVALENTS LANGEAIS"/>
    <s v="OTT 4 semaines"/>
    <n v="4"/>
    <n v="1"/>
    <s v="07:40_12:30|13:15_15:25|PCP1           "/>
    <s v="07:40_12:30|13:15_15:25|PCP1           "/>
    <s v="07:40_12:30|13:15_15:25|PCP1           "/>
    <s v="07:40_12:30|13:15_15:25|PCP1           "/>
    <s v="07:40_12:30|13:15_15:25|PCP1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0_12:30|13:15_15:25|PCP1           "/>
    <s v="07:40_12:30|13:15_15:25|PCP1           "/>
    <s v="07:40_12:30|13:15_15:25|PCP1           "/>
    <s v="07:40_12:30|13:15_15:25|PCP1           "/>
    <s v="07:40_12:30|13:15_15:25|PCP1           "/>
    <s v="07:40_12:30|13:15_15:25|PCP1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QL4                 "/>
    <m/>
    <n v="1"/>
    <n v="0"/>
    <m/>
    <n v="0"/>
    <m/>
    <s v="Congés Annuels    "/>
    <n v="420"/>
    <s v="QUALIT              "/>
    <m/>
    <n v="2520"/>
    <n v="1"/>
    <n v="1"/>
    <d v="2019-09-23T00:00:00"/>
    <m/>
    <x v="0"/>
    <m/>
    <s v="2020/03/16"/>
    <m/>
    <m/>
    <n v="1"/>
    <n v="6"/>
    <n v="1"/>
    <s v="OK"/>
    <s v="OK"/>
    <s v="OK"/>
    <s v="OK"/>
    <s v="OK"/>
    <n v="0"/>
    <x v="0"/>
    <n v="1662483"/>
    <s v="372910    "/>
    <d v="2020-02-26T00:00:00"/>
    <s v="35H 1 semaine"/>
    <n v="1"/>
    <n v="6"/>
    <m/>
    <s v="J"/>
    <s v="SEMAINE"/>
    <s v="BRH"/>
    <n v="6"/>
    <s v="2020/03/16"/>
    <s v="2020/05/24"/>
    <s v="C441           "/>
    <n v="6"/>
    <m/>
    <n v="1"/>
    <s v="06 SEM.(0105:00)                             "/>
    <s v="5_XLTP,7_XRPH,13_XLTP,14_XRPH,15_XLTP,21_XRPH,23_XLTP,28_XRPH,31_XLTP,35_XRPH,39_XLTP,42_XRPH"/>
    <n v="1662483"/>
    <m/>
    <m/>
    <m/>
  </r>
  <r>
    <x v="5"/>
    <x v="0"/>
    <x v="6"/>
    <s v="CDI droit privé                              "/>
    <d v="2999-12-31T00:00:00"/>
    <s v="RPE431      "/>
    <s v="RIGOLLET                                "/>
    <s v="MARIE DOMINIQUE               "/>
    <s v="CONGE LONGUE DUREE"/>
    <s v="AVECAFFECTATION"/>
    <s v="Congé invalidité  "/>
    <d v="2020-01-01T00:00:00"/>
    <d v="2020-12-31T00:00:00"/>
    <s v="KO"/>
    <s v="OK"/>
    <s v="2020/05/11"/>
    <s v="OK"/>
    <x v="0"/>
    <x v="0"/>
    <n v="4"/>
    <n v="0"/>
    <x v="2"/>
    <x v="66"/>
    <s v="2017/12/11"/>
    <s v="2999/12/31"/>
    <n v="1"/>
    <n v="1"/>
    <x v="0"/>
    <s v="3602809J_ALIAS_M3_FROM_X_ALIASX"/>
    <s v="ELOIGNES DU SERVICE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invalidité  "/>
    <s v="INV"/>
    <d v="2020-01-01T00:00:00"/>
    <d v="2020-12-31T00:00:00"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1"/>
    <n v="0"/>
    <m/>
    <n v="0"/>
    <m/>
    <s v="Congé invalidité  "/>
    <m/>
    <m/>
    <m/>
    <n v="2520"/>
    <n v="1"/>
    <n v="1"/>
    <d v="2017-12-11T00:00:00"/>
    <m/>
    <x v="0"/>
    <m/>
    <s v="2018/03/20"/>
    <m/>
    <m/>
    <n v="7"/>
    <n v="0"/>
    <n v="1"/>
    <s v="OK"/>
    <s v="OK"/>
    <s v="OK"/>
    <s v="OK"/>
    <s v="OK"/>
    <n v="0"/>
    <x v="0"/>
    <n v="1748592"/>
    <s v="360280    "/>
    <d v="2018-08-27T00:00:00"/>
    <s v="35H 1 semaine"/>
    <n v="1"/>
    <n v="5"/>
    <m/>
    <s v="J"/>
    <s v="SEMAINE"/>
    <s v="BRH"/>
    <n v="6"/>
    <s v="2018/03/20"/>
    <s v="2999/12/31"/>
    <s v="ZU0J           "/>
    <n v="12"/>
    <m/>
    <n v="6"/>
    <s v="06_LU0Q_PFCL_PFXM_PFXV_PFYA_PFZO             "/>
    <s v="1_XRPH,7_XRPH,9_XRPH,14_XRPH,17_XRPH,21_XRPH,25_XRPH,28_XRPH,33_XRPH,35_XRPH,41_XRPH,42_XRPH"/>
    <m/>
    <m/>
    <m/>
    <m/>
  </r>
  <r>
    <x v="1"/>
    <x v="0"/>
    <x v="8"/>
    <s v="Fonctionnaire                                "/>
    <d v="2999-12-31T00:00:00"/>
    <s v="LXK139      "/>
    <s v="JOBERT                                  "/>
    <s v="PHILIPPE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4Y_ALIAS_D338_FROM_454570Y4_ALIASD338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45128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m/>
    <m/>
    <m/>
    <m/>
  </r>
  <r>
    <x v="1"/>
    <x v="0"/>
    <x v="8"/>
    <s v="Fonctionnaire                                "/>
    <d v="2999-12-31T00:00:00"/>
    <s v="LXK139      "/>
    <s v="JOBERT                                  "/>
    <s v="PHILIPPE                      "/>
    <s v="ACTIVITE          "/>
    <s v="AVECAFFECTATION"/>
    <m/>
    <m/>
    <m/>
    <s v="KO"/>
    <s v="OK"/>
    <s v="2020/06/29"/>
    <s v="OK"/>
    <x v="0"/>
    <x v="0"/>
    <n v="0"/>
    <n v="0"/>
    <x v="0"/>
    <x v="12"/>
    <s v="2020/06/29"/>
    <s v="2020/07/12"/>
    <n v="1"/>
    <n v="1"/>
    <x v="0"/>
    <s v="454570Y4_ALIAS_D338_FROM_X_ALIASX"/>
    <s v="1 période 42h"/>
    <s v="OTT 4 semaines"/>
    <n v="4"/>
    <n v="1"/>
    <s v="06:25_13:25|_|"/>
    <s v="06:25_13:25|_|"/>
    <s v="06:25_13:25|_|"/>
    <s v="06:25_13:25|_|"/>
    <s v="06:25_13:25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25_13:25|_|"/>
    <s v="06:25_13:25|_|"/>
    <s v="06:25_13:25|_|"/>
    <s v="06:25_13:25|_|"/>
    <s v="06:25_13:25|_|"/>
    <s v="06:25_13:2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45128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m/>
    <m/>
    <m/>
    <m/>
  </r>
  <r>
    <x v="0"/>
    <x v="0"/>
    <x v="8"/>
    <s v="Fonctionnaire                                "/>
    <d v="2999-12-31T00:00:00"/>
    <s v="LXK139      "/>
    <s v="JOBERT                                  "/>
    <s v="PHILIPPE                      "/>
    <s v="ACTIVITE          "/>
    <s v="AVECAFFECTATION"/>
    <m/>
    <m/>
    <m/>
    <s v="KO"/>
    <s v="OK"/>
    <s v="2020/05/11"/>
    <s v="KO"/>
    <x v="2"/>
    <x v="1"/>
    <n v="1"/>
    <n v="0"/>
    <x v="0"/>
    <x v="12"/>
    <s v="2020/04/06"/>
    <s v="2020/06/28"/>
    <n v="1"/>
    <n v="1"/>
    <x v="7"/>
    <s v="4545714Y_ALIAS_D338_FROM_454570Y4_ALIASD338"/>
    <s v="2 période 40h"/>
    <s v="OTT 4 semaines"/>
    <n v="4"/>
    <n v="4"/>
    <s v="06:25_13:05|_|"/>
    <s v="06:25_13:05|_|"/>
    <s v="06:25_13:05|_|"/>
    <s v="06:25_13:05|_|"/>
    <s v="06:25_13:05|_|"/>
    <s v="06:25_13:05|_|"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06:25_13:05|_|"/>
    <s v="06:25_13:05|_|"/>
    <s v="06:25_13:05|_|"/>
    <s v="06:25_13:05|_|"/>
    <s v="06:25_13:05|_|"/>
    <m/>
    <s v="J000"/>
    <s v="40H00"/>
    <n v="2400"/>
    <s v="06:25_13:05|_|"/>
    <s v="06:25_13:05|_|"/>
    <s v="06:25_13:05|_|"/>
    <s v="06:25_13:05|_|"/>
    <s v="06:25_13:05|_|"/>
    <s v="06:25_13:0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45128"/>
    <s v="454570    "/>
    <d v="2020-04-06T00:00:00"/>
    <s v="Accord PPH"/>
    <n v="12"/>
    <n v="6"/>
    <m/>
    <s v="J"/>
    <s v="MOY HEBDO"/>
    <s v="BRH"/>
    <n v="12"/>
    <s v="2020/04/06"/>
    <s v="2020/06/28"/>
    <s v="C48F           "/>
    <n v="12"/>
    <n v="9"/>
    <n v="1"/>
    <s v="12 SEM.(0420:00)                             "/>
    <s v="4_XPNT,7_XRPH,14_XRPH,19_XPNT,21_XRPH,27_XPNT,28_XRPH,29_XPNT,35_XRPH,42_XRPH,44_XPNT,49_XRPH,52_XPNT,56_XRPH,60_XPNT,63_XRPH,70_XRPH,75_XPNT,77_XRPH,83_XPNT,84_XRPH"/>
    <n v="1545128"/>
    <m/>
    <m/>
    <m/>
  </r>
  <r>
    <x v="2"/>
    <x v="0"/>
    <x v="11"/>
    <s v="Fonctionnaire                                "/>
    <d v="2999-12-31T00:00:00"/>
    <s v="DSK896      "/>
    <s v="CORTES                                  "/>
    <s v="MICHEL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C0_ALIAS_TM 44_FROM_361640KB_ALIASTM 44"/>
    <s v="EQUIPE 4"/>
    <s v="OTT 4 semaines"/>
    <n v="4"/>
    <n v="4"/>
    <s v="06:15_12:55|_|"/>
    <s v="06:15_12:55|_|"/>
    <s v="06:15_12:55|_|"/>
    <s v="06:15_12:55|_|"/>
    <s v="06:15_12:55|_|"/>
    <s v="JPNT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33H20"/>
    <n v="2000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m/>
    <s v="RC en jour        "/>
    <m/>
    <m/>
    <m/>
    <n v="1"/>
    <n v="0"/>
    <s v="Travail"/>
    <n v="0"/>
    <m/>
    <s v="RC en jour        "/>
    <m/>
    <m/>
    <m/>
    <n v="1"/>
    <n v="0"/>
    <s v="Repos"/>
    <n v="0"/>
    <m/>
    <m/>
    <m/>
    <m/>
    <m/>
    <n v="2000"/>
    <n v="1"/>
    <n v="0"/>
    <d v="2020-05-11T00:00:00"/>
    <s v="06:30_13:10|_|"/>
    <x v="2"/>
    <n v="400"/>
    <s v="2019/06/18"/>
    <n v="14"/>
    <m/>
    <n v="1"/>
    <n v="0"/>
    <n v="1"/>
    <s v="OK"/>
    <s v="OK"/>
    <s v="OK"/>
    <s v="OK"/>
    <s v="OK"/>
    <n v="0"/>
    <x v="0"/>
    <n v="1726221"/>
    <s v="361640    "/>
    <d v="2019-06-18T00:00:00"/>
    <s v="35H 1 semaine"/>
    <n v="1"/>
    <n v="6"/>
    <m/>
    <s v="J"/>
    <s v="SEMAINE"/>
    <s v="BRH"/>
    <n v="14"/>
    <s v="2019/06/18"/>
    <s v="2020/07/12"/>
    <s v="B7W0           "/>
    <n v="14"/>
    <n v="14"/>
    <n v="14"/>
    <s v="14 SEM.(0490:00)                             "/>
    <s v="1_XPNT,7_XRPH,11_XPNT,14_XRPH,17_XPNT,21_XRPH,23_XPNT,28_XRPH,30_XPNT,35_XRPH,40_XPNT,42_XRPH,47_XPNT,49_XRPH,55_XPNT,56_XRPH,57_XPNT,63_XRPH,67_XPNT,70_XRPH,73_XPNT,77_XRPH,79_XPNT,84_XRPH,85_XPNT,91_XRPH,97_XPNT,98_XRPH"/>
    <m/>
    <n v="1726221"/>
    <m/>
    <m/>
  </r>
  <r>
    <x v="0"/>
    <x v="0"/>
    <x v="12"/>
    <s v="CDI droit privé                              "/>
    <d v="2999-12-31T00:00:00"/>
    <s v="BPW799      "/>
    <s v="GIRAUD                                  "/>
    <s v="LAURA                         "/>
    <s v="ACTIVITE          "/>
    <s v="AVECAFFECTATION"/>
    <m/>
    <m/>
    <m/>
    <s v="KO"/>
    <s v="OK"/>
    <s v="2020/05/11"/>
    <s v="KO"/>
    <x v="2"/>
    <x v="1"/>
    <n v="1"/>
    <n v="2"/>
    <x v="0"/>
    <x v="82"/>
    <s v="2020/01/20"/>
    <s v="2999/12/31"/>
    <n v="1"/>
    <n v="1"/>
    <x v="75"/>
    <s v="411580OI_ALIAS_VR10_FROM_X_ALIASX"/>
    <s v="NOYERS / EQUIPE VR/FP"/>
    <s v="OTT 4 semaines"/>
    <n v="4"/>
    <n v="4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s v="J000"/>
    <s v="41H18"/>
    <n v="2478"/>
    <s v="07:55_11:55|12:40_15:33|AKR6           "/>
    <s v="07:55_11:55|12:40_15:33|AKR6           "/>
    <s v="07:55_11:55|12:40_15:33|AKR6           "/>
    <s v="07:55_11:55|12:40_15:33|AKR6           "/>
    <s v="07:55_11:55|12:40_15:33|AKR6           "/>
    <s v="07:55_11:55|12:40_15:33|AKR6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1"/>
    <m/>
    <n v="0"/>
    <m/>
    <m/>
    <n v="413"/>
    <s v="D04                 "/>
    <m/>
    <n v="0"/>
    <n v="0"/>
    <m/>
    <n v="0"/>
    <m/>
    <m/>
    <m/>
    <m/>
    <m/>
    <n v="0"/>
    <n v="1"/>
    <m/>
    <n v="0"/>
    <m/>
    <m/>
    <n v="413"/>
    <s v="D17                 "/>
    <m/>
    <n v="1"/>
    <n v="0"/>
    <m/>
    <n v="0"/>
    <m/>
    <s v="Congés Annuels    "/>
    <m/>
    <m/>
    <m/>
    <n v="2478"/>
    <n v="0"/>
    <n v="0"/>
    <d v="2020-01-20T00:00:00"/>
    <s v="SAMEDI_NONRETROUVE"/>
    <x v="3"/>
    <n v="0"/>
    <s v="2020/01/20"/>
    <n v="11"/>
    <m/>
    <n v="1"/>
    <n v="0"/>
    <n v="1"/>
    <s v="OK"/>
    <s v="OK"/>
    <s v="OK"/>
    <s v="OK"/>
    <s v="OK"/>
    <n v="0"/>
    <x v="0"/>
    <n v="1598497"/>
    <s v="411580    "/>
    <d v="2020-01-20T00:00:00"/>
    <s v="Accord PPH"/>
    <n v="12"/>
    <n v="6"/>
    <m/>
    <s v="J"/>
    <s v="MOY HEBDO"/>
    <s v="BRH"/>
    <n v="12"/>
    <s v="2020/01/20"/>
    <s v="2999/12/31"/>
    <s v="ATVT           "/>
    <n v="12"/>
    <n v="11"/>
    <n v="1"/>
    <s v="12 SEM.(0420:00)                             "/>
    <s v="7_XRPH,8_XPNT,9_XPNT,14_XRPH,21_XRPH,24_XPNT,28_XRPH,35_XRPH,40_XPNT,41_XPNT,42_XRPH,49_XRPH,50_XPNT,51_XPNT,56_XRPH,63_XRPH,66_XPNT,67_XPNT,70_XRPH,77_XRPH,82_XPNT,83_XPNT,84_XRPH"/>
    <n v="1598497"/>
    <m/>
    <m/>
    <m/>
  </r>
  <r>
    <x v="4"/>
    <x v="0"/>
    <x v="1"/>
    <s v="Fonctionnaire                                "/>
    <d v="2999-12-31T00:00:00"/>
    <s v="BGL987      "/>
    <s v="MOUCHARD                                "/>
    <s v="LAURENT                       "/>
    <s v="ACTIVITE          "/>
    <s v="AVECAFFECTATION"/>
    <s v="Disp. am. fin car."/>
    <d v="2018-12-01T00:00:00"/>
    <d v="2020-12-31T00:00:00"/>
    <s v="KO"/>
    <s v="OK"/>
    <s v="2020/05/11"/>
    <s v="OK"/>
    <x v="0"/>
    <x v="0"/>
    <n v="4"/>
    <n v="0"/>
    <x v="1"/>
    <x v="39"/>
    <s v="2018/12/28"/>
    <s v="2020/12/31"/>
    <n v="1"/>
    <n v="0"/>
    <x v="1"/>
    <s v="372920S1_ALIAS_TPAS4_FROM_X_ALIASX"/>
    <s v="HORS CREF"/>
    <s v="OTT 1 semaine"/>
    <n v="1"/>
    <n v="1"/>
    <s v="08:00_15:00|_|"/>
    <s v="08:00_15:00|_|"/>
    <s v="08:00_15:00|_|"/>
    <s v="08:00_15:00|_|"/>
    <s v="08:00_15:00|_|"/>
    <s v="J000"/>
    <s v="J000"/>
    <m/>
    <m/>
    <m/>
    <m/>
    <m/>
    <m/>
    <m/>
    <m/>
    <m/>
    <m/>
    <m/>
    <m/>
    <m/>
    <m/>
    <m/>
    <m/>
    <m/>
    <m/>
    <m/>
    <m/>
    <m/>
    <s v="35H00"/>
    <n v="2100"/>
    <s v="08:00_15:00|_|"/>
    <s v="08:00_15:00|_|"/>
    <s v="08:00_15:00|_|"/>
    <s v="08:00_15:00|_|"/>
    <s v="08:00_15:00|_|"/>
    <m/>
    <m/>
    <m/>
    <m/>
    <m/>
    <m/>
    <m/>
    <m/>
    <m/>
    <m/>
    <m/>
    <m/>
    <m/>
    <m/>
    <m/>
    <m/>
    <m/>
    <m/>
    <m/>
    <m/>
    <m/>
    <m/>
    <m/>
    <m/>
    <m/>
    <m/>
    <m/>
    <m/>
    <m/>
    <s v="Disp. am. fin car."/>
    <s v="DAF"/>
    <d v="2018-12-01T00:00:00"/>
    <d v="2020-12-31T00:00:00"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1"/>
    <n v="0"/>
    <m/>
    <n v="0"/>
    <m/>
    <s v="Disp. am. fin car."/>
    <m/>
    <m/>
    <m/>
    <n v="2100"/>
    <n v="1"/>
    <n v="1"/>
    <d v="2018-12-28T00:00:00"/>
    <m/>
    <x v="0"/>
    <m/>
    <s v="2016/12/27"/>
    <m/>
    <m/>
    <n v="7"/>
    <n v="0"/>
    <n v="0"/>
    <s v="OK"/>
    <s v="OK"/>
    <s v="OK"/>
    <s v="OK"/>
    <s v="OK"/>
    <n v="0"/>
    <x v="0"/>
    <n v="1577579"/>
    <s v="372920    "/>
    <d v="2018-08-27T00:00:00"/>
    <s v="35H 1 semaine"/>
    <n v="1"/>
    <n v="5"/>
    <m/>
    <s v="J"/>
    <s v="SEMAINE"/>
    <s v="BRH"/>
    <n v="6"/>
    <s v="2016/12/27"/>
    <s v="2999/12/31"/>
    <s v="YLGU           "/>
    <n v="12"/>
    <m/>
    <n v="1"/>
    <s v="06_M4F5_RTYN_RT3K_RT39_RT6W_RU0Y             "/>
    <s v="1_XRPH,7_XRPH,9_XRPH,14_XRPH,17_XRPH,21_XRPH,25_XRPH,28_XRPH,33_XRPH,35_XRPH,41_XRPH,42_XRPH"/>
    <n v="1577579"/>
    <m/>
    <m/>
    <m/>
  </r>
  <r>
    <x v="4"/>
    <x v="0"/>
    <x v="5"/>
    <s v="CDI droit privé                              "/>
    <d v="2999-12-31T00:00:00"/>
    <s v="KFW870      "/>
    <s v="BORDIER                                 "/>
    <s v="GAELLE                        "/>
    <s v="ACTIVITE          "/>
    <s v="AVECAFFECTATION"/>
    <m/>
    <m/>
    <m/>
    <s v="KO"/>
    <s v="OK"/>
    <s v="2020/05/11"/>
    <s v="OK"/>
    <x v="0"/>
    <x v="0"/>
    <n v="0"/>
    <n v="0"/>
    <x v="0"/>
    <x v="6"/>
    <s v="2019/09/24"/>
    <s v="2999/12/31"/>
    <n v="2"/>
    <n v="0"/>
    <x v="1"/>
    <s v="450880ST_ALIAS_GT 1_FROM_X_ALIASX"/>
    <s v="Equipe Cabine Guichet"/>
    <s v="OTT 4 semaines"/>
    <n v="4"/>
    <n v="2"/>
    <s v="06:45_13:07|_|"/>
    <s v="06:45_13:07|_|"/>
    <s v="06:45_13:07|_|"/>
    <s v="06:45_13:07|_|"/>
    <s v="06:45_13:07|_|"/>
    <s v="JPNT"/>
    <s v="J000"/>
    <s v="12:24_18:45|_|"/>
    <s v="12:24_18:45|_|"/>
    <s v="12:24_18:45|_|"/>
    <s v="12:24_18:45|_|"/>
    <s v="12:24_18:45|_|"/>
    <s v="06:35_13:00|_|"/>
    <s v="J000"/>
    <m/>
    <m/>
    <m/>
    <m/>
    <m/>
    <m/>
    <m/>
    <m/>
    <m/>
    <m/>
    <m/>
    <m/>
    <m/>
    <m/>
    <s v="31H50"/>
    <n v="1910"/>
    <s v="06:45_13:07|_|"/>
    <s v="06:45_13:07|_|"/>
    <s v="06:45_13:07|_|"/>
    <s v="06:45_13:07|_|"/>
    <s v="06:45_13:07|_|"/>
    <m/>
    <m/>
    <s v="38H10"/>
    <n v="2290"/>
    <s v="12:24_18:45|_|"/>
    <s v="12:24_18:45|_|"/>
    <s v="12:24_18:45|_|"/>
    <s v="12:24_18:45|_|"/>
    <s v="12:24_18:45|_|"/>
    <s v="06:35_13:00|_|"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100"/>
    <n v="1"/>
    <n v="1"/>
    <d v="2019-09-24T00:00:00"/>
    <m/>
    <x v="0"/>
    <m/>
    <s v="2019/09/24"/>
    <n v="1"/>
    <m/>
    <n v="1"/>
    <n v="0"/>
    <n v="0"/>
    <s v="OK"/>
    <s v="OK"/>
    <s v="OK"/>
    <s v="OK"/>
    <s v="OK"/>
    <n v="0"/>
    <x v="0"/>
    <n v="1747912"/>
    <s v="450880    "/>
    <d v="2019-09-23T00:00:00"/>
    <s v="Accord PPH"/>
    <n v="2"/>
    <n v="6"/>
    <m/>
    <s v="J"/>
    <s v="MOY HEBDO"/>
    <s v="BRH"/>
    <n v="2"/>
    <s v="2019/09/24"/>
    <s v="2999/12/31"/>
    <s v="AWDV           "/>
    <n v="2"/>
    <n v="1"/>
    <n v="2"/>
    <s v="02 SEM.(0070:00)                             "/>
    <s v="6_XPNT,7_XRPH,14_XRPH"/>
    <n v="1747912"/>
    <m/>
    <m/>
    <m/>
  </r>
  <r>
    <x v="0"/>
    <x v="0"/>
    <x v="4"/>
    <s v="CDI droit privé                              "/>
    <d v="2999-12-31T00:00:00"/>
    <s v="UBR282      "/>
    <s v="RICHARD                                 "/>
    <s v="ARMELLE                       "/>
    <s v="ACTIVITE          "/>
    <s v="AVECAFFECTATION"/>
    <s v="Congés Annuels    "/>
    <d v="2020-06-29T00:00:00"/>
    <d v="2020-07-11T00:00:00"/>
    <s v="KO"/>
    <s v="OK"/>
    <s v="2020/05/11"/>
    <s v="OK"/>
    <x v="0"/>
    <x v="0"/>
    <n v="3"/>
    <n v="1"/>
    <x v="0"/>
    <x v="42"/>
    <s v="2020/02/02"/>
    <s v="2999/12/31"/>
    <n v="1"/>
    <n v="1"/>
    <x v="0"/>
    <s v="3729112K_ALIAS_FG R5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00"/>
    <s v="GUI4                "/>
    <m/>
    <n v="1"/>
    <n v="0"/>
    <m/>
    <n v="0"/>
    <s v="Crise sanitaire   "/>
    <m/>
    <m/>
    <m/>
    <m/>
    <n v="2520"/>
    <n v="1"/>
    <n v="1"/>
    <d v="2020-02-02T00:00:00"/>
    <m/>
    <x v="0"/>
    <m/>
    <s v="2019/03/04"/>
    <n v="6"/>
    <m/>
    <n v="1"/>
    <n v="0"/>
    <n v="1"/>
    <s v="OK"/>
    <s v="OK"/>
    <s v="OK"/>
    <s v="OK"/>
    <s v="OK"/>
    <n v="0"/>
    <x v="0"/>
    <n v="1800045"/>
    <s v="372910    "/>
    <d v="2019-03-04T00:00:00"/>
    <s v="35H 1 semaine"/>
    <n v="1"/>
    <n v="6"/>
    <m/>
    <s v="J"/>
    <s v="SEMAINE"/>
    <s v="BRH"/>
    <n v="6"/>
    <s v="2019/03/04"/>
    <s v="2999/12/31"/>
    <s v="AR1R           "/>
    <n v="6"/>
    <n v="6"/>
    <n v="5"/>
    <s v="06_AAM0_AAM4_UMHB_AAWX_UMDK_UMBH             "/>
    <s v="1_XPNT,7_XRPH,9_XPNT,14_XRPH,17_XPNT,21_XRPH,25_XPNT,28_XRPH,33_XPNT,35_XRPH,41_XPNT,42_XRPH"/>
    <n v="1800045"/>
    <m/>
    <m/>
    <m/>
  </r>
  <r>
    <x v="7"/>
    <x v="0"/>
    <x v="9"/>
    <s v="CDD droit privé                              "/>
    <d v="2020-07-18T00:00:00"/>
    <s v="RBA147      "/>
    <s v="MAUME                                   "/>
    <s v="ELISA                         "/>
    <s v="ACTIVITE          "/>
    <s v="SANSAFFECTATION"/>
    <m/>
    <m/>
    <m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967317"/>
    <s v="180210    "/>
    <d v="2019-06-05T00:00:00"/>
    <s v="35H 1 semaine"/>
    <n v="1"/>
    <n v="6"/>
    <m/>
    <s v="J"/>
    <s v="SEMAINE"/>
    <s v="BRH"/>
    <n v="-1"/>
    <m/>
    <m/>
    <m/>
    <m/>
    <m/>
    <n v="-1"/>
    <m/>
    <m/>
    <m/>
    <m/>
    <m/>
    <m/>
  </r>
  <r>
    <x v="3"/>
    <x v="0"/>
    <x v="2"/>
    <s v="CDI droit privé                              "/>
    <d v="2999-12-31T00:00:00"/>
    <s v="HXZ697      "/>
    <s v="CAILLARD                                "/>
    <s v="VIVIANE                       "/>
    <s v="ACTIVITE          "/>
    <s v="AVECAFFECTATION"/>
    <m/>
    <m/>
    <m/>
    <s v="SIMU"/>
    <s v="OK"/>
    <s v="2020/05/11"/>
    <s v="OK"/>
    <x v="1"/>
    <x v="0"/>
    <n v="3"/>
    <n v="0"/>
    <x v="0"/>
    <x v="64"/>
    <s v="2020/05/11"/>
    <s v="2099/12/31"/>
    <n v="2"/>
    <n v="0"/>
    <x v="2"/>
    <s v="450510OX_ALIAS_D1313_FROM_450510I4_ALIASD1313"/>
    <s v="NOGENT EQUIPE NOGENT"/>
    <s v="OTT 4 semaines"/>
    <n v="4"/>
    <n v="4"/>
    <s v="10:00_16:40|_|"/>
    <s v="10:00_16:40|_|"/>
    <s v="10:00_16:40|_|"/>
    <s v="10:00_16:40|_|"/>
    <s v="10:00_16:40|_|"/>
    <s v="JPNT"/>
    <s v="J000"/>
    <s v="08:00_14:40|_|"/>
    <s v="08:00_14:40|_|"/>
    <s v="08:00_14:40|_|"/>
    <s v="08:00_14:40|_|"/>
    <s v="08:00_14:40|_|"/>
    <s v="JPNT"/>
    <s v="J000"/>
    <s v="10:00_16:40|_|"/>
    <s v="10:00_16:40|_|"/>
    <s v="10:00_16:40|_|"/>
    <s v="10:00_16:40|_|"/>
    <s v="10:00_16:40|_|"/>
    <s v="08:00_14:40|_|"/>
    <s v="J000"/>
    <s v="08:00_14:40|_|"/>
    <s v="08:00_14:40|_|"/>
    <s v="08:00_14:40|_|"/>
    <s v="08:00_14:40|_|"/>
    <s v="08:00_14:40|_|"/>
    <s v="JPNT"/>
    <s v="J000"/>
    <s v="33H20"/>
    <n v="2000"/>
    <s v="10:00_16:40|_|"/>
    <s v="10:00_16:40|_|"/>
    <s v="10:00_16:40|_|"/>
    <s v="10:00_16:40|_|"/>
    <s v="10:00_16:40|_|"/>
    <m/>
    <m/>
    <s v="33H20"/>
    <n v="2000"/>
    <s v="08:00_14:40|_|"/>
    <s v="08:00_14:40|_|"/>
    <s v="08:00_14:40|_|"/>
    <s v="08:00_14:40|_|"/>
    <s v="08:00_14:40|_|"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1"/>
    <n v="0"/>
    <s v="Travail"/>
    <n v="0"/>
    <s v="Crise sanitaire   "/>
    <m/>
    <m/>
    <m/>
    <m/>
    <n v="2000"/>
    <n v="1"/>
    <n v="1"/>
    <d v="2020-05-11T00:00:00"/>
    <s v="08:00_14:40|_|"/>
    <x v="1"/>
    <n v="400"/>
    <s v="2019/09/30"/>
    <n v="3"/>
    <m/>
    <n v="1"/>
    <n v="0"/>
    <n v="1"/>
    <s v="OK"/>
    <s v="OK"/>
    <s v="OK"/>
    <s v="OK"/>
    <s v="OK"/>
    <n v="0"/>
    <x v="0"/>
    <n v="1671688"/>
    <s v="450510    "/>
    <d v="2019-09-30T00:00:00"/>
    <s v="Accord PPH"/>
    <n v="6"/>
    <n v="6"/>
    <m/>
    <s v="J"/>
    <s v="MOY HEBDO"/>
    <s v="BRH"/>
    <n v="6"/>
    <s v="2019/09/30"/>
    <s v="2999/12/31"/>
    <s v="B66K           "/>
    <n v="6"/>
    <n v="3"/>
    <n v="2"/>
    <s v="06 SEM.(0210:00)                             "/>
    <s v="1_XPNT,2_XPNT,7_XRPH,14_XRPH,21_XRPH,27_XPNT,28_XRPH,35_XRPH,42_XRPH"/>
    <m/>
    <m/>
    <n v="1671688"/>
    <m/>
  </r>
  <r>
    <x v="3"/>
    <x v="0"/>
    <x v="8"/>
    <s v="CDI droit privé                              "/>
    <d v="2999-12-31T00:00:00"/>
    <s v="PKE883      "/>
    <s v="LAMBERT                                 "/>
    <s v="PIERRE                        "/>
    <s v="ACTIVITE          "/>
    <s v="AVECAFFECTATION"/>
    <m/>
    <m/>
    <m/>
    <s v="SIMU"/>
    <s v="OK"/>
    <s v="2020/05/11"/>
    <s v="OK"/>
    <x v="1"/>
    <x v="0"/>
    <n v="3"/>
    <n v="0"/>
    <x v="0"/>
    <x v="25"/>
    <s v="2020/05/11"/>
    <s v="2099/12/31"/>
    <n v="1"/>
    <n v="0"/>
    <x v="2"/>
    <s v="454571D7_ALIAS_D43_FROM_4545718J_ALIASD43"/>
    <s v="PITHIVIERS / EQUIPE 2 ORG"/>
    <s v="OTT 4 semaines"/>
    <n v="4"/>
    <n v="4"/>
    <s v="07:00_13:40|_|"/>
    <s v="07:00_13:40|_|"/>
    <s v="07:00_13:40|_|"/>
    <s v="07:00_13:40|_|"/>
    <s v="07:00_13:40|_|"/>
    <s v="07:00_13:40|_|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s v="JPNT"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1"/>
    <n v="0"/>
    <s v="Travail"/>
    <n v="0"/>
    <m/>
    <s v="Congés Annuels    "/>
    <m/>
    <m/>
    <m/>
    <n v="1"/>
    <n v="0"/>
    <s v="Travail"/>
    <n v="0"/>
    <m/>
    <s v="Congés Annuels    "/>
    <n v="420"/>
    <s v="D43                 "/>
    <m/>
    <n v="1"/>
    <n v="0"/>
    <s v="Travail"/>
    <n v="0"/>
    <s v="Crise sanitaire   "/>
    <m/>
    <m/>
    <m/>
    <m/>
    <n v="2000"/>
    <n v="1"/>
    <n v="1"/>
    <d v="2020-05-11T00:00:00"/>
    <s v="07:00_13:40|_|"/>
    <x v="2"/>
    <n v="400"/>
    <s v="2018/11/12"/>
    <n v="6"/>
    <m/>
    <n v="1"/>
    <n v="0"/>
    <n v="1"/>
    <s v="OK"/>
    <s v="OK"/>
    <s v="OK"/>
    <s v="OK"/>
    <s v="OK"/>
    <n v="0"/>
    <x v="0"/>
    <n v="1947687"/>
    <s v="454570    "/>
    <d v="2018-11-12T00:00:00"/>
    <s v="Accord PPH"/>
    <n v="2"/>
    <n v="6"/>
    <m/>
    <s v="J"/>
    <s v="MOY HEBDO"/>
    <s v="BRH"/>
    <n v="6"/>
    <s v="2018/11/12"/>
    <s v="2999/12/31"/>
    <s v="PUSI           "/>
    <n v="6"/>
    <n v="6"/>
    <n v="4"/>
    <s v="06_W52H_YBD8_W52H_W56Q_W52H_W530             "/>
    <s v="7_XRPH,8_XPNT,9_XPNT,14_XRPH,21_XRPH,24_XPNT,25_XPNT,28_XRPH,35_XRPH,40_XPNT,41_XPNT,42_XRPH"/>
    <m/>
    <m/>
    <n v="1947687"/>
    <m/>
  </r>
  <r>
    <x v="3"/>
    <x v="0"/>
    <x v="8"/>
    <s v="CDI droit privé                              "/>
    <d v="2999-12-31T00:00:00"/>
    <s v="BTV362      "/>
    <s v="AMARY                                   "/>
    <s v="MURIEL                        "/>
    <s v="ACTIVITE          "/>
    <s v="AVECAFFECTATION"/>
    <m/>
    <m/>
    <m/>
    <s v="SIMU"/>
    <s v="OK"/>
    <s v="2020/05/11"/>
    <s v="OK"/>
    <x v="1"/>
    <x v="0"/>
    <n v="3"/>
    <n v="1"/>
    <x v="0"/>
    <x v="25"/>
    <s v="2020/05/11"/>
    <s v="2099/12/31"/>
    <n v="1"/>
    <n v="0"/>
    <x v="2"/>
    <s v="454571DU_ALIAS_D51_FROM_454570N5_ALIASD51"/>
    <s v="PITHIVIERS / EQUIPE 4 CON"/>
    <s v="OTT 4 semaines"/>
    <n v="4"/>
    <n v="4"/>
    <s v="09:30_12:45|13:45_17:10|"/>
    <s v="09:30_12:45|13:45_17:10|"/>
    <s v="09:30_12:45|13:45_17:10|"/>
    <s v="09:30_12:45|13:45_17:10|"/>
    <s v="09:30_12:45|13:45_17:10|"/>
    <s v="JPNT"/>
    <s v="J000"/>
    <s v="09:30_12:45|13:45_17:10|"/>
    <s v="09:30_12:45|13:45_17:10|"/>
    <s v="09:30_12:45|13:45_17:10|"/>
    <s v="09:30_12:45|13:45_17:10|"/>
    <s v="09:30_12:45|13:45_17:10|"/>
    <s v="JPNT"/>
    <s v="J000"/>
    <s v="09:30_12:45|13:45_17:10|"/>
    <s v="09:30_12:45|13:45_17:10|"/>
    <s v="09:30_12:45|13:45_17:10|"/>
    <s v="09:30_12:45|13:45_17:10|"/>
    <s v="09:30_12:45|13:45_17:10|"/>
    <s v="JPNT"/>
    <s v="J000"/>
    <s v="09:30_12:45|13:45_17:10|"/>
    <s v="09:30_12:45|13:45_17:10|"/>
    <s v="09:30_12:45|13:45_17:10|"/>
    <s v="09:30_12:45|13:45_17:10|"/>
    <s v="09:30_12:45|13:45_17:10|"/>
    <s v="07:00_13:40|_|"/>
    <s v="J000"/>
    <s v="33H20"/>
    <n v="2000"/>
    <s v="09:30_12:45|13:45_17:10|"/>
    <s v="09:30_12:45|13:45_17:10|"/>
    <s v="09:30_12:45|13:45_17:10|"/>
    <s v="09:30_12:45|13:45_17:10|"/>
    <s v="09:30_12:45|13:45_17:10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n v="505"/>
    <s v="D51                 "/>
    <m/>
    <n v="1"/>
    <n v="0"/>
    <s v="Repos"/>
    <n v="0"/>
    <m/>
    <m/>
    <m/>
    <m/>
    <m/>
    <n v="0"/>
    <n v="1"/>
    <s v="Travail"/>
    <n v="0"/>
    <m/>
    <m/>
    <n v="430"/>
    <s v="SUP04               "/>
    <m/>
    <n v="2000"/>
    <n v="1"/>
    <n v="1"/>
    <d v="2020-05-11T00:00:00"/>
    <s v="07:00_13:40|_|"/>
    <x v="2"/>
    <n v="400"/>
    <s v="2019/09/01"/>
    <n v="1"/>
    <m/>
    <n v="1"/>
    <n v="0"/>
    <n v="1"/>
    <s v="OK"/>
    <s v="OK"/>
    <s v="OK"/>
    <s v="OK"/>
    <s v="OK"/>
    <n v="0"/>
    <x v="0"/>
    <n v="1608032"/>
    <s v="454570    "/>
    <d v="2019-06-17T00:00:00"/>
    <s v="Accord PPH"/>
    <n v="2"/>
    <n v="6"/>
    <m/>
    <s v="J"/>
    <s v="MOY HEBDO"/>
    <s v="BRH"/>
    <n v="2"/>
    <s v="2019/09/01"/>
    <s v="2999/12/31"/>
    <s v="ADOT           "/>
    <n v="2"/>
    <n v="1"/>
    <n v="2"/>
    <s v="02 SEM.(0070:00)                             "/>
    <s v="6_XPNT,7_XRPH,14_XRPH"/>
    <m/>
    <m/>
    <n v="1608032"/>
    <m/>
  </r>
  <r>
    <x v="0"/>
    <x v="0"/>
    <x v="0"/>
    <s v="Fonctionnaire                                "/>
    <d v="2999-12-31T00:00:00"/>
    <s v="APW615      "/>
    <s v="FREBOUT                                 "/>
    <s v="FREDERIC                      "/>
    <s v="ACTIVITE          "/>
    <s v="AVECAFFECTATION"/>
    <m/>
    <m/>
    <m/>
    <s v="KO"/>
    <s v="OK"/>
    <s v="2020/05/11"/>
    <s v="OK"/>
    <x v="0"/>
    <x v="0"/>
    <n v="3"/>
    <n v="1"/>
    <x v="0"/>
    <x v="23"/>
    <s v="2018/06/26"/>
    <s v="2999/12/31"/>
    <n v="1"/>
    <n v="1"/>
    <x v="0"/>
    <s v="373160CJ_ALIAS_QL 18_FROM_X_ALIASX"/>
    <s v="DISTRI EQUIPE 1"/>
    <s v="OTT 4 semaines"/>
    <n v="4"/>
    <n v="1"/>
    <s v="07:00_11:45|12:45_15:00|N2PA           "/>
    <s v="07:00_11:45|12:45_15:00|N2PA           "/>
    <s v="07:00_11:45|12:45_15:00|N2PA           "/>
    <s v="07:00_11:45|12:45_15:00|N2PA           "/>
    <s v="07:00_11:45|12:45_15:00|N2PA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1:45|12:45_15:00|N2PA           "/>
    <s v="07:00_11:45|12:45_15:00|N2PA           "/>
    <s v="07:00_11:45|12:45_15:00|N2PA           "/>
    <s v="07:00_11:45|12:45_15:00|N2PA           "/>
    <s v="07:00_11:45|12:45_15:00|N2PA           "/>
    <s v="07:00_11:45|12:45_15:00|N2PA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1"/>
    <m/>
    <n v="0"/>
    <m/>
    <m/>
    <n v="420"/>
    <s v="QL 18               "/>
    <m/>
    <n v="1"/>
    <n v="0"/>
    <m/>
    <n v="0"/>
    <s v="Crise sanitaire   "/>
    <m/>
    <m/>
    <m/>
    <m/>
    <n v="2520"/>
    <n v="1"/>
    <n v="1"/>
    <d v="2018-06-26T00:00:00"/>
    <m/>
    <x v="0"/>
    <m/>
    <s v="2019/03/04"/>
    <n v="6"/>
    <m/>
    <n v="1"/>
    <n v="0"/>
    <n v="1"/>
    <s v="OK"/>
    <s v="OK"/>
    <s v="OK"/>
    <s v="OK"/>
    <s v="OK"/>
    <n v="0"/>
    <x v="0"/>
    <n v="1535803"/>
    <s v="373160    "/>
    <d v="2019-03-04T00:00:00"/>
    <s v="35H 1 semaine"/>
    <n v="1"/>
    <n v="6"/>
    <m/>
    <s v="J"/>
    <s v="SEMAINE"/>
    <s v="BRH"/>
    <n v="6"/>
    <s v="2019/03/04"/>
    <s v="2999/12/31"/>
    <s v="AR7U           "/>
    <n v="6"/>
    <n v="6"/>
    <n v="2"/>
    <s v="06_ASMP_AVQ4_AVQ3_ATVX_AU7K_AVQ2             "/>
    <s v="1_XPNT,7_XRPH,9_XPNT,14_XRPH,17_XPNT,21_XRPH,25_XPNT,28_XRPH,33_XPNT,35_XRPH,41_XPNT,42_XRPH"/>
    <n v="1535803"/>
    <m/>
    <m/>
    <m/>
  </r>
  <r>
    <x v="2"/>
    <x v="0"/>
    <x v="2"/>
    <s v="Fonctionnaire                                "/>
    <d v="2999-12-31T00:00:00"/>
    <s v="GEV158      "/>
    <s v="MOREAU                                  "/>
    <s v="SANDRINE                      "/>
    <s v="ACTIVITE          "/>
    <s v="AVECAFFECTATION"/>
    <m/>
    <m/>
    <m/>
    <s v="SIMU"/>
    <s v="OK"/>
    <s v="2020/05/11"/>
    <s v="KO"/>
    <x v="1"/>
    <x v="0"/>
    <n v="4"/>
    <n v="0"/>
    <x v="0"/>
    <x v="15"/>
    <s v="2020/05/11"/>
    <s v="2099/12/31"/>
    <n v="1"/>
    <n v="0"/>
    <x v="2"/>
    <s v="450510RH_ALIAS_D01_FROM_4505109R_ALIASD01"/>
    <s v="EQUIPE 1 GIEN"/>
    <s v="OTT 4 semaines"/>
    <n v="4"/>
    <n v="4"/>
    <s v="07:00_13:40|_|"/>
    <s v="07:00_13:40|_|"/>
    <s v="07:00_13:40|_|"/>
    <s v="07:00_13:40|_|"/>
    <s v="07:00_13:40|_|"/>
    <s v="JPNT"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07:00_13:40|_|"/>
    <s v="07:00_13:40|_|"/>
    <s v="07:00_13:40|_|"/>
    <s v="07:00_13:40|_|"/>
    <s v="07:00_13:40|_|"/>
    <m/>
    <s v="J000"/>
    <s v="33H20"/>
    <n v="2000"/>
    <s v="07:00_13:40|_|"/>
    <s v="07:00_13:40|_|"/>
    <s v="07:00_13:40|_|"/>
    <s v="07:00_13:40|_|"/>
    <s v="07:00_13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m/>
    <s v="Congés Annuels    "/>
    <m/>
    <m/>
    <m/>
    <n v="2000"/>
    <n v="1"/>
    <n v="0"/>
    <d v="2020-05-11T00:00:00"/>
    <s v="07:00_13:40|_|"/>
    <x v="2"/>
    <n v="400"/>
    <s v="2018/04/16"/>
    <n v="6"/>
    <m/>
    <n v="1"/>
    <n v="0"/>
    <n v="1"/>
    <s v="OK"/>
    <s v="OK"/>
    <s v="OK"/>
    <s v="OK"/>
    <s v="OK"/>
    <n v="0"/>
    <x v="0"/>
    <n v="1572323"/>
    <s v="450510    "/>
    <d v="2018-04-16T00:00:00"/>
    <s v="Accord PPH"/>
    <n v="7"/>
    <n v="6"/>
    <m/>
    <s v="J"/>
    <s v="MOY HEBDO"/>
    <s v="BRH"/>
    <n v="7"/>
    <s v="2018/04/16"/>
    <s v="2999/12/31"/>
    <s v="P9UX           "/>
    <n v="7"/>
    <n v="6"/>
    <n v="6"/>
    <s v="07_AT0L_QK3C_AT0L_ATYV_AT0L_AT0E_AT0L        "/>
    <s v="7_XRPH,8_XPNT,9_XPNT,14_XRPH,21_XRPH,24_XPNT,25_XPNT,28_XRPH,35_XRPH,40_XPNT,41_XPNT,42_XRPH,49_XRPH"/>
    <m/>
    <n v="1572323"/>
    <m/>
    <m/>
  </r>
  <r>
    <x v="0"/>
    <x v="0"/>
    <x v="7"/>
    <s v="Fonctionnaire                                "/>
    <d v="2999-12-31T00:00:00"/>
    <s v="UHX780      "/>
    <s v="QUINCHARD                               "/>
    <s v="THIERRY                       "/>
    <s v="ACTIVITE          "/>
    <s v="AVECAFFECTATION"/>
    <m/>
    <m/>
    <m/>
    <s v="KO"/>
    <s v="OK"/>
    <s v="2020/05/11"/>
    <s v="OK"/>
    <x v="0"/>
    <x v="0"/>
    <n v="3"/>
    <n v="0"/>
    <x v="0"/>
    <x v="11"/>
    <s v="2019/03/26"/>
    <s v="2999/12/31"/>
    <n v="1"/>
    <n v="1"/>
    <x v="0"/>
    <s v="372900A5_ALIAS_509_FROM_X_ALIASX"/>
    <n v="5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2520"/>
    <n v="1"/>
    <n v="1"/>
    <d v="2019-03-26T00:00:00"/>
    <m/>
    <x v="0"/>
    <m/>
    <s v="2020/02/01"/>
    <n v="6"/>
    <m/>
    <n v="1"/>
    <n v="0"/>
    <n v="1"/>
    <s v="OK"/>
    <s v="OK"/>
    <s v="OK"/>
    <s v="OK"/>
    <s v="OK"/>
    <n v="0"/>
    <x v="0"/>
    <n v="1641887"/>
    <s v="372900    "/>
    <d v="2019-03-26T00:00:00"/>
    <s v="35H 1 semaine"/>
    <n v="1"/>
    <n v="6"/>
    <m/>
    <s v="J"/>
    <s v="SEMAINE"/>
    <s v="BRH"/>
    <n v="6"/>
    <s v="2020/02/01"/>
    <s v="2999/12/31"/>
    <s v="SEEN           "/>
    <n v="6"/>
    <n v="6"/>
    <n v="6"/>
    <s v="06_Y42N_W574_W55I_W54C_W53G_ON5C             "/>
    <s v="1_XPNT,7_XRPH,9_XPNT,14_XRPH,17_XPNT,21_XRPH,25_XPNT,28_XRPH,33_XPNT,35_XRPH,41_XPNT,42_XRPH"/>
    <n v="1641887"/>
    <m/>
    <m/>
    <m/>
  </r>
  <r>
    <x v="3"/>
    <x v="0"/>
    <x v="12"/>
    <s v="CDI droit privé                              "/>
    <d v="2999-12-31T00:00:00"/>
    <s v="LHS287      "/>
    <s v="BLASZKA                                 "/>
    <s v="CHRISTINE                     "/>
    <s v="ACTIVITE          "/>
    <s v="AVECAFFECTATION"/>
    <m/>
    <m/>
    <m/>
    <s v="SIMU"/>
    <s v="OK"/>
    <s v="2020/05/11"/>
    <s v="OK"/>
    <x v="1"/>
    <x v="0"/>
    <n v="3"/>
    <n v="1"/>
    <x v="0"/>
    <x v="19"/>
    <s v="2020/05/11"/>
    <s v="2099/12/31"/>
    <n v="1"/>
    <n v="0"/>
    <x v="8"/>
    <s v="411580X6_ALIAS_23_FROM_411580KT_ALIAS23"/>
    <s v="SUPPORT"/>
    <s v="OTT 4 semaines"/>
    <n v="4"/>
    <n v="4"/>
    <s v="08:30_12:39|15:10_17:45|"/>
    <s v="08:30_12:39|15:10_17:45|"/>
    <s v="08:30_12:39|15:10_17:45|"/>
    <s v="08:30_12:39|15:10_17:45|"/>
    <s v="08:30_12:39|15:10_17:45|"/>
    <s v="JPNT"/>
    <s v="J000"/>
    <s v="08:30_12:39|15:10_17:45|"/>
    <s v="08:30_12:39|15:10_17:45|"/>
    <s v="08:30_12:39|15:10_17:45|"/>
    <s v="08:30_12:39|15:10_17:45|"/>
    <s v="08:30_12:39|15:10_17:45|"/>
    <s v="JPNT"/>
    <s v="J000"/>
    <s v="08:30_12:39|15:10_17:45|"/>
    <s v="08:30_12:39|15:10_17:45|"/>
    <s v="08:30_12:39|15:10_17:45|"/>
    <s v="08:30_12:39|15:10_17:45|"/>
    <s v="08:30_12:39|15:10_17:45|"/>
    <s v="JPNT"/>
    <s v="J000"/>
    <s v="08:30_12:39|15:10_17:45|"/>
    <s v="08:30_12:39|15:10_17:45|"/>
    <s v="08:30_12:39|15:10_17:45|"/>
    <s v="08:30_12:39|15:10_17:45|"/>
    <s v="08:30_12:39|15:10_17:45|"/>
    <s v="07:30_11:30|14:00_15:20|"/>
    <s v="J000"/>
    <s v="33H40"/>
    <n v="2020"/>
    <s v="08:30_12:39|15:10_17:45|"/>
    <s v="08:30_12:39|15:10_17:45|"/>
    <s v="08:30_12:39|15:10_17:45|"/>
    <s v="08:30_12:39|15:10_17:45|"/>
    <s v="08:30_12:39|15:10_17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Repos"/>
    <n v="0"/>
    <m/>
    <m/>
    <m/>
    <m/>
    <m/>
    <n v="0"/>
    <n v="1"/>
    <s v="Travail"/>
    <n v="0"/>
    <m/>
    <m/>
    <n v="440"/>
    <s v="25                  "/>
    <m/>
    <n v="2020"/>
    <n v="1"/>
    <n v="1"/>
    <d v="2020-05-11T00:00:00"/>
    <s v="07:30_11:30|14:00_15:20|"/>
    <x v="2"/>
    <n v="320"/>
    <s v="2019/10/28"/>
    <n v="1"/>
    <m/>
    <n v="1"/>
    <n v="0"/>
    <n v="1"/>
    <s v="OK"/>
    <s v="OK"/>
    <s v="OK"/>
    <s v="OK"/>
    <s v="OK"/>
    <n v="0"/>
    <x v="0"/>
    <n v="1515338"/>
    <s v="411580    "/>
    <d v="2019-10-28T00:00:00"/>
    <s v="Accord PPH"/>
    <n v="2"/>
    <n v="6"/>
    <m/>
    <s v="J"/>
    <s v="MOY HEBDO"/>
    <s v="BRH"/>
    <n v="2"/>
    <s v="2019/10/28"/>
    <s v="2999/12/31"/>
    <s v="AW9J           "/>
    <n v="2"/>
    <n v="1"/>
    <n v="2"/>
    <s v="02 SEM.(0070:00)                             "/>
    <s v="7_XRPH,13_XPNT,14_XRPH"/>
    <m/>
    <m/>
    <n v="1515338"/>
    <m/>
  </r>
  <r>
    <x v="0"/>
    <x v="0"/>
    <x v="7"/>
    <s v="Fonctionnaire                                "/>
    <d v="2999-12-31T00:00:00"/>
    <s v="ZDM634      "/>
    <s v="GUIOSE                                  "/>
    <s v="CATHERINE                     "/>
    <s v="ACTIVITE          "/>
    <s v="AVECAFFECTATION"/>
    <m/>
    <m/>
    <m/>
    <s v="KO"/>
    <s v="OK"/>
    <s v="2020/05/11"/>
    <s v="OK"/>
    <x v="2"/>
    <x v="1"/>
    <n v="3"/>
    <n v="0"/>
    <x v="0"/>
    <x v="91"/>
    <s v="2019/03/26"/>
    <s v="2999/12/31"/>
    <n v="1"/>
    <n v="1"/>
    <x v="5"/>
    <s v="372900CB_ALIAS_603_FROM_X_ALIASX"/>
    <s v="DISTRI"/>
    <s v="OTT 4 semaines"/>
    <n v="4"/>
    <n v="4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s v="J000"/>
    <s v="38H12"/>
    <n v="2292"/>
    <s v="09:20_12:00|12:45_16:27|AAFB           "/>
    <s v="09:20_12:00|12:45_16:27|AAFB           "/>
    <s v="09:20_12:00|12:45_16:27|AAFB           "/>
    <s v="09:20_12:00|12:45_16:27|AAFB           "/>
    <s v="09:20_12:00|12:45_16:27|AAFB           "/>
    <s v="09:20_12:00|12:45_16:27|AAFB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292"/>
    <n v="0"/>
    <n v="1"/>
    <d v="2019-03-26T00:00:00"/>
    <s v="SAMEDI_NONRETROUVE"/>
    <x v="3"/>
    <n v="0"/>
    <s v="2019/03/26"/>
    <n v="6"/>
    <m/>
    <n v="1"/>
    <n v="0"/>
    <n v="1"/>
    <s v="OK"/>
    <s v="OK"/>
    <s v="OK"/>
    <s v="OK"/>
    <s v="OK"/>
    <n v="0"/>
    <x v="0"/>
    <n v="1673617"/>
    <s v="372900    "/>
    <d v="2019-03-26T00:00:00"/>
    <s v="Decret 04/11/2008"/>
    <n v="4"/>
    <n v="6"/>
    <m/>
    <s v="J"/>
    <s v="SEMAINE"/>
    <s v="ABS REMU"/>
    <n v="12"/>
    <s v="2019/03/26"/>
    <s v="2999/12/31"/>
    <s v="BA28           "/>
    <n v="12"/>
    <n v="6"/>
    <n v="8"/>
    <s v="12 SEM.(0420:01)                             "/>
    <s v="1_XPNT,2_XPNT,7_XRPH,14_XRPH,21_XRPH,28_XRPH,31_XPNT,32_XPNT,35_XRPH,42_XRPH,49_XRPH,56_XRPH,61_XPNT,62_XPNT,63_XRPH,70_XRPH,77_XRPH,84_XRPH"/>
    <n v="1673617"/>
    <m/>
    <m/>
    <m/>
  </r>
  <r>
    <x v="1"/>
    <x v="0"/>
    <x v="9"/>
    <s v="CDI droit privé                              "/>
    <d v="2999-12-31T00:00:00"/>
    <s v="DJM069      "/>
    <s v="DENIS                                   "/>
    <s v="MARTINE                       "/>
    <s v="ACTIVITE          "/>
    <s v="AVECAFFECTATION"/>
    <m/>
    <m/>
    <m/>
    <s v="KO"/>
    <s v="OK"/>
    <m/>
    <s v="OK"/>
    <x v="0"/>
    <x v="0"/>
    <n v="0"/>
    <n v="0"/>
    <x v="0"/>
    <x v="96"/>
    <s v="2020/11/01"/>
    <s v="2021/01/01"/>
    <n v="1"/>
    <n v="1"/>
    <x v="0"/>
    <s v="180210F1_ALIAS_MRP2_FROM_X_ALIASX"/>
    <s v="multi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11-01T00:00:00"/>
    <m/>
    <x v="0"/>
    <m/>
    <s v="2019/11/04"/>
    <n v="11"/>
    <m/>
    <n v="1"/>
    <n v="0"/>
    <n v="1"/>
    <s v="OK"/>
    <s v="OK"/>
    <s v="OK"/>
    <s v="OK"/>
    <s v="OK"/>
    <n v="0"/>
    <x v="0"/>
    <n v="1707741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9"/>
    <s v="11_QD5Y_MTFZ_MTF5_MTGN_MTGS_MTG5_MTG5_MTGS_MT"/>
    <s v="1_XPNT,7_XRPH,9_XPNT,14_XRPH,17_XPNT,21_XRPH,25_XPNT,28_XRPH,33_XPNT,35_XRPH,41_XPNT,42_XRPH,48_XPNT,49_XRPH,54_XPNT,56_XRPH,60_XPNT,63_XRPH,66_XPNT,70_XRPH,71_XPNT,77_XRPH"/>
    <m/>
    <m/>
    <m/>
    <m/>
  </r>
  <r>
    <x v="0"/>
    <x v="0"/>
    <x v="9"/>
    <s v="CDI droit privé                              "/>
    <d v="2999-12-31T00:00:00"/>
    <s v="DJM069      "/>
    <s v="DENIS                                   "/>
    <s v="MARTINE                       "/>
    <s v="ACTIVITE          "/>
    <s v="AVECAFFECTATION"/>
    <m/>
    <m/>
    <m/>
    <s v="KO"/>
    <s v="OK"/>
    <s v="2020/05/11"/>
    <s v="OK"/>
    <x v="0"/>
    <x v="0"/>
    <n v="4"/>
    <n v="0"/>
    <x v="0"/>
    <x v="96"/>
    <s v="2020/04/20"/>
    <s v="2020/07/11"/>
    <n v="1"/>
    <n v="1"/>
    <x v="0"/>
    <s v="180210F1_ALIAS_MRP2_FROM_X_ALIASX"/>
    <s v="multi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s v="MALADIE ORDINAIRE "/>
    <s v="MAL"/>
    <d v="2020-04-07T00:00:00"/>
    <d v="2020-05-24T00:00:00"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m/>
    <n v="0"/>
    <m/>
    <s v="MALADIE ORDINAIRE "/>
    <m/>
    <m/>
    <m/>
    <n v="1"/>
    <n v="0"/>
    <s v="Travail"/>
    <n v="0"/>
    <m/>
    <s v="MALADIE ORDINAIRE "/>
    <m/>
    <m/>
    <m/>
    <n v="2520"/>
    <n v="1"/>
    <n v="1"/>
    <d v="2020-04-20T00:00:00"/>
    <m/>
    <x v="0"/>
    <m/>
    <s v="2019/11/04"/>
    <n v="11"/>
    <m/>
    <n v="1"/>
    <n v="0"/>
    <n v="1"/>
    <s v="OK"/>
    <s v="OK"/>
    <s v="OK"/>
    <s v="OK"/>
    <s v="OK"/>
    <n v="0"/>
    <x v="0"/>
    <n v="1707741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9"/>
    <s v="11_QD5Y_MTFZ_MTF5_MTGN_MTGS_MTG5_MTG5_MTGS_MT"/>
    <s v="1_XPNT,7_XRPH,9_XPNT,14_XRPH,17_XPNT,21_XRPH,25_XPNT,28_XRPH,33_XPNT,35_XRPH,41_XPNT,42_XRPH,48_XPNT,49_XRPH,54_XPNT,56_XRPH,60_XPNT,63_XRPH,66_XPNT,70_XRPH,71_XPNT,77_XRPH"/>
    <n v="1707741"/>
    <m/>
    <m/>
    <m/>
  </r>
  <r>
    <x v="1"/>
    <x v="0"/>
    <x v="9"/>
    <s v="CDI droit privé                              "/>
    <d v="2999-12-31T00:00:00"/>
    <s v="DJM069      "/>
    <s v="DENIS                                   "/>
    <s v="MARTINE                       "/>
    <s v="ACTIVITE          "/>
    <s v="AVECAFFECTATION"/>
    <m/>
    <m/>
    <m/>
    <s v="KO"/>
    <s v="OK"/>
    <m/>
    <s v="OK"/>
    <x v="0"/>
    <x v="0"/>
    <n v="0"/>
    <n v="0"/>
    <x v="0"/>
    <x v="96"/>
    <s v="2020/08/24"/>
    <s v="2020/10/17"/>
    <n v="1"/>
    <n v="1"/>
    <x v="0"/>
    <s v="180210F1_ALIAS_MRP2_FROM_X_ALIASX"/>
    <s v="multi DHT 42h"/>
    <s v="OTT 4 semaines"/>
    <n v="4"/>
    <n v="1"/>
    <s v="07:45_12:00|12:45_15:30|ADAJ           "/>
    <s v="07:45_12:00|12:45_15:30|ADAJ           "/>
    <s v="07:45_12:00|12:45_15:30|ADAJ           "/>
    <s v="07:45_12:00|12:45_15:30|ADAJ           "/>
    <s v="07:45_12:00|12:45_15:30|ADAJ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45_12:00|12:45_15:30|ADAJ           "/>
    <s v="07:45_12:00|12:45_15:30|ADAJ           "/>
    <s v="07:45_12:00|12:45_15:30|ADAJ           "/>
    <s v="07:45_12:00|12:45_15:30|ADAJ           "/>
    <s v="07:45_12:00|12:45_15:30|ADAJ           "/>
    <s v="07:45_12:00|12:45_15:30|ADAJ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8-24T00:00:00"/>
    <m/>
    <x v="0"/>
    <m/>
    <s v="2019/11/04"/>
    <n v="11"/>
    <m/>
    <n v="1"/>
    <n v="0"/>
    <n v="1"/>
    <s v="OK"/>
    <s v="OK"/>
    <s v="OK"/>
    <s v="OK"/>
    <s v="OK"/>
    <n v="0"/>
    <x v="0"/>
    <n v="1707741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9"/>
    <s v="11_QD5Y_MTFZ_MTF5_MTGN_MTGS_MTG5_MTG5_MTGS_MT"/>
    <s v="1_XPNT,7_XRPH,9_XPNT,14_XRPH,17_XPNT,21_XRPH,25_XPNT,28_XRPH,33_XPNT,35_XRPH,41_XPNT,42_XRPH,48_XPNT,49_XRPH,54_XPNT,56_XRPH,60_XPNT,63_XRPH,66_XPNT,70_XRPH,71_XPNT,77_XRPH"/>
    <m/>
    <m/>
    <m/>
    <m/>
  </r>
  <r>
    <x v="1"/>
    <x v="0"/>
    <x v="9"/>
    <s v="CDI droit privé                              "/>
    <d v="2999-12-31T00:00:00"/>
    <s v="DJM069      "/>
    <s v="DENIS                                   "/>
    <s v="MARTINE                       "/>
    <s v="ACTIVITE          "/>
    <s v="AVECAFFECTATION"/>
    <m/>
    <m/>
    <m/>
    <s v="KO"/>
    <s v="OK"/>
    <m/>
    <s v="KO"/>
    <x v="2"/>
    <x v="1"/>
    <n v="0"/>
    <n v="0"/>
    <x v="0"/>
    <x v="96"/>
    <s v="2020/10/19"/>
    <s v="2020/10/31"/>
    <n v="1"/>
    <n v="1"/>
    <x v="3"/>
    <s v="180210FG_ALIAS_MRP2_FROM_180210F1_ALIASMRP2"/>
    <s v="multi DHT 38h11"/>
    <s v="OTT 4 semaines"/>
    <n v="4"/>
    <n v="4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38H11"/>
    <n v="2291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10-19T00:00:00"/>
    <s v="SAMEDI_NONRETROUVE"/>
    <x v="3"/>
    <n v="0"/>
    <s v="2019/11/04"/>
    <n v="11"/>
    <m/>
    <n v="1"/>
    <n v="0"/>
    <n v="1"/>
    <s v="OK"/>
    <s v="OK"/>
    <s v="OK"/>
    <s v="OK"/>
    <s v="OK"/>
    <n v="0"/>
    <x v="0"/>
    <n v="1707741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9"/>
    <s v="11_QD5Y_MTFZ_MTF5_MTGN_MTGS_MTG5_MTG5_MTGS_MT"/>
    <s v="1_XPNT,7_XRPH,9_XPNT,14_XRPH,17_XPNT,21_XRPH,25_XPNT,28_XRPH,33_XPNT,35_XRPH,41_XPNT,42_XRPH,48_XPNT,49_XRPH,54_XPNT,56_XRPH,60_XPNT,63_XRPH,66_XPNT,70_XRPH,71_XPNT,77_XRPH"/>
    <m/>
    <m/>
    <m/>
    <m/>
  </r>
  <r>
    <x v="1"/>
    <x v="0"/>
    <x v="9"/>
    <s v="CDI droit privé                              "/>
    <d v="2999-12-31T00:00:00"/>
    <s v="DJM069      "/>
    <s v="DENIS                                   "/>
    <s v="MARTINE                       "/>
    <s v="ACTIVITE          "/>
    <s v="AVECAFFECTATION"/>
    <m/>
    <m/>
    <m/>
    <s v="KO"/>
    <s v="OK"/>
    <m/>
    <s v="KO"/>
    <x v="2"/>
    <x v="1"/>
    <n v="0"/>
    <n v="0"/>
    <x v="0"/>
    <x v="96"/>
    <s v="2020/07/13"/>
    <s v="2020/08/22"/>
    <n v="1"/>
    <n v="1"/>
    <x v="3"/>
    <s v="180210FG_ALIAS_MRP2_FROM_180210F1_ALIASMRP2"/>
    <s v="multi DHT 38h11"/>
    <s v="OTT 4 semaines"/>
    <n v="4"/>
    <n v="4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07:45_12:00|12:45_14:52|TEPY           "/>
    <s v="07:45_12:00|12:45_14:52|TEPY           "/>
    <s v="07:45_12:00|12:45_14:52|TEPY           "/>
    <s v="07:45_12:00|12:45_14:52|TEPY           "/>
    <s v="07:45_12:00|12:45_14:52|TEPY           "/>
    <m/>
    <s v="J000"/>
    <s v="38H11"/>
    <n v="2291"/>
    <s v="07:45_12:00|12:45_14:52|TEPY           "/>
    <s v="07:45_12:00|12:45_14:52|TEPY           "/>
    <s v="07:45_12:00|12:45_14:52|TEPY           "/>
    <s v="07:45_12:00|12:45_14:52|TEPY           "/>
    <s v="07:45_12:00|12:45_14:52|TEPY           "/>
    <s v="07:45_12:00|12:45_14:51|U63D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291"/>
    <n v="0"/>
    <n v="0"/>
    <d v="2020-07-13T00:00:00"/>
    <s v="SAMEDI_NONRETROUVE"/>
    <x v="3"/>
    <n v="0"/>
    <s v="2019/11/04"/>
    <n v="11"/>
    <m/>
    <n v="1"/>
    <n v="0"/>
    <n v="1"/>
    <s v="OK"/>
    <s v="OK"/>
    <s v="OK"/>
    <s v="OK"/>
    <s v="OK"/>
    <n v="0"/>
    <x v="0"/>
    <n v="1707741"/>
    <s v="180210    "/>
    <d v="2019-11-04T00:00:00"/>
    <s v="35H 1 semaine"/>
    <n v="1"/>
    <n v="6"/>
    <m/>
    <s v="J"/>
    <s v="SEMAINE"/>
    <s v="BRH"/>
    <n v="11"/>
    <s v="2019/11/04"/>
    <s v="2999/12/31"/>
    <s v="CM1C           "/>
    <n v="11"/>
    <n v="11"/>
    <n v="9"/>
    <s v="11_QD5Y_MTFZ_MTF5_MTGN_MTGS_MTG5_MTG5_MTGS_MT"/>
    <s v="1_XPNT,7_XRPH,9_XPNT,14_XRPH,17_XPNT,21_XRPH,25_XPNT,28_XRPH,33_XPNT,35_XRPH,41_XPNT,42_XRPH,48_XPNT,49_XRPH,54_XPNT,56_XRPH,60_XPNT,63_XRPH,66_XPNT,70_XRPH,71_XPNT,77_XRPH"/>
    <m/>
    <m/>
    <m/>
    <m/>
  </r>
  <r>
    <x v="2"/>
    <x v="0"/>
    <x v="1"/>
    <s v="CDI droit privé                              "/>
    <d v="2999-12-31T00:00:00"/>
    <s v="SZR360      "/>
    <s v="DELIMOGE                                "/>
    <s v="LINE                          "/>
    <s v="ACTIVITE          "/>
    <s v="AVECAFFECTATION"/>
    <s v="Disp. am. fin car."/>
    <d v="2020-07-01T00:00:00"/>
    <d v="2024-05-31T00:00:00"/>
    <s v="SIMU"/>
    <s v="OK"/>
    <s v="2020/05/11"/>
    <s v="KO"/>
    <x v="1"/>
    <x v="0"/>
    <n v="4"/>
    <n v="0"/>
    <x v="1"/>
    <x v="77"/>
    <s v="2020/05/11"/>
    <s v="2099/12/31"/>
    <n v="2"/>
    <n v="0"/>
    <x v="2"/>
    <s v="372920V5_ALIAS_QL28_FROM_3729205Z_ALIASQL28"/>
    <s v="E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s v="Congés Annuels    "/>
    <s v="CAN"/>
    <d v="2020-05-09T00:00:00"/>
    <d v="2020-05-13T00:00:00"/>
    <n v="1"/>
    <n v="0"/>
    <s v="Repos"/>
    <n v="0"/>
    <m/>
    <m/>
    <m/>
    <m/>
    <m/>
    <n v="1"/>
    <n v="0"/>
    <s v="Repos"/>
    <n v="0"/>
    <m/>
    <m/>
    <m/>
    <m/>
    <m/>
    <n v="1"/>
    <n v="0"/>
    <s v="Repos"/>
    <n v="0"/>
    <m/>
    <m/>
    <m/>
    <m/>
    <m/>
    <n v="1"/>
    <n v="0"/>
    <s v="Travail"/>
    <n v="0"/>
    <m/>
    <s v="Congés Annuels    "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557048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4"/>
    <s v="06_ATQ1_ATQ0_AUDM_AS5F_ASST_ATEN             "/>
    <s v="1_XPNT,7_XRPH,9_XPNT,14_XRPH,17_XPNT,21_XRPH,25_XPNT,28_XRPH,33_XPNT,35_XRPH,41_XPNT,42_XRPH"/>
    <m/>
    <n v="1557048"/>
    <m/>
    <m/>
  </r>
  <r>
    <x v="8"/>
    <x v="0"/>
    <x v="15"/>
    <s v="CDI droit privé                              "/>
    <d v="2999-12-31T00:00:00"/>
    <s v="UTX705      "/>
    <s v="GARCIA                                  "/>
    <s v="SYLVIA                        "/>
    <s v="ACTIVITE          "/>
    <s v="AVECAFFECTATION"/>
    <m/>
    <m/>
    <m/>
    <s v="KO"/>
    <s v="OK"/>
    <s v="2020/05/11"/>
    <s v="KO"/>
    <x v="0"/>
    <x v="1"/>
    <n v="0"/>
    <n v="0"/>
    <x v="6"/>
    <x v="71"/>
    <s v="2018/01/01"/>
    <s v="2999/12/31"/>
    <n v="1"/>
    <n v="0"/>
    <x v="163"/>
    <s v="1804308R_ALIAS_SNB_FROM_X_ALIASX"/>
    <s v="ELOIGNES DU SERVICE"/>
    <s v="OTT 4 semaines"/>
    <n v="4"/>
    <n v="4"/>
    <s v="08:00_13:00|13:45_16:45|F80O           "/>
    <s v="08:00_13:00|13:45_16:45|F80O           "/>
    <s v="JPNT"/>
    <s v="08:00_13:00|13:45_16:45|F80O           "/>
    <s v="08:00_13:00|13:45_16:45|F80O           "/>
    <s v="JPNT"/>
    <s v="J000"/>
    <s v="08:00_13:00|13:45_16:45|F80O           "/>
    <s v="08:00_13:00|13:45_16:45|F80O           "/>
    <s v="JPNT"/>
    <s v="08:00_13:00|13:45_16:45|F80O           "/>
    <s v="08:00_13:00|13:45_16:45|F80O           "/>
    <m/>
    <s v="J000"/>
    <s v="08:00_13:00|13:45_16:45|F80O           "/>
    <s v="08:00_13:00|13:45_16:45|F80O           "/>
    <s v="JPNT"/>
    <s v="08:00_13:00|13:45_16:45|F80O           "/>
    <s v="08:00_13:00|13:45_16:45|F80O           "/>
    <m/>
    <s v="J000"/>
    <s v="08:00_13:00|13:45_16:45|F80O           "/>
    <s v="08:00_13:00|13:45_16:45|F80O           "/>
    <s v="JPNT"/>
    <s v="08:00_13:00|13:45_16:45|F80O           "/>
    <s v="08:00_13:00|13:45_16:45|F80O           "/>
    <m/>
    <s v="J000"/>
    <s v="32H00"/>
    <n v="1920"/>
    <s v="08:00_13:00|13:45_16:45|F80O           "/>
    <s v="08:00_13:00|13:45_16:45|F80O           "/>
    <m/>
    <s v="08:00_13:00|13:45_16:45|F80O           "/>
    <s v="08:00_13:00|13:45_16:45|F80O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1920"/>
    <n v="0"/>
    <n v="0"/>
    <d v="2018-01-01T00:00:00"/>
    <m/>
    <x v="0"/>
    <m/>
    <s v="2018/04/01"/>
    <m/>
    <m/>
    <n v="2"/>
    <n v="1"/>
    <n v="0"/>
    <s v="OK"/>
    <s v="OK"/>
    <s v="OK"/>
    <s v="OK"/>
    <s v="OK"/>
    <n v="0"/>
    <x v="0"/>
    <n v="1665453"/>
    <s v="180430    "/>
    <d v="2018-08-27T00:00:00"/>
    <s v="35H 1 semaine"/>
    <n v="1"/>
    <n v="5"/>
    <m/>
    <s v="J"/>
    <s v="SEMAINE"/>
    <s v="BRH"/>
    <n v="1"/>
    <s v="2018/04/01"/>
    <s v="2999/12/31"/>
    <s v="XZPK           "/>
    <n v="2"/>
    <m/>
    <n v="1"/>
    <s v="01_JOMA                                      "/>
    <s v="3_XJNT,6_XRPH,7_XRPH"/>
    <m/>
    <m/>
    <m/>
    <m/>
  </r>
  <r>
    <x v="0"/>
    <x v="0"/>
    <x v="5"/>
    <s v="CDI droit privé                              "/>
    <d v="2999-12-31T00:00:00"/>
    <s v="MUX104      "/>
    <s v="AUTIXIER                                "/>
    <s v="LAETITIA                      "/>
    <s v="ACTIVITE          "/>
    <s v="AVECAFFECTATION"/>
    <m/>
    <m/>
    <m/>
    <s v="KO"/>
    <s v="OK"/>
    <s v="2020/05/11"/>
    <s v="OK"/>
    <x v="0"/>
    <x v="0"/>
    <n v="1"/>
    <n v="0"/>
    <x v="0"/>
    <x v="6"/>
    <s v="2019/09/24"/>
    <s v="2999/12/31"/>
    <n v="1"/>
    <n v="1"/>
    <x v="0"/>
    <s v="450880V9_ALIAS_V1 JB_FROM_X_ALIASX, 450880VA_ALIAS_V1 JB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m/>
    <s v="Autre Abs.       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952845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6"/>
    <s v="06_K6HK_PO9C_PO9E_PO98_PO99_PPAH             "/>
    <s v="1_XPNT,7_XRPH,9_XPNT,14_XRPH,17_XPNT,21_XRPH,25_XPNT,28_XRPH,33_XPNT,35_XRPH,41_XPNT,42_XRPH"/>
    <n v="1952845"/>
    <m/>
    <m/>
    <m/>
  </r>
  <r>
    <x v="0"/>
    <x v="0"/>
    <x v="1"/>
    <s v="CDI droit privé                              "/>
    <d v="2999-12-31T00:00:00"/>
    <s v="YTM860      "/>
    <s v="ARCHAMBAULT                             "/>
    <s v="CELINE                        "/>
    <s v="ACTIVITE          "/>
    <s v="AVECAFFECTATION"/>
    <m/>
    <m/>
    <m/>
    <s v="KO"/>
    <s v="OK"/>
    <s v="2020/05/11"/>
    <s v="OK"/>
    <x v="0"/>
    <x v="0"/>
    <n v="3"/>
    <n v="1"/>
    <x v="0"/>
    <x v="8"/>
    <s v="2018/01/01"/>
    <s v="2999/12/31"/>
    <n v="1"/>
    <n v="1"/>
    <x v="0"/>
    <s v="372920I4_ALIAS_VLT10_FROM_X_ALIASX"/>
    <s v="VOLANT/ FG"/>
    <s v="OTT 4 semaines"/>
    <n v="4"/>
    <n v="1"/>
    <s v="07:30_12:20|13:05_15:15|M4D4           "/>
    <s v="07:30_12:20|13:05_15:15|M4D4           "/>
    <s v="07:30_12:20|13:05_15:15|M4D4           "/>
    <s v="07:30_12:20|13:05_15:15|M4D4           "/>
    <s v="07:30_12:20|13:05_15:15|M4D4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30_12:20|13:05_15:15|M4D4           "/>
    <s v="07:30_12:20|13:05_15:15|M4D4           "/>
    <s v="07:30_12:20|13:05_15:15|M4D4           "/>
    <s v="07:30_12:20|13:05_15:15|M4D4           "/>
    <s v="07:30_12:20|13:05_15:15|M4D4           "/>
    <s v="07:30_12:20|13:05_15:15|M4D4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1"/>
    <m/>
    <n v="0"/>
    <m/>
    <m/>
    <n v="420"/>
    <s v="QL12                "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20/01/01"/>
    <n v="4"/>
    <m/>
    <n v="1"/>
    <n v="0"/>
    <n v="1"/>
    <s v="OK"/>
    <s v="OK"/>
    <s v="OK"/>
    <s v="OK"/>
    <s v="OK"/>
    <n v="0"/>
    <x v="0"/>
    <n v="1650392"/>
    <s v="372920    "/>
    <d v="2020-01-01T00:00:00"/>
    <s v="35H 1 semaine"/>
    <n v="1"/>
    <n v="6"/>
    <m/>
    <s v="J"/>
    <s v="SEMAINE"/>
    <s v="BRH"/>
    <n v="4"/>
    <s v="2020/01/01"/>
    <s v="2999/12/31"/>
    <s v="AR38           "/>
    <n v="4"/>
    <n v="4"/>
    <n v="4"/>
    <s v="04_ATTY_ATTW_AS97_AVO8                       "/>
    <s v="1_XPNT,7_XRPH,9_XPNT,14_XRPH,17_XPNT,21_XRPH,27_XPNT,28_XRPH"/>
    <n v="1650392"/>
    <m/>
    <m/>
    <m/>
  </r>
  <r>
    <x v="2"/>
    <x v="0"/>
    <x v="1"/>
    <s v="CDI droit privé                              "/>
    <d v="2999-12-31T00:00:00"/>
    <s v="YDW670      "/>
    <s v="BISERAY                                 "/>
    <s v="KEVIN                         "/>
    <s v="ACTIVITE          "/>
    <s v="AVECAFFECTATION"/>
    <m/>
    <m/>
    <m/>
    <s v="SIMU"/>
    <s v="OK"/>
    <s v="2020/05/11"/>
    <s v="KO"/>
    <x v="1"/>
    <x v="0"/>
    <n v="2"/>
    <n v="0"/>
    <x v="0"/>
    <x v="40"/>
    <s v="2020/05/11"/>
    <s v="2099/12/31"/>
    <n v="2"/>
    <n v="0"/>
    <x v="2"/>
    <s v="372920YO_ALIAS_VLT11_FROM_372920RD_ALIASVLT11"/>
    <s v="VOLANTS"/>
    <s v="OTT 4 semaines"/>
    <n v="4"/>
    <n v="4"/>
    <s v="07:00_11:50|12:35_14:25|"/>
    <s v="07:00_11:50|12:35_14:25|"/>
    <s v="07:00_11:50|12:35_14:25|"/>
    <s v="07:00_11:50|12:35_14:25|"/>
    <s v="07:00_11:50|12:35_14:25|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1:50|12:35_14:25|"/>
    <s v="07:00_11:50|12:35_14:25|"/>
    <s v="07:00_11:50|12:35_14:25|"/>
    <s v="07:00_11:50|12:35_14:25|"/>
    <s v="07:00_11:50|12:35_14:25|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1:50|12:35_14:25|"/>
    <s v="07:00_11:50|12:35_14:25|"/>
    <s v="07:00_11:50|12:35_14:25|"/>
    <s v="07:00_11:50|12:35_14:25|"/>
    <s v="07:00_11:50|12:35_14:25|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s v="MALADIE ORDINAIRE "/>
    <m/>
    <m/>
    <m/>
    <n v="1"/>
    <n v="0"/>
    <s v="Travail"/>
    <n v="0"/>
    <m/>
    <s v="MALADIE ORDINAIRE "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952727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2"/>
    <s v="06_ATQ1_ATQ0_AUDM_AS5F_ASST_ATEN             "/>
    <s v="1_XPNT,7_XRPH,9_XPNT,14_XRPH,17_XPNT,21_XRPH,25_XPNT,28_XRPH,33_XPNT,35_XRPH,41_XPNT,42_XRPH"/>
    <m/>
    <n v="1952727"/>
    <m/>
    <m/>
  </r>
  <r>
    <x v="2"/>
    <x v="0"/>
    <x v="1"/>
    <s v="CDI droit privé                              "/>
    <d v="2999-12-31T00:00:00"/>
    <s v="UPX510      "/>
    <s v="PRIEUR                                  "/>
    <s v="SONIA                         "/>
    <s v="ACTIVITE          "/>
    <s v="AVECAFFECTATION"/>
    <m/>
    <m/>
    <m/>
    <s v="SIMU"/>
    <s v="OK"/>
    <s v="2020/05/11"/>
    <s v="KO"/>
    <x v="1"/>
    <x v="0"/>
    <n v="1"/>
    <n v="0"/>
    <x v="0"/>
    <x v="77"/>
    <s v="2020/05/11"/>
    <s v="2099/12/31"/>
    <n v="2"/>
    <n v="0"/>
    <x v="2"/>
    <s v="372920V9_ALIAS_QL22_FROM_3729205V_ALIASQL22"/>
    <s v="EQUIPE 1"/>
    <s v="OTT 4 semaines"/>
    <n v="4"/>
    <n v="4"/>
    <s v="07:00_12:00|12:45_14:25|HIA7           "/>
    <s v="07:00_12:00|12:45_14:25|HIA7           "/>
    <s v="07:00_12:00|12:45_14:25|HIA7           "/>
    <s v="07:00_12:00|12:45_14:25|HIA7           "/>
    <s v="07:00_12:00|12:45_14:25|HIA7           "/>
    <s v="JPNT"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s v="JPNT"/>
    <s v="J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s v="J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s v="J000"/>
    <s v="33H20"/>
    <n v="2000"/>
    <s v="07:00_12:00|12:45_14:25|HIA7           "/>
    <s v="07:00_12:00|12:45_14:25|HIA7           "/>
    <s v="07:00_12:00|12:45_14:25|HIA7           "/>
    <s v="07:00_12:00|12:45_14:25|HIA7           "/>
    <s v="07:00_12:00|12:45_14:25|HIA7           "/>
    <m/>
    <m/>
    <s v="33H20"/>
    <n v="2000"/>
    <s v="09:30_12:00|12:45_16:55|R6X9           "/>
    <s v="09:30_12:00|12:45_16:55|R6X9           "/>
    <s v="09:30_12:00|12:45_16:55|R6X9           "/>
    <s v="09:30_12:00|12:45_16:55|R6X9           "/>
    <s v="09:30_12:00|12:45_16:55|R6X9           "/>
    <m/>
    <m/>
    <m/>
    <m/>
    <m/>
    <m/>
    <m/>
    <m/>
    <m/>
    <m/>
    <m/>
    <m/>
    <m/>
    <m/>
    <m/>
    <m/>
    <m/>
    <m/>
    <m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1"/>
    <n v="0"/>
    <s v="Repos"/>
    <n v="0"/>
    <m/>
    <m/>
    <m/>
    <m/>
    <m/>
    <n v="2000"/>
    <n v="1"/>
    <n v="0"/>
    <d v="2020-05-11T00:00:00"/>
    <s v="07:00_12:00|12:45_14:25|HIA7           "/>
    <x v="2"/>
    <n v="400"/>
    <s v="2019/03/04"/>
    <n v="6"/>
    <m/>
    <n v="1"/>
    <n v="0"/>
    <n v="1"/>
    <s v="OK"/>
    <s v="OK"/>
    <s v="OK"/>
    <s v="OK"/>
    <s v="OK"/>
    <n v="0"/>
    <x v="0"/>
    <n v="1657596"/>
    <s v="372920    "/>
    <d v="2019-03-04T00:00:00"/>
    <s v="35H 1 semaine"/>
    <n v="1"/>
    <n v="6"/>
    <m/>
    <s v="J"/>
    <s v="SEMAINE"/>
    <s v="BRH"/>
    <n v="6"/>
    <s v="2019/03/04"/>
    <s v="2999/12/31"/>
    <s v="AR8S           "/>
    <n v="6"/>
    <n v="6"/>
    <n v="1"/>
    <s v="06_ATQ1_ATQ0_AUDM_AS5F_ASST_ATEN             "/>
    <s v="1_XPNT,7_XRPH,9_XPNT,14_XRPH,17_XPNT,21_XRPH,25_XPNT,28_XRPH,33_XPNT,35_XRPH,41_XPNT,42_XRPH"/>
    <m/>
    <n v="1657596"/>
    <m/>
    <m/>
  </r>
  <r>
    <x v="4"/>
    <x v="0"/>
    <x v="14"/>
    <s v="CDI droit privé                              "/>
    <d v="2999-12-31T00:00:00"/>
    <s v="XVZ703      "/>
    <s v="HOULLIER                                "/>
    <s v="LAURENCE                      "/>
    <s v="ACTIVITE          "/>
    <s v="AVECAFFECTATION"/>
    <m/>
    <m/>
    <m/>
    <s v="KO"/>
    <s v="OK"/>
    <s v="2020/05/11"/>
    <s v="OK"/>
    <x v="0"/>
    <x v="0"/>
    <n v="3"/>
    <n v="0"/>
    <x v="0"/>
    <x v="26"/>
    <s v="2019/07/16"/>
    <s v="2020/07/18"/>
    <n v="2"/>
    <n v="1"/>
    <x v="1"/>
    <s v="281630IS_ALIAS_GT2_FROM_X_ALIASX"/>
    <s v="DREUX / EQUIPE 4"/>
    <s v="OTT 4 semaines"/>
    <n v="4"/>
    <n v="2"/>
    <s v="13:10_19:00|_|"/>
    <s v="13:10_19:00|_|"/>
    <s v="13:10_19:00|_|"/>
    <s v="13:10_19:00|_|"/>
    <s v="13:10_19:00|_|"/>
    <s v="06:45_12:35|_|"/>
    <s v="J000"/>
    <s v="06:45_13:45|_|"/>
    <s v="06:45_13:45|_|"/>
    <s v="06:45_13:45|_|"/>
    <s v="06:45_13:45|_|"/>
    <s v="06:45_13:45|_|"/>
    <s v="JPNT"/>
    <s v="J000"/>
    <m/>
    <m/>
    <m/>
    <m/>
    <m/>
    <m/>
    <m/>
    <m/>
    <m/>
    <m/>
    <m/>
    <m/>
    <m/>
    <m/>
    <s v="35H00"/>
    <n v="2100"/>
    <s v="13:10_19:00|_|"/>
    <s v="13:10_19:00|_|"/>
    <s v="13:10_19:00|_|"/>
    <s v="13:10_19:00|_|"/>
    <s v="13:10_19:00|_|"/>
    <s v="06:45_12:35|_|"/>
    <m/>
    <s v="35H00"/>
    <n v="2100"/>
    <s v="06:45_13:45|_|"/>
    <s v="06:45_13:45|_|"/>
    <s v="06:45_13:45|_|"/>
    <s v="06:45_13:45|_|"/>
    <s v="06:45_13:45|_|"/>
    <m/>
    <m/>
    <m/>
    <m/>
    <m/>
    <m/>
    <m/>
    <m/>
    <m/>
    <m/>
    <m/>
    <m/>
    <m/>
    <m/>
    <m/>
    <m/>
    <m/>
    <m/>
    <m/>
    <m/>
    <s v="MALADIE ORDINAIRE "/>
    <s v="MAL"/>
    <d v="2020-05-05T00:00:00"/>
    <d v="2020-05-16T00:00:00"/>
    <n v="1"/>
    <n v="0"/>
    <m/>
    <n v="0"/>
    <m/>
    <s v="MALADIE ORDINAIRE "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07-16T00:00:00"/>
    <m/>
    <x v="0"/>
    <m/>
    <s v="2020/01/06"/>
    <n v="1"/>
    <m/>
    <n v="1"/>
    <n v="0"/>
    <n v="0"/>
    <s v="OK"/>
    <s v="OK"/>
    <s v="OK"/>
    <s v="OK"/>
    <s v="OK"/>
    <n v="0"/>
    <x v="0"/>
    <n v="1599731"/>
    <s v="281630    "/>
    <d v="2020-01-06T00:00:00"/>
    <s v="35H 1 semaine"/>
    <n v="1"/>
    <n v="6"/>
    <m/>
    <s v="J"/>
    <s v="SEMAINE"/>
    <s v="BRH"/>
    <n v="2"/>
    <s v="2020/01/06"/>
    <s v="2999/12/31"/>
    <s v="C3RD           "/>
    <n v="2"/>
    <n v="1"/>
    <n v="1"/>
    <s v="02 SEM.(0070:00)                             "/>
    <s v="6_XPNT,7_XRPH,14_XRPH"/>
    <n v="1599731"/>
    <m/>
    <m/>
    <m/>
  </r>
  <r>
    <x v="2"/>
    <x v="0"/>
    <x v="11"/>
    <s v="Fonctionnaire                                "/>
    <d v="2999-12-31T00:00:00"/>
    <s v="KTF718      "/>
    <s v="GUYON                                   "/>
    <s v="HERVE                         "/>
    <s v="ACTIVITE          "/>
    <s v="AVECAFFECTATION"/>
    <m/>
    <m/>
    <m/>
    <s v="SIMU"/>
    <s v="OK"/>
    <s v="2020/05/11"/>
    <s v="KO"/>
    <x v="1"/>
    <x v="0"/>
    <n v="4"/>
    <n v="0"/>
    <x v="0"/>
    <x v="16"/>
    <s v="2020/05/11"/>
    <s v="2099/12/31"/>
    <n v="1"/>
    <n v="0"/>
    <x v="2"/>
    <s v="361641BD_ALIAS_9003_FROM_361640N6_ALIAS9003"/>
    <s v="COLIS"/>
    <s v="OTT 4 semaines"/>
    <n v="4"/>
    <n v="4"/>
    <s v="06:00_12:40|_|"/>
    <s v="06:00_12:40|_|"/>
    <s v="06:00_12:40|_|"/>
    <s v="06:00_12:40|_|"/>
    <s v="06:00_12:40|_|"/>
    <s v="JPNT"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06:00_12:40|_|"/>
    <s v="06:00_12:40|_|"/>
    <s v="06:00_12:40|_|"/>
    <s v="06:00_12:40|_|"/>
    <s v="06:00_12:40|_|"/>
    <m/>
    <s v="J000"/>
    <s v="33H20"/>
    <n v="2000"/>
    <s v="06:00_12:40|_|"/>
    <s v="06:00_12:40|_|"/>
    <s v="06:00_12:40|_|"/>
    <s v="06:00_12:40|_|"/>
    <s v="06:00_12:4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Repos"/>
    <n v="0"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000"/>
    <n v="1"/>
    <n v="0"/>
    <d v="2020-05-11T00:00:00"/>
    <s v="06:30_13:10|_|"/>
    <x v="2"/>
    <n v="400"/>
    <s v="2019/10/28"/>
    <n v="8"/>
    <m/>
    <n v="1"/>
    <n v="0"/>
    <n v="1"/>
    <s v="OK"/>
    <s v="OK"/>
    <s v="OK"/>
    <s v="OK"/>
    <s v="OK"/>
    <n v="0"/>
    <x v="0"/>
    <n v="1763433"/>
    <s v="361640    "/>
    <d v="2019-06-18T00:00:00"/>
    <s v="35H 1 semaine"/>
    <n v="1"/>
    <n v="6"/>
    <m/>
    <s v="J"/>
    <s v="SEMAINE"/>
    <s v="BRH"/>
    <n v="8"/>
    <s v="2019/10/28"/>
    <s v="2020/07/12"/>
    <s v="BITY           "/>
    <n v="8"/>
    <n v="8"/>
    <n v="4"/>
    <s v="08 SEM.(0280:00)                             "/>
    <s v="1_XPNT,7_XRPH,9_XPNT,14_XRPH,16_XPNT,21_XRPH,24_XPNT,28_XRPH,32_XPNT,35_XRPH,40_XPNT,42_XRPH,48_XPNT,49_XRPH,55_XPNT,56_XRPH"/>
    <m/>
    <n v="1763433"/>
    <m/>
    <m/>
  </r>
  <r>
    <x v="5"/>
    <x v="0"/>
    <x v="7"/>
    <s v="CDI droit privé                              "/>
    <d v="2999-12-31T00:00:00"/>
    <s v="FBT475      "/>
    <s v="MAGNOU                                  "/>
    <s v="ANGELIQUE                     "/>
    <s v="CONGE SOLIDA FAMI "/>
    <s v="AVECAFFECTATION"/>
    <s v="Congé parental édu"/>
    <d v="2019-07-15T00:00:00"/>
    <d v="2020-07-14T00:00:00"/>
    <s v="KO"/>
    <s v="OK"/>
    <s v="2020/05/11"/>
    <s v="OK"/>
    <x v="0"/>
    <x v="0"/>
    <n v="4"/>
    <n v="0"/>
    <x v="2"/>
    <x v="11"/>
    <s v="2019/03/26"/>
    <s v="2999/12/31"/>
    <n v="1"/>
    <n v="1"/>
    <x v="0"/>
    <s v="3729009X_ALIAS_503_FROM_X_ALIASX"/>
    <n v="500"/>
    <s v="OTT 4 semaines"/>
    <n v="4"/>
    <n v="1"/>
    <s v="07:00_12:00|12:45_14:45|AMEB           "/>
    <s v="07:00_12:00|12:45_14:45|AMEB           "/>
    <s v="07:00_12:00|12:45_14:45|AMEB           "/>
    <s v="07:00_12:00|12:45_14:45|AMEB           "/>
    <s v="07:00_12:00|12:45_14:45|AMEB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00_12:00|12:45_14:45|AMEB           "/>
    <s v="07:00_12:00|12:45_14:45|AMEB           "/>
    <s v="07:00_12:00|12:45_14:45|AMEB           "/>
    <s v="07:00_12:00|12:45_14:45|AMEB           "/>
    <s v="07:00_12:00|12:45_14:45|AMEB           "/>
    <s v="07:00_12:00|12:45_14:45|AMEB           "/>
    <m/>
    <m/>
    <m/>
    <m/>
    <m/>
    <m/>
    <m/>
    <m/>
    <m/>
    <m/>
    <m/>
    <m/>
    <m/>
    <m/>
    <m/>
    <m/>
    <m/>
    <m/>
    <m/>
    <m/>
    <m/>
    <m/>
    <m/>
    <m/>
    <m/>
    <m/>
    <m/>
    <m/>
    <s v="Congé parental édu"/>
    <s v="CPE"/>
    <d v="2019-07-15T00:00:00"/>
    <d v="2020-07-14T00:00:00"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1"/>
    <n v="0"/>
    <m/>
    <n v="0"/>
    <m/>
    <s v="Congé parental édu"/>
    <m/>
    <m/>
    <m/>
    <n v="2520"/>
    <n v="1"/>
    <n v="1"/>
    <d v="2019-03-26T00:00:00"/>
    <m/>
    <x v="0"/>
    <m/>
    <s v="2019/03/26"/>
    <n v="6"/>
    <m/>
    <n v="1"/>
    <n v="0"/>
    <n v="1"/>
    <s v="OK"/>
    <s v="OK"/>
    <s v="OK"/>
    <s v="OK"/>
    <s v="OK"/>
    <n v="0"/>
    <x v="0"/>
    <n v="1842036"/>
    <s v="372900    "/>
    <d v="2019-03-26T00:00:00"/>
    <s v="35H 1 semaine"/>
    <n v="1"/>
    <n v="6"/>
    <m/>
    <s v="J"/>
    <s v="SEMAINE"/>
    <s v="BRH"/>
    <n v="6"/>
    <s v="2019/03/26"/>
    <s v="2999/12/31"/>
    <s v="SEEN           "/>
    <n v="6"/>
    <n v="6"/>
    <n v="5"/>
    <s v="06_Y42N_W574_W55I_W54C_W53G_ON5C             "/>
    <s v="1_XPNT,7_XRPH,9_XPNT,14_XRPH,17_XPNT,21_XRPH,25_XPNT,28_XRPH,33_XPNT,35_XRPH,41_XPNT,42_XRPH"/>
    <m/>
    <m/>
    <m/>
    <m/>
  </r>
  <r>
    <x v="0"/>
    <x v="0"/>
    <x v="14"/>
    <s v="Fonctionnaire                                "/>
    <d v="2999-12-31T00:00:00"/>
    <s v="GJN709      "/>
    <s v="DOZIAS                                  "/>
    <s v="RICHARD                       "/>
    <s v="ACTIVITE          "/>
    <s v="AVECAFFECTATION"/>
    <m/>
    <m/>
    <m/>
    <s v="KO"/>
    <s v="OK"/>
    <s v="2020/05/11"/>
    <s v="OK"/>
    <x v="0"/>
    <x v="0"/>
    <n v="2"/>
    <n v="1"/>
    <x v="3"/>
    <x v="54"/>
    <s v="2019/10/23"/>
    <s v="2020/07/11"/>
    <n v="1"/>
    <n v="1"/>
    <x v="0"/>
    <s v="281630JD_ALIAS_D05_FROM_X_ALIASX"/>
    <s v="PIERRES / EQUIPE1"/>
    <s v="OTT 4 semaines"/>
    <n v="4"/>
    <n v="1"/>
    <s v="08:00_12:46|13:31_15:45|"/>
    <s v="08:00_12:46|13:31_15:45|"/>
    <s v="08:00_12:46|13:31_15:45|"/>
    <s v="08:00_12:46|13:31_15:45|"/>
    <s v="08:00_12:46|13:31_15:45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6|13:31_15:45|"/>
    <s v="08:00_12:46|13:31_15:45|"/>
    <s v="08:00_12:46|13:31_15:45|"/>
    <s v="08:00_12:46|13:31_15:45|"/>
    <s v="08:00_12:46|13:31_15:45|"/>
    <s v="08:00_12:46|13:31_15:45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m/>
    <s v="ASA Décès parent  "/>
    <m/>
    <m/>
    <m/>
    <n v="0"/>
    <n v="0"/>
    <m/>
    <n v="0"/>
    <m/>
    <m/>
    <m/>
    <m/>
    <m/>
    <n v="1"/>
    <n v="0"/>
    <m/>
    <n v="0"/>
    <s v="Crise sanitaire   "/>
    <m/>
    <m/>
    <m/>
    <m/>
    <n v="0"/>
    <n v="1"/>
    <m/>
    <n v="0"/>
    <m/>
    <m/>
    <m/>
    <m/>
    <s v="TRAVAIL QL5"/>
    <n v="2520"/>
    <n v="1"/>
    <n v="1"/>
    <d v="2019-10-23T00:00:00"/>
    <m/>
    <x v="0"/>
    <m/>
    <s v="2019/10/22"/>
    <n v="6"/>
    <m/>
    <n v="1"/>
    <n v="0"/>
    <n v="1"/>
    <s v="OK"/>
    <s v="OK"/>
    <s v="OK"/>
    <s v="OK"/>
    <s v="OK"/>
    <n v="0"/>
    <x v="0"/>
    <n v="1579856"/>
    <s v="281630    "/>
    <d v="2020-02-01T00:00:00"/>
    <s v="35H 1 semaine"/>
    <n v="1"/>
    <n v="6"/>
    <m/>
    <s v="J"/>
    <s v="SEMAINE"/>
    <s v="BRH"/>
    <n v="6"/>
    <s v="2019/10/22"/>
    <s v="2999/12/31"/>
    <s v="CEPT           "/>
    <n v="6"/>
    <n v="6"/>
    <n v="4"/>
    <s v="06 SEM.(0210:00)                             "/>
    <s v="1_XPNT,7_XRPH,9_XPNT,14_XRPH,17_XPNT,21_XRPH,25_XPNT,28_XRPH,33_XPNT,35_XRPH,41_XPNT,42_XRPH"/>
    <n v="1579856"/>
    <m/>
    <m/>
    <m/>
  </r>
  <r>
    <x v="3"/>
    <x v="0"/>
    <x v="18"/>
    <s v="CDI droit privé                              "/>
    <d v="2999-12-31T00:00:00"/>
    <s v="ZXU903      "/>
    <s v="AUBARD                                  "/>
    <s v="MARTINE                       "/>
    <s v="ACTIVITE          "/>
    <s v="AVECAFFECTATION"/>
    <m/>
    <m/>
    <m/>
    <s v="SIMU"/>
    <s v="OK"/>
    <s v="2020/06/01"/>
    <s v="OK"/>
    <x v="1"/>
    <x v="0"/>
    <n v="3"/>
    <n v="1"/>
    <x v="0"/>
    <x v="33"/>
    <s v="2020/06/01"/>
    <s v="2099/12/31"/>
    <n v="1"/>
    <n v="1"/>
    <x v="7"/>
    <s v="281620SL_ALIAS_ROUL5A_FROM_281620IU_ALIASROUL5A, 281620TQ_ALIAS_ROUL5B_FROM_281620IV_ALIASROUL5B"/>
    <s v="GELLAINVILLE VRFP COVID D"/>
    <s v="OTT 4 semaines"/>
    <n v="4"/>
    <n v="4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JPNT"/>
    <s v="J000"/>
    <s v="06:10_12:50|_|"/>
    <s v="06:10_12:50|_|"/>
    <s v="06:10_12:50|_|"/>
    <s v="06:10_12:50|_|"/>
    <s v="06:10_12:50|_|"/>
    <s v="06:10_12:50|_|"/>
    <s v="J000"/>
    <s v="40H00"/>
    <n v="2400"/>
    <s v="06:10_12:50|_|"/>
    <s v="06:10_12:50|_|"/>
    <s v="06:10_12:50|_|"/>
    <s v="06:10_12:50|_|"/>
    <s v="06:10_12:50|_|"/>
    <s v="06:10_12:5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0"/>
    <n v="1"/>
    <s v="Travail"/>
    <n v="0"/>
    <m/>
    <m/>
    <n v="420"/>
    <s v="FE1102              "/>
    <m/>
    <n v="2400"/>
    <n v="1"/>
    <n v="1"/>
    <d v="2020-06-01T00:00:00"/>
    <s v="06:20_13:00|_|"/>
    <x v="2"/>
    <n v="400"/>
    <s v="2019/01/07"/>
    <n v="6"/>
    <m/>
    <n v="1"/>
    <n v="0"/>
    <n v="1"/>
    <s v="OK"/>
    <s v="OK"/>
    <s v="OK"/>
    <s v="OK"/>
    <s v="OK"/>
    <n v="0"/>
    <x v="0"/>
    <n v="1952820"/>
    <s v="281620    "/>
    <d v="2019-06-17T00:00:00"/>
    <s v="Accord PPH"/>
    <n v="2"/>
    <n v="6"/>
    <m/>
    <s v="J"/>
    <s v="MOY HEBDO"/>
    <s v="BRH"/>
    <n v="6"/>
    <s v="2019/01/07"/>
    <s v="2999/12/31"/>
    <s v="NHVZ           "/>
    <n v="6"/>
    <n v="6"/>
    <n v="6"/>
    <s v="06_PU1Y_AUZJ_AUXZ_AUZJ_AUYT_AUZJ             "/>
    <s v="1_XPNT,2_XPNT,7_XRPH,14_XRPH,17_XPNT,18_XPNT,21_XRPH,28_XRPH,33_XPNT,34_XPNT,35_XRPH,42_XRPH"/>
    <m/>
    <m/>
    <n v="1952820"/>
    <m/>
  </r>
  <r>
    <x v="2"/>
    <x v="0"/>
    <x v="18"/>
    <s v="CDI droit privé                              "/>
    <d v="2999-12-31T00:00:00"/>
    <s v="YJB619      "/>
    <s v="CHAMPION                                "/>
    <s v="MICKAELLE                     "/>
    <s v="ACTIVITE          "/>
    <s v="AVECAFFECTATION"/>
    <m/>
    <m/>
    <m/>
    <s v="SIMU"/>
    <s v="OK"/>
    <s v="2020/06/01"/>
    <s v="KO"/>
    <x v="1"/>
    <x v="0"/>
    <n v="1"/>
    <n v="0"/>
    <x v="0"/>
    <x v="86"/>
    <s v="2020/06/01"/>
    <s v="2099/12/31"/>
    <n v="1"/>
    <n v="0"/>
    <x v="2"/>
    <s v="281620NG_ALIAS_D3006_FROM_281620CT_ALIASD3006"/>
    <s v="COURVILLE COVID / EQUIPE0"/>
    <s v="OTT 4 semaines"/>
    <n v="4"/>
    <n v="4"/>
    <s v="07:05_13:45|_|"/>
    <s v="07:05_13:45|_|"/>
    <s v="07:05_13:45|_|"/>
    <s v="07:05_13:45|_|"/>
    <s v="07:05_13:45|_|"/>
    <s v="JPNT"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07:05_13:45|_|"/>
    <s v="07:05_13:45|_|"/>
    <s v="07:05_13:45|_|"/>
    <s v="07:05_13:45|_|"/>
    <s v="07:05_13:45|_|"/>
    <m/>
    <s v="J000"/>
    <s v="33H20"/>
    <n v="2000"/>
    <s v="07:05_13:45|_|"/>
    <s v="07:05_13:45|_|"/>
    <s v="07:05_13:45|_|"/>
    <s v="07:05_13:45|_|"/>
    <s v="07:05_13:4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0"/>
    <n v="0"/>
    <s v="Travail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00"/>
    <n v="1"/>
    <n v="0"/>
    <d v="2020-06-01T00:00:00"/>
    <s v="07:05_13:45|_|"/>
    <x v="1"/>
    <n v="400"/>
    <s v="2018/06/18"/>
    <m/>
    <m/>
    <n v="1"/>
    <n v="0"/>
    <n v="1"/>
    <s v="OK"/>
    <s v="OK"/>
    <s v="OK"/>
    <s v="OK"/>
    <s v="OK"/>
    <n v="0"/>
    <x v="0"/>
    <n v="1628221"/>
    <s v="281620    "/>
    <d v="2018-06-18T00:00:00"/>
    <s v="35H 1 semaine"/>
    <n v="1"/>
    <n v="6"/>
    <m/>
    <s v="J"/>
    <s v="SEMAINE"/>
    <s v="BRH"/>
    <n v="1"/>
    <s v="2018/06/18"/>
    <s v="2999/12/31"/>
    <s v="NZBG           "/>
    <n v="1"/>
    <m/>
    <n v="1"/>
    <s v="01_VQNR                                      "/>
    <s v="7_XRPH"/>
    <m/>
    <n v="1628221"/>
    <m/>
    <m/>
  </r>
  <r>
    <x v="0"/>
    <x v="0"/>
    <x v="9"/>
    <s v="Fonctionnaire                                "/>
    <d v="2999-12-31T00:00:00"/>
    <s v="ZVA671      "/>
    <s v="PIU                                     "/>
    <s v="FRANCOISE                     "/>
    <s v="ACTIVITE          "/>
    <s v="AVECAFFECTATION"/>
    <m/>
    <m/>
    <m/>
    <s v="KO"/>
    <s v="OK"/>
    <s v="2020/05/11"/>
    <s v="OK"/>
    <x v="0"/>
    <x v="0"/>
    <n v="4"/>
    <n v="0"/>
    <x v="0"/>
    <x v="13"/>
    <s v="2018/06/27"/>
    <s v="2999/12/31"/>
    <n v="1"/>
    <n v="1"/>
    <x v="0"/>
    <s v="180210MI_ALIAS_1 TRI_FROM_X_ALIASX"/>
    <s v="CEDEX"/>
    <s v="OTT 4 semaines"/>
    <n v="4"/>
    <n v="1"/>
    <s v="04:00_11:00|_|"/>
    <s v="04:00_11:00|_|"/>
    <s v="04:00_11:00|_|"/>
    <s v="04:00_11:00|_|"/>
    <s v="04:00_11:00|_|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4:00_11:00|_|"/>
    <s v="04:00_11:00|_|"/>
    <s v="04:00_11:00|_|"/>
    <s v="04:00_11:00|_|"/>
    <s v="04:00_11:00|_|"/>
    <s v="04:00_11:00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1"/>
    <n v="0"/>
    <m/>
    <n v="0"/>
    <s v="Crise sanitaire   "/>
    <m/>
    <m/>
    <m/>
    <m/>
    <n v="2520"/>
    <n v="1"/>
    <n v="1"/>
    <d v="2018-06-27T00:00:00"/>
    <m/>
    <x v="0"/>
    <m/>
    <s v="2019/04/29"/>
    <n v="7"/>
    <m/>
    <n v="1"/>
    <n v="0"/>
    <n v="1"/>
    <s v="OK"/>
    <s v="OK"/>
    <s v="OK"/>
    <s v="OK"/>
    <s v="OK"/>
    <n v="990"/>
    <x v="1"/>
    <n v="1710399"/>
    <s v="180210    "/>
    <d v="2018-08-27T00:00:00"/>
    <s v="35H 1 semaine"/>
    <n v="1"/>
    <n v="6"/>
    <m/>
    <s v="J"/>
    <s v="SEMAINE"/>
    <s v="BRH"/>
    <n v="7"/>
    <s v="2019/04/29"/>
    <s v="2999/12/31"/>
    <s v="XGWQ           "/>
    <n v="7"/>
    <n v="7"/>
    <n v="7"/>
    <s v="07_MWPS_OXRT_OXVG_OX2R_OXZ6_OXXS_OX2R        "/>
    <s v="1_XPNT,7_XRPH,9_XPNT,14_XRPH,17_XPNT,21_XRPH,27_XPNT,28_XRPH,33_XPNT,35_XRPH,39_XPNT,42_XRPH,48_XPNT,49_XRPH"/>
    <n v="1710399"/>
    <m/>
    <m/>
    <m/>
  </r>
  <r>
    <x v="7"/>
    <x v="0"/>
    <x v="18"/>
    <s v="Fonctionnaire                                "/>
    <d v="2999-12-31T00:00:00"/>
    <s v="EHA563      "/>
    <s v="PICARD                                  "/>
    <s v="MICHEL                        "/>
    <s v="ACTIVITE          "/>
    <s v="SANSAFFECTATION"/>
    <s v="Disp. am. fin car."/>
    <d v="2019-06-01T00:00:00"/>
    <d v="2021-02-28T00:00:00"/>
    <s v="KO"/>
    <s v="KO"/>
    <m/>
    <m/>
    <x v="0"/>
    <x v="2"/>
    <m/>
    <m/>
    <x v="4"/>
    <x v="35"/>
    <m/>
    <m/>
    <m/>
    <m/>
    <x v="15"/>
    <m/>
    <m/>
    <s v="OTT 4 semaines"/>
    <n v="4"/>
    <m/>
    <s v="JPNT"/>
    <s v="JPNT"/>
    <s v="JPNT"/>
    <s v="JPNT"/>
    <s v="JPNT"/>
    <s v="JPNT"/>
    <s v="J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x v="2"/>
    <n v="1509109"/>
    <s v="281620    "/>
    <d v="2019-06-01T00:00:00"/>
    <s v="35H 1 semaine"/>
    <n v="1"/>
    <n v="6"/>
    <m/>
    <s v="J"/>
    <s v="SEMAINE"/>
    <s v="BRH"/>
    <n v="1"/>
    <s v="2019/06/01"/>
    <s v="2999/12/31"/>
    <s v="RU4K           "/>
    <n v="1"/>
    <m/>
    <n v="1"/>
    <s v="01_SWAO                                      "/>
    <s v="7_XRPH"/>
    <m/>
    <m/>
    <m/>
    <m/>
  </r>
  <r>
    <x v="0"/>
    <x v="0"/>
    <x v="13"/>
    <s v="CDI droit privé                              "/>
    <d v="2999-12-31T00:00:00"/>
    <s v="MXH463      "/>
    <s v="PLOUE                                   "/>
    <s v="VIRGINIE                      "/>
    <s v="ACTIVITE          "/>
    <s v="AVECAFFECTATION"/>
    <m/>
    <m/>
    <m/>
    <s v="KO"/>
    <s v="OK"/>
    <s v="2020/05/11"/>
    <s v="OK"/>
    <x v="2"/>
    <x v="1"/>
    <n v="3"/>
    <n v="0"/>
    <x v="0"/>
    <x v="22"/>
    <s v="2018/07/02"/>
    <s v="2999/12/31"/>
    <n v="1"/>
    <n v="1"/>
    <x v="7"/>
    <s v="411600E8_ALIAS_D113_FROM_X_ALIASX"/>
    <s v="CANDE/DISTRI/EQUIPE 1"/>
    <s v="OTT 4 semaines"/>
    <n v="4"/>
    <n v="4"/>
    <s v="06:15_12:55|_|"/>
    <s v="06:15_12:55|_|"/>
    <s v="06:15_12:55|_|"/>
    <s v="06:15_12:55|_|"/>
    <s v="06:15_12:55|_|"/>
    <s v="06:15_12:55|_|"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06:15_12:55|_|"/>
    <s v="06:15_12:55|_|"/>
    <s v="06:15_12:55|_|"/>
    <s v="06:15_12:55|_|"/>
    <s v="06:15_12:55|_|"/>
    <m/>
    <s v="J000"/>
    <s v="40H00"/>
    <n v="2400"/>
    <s v="06:15_12:55|_|"/>
    <s v="06:15_12:55|_|"/>
    <s v="06:15_12:55|_|"/>
    <s v="06:15_12:55|_|"/>
    <s v="06:15_12:55|_|"/>
    <s v="06:15_12:55|_|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400"/>
    <n v="0"/>
    <n v="1"/>
    <d v="2018-07-02T00:00:00"/>
    <s v="SAMEDI_NONRETROUVE"/>
    <x v="3"/>
    <n v="0"/>
    <s v="2018/07/02"/>
    <n v="6"/>
    <m/>
    <n v="1"/>
    <n v="0"/>
    <n v="1"/>
    <s v="OK"/>
    <s v="OK"/>
    <s v="OK"/>
    <s v="OK"/>
    <s v="OK"/>
    <n v="0"/>
    <x v="0"/>
    <n v="1600801"/>
    <s v="411600    "/>
    <d v="2018-07-02T00:00:00"/>
    <s v="Accord PPH"/>
    <n v="4"/>
    <n v="6"/>
    <m/>
    <s v="J"/>
    <s v="MOY HEBDO"/>
    <s v="BRH"/>
    <n v="8"/>
    <s v="2018/07/02"/>
    <s v="2999/12/31"/>
    <s v="UASE           "/>
    <n v="8"/>
    <n v="6"/>
    <n v="6"/>
    <s v="08_GDWR_QFGD_QFGD_QFGD_I8ZE_QFGD_QFGD_QFGD   "/>
    <s v="1_XPNT,2_XPNT,3_XPNT,7_XRPH,14_XRPH,21_XRPH,28_XRPH,32_XPNT,33_XPNT,34_XPNT,35_XRPH,42_XRPH,49_XRPH,56_XRPH"/>
    <n v="1600801"/>
    <m/>
    <m/>
    <m/>
  </r>
  <r>
    <x v="0"/>
    <x v="0"/>
    <x v="15"/>
    <s v="CDI droit privé                              "/>
    <d v="2999-12-31T00:00:00"/>
    <s v="RUL461      "/>
    <s v="CORCELLE                                "/>
    <s v="LUDOVIC                       "/>
    <s v="ACTIVITE          "/>
    <s v="AVECAFFECTATION"/>
    <m/>
    <m/>
    <m/>
    <s v="KO"/>
    <s v="OK"/>
    <s v="2020/05/11"/>
    <s v="OK"/>
    <x v="0"/>
    <x v="0"/>
    <n v="4"/>
    <n v="0"/>
    <x v="0"/>
    <x v="65"/>
    <s v="2018/01/01"/>
    <s v="2999/12/31"/>
    <n v="1"/>
    <n v="1"/>
    <x v="0"/>
    <s v="1804301X_ALIAS_QL09_FROM_X_ALIASX"/>
    <s v="Equipe 2"/>
    <s v="OTT 4 semaines"/>
    <n v="4"/>
    <n v="1"/>
    <s v="08:00_12:45|13:30_15:45|K69P           "/>
    <s v="08:00_12:45|13:30_15:45|K69P           "/>
    <s v="08:00_12:45|13:30_15:45|K69P           "/>
    <s v="08:00_12:45|13:30_15:45|K69P           "/>
    <s v="08:00_12:45|13:30_15:45|K69P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00_12:45|13:30_15:45|K69P           "/>
    <s v="08:00_12:45|13:30_15:45|K69P           "/>
    <s v="08:00_12:45|13:30_15:45|K69P           "/>
    <s v="08:00_12:45|13:30_15:45|K69P           "/>
    <s v="08:00_12:45|13:30_15:45|K69P           "/>
    <s v="08:00_12:45|13:30_15:45|K69P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2520"/>
    <n v="1"/>
    <n v="1"/>
    <d v="2018-01-01T00:00:00"/>
    <m/>
    <x v="0"/>
    <m/>
    <s v="2019/03/04"/>
    <n v="6"/>
    <m/>
    <n v="1"/>
    <n v="0"/>
    <n v="1"/>
    <s v="OK"/>
    <s v="OK"/>
    <s v="OK"/>
    <s v="OK"/>
    <s v="OK"/>
    <n v="0"/>
    <x v="0"/>
    <n v="1754240"/>
    <s v="180430    "/>
    <d v="2019-03-04T00:00:00"/>
    <s v="35H 1 semaine"/>
    <n v="1"/>
    <n v="6"/>
    <m/>
    <s v="J"/>
    <s v="SEMAINE"/>
    <s v="BRH"/>
    <n v="6"/>
    <s v="2019/03/04"/>
    <s v="2999/12/31"/>
    <s v="AR2S           "/>
    <n v="6"/>
    <n v="6"/>
    <n v="6"/>
    <s v="06_MYRY_OCOH_OCOY_OCO0_OCO7_OCPO             "/>
    <s v="1_XPNT,7_XRPH,9_XPNT,14_XRPH,17_XPNT,21_XRPH,25_XPNT,28_XRPH,33_XPNT,35_XRPH,41_XPNT,42_XRPH"/>
    <n v="1754240"/>
    <m/>
    <m/>
    <m/>
  </r>
  <r>
    <x v="0"/>
    <x v="0"/>
    <x v="4"/>
    <s v="CDI droit privé                              "/>
    <d v="2999-12-31T00:00:00"/>
    <s v="ESG896      "/>
    <s v="CIAMIN                                  "/>
    <s v="STEPHANIE                     "/>
    <s v="ACTIVITE          "/>
    <s v="AVECAFFECTATION"/>
    <m/>
    <m/>
    <m/>
    <s v="KO"/>
    <s v="OK"/>
    <s v="2020/05/11"/>
    <s v="OK"/>
    <x v="0"/>
    <x v="0"/>
    <n v="3"/>
    <n v="0"/>
    <x v="7"/>
    <x v="42"/>
    <s v="2020/02/02"/>
    <s v="2999/12/31"/>
    <n v="1"/>
    <n v="1"/>
    <x v="0"/>
    <s v="3729112N_ALIAS_FP2_FROM_X_ALIASX"/>
    <s v="POLYVALENTS LETTRES"/>
    <s v="OTT 4 semaines"/>
    <n v="4"/>
    <n v="1"/>
    <s v="07:15_12:00|12:45_15:00|D2AN           "/>
    <s v="07:15_12:00|12:45_15:00|D2AN           "/>
    <s v="07:15_12:00|12:45_15:00|D2AN           "/>
    <s v="07:15_12:00|12:45_15:00|D2AN           "/>
    <s v="07:15_12:00|12:45_15:00|D2A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7:15_12:00|12:45_15:00|D2AN           "/>
    <s v="07:15_12:00|12:45_15:00|D2AN           "/>
    <s v="07:15_12:00|12:45_15:00|D2AN           "/>
    <s v="07:15_12:00|12:45_15:00|D2AN           "/>
    <s v="07:15_12:00|12:45_15:00|D2AN           "/>
    <s v="07:15_12:00|12:45_15:00|D2A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520"/>
    <n v="1"/>
    <n v="1"/>
    <d v="2020-02-02T00:00:00"/>
    <m/>
    <x v="0"/>
    <m/>
    <s v="2019/03/04"/>
    <n v="6"/>
    <m/>
    <n v="1"/>
    <n v="0"/>
    <n v="1"/>
    <s v="OK"/>
    <s v="OK"/>
    <s v="OK"/>
    <s v="OK"/>
    <s v="OK"/>
    <n v="0"/>
    <x v="0"/>
    <n v="1906166"/>
    <s v="372910    "/>
    <d v="2019-10-28T00:00:00"/>
    <s v="35H 1 semaine"/>
    <n v="1"/>
    <n v="6"/>
    <m/>
    <s v="J"/>
    <s v="SEMAINE"/>
    <s v="BRH"/>
    <n v="6"/>
    <s v="2019/03/04"/>
    <s v="2999/12/31"/>
    <s v="AR1R           "/>
    <n v="6"/>
    <n v="6"/>
    <n v="5"/>
    <s v="06_AAM0_AAM4_UMHB_AAWX_UMDK_UMBH             "/>
    <s v="1_XPNT,7_XRPH,9_XPNT,14_XRPH,17_XPNT,21_XRPH,25_XPNT,28_XRPH,33_XPNT,35_XRPH,41_XPNT,42_XRPH"/>
    <n v="1906166"/>
    <m/>
    <m/>
    <m/>
  </r>
  <r>
    <x v="0"/>
    <x v="0"/>
    <x v="5"/>
    <s v="CDI droit privé                              "/>
    <d v="2999-12-31T00:00:00"/>
    <s v="MZL162      "/>
    <s v="YOUCEFI                                 "/>
    <s v="RIHIAD                        "/>
    <s v="ACTIVITE          "/>
    <s v="AVECAFFECTATION"/>
    <m/>
    <m/>
    <m/>
    <s v="KO"/>
    <s v="OK"/>
    <s v="2020/05/11"/>
    <s v="KO"/>
    <x v="2"/>
    <x v="1"/>
    <n v="2"/>
    <n v="0"/>
    <x v="0"/>
    <x v="24"/>
    <s v="2018/11/06"/>
    <s v="2999/12/31"/>
    <n v="3"/>
    <n v="1"/>
    <x v="86"/>
    <s v="450880KV_ALIAS_LOG2_FROM_X_ALIASX"/>
    <s v="UNIVERSITE / EQUIPE REMIS"/>
    <s v="OTT 4 semaines"/>
    <n v="4"/>
    <n v="4"/>
    <s v="05:45_12:18|_|"/>
    <s v="05:45_12:18|_|"/>
    <s v="05:45_12:18|_|"/>
    <s v="05:45_12:18|_|"/>
    <s v="05:45_12:18|_|"/>
    <s v="05:45_12:22|_|"/>
    <s v="J000"/>
    <s v="05:45_12:18|_|"/>
    <s v="05:45_12:18|_|"/>
    <s v="05:45_12:18|_|"/>
    <s v="05:45_12:18|_|"/>
    <s v="05:45_12:18|_|"/>
    <s v="JPNT"/>
    <s v="J000"/>
    <s v="05:45_12:18|_|"/>
    <s v="05:45_12:18|_|"/>
    <s v="05:45_12:18|_|"/>
    <s v="05:45_12:18|_|"/>
    <s v="05:45_12:18|_|"/>
    <s v="05:45_12:22|_|"/>
    <s v="J000"/>
    <s v="05:45_12:18|_|"/>
    <s v="05:45_12:18|_|"/>
    <s v="05:45_12:18|_|"/>
    <s v="05:45_12:18|_|"/>
    <s v="05:45_12:18|_|"/>
    <m/>
    <s v="J000"/>
    <s v="39H22"/>
    <n v="2362"/>
    <s v="05:45_12:18|_|"/>
    <s v="05:45_12:18|_|"/>
    <s v="05:45_12:18|_|"/>
    <s v="05:45_12:18|_|"/>
    <s v="05:45_12:18|_|"/>
    <s v="05:45_12:22|_|"/>
    <m/>
    <s v="32H45"/>
    <n v="1965"/>
    <s v="05:45_12:18|_|"/>
    <s v="05:45_12:18|_|"/>
    <s v="05:45_12:18|_|"/>
    <s v="05:45_12:18|_|"/>
    <s v="05:45_12:18|_|"/>
    <m/>
    <m/>
    <s v="39H22"/>
    <n v="2362"/>
    <s v="05:45_12:18|_|"/>
    <s v="05:45_12:18|_|"/>
    <s v="05:45_12:18|_|"/>
    <s v="05:45_12:18|_|"/>
    <s v="05:45_12:18|_|"/>
    <s v="05:45_12:22|_|"/>
    <m/>
    <m/>
    <m/>
    <m/>
    <m/>
    <m/>
    <m/>
    <m/>
    <m/>
    <m/>
    <m/>
    <m/>
    <m/>
    <m/>
    <n v="1"/>
    <n v="0"/>
    <m/>
    <n v="0"/>
    <s v="Crise sanitaire   "/>
    <m/>
    <m/>
    <m/>
    <m/>
    <n v="1"/>
    <n v="0"/>
    <m/>
    <n v="0"/>
    <m/>
    <s v="Congés Annuels    "/>
    <m/>
    <m/>
    <m/>
    <n v="0"/>
    <n v="0"/>
    <m/>
    <n v="0"/>
    <m/>
    <m/>
    <m/>
    <m/>
    <m/>
    <n v="0"/>
    <n v="0"/>
    <m/>
    <n v="0"/>
    <m/>
    <m/>
    <m/>
    <m/>
    <m/>
    <n v="2229.6666666666665"/>
    <n v="0"/>
    <n v="0"/>
    <d v="2018-11-06T00:00:00"/>
    <s v="SAMEDI_NONRETROUVE"/>
    <x v="3"/>
    <n v="0"/>
    <s v="2018/11/05"/>
    <n v="10"/>
    <m/>
    <n v="1"/>
    <n v="0"/>
    <n v="1"/>
    <s v="OK"/>
    <s v="OK"/>
    <s v="OK"/>
    <s v="OK"/>
    <s v="OK"/>
    <n v="85"/>
    <x v="0"/>
    <n v="1900145"/>
    <s v="450880    "/>
    <d v="2018-11-05T00:00:00"/>
    <s v="Accord PPH"/>
    <n v="3"/>
    <n v="6"/>
    <m/>
    <s v="J"/>
    <s v="MOY HEBDO"/>
    <s v="BRH"/>
    <n v="15"/>
    <s v="2018/11/05"/>
    <s v="2999/12/31"/>
    <s v="Q3X1           "/>
    <n v="15"/>
    <n v="10"/>
    <n v="8"/>
    <s v="15_ZHL5_GR3N_GR3T_GR04_GR3N_GR3T_GR1N_GR3N_GR"/>
    <s v="1_XPNT,7_XRPH,13_XPNT,14_XRPH,21_XRPH,23_XPNT,28_XRPH,34_XPNT,35_XRPH,42_XRPH,45_XPNT,49_XRPH,55_XPNT,56_XRPH,63_XRPH,67_XPNT,70_XRPH,76_XPNT,77_XRPH,84_XRPH,89_XPNT,91_XRPH,97_XPNT,98_XRPH,105_XRPH"/>
    <n v="1900145"/>
    <m/>
    <m/>
    <m/>
  </r>
  <r>
    <x v="4"/>
    <x v="0"/>
    <x v="9"/>
    <s v="CDI droit privé                              "/>
    <d v="2999-12-31T00:00:00"/>
    <s v="GFH368      "/>
    <s v="TSEKAS                                  "/>
    <s v="MARIE                         "/>
    <s v="ACTIVITE          "/>
    <s v="AVECAFFECTATION"/>
    <m/>
    <m/>
    <m/>
    <s v="KO"/>
    <s v="OK"/>
    <s v="2020/05/11"/>
    <s v="OK"/>
    <x v="0"/>
    <x v="0"/>
    <n v="2"/>
    <n v="0"/>
    <x v="0"/>
    <x v="13"/>
    <s v="2019/12/16"/>
    <s v="2999/12/31"/>
    <n v="2"/>
    <n v="1"/>
    <x v="1"/>
    <s v="1802104E_ALIAS_RE 6_FROM_X_ALIASX"/>
    <s v="CODIR"/>
    <s v="OTT 4 semaines"/>
    <n v="4"/>
    <n v="2"/>
    <s v="JPNT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000"/>
    <s v="08:00_12:00|14:00_17:00|A0JX           "/>
    <s v="08:00_12:00|14:00_17:00|A0JX           "/>
    <s v="08:00_12:00|14:00_17:00|A0JX           "/>
    <s v="08:00_12:00|14:00_17:00|A0JX           "/>
    <s v="08:00_12:00|14:00_17:00|A0JX           "/>
    <s v="JPNT"/>
    <s v="J000"/>
    <m/>
    <m/>
    <m/>
    <m/>
    <m/>
    <m/>
    <m/>
    <m/>
    <m/>
    <m/>
    <m/>
    <m/>
    <m/>
    <m/>
    <s v="35H00"/>
    <n v="2100"/>
    <m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s v="35H00"/>
    <n v="2100"/>
    <s v="08:00_12:00|14:00_17:00|A0JX           "/>
    <s v="08:00_12:00|14:00_17:00|A0JX           "/>
    <s v="08:00_12:00|14:00_17:00|A0JX           "/>
    <s v="08:00_12:00|14:00_17:00|A0JX           "/>
    <s v="08:00_12:00|14:00_17:00|A0JX           "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1"/>
    <n v="0"/>
    <m/>
    <n v="0"/>
    <s v="Crise sanitaire   "/>
    <m/>
    <m/>
    <m/>
    <m/>
    <n v="0"/>
    <n v="0"/>
    <m/>
    <n v="0"/>
    <m/>
    <m/>
    <m/>
    <m/>
    <m/>
    <n v="1"/>
    <n v="0"/>
    <m/>
    <n v="0"/>
    <s v="Crise sanitaire   "/>
    <m/>
    <m/>
    <m/>
    <m/>
    <n v="2100"/>
    <n v="1"/>
    <n v="1"/>
    <d v="2019-12-16T00:00:00"/>
    <m/>
    <x v="0"/>
    <m/>
    <s v="2020/01/01"/>
    <n v="2"/>
    <m/>
    <n v="1"/>
    <n v="0"/>
    <n v="0"/>
    <s v="OK"/>
    <s v="OK"/>
    <s v="OK"/>
    <s v="OK"/>
    <s v="OK"/>
    <n v="0"/>
    <x v="0"/>
    <n v="1573537"/>
    <s v="180210    "/>
    <d v="2020-01-01T00:00:00"/>
    <s v="35H 1 semaine"/>
    <n v="1"/>
    <n v="6"/>
    <m/>
    <s v="J"/>
    <s v="SEMAINE"/>
    <s v="BRH"/>
    <n v="2"/>
    <s v="2020/01/01"/>
    <s v="2999/12/31"/>
    <s v="B464           "/>
    <n v="2"/>
    <n v="2"/>
    <n v="1"/>
    <s v="02 SEM.(0070:00)                             "/>
    <s v="3_XPNT,7_XRPH,13_XPNT,14_XRPH"/>
    <n v="1573537"/>
    <m/>
    <m/>
    <m/>
  </r>
  <r>
    <x v="0"/>
    <x v="0"/>
    <x v="8"/>
    <s v="CDI droit privé                              "/>
    <d v="2999-12-31T00:00:00"/>
    <s v="ASG762      "/>
    <s v="BECQUE                                  "/>
    <s v="CATHY                         "/>
    <s v="ACTIVITE          "/>
    <s v="AVECAFFECTATION"/>
    <m/>
    <m/>
    <m/>
    <s v="KO"/>
    <s v="OK"/>
    <s v="2020/05/11"/>
    <s v="KO"/>
    <x v="2"/>
    <x v="1"/>
    <n v="2"/>
    <n v="2"/>
    <x v="0"/>
    <x v="12"/>
    <s v="2020/04/06"/>
    <s v="2020/06/28"/>
    <n v="1"/>
    <n v="1"/>
    <x v="7"/>
    <s v="45457168_ALIAS_FSE_FROM_454570U4_ALIASFSE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s v="Autre Abs.        "/>
    <s v="CHT"/>
    <d v="2020-05-11T00:00:00"/>
    <d v="2020-05-12T00:00:00"/>
    <n v="1"/>
    <n v="0"/>
    <m/>
    <n v="0"/>
    <s v="Crise sanitaire   "/>
    <m/>
    <m/>
    <m/>
    <m/>
    <n v="0"/>
    <n v="1"/>
    <m/>
    <n v="0"/>
    <m/>
    <m/>
    <n v="400"/>
    <s v="D06                 "/>
    <m/>
    <n v="0"/>
    <n v="1"/>
    <m/>
    <n v="0"/>
    <m/>
    <m/>
    <n v="400"/>
    <s v="D22                 "/>
    <m/>
    <n v="1"/>
    <n v="0"/>
    <m/>
    <n v="0"/>
    <s v="Crise sanitaire   "/>
    <m/>
    <m/>
    <m/>
    <m/>
    <n v="2400"/>
    <n v="0"/>
    <n v="0"/>
    <d v="2020-04-06T00:00:00"/>
    <s v="SAMEDI_NONRETROUVE"/>
    <x v="3"/>
    <n v="0"/>
    <s v="2020/04/06"/>
    <n v="9"/>
    <m/>
    <n v="1"/>
    <n v="0"/>
    <n v="1"/>
    <s v="OK"/>
    <s v="OK"/>
    <s v="OK"/>
    <s v="OK"/>
    <s v="OK"/>
    <n v="0"/>
    <x v="0"/>
    <n v="1542021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2"/>
    <s v="12 SEM.(0420:00)                             "/>
    <s v="7_XRPH,12_XPNT,14_XRPH,20_XPNT,21_XRPH,22_XPNT,28_XRPH,35_XRPH,38_XPNT,42_XRPH,46_XPNT,49_XRPH,54_XPNT,56_XRPH,62_XPNT,63_XRPH,64_XPNT,70_XRPH,77_XRPH,80_XPNT,84_XRPH"/>
    <n v="1542021"/>
    <m/>
    <m/>
    <m/>
  </r>
  <r>
    <x v="1"/>
    <x v="0"/>
    <x v="8"/>
    <s v="CDI droit privé                              "/>
    <d v="2999-12-31T00:00:00"/>
    <s v="ASG762      "/>
    <s v="BECQUE                                  "/>
    <s v="CATHY                         "/>
    <s v="ACTIVITE          "/>
    <s v="AVECAFFECTATION"/>
    <m/>
    <m/>
    <m/>
    <s v="KO"/>
    <s v="OK"/>
    <s v="2020/06/29"/>
    <s v="OK"/>
    <x v="0"/>
    <x v="0"/>
    <n v="2"/>
    <n v="0"/>
    <x v="0"/>
    <x v="12"/>
    <s v="2020/06/29"/>
    <s v="2020/07/12"/>
    <n v="1"/>
    <n v="1"/>
    <x v="0"/>
    <s v="454570U4_ALIAS_FSE_FROM_X_ALIASX"/>
    <s v="1 période42h"/>
    <s v="OTT 4 semaines"/>
    <n v="4"/>
    <n v="1"/>
    <s v="08:45_12:00|12:45_16:30|A0SN           "/>
    <s v="08:45_12:00|12:45_16:30|A0SN           "/>
    <s v="08:45_12:00|12:45_16:30|A0SN           "/>
    <s v="08:45_12:00|12:45_16:30|A0SN           "/>
    <s v="08:45_12:00|12:45_16:30|A0SN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8:45_12:00|12:45_16:30|A0SN           "/>
    <s v="08:45_12:00|12:45_16:30|A0SN           "/>
    <s v="08:45_12:00|12:45_16:30|A0SN           "/>
    <s v="08:45_12:00|12:45_16:30|A0SN           "/>
    <s v="08:45_12:00|12:45_16:30|A0SN           "/>
    <s v="08:45_12:00|12:45_16:30|A0SN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s v="Travail"/>
    <n v="0"/>
    <s v="Crise sanitaire   "/>
    <m/>
    <m/>
    <m/>
    <m/>
    <n v="1"/>
    <n v="0"/>
    <m/>
    <n v="0"/>
    <s v="Crise sanitaire   "/>
    <s v="Congés Annuels    "/>
    <m/>
    <m/>
    <m/>
    <n v="0"/>
    <n v="0"/>
    <m/>
    <n v="0"/>
    <m/>
    <m/>
    <m/>
    <m/>
    <m/>
    <n v="0"/>
    <n v="0"/>
    <m/>
    <n v="0"/>
    <m/>
    <m/>
    <m/>
    <m/>
    <m/>
    <n v="2520"/>
    <n v="1"/>
    <n v="1"/>
    <d v="2020-06-29T00:00:00"/>
    <m/>
    <x v="0"/>
    <m/>
    <s v="2020/06/29"/>
    <n v="6"/>
    <m/>
    <n v="1"/>
    <n v="0"/>
    <n v="1"/>
    <s v="OK"/>
    <s v="OK"/>
    <s v="OK"/>
    <s v="OK"/>
    <s v="OK"/>
    <n v="0"/>
    <x v="0"/>
    <n v="1542021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2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1"/>
    <x v="0"/>
    <x v="8"/>
    <s v="CDI droit privé                              "/>
    <d v="2999-12-31T00:00:00"/>
    <s v="ASG762      "/>
    <s v="BECQUE                                  "/>
    <s v="CATHY                         "/>
    <s v="ACTIVITE          "/>
    <s v="AVECAFFECTATION"/>
    <m/>
    <m/>
    <m/>
    <s v="KO"/>
    <s v="OK"/>
    <m/>
    <s v="KO"/>
    <x v="2"/>
    <x v="1"/>
    <n v="0"/>
    <n v="0"/>
    <x v="0"/>
    <x v="12"/>
    <s v="2020/07/13"/>
    <s v="2020/11/01"/>
    <n v="1"/>
    <n v="1"/>
    <x v="7"/>
    <s v="45457168_ALIAS_FSE_FROM_454570U4_ALIASFSE"/>
    <s v="2 période 40h"/>
    <s v="OTT 4 semaines"/>
    <n v="4"/>
    <n v="4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s v="J000"/>
    <s v="40H00"/>
    <n v="2400"/>
    <s v="08:45_12:00|12:45_16:10|RMSZ           "/>
    <s v="08:45_12:00|12:45_16:10|RMSZ           "/>
    <s v="08:45_12:00|12:45_16:10|RMSZ           "/>
    <s v="08:45_12:00|12:45_16:10|RMSZ           "/>
    <s v="08:45_12:00|12:45_16:10|RMSZ           "/>
    <s v="08:45_12:00|12:45_16:10|RMSZ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0"/>
    <n v="0"/>
    <m/>
    <n v="0"/>
    <m/>
    <m/>
    <m/>
    <m/>
    <m/>
    <n v="2400"/>
    <n v="0"/>
    <n v="0"/>
    <d v="2020-07-13T00:00:00"/>
    <s v="SAMEDI_NONRETROUVE"/>
    <x v="3"/>
    <n v="0"/>
    <s v="2020/07/13"/>
    <n v="9"/>
    <m/>
    <n v="1"/>
    <n v="0"/>
    <n v="1"/>
    <s v="OK"/>
    <s v="OK"/>
    <s v="OK"/>
    <s v="OK"/>
    <s v="OK"/>
    <n v="0"/>
    <x v="0"/>
    <n v="1542021"/>
    <s v="454570    "/>
    <d v="2020-04-06T00:00:00"/>
    <s v="Accord PPH"/>
    <n v="12"/>
    <n v="6"/>
    <m/>
    <s v="J"/>
    <s v="MOY HEBDO"/>
    <s v="BRH"/>
    <n v="12"/>
    <s v="2020/04/06"/>
    <s v="2020/06/28"/>
    <s v="C48Y           "/>
    <n v="12"/>
    <n v="9"/>
    <n v="12"/>
    <s v="12 SEM.(0420:00)                             "/>
    <s v="7_XRPH,12_XPNT,14_XRPH,20_XPNT,21_XRPH,22_XPNT,28_XRPH,35_XRPH,38_XPNT,42_XRPH,46_XPNT,49_XRPH,54_XPNT,56_XRPH,62_XPNT,63_XRPH,64_XPNT,70_XRPH,77_XRPH,80_XPNT,84_XRPH"/>
    <m/>
    <m/>
    <m/>
    <m/>
  </r>
  <r>
    <x v="3"/>
    <x v="0"/>
    <x v="12"/>
    <s v="CDI droit privé                              "/>
    <d v="2999-12-31T00:00:00"/>
    <s v="FAV385      "/>
    <s v="FOURNEAU                                "/>
    <s v="TONY                          "/>
    <s v="ACTIVITE          "/>
    <s v="AVECAFFECTATION"/>
    <m/>
    <m/>
    <m/>
    <s v="SIMU"/>
    <s v="OK"/>
    <s v="2020/05/11"/>
    <s v="OK"/>
    <x v="0"/>
    <x v="0"/>
    <n v="3"/>
    <n v="1"/>
    <x v="0"/>
    <x v="68"/>
    <s v="2020/05/11"/>
    <s v="2099/12/31"/>
    <n v="4"/>
    <n v="0"/>
    <x v="1"/>
    <s v="411580ZW_ALIAS_VR 9_FROM_411580DX_ALIASVR9"/>
    <s v="ROULEURS ROMO"/>
    <s v="OTT 4 semaines"/>
    <n v="4"/>
    <n v="4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JPNT"/>
    <s v="J000"/>
    <s v="07:30_12:15|13:00_14:59|"/>
    <s v="07:30_12:15|13:00_14:59|"/>
    <s v="07:30_12:15|13:00_14:59|"/>
    <s v="07:30_12:15|13:00_14:59|"/>
    <s v="07:30_12:15|13:00_14:59|"/>
    <s v="08:00_13:20|_|"/>
    <s v="J000"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3H40"/>
    <n v="2020"/>
    <s v="07:30_12:15|13:00_14:59|"/>
    <s v="07:30_12:15|13:00_14:59|"/>
    <s v="07:30_12:15|13:00_14:59|"/>
    <s v="07:30_12:15|13:00_14:59|"/>
    <s v="07:30_12:15|13:00_14:59|"/>
    <m/>
    <m/>
    <s v="39H00"/>
    <n v="2340"/>
    <s v="07:30_12:15|13:00_14:59|"/>
    <s v="07:30_12:15|13:00_14:59|"/>
    <s v="07:30_12:15|13:00_14:59|"/>
    <s v="07:30_12:15|13:00_14:59|"/>
    <s v="07:30_12:15|13:00_14:59|"/>
    <s v="08:00_13:20|_|"/>
    <m/>
    <m/>
    <m/>
    <m/>
    <m/>
    <n v="1"/>
    <n v="0"/>
    <s v="Travail"/>
    <n v="0"/>
    <s v="Crise sanitaire   "/>
    <m/>
    <m/>
    <m/>
    <m/>
    <n v="0"/>
    <n v="1"/>
    <s v="Travail"/>
    <n v="0"/>
    <m/>
    <m/>
    <n v="365"/>
    <s v="PTS20               "/>
    <m/>
    <n v="1"/>
    <n v="0"/>
    <s v="Travail"/>
    <n v="0"/>
    <s v="Crise sanitaire   "/>
    <m/>
    <m/>
    <m/>
    <m/>
    <n v="1"/>
    <n v="0"/>
    <s v="Travail"/>
    <n v="0"/>
    <s v="Crise sanitaire   "/>
    <m/>
    <m/>
    <m/>
    <m/>
    <n v="2100"/>
    <n v="1"/>
    <n v="1"/>
    <d v="2020-05-11T00:00:00"/>
    <m/>
    <x v="0"/>
    <m/>
    <s v="2019/12/30"/>
    <n v="30"/>
    <m/>
    <n v="1"/>
    <n v="0"/>
    <n v="1"/>
    <s v="OK"/>
    <s v="OK"/>
    <s v="OK"/>
    <s v="OK"/>
    <s v="OK"/>
    <n v="0"/>
    <x v="0"/>
    <n v="1943695"/>
    <s v="411580    "/>
    <d v="2019-07-01T00:00:00"/>
    <s v="35H 1 semaine"/>
    <n v="1"/>
    <n v="6"/>
    <m/>
    <s v="J"/>
    <s v="SEMAINE"/>
    <s v="BRH"/>
    <n v="30"/>
    <s v="2019/12/30"/>
    <s v="2999/12/31"/>
    <s v="AX2N           "/>
    <n v="30"/>
    <n v="30"/>
    <n v="1"/>
    <s v="30 SEM.(1050:00)                             "/>
    <s v="2_XPNT,7_XRPH,10_XPNT,14_XRPH,15_XPNT,21_XRPH,23_XPNT,28_XRPH,32_XPNT,35_XRPH,36_XPNT,42_XRPH,43_XPNT,49_XRPH,55_XPNT,56_XRPH,62_XPNT,63_XRPH,65_XPNT,70_XRPH,74_XPNT,77_XRPH,81_XPNT,84_XRPH,88_XPNT,91_XRPH,92_XPNT,98_XRPH,102_XPNT,105_XRPH,107_XPNT,112_XRPH,118_XPNT,119_XRPH,125_XPNT,126_XRPH,129_XPNT,133_XRPH,137_XPNT,140_XRPH,141_XPNT,147_XRPH,151_XPNT,154_XRPH,158_XPNT,161_XRPH,165_XPNT,168_XRPH,169_XPNT,175_XRPH,178_XPNT,182_XRPH,187_XPNT,189_XRPH,195_XPNT,196_XRPH,200_XPNT,203_XRPH,205_XPNT,210_XRPH"/>
    <m/>
    <m/>
    <n v="1943695"/>
    <m/>
  </r>
  <r>
    <x v="0"/>
    <x v="0"/>
    <x v="5"/>
    <s v="Fonctionnaire                                "/>
    <d v="2999-12-31T00:00:00"/>
    <s v="PNB760      "/>
    <s v="LE MOIGN                                "/>
    <s v="CAROLINE                      "/>
    <s v="ACTIVITE          "/>
    <s v="AVECAFFECTATION"/>
    <m/>
    <m/>
    <m/>
    <s v="KO"/>
    <s v="OK"/>
    <s v="2020/05/11"/>
    <s v="OK"/>
    <x v="0"/>
    <x v="0"/>
    <n v="2"/>
    <n v="0"/>
    <x v="0"/>
    <x v="6"/>
    <s v="2019/09/24"/>
    <s v="2999/12/31"/>
    <n v="1"/>
    <n v="1"/>
    <x v="0"/>
    <s v="450880S9_ALIAS_0808_FROM_X_ALIASX"/>
    <s v="Equipe SJB"/>
    <s v="OTT 4 semaines"/>
    <n v="4"/>
    <n v="1"/>
    <s v="06:55_12:00|12:45_14:40|MQOE           "/>
    <s v="06:55_12:00|12:45_14:40|MQOE           "/>
    <s v="06:55_12:00|12:45_14:40|MQOE           "/>
    <s v="06:55_12:00|12:45_14:40|MQOE           "/>
    <s v="06:55_12:00|12:45_14:40|MQOE           "/>
    <s v="JPNT"/>
    <s v="J000"/>
    <m/>
    <m/>
    <m/>
    <m/>
    <m/>
    <s v="JPNT"/>
    <s v="J000"/>
    <m/>
    <m/>
    <m/>
    <m/>
    <m/>
    <m/>
    <m/>
    <m/>
    <m/>
    <m/>
    <m/>
    <m/>
    <m/>
    <m/>
    <s v="42H00"/>
    <n v="2520"/>
    <s v="06:55_12:00|12:45_14:40|MQOE           "/>
    <s v="06:55_12:00|12:45_14:40|MQOE           "/>
    <s v="06:55_12:00|12:45_14:40|MQOE           "/>
    <s v="06:55_12:00|12:45_14:40|MQOE           "/>
    <s v="06:55_12:00|12:45_14:40|MQOE           "/>
    <s v="06:55_12:00|12:45_14:40|MQOE          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m/>
    <n v="0"/>
    <s v="Crise sanitaire   "/>
    <m/>
    <m/>
    <m/>
    <m/>
    <n v="0"/>
    <n v="0"/>
    <m/>
    <n v="0"/>
    <m/>
    <m/>
    <m/>
    <m/>
    <m/>
    <n v="0"/>
    <n v="0"/>
    <m/>
    <n v="0"/>
    <m/>
    <m/>
    <m/>
    <m/>
    <m/>
    <n v="1"/>
    <n v="0"/>
    <m/>
    <n v="0"/>
    <m/>
    <s v="Cong. inv. temp.  "/>
    <m/>
    <m/>
    <m/>
    <n v="2520"/>
    <n v="1"/>
    <n v="1"/>
    <d v="2019-09-24T00:00:00"/>
    <m/>
    <x v="0"/>
    <m/>
    <s v="2019/09/24"/>
    <n v="6"/>
    <m/>
    <n v="1"/>
    <n v="0"/>
    <n v="1"/>
    <s v="OK"/>
    <s v="OK"/>
    <s v="OK"/>
    <s v="OK"/>
    <s v="OK"/>
    <n v="0"/>
    <x v="0"/>
    <n v="1694449"/>
    <s v="450880    "/>
    <d v="2019-09-23T00:00:00"/>
    <s v="35H 1 semaine"/>
    <n v="1"/>
    <n v="6"/>
    <m/>
    <s v="J"/>
    <s v="SEMAINE"/>
    <s v="BRH"/>
    <n v="6"/>
    <s v="2019/09/24"/>
    <s v="2999/12/31"/>
    <s v="ZG4R           "/>
    <n v="6"/>
    <n v="6"/>
    <n v="4"/>
    <s v="06_K6HK_PO9C_PO9E_PO98_PO99_PPAH             "/>
    <s v="1_XPNT,7_XRPH,9_XPNT,14_XRPH,17_XPNT,21_XRPH,25_XPNT,28_XRPH,33_XPNT,35_XRPH,41_XPNT,42_XRPH"/>
    <n v="1694449"/>
    <m/>
    <m/>
    <m/>
  </r>
  <r>
    <x v="3"/>
    <x v="0"/>
    <x v="5"/>
    <s v="CDI droit privé                              "/>
    <d v="2999-12-31T00:00:00"/>
    <s v="ZAY017      "/>
    <s v="BOISSONNET                              "/>
    <s v="LORANE                        "/>
    <s v="ACTIVITE          "/>
    <s v="AVECAFFECTATION"/>
    <s v="Congés Annuels    "/>
    <d v="2020-06-29T00:00:00"/>
    <d v="2020-07-04T00:00:00"/>
    <s v="SIMU"/>
    <s v="OK"/>
    <s v="2020/05/11"/>
    <s v="OK"/>
    <x v="1"/>
    <x v="0"/>
    <n v="1"/>
    <n v="1"/>
    <x v="0"/>
    <x v="58"/>
    <s v="2020/05/11"/>
    <s v="2099/12/31"/>
    <n v="4"/>
    <n v="0"/>
    <x v="8"/>
    <s v="450880WH_ALIAS_D207_FROM_450880GU_ALIASD207"/>
    <s v="OLIVET/ EQUIPE 4"/>
    <s v="OTT 4 semaines"/>
    <n v="4"/>
    <n v="4"/>
    <s v="10:30_12:00|12:45_17:56|"/>
    <s v="10:30_12:00|12:45_17:56|"/>
    <s v="10:30_12:00|12:45_17:56|"/>
    <s v="10:30_12:00|12:45_17:56|"/>
    <s v="10:30_12:00|12:45_17:56|"/>
    <s v="07:10_12:30|_|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10:30_12:00|12:45_18:00|XSXY           "/>
    <s v="10:30_12:00|12:45_18:00|XSXY           "/>
    <s v="10:30_12:00|12:45_18:00|XSXY           "/>
    <s v="10:30_12:00|12:45_18:00|XSXY           "/>
    <s v="10:30_12:00|12:45_18:00|XSXY           "/>
    <s v="JPNT"/>
    <s v="J000"/>
    <s v="07:45_12:00|12:45_15:15|TEPZ           "/>
    <s v="07:45_12:00|12:45_15:15|TEPZ           "/>
    <s v="07:45_12:00|12:45_15:15|TEPZ           "/>
    <s v="07:45_12:00|12:45_15:15|TEPZ           "/>
    <s v="07:45_12:00|12:45_15:15|TEPZ           "/>
    <s v="JPNT"/>
    <s v="J000"/>
    <s v="33H25"/>
    <n v="2005"/>
    <s v="10:30_12:00|12:45_17:56|"/>
    <s v="10:30_12:00|12:45_17:56|"/>
    <s v="10:30_12:00|12:45_17:56|"/>
    <s v="10:30_12:00|12:45_17:56|"/>
    <s v="10:30_12:00|12:45_17:56|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s v="33H45"/>
    <n v="2025"/>
    <s v="10:30_12:00|12:45_18:00|XSXY           "/>
    <s v="10:30_12:00|12:45_18:00|XSXY           "/>
    <s v="10:30_12:00|12:45_18:00|XSXY           "/>
    <s v="10:30_12:00|12:45_18:00|XSXY           "/>
    <s v="10:30_12:00|12:45_18:00|XSXY           "/>
    <m/>
    <m/>
    <s v="33H45"/>
    <n v="2025"/>
    <s v="07:45_12:00|12:45_15:15|TEPZ           "/>
    <s v="07:45_12:00|12:45_15:15|TEPZ           "/>
    <s v="07:45_12:00|12:45_15:15|TEPZ           "/>
    <s v="07:45_12:00|12:45_15:15|TEPZ           "/>
    <s v="07:45_12:00|12:45_15:15|TEPZ           "/>
    <m/>
    <m/>
    <m/>
    <m/>
    <m/>
    <m/>
    <n v="0"/>
    <n v="1"/>
    <s v="Travail"/>
    <n v="0"/>
    <m/>
    <m/>
    <n v="413"/>
    <s v="D203                "/>
    <m/>
    <n v="1"/>
    <n v="0"/>
    <s v="Repos"/>
    <n v="0"/>
    <m/>
    <m/>
    <m/>
    <m/>
    <m/>
    <n v="0"/>
    <n v="0"/>
    <s v="Travail"/>
    <n v="0"/>
    <m/>
    <m/>
    <m/>
    <m/>
    <m/>
    <n v="0"/>
    <n v="0"/>
    <s v="Travail"/>
    <n v="0"/>
    <m/>
    <m/>
    <m/>
    <m/>
    <m/>
    <n v="2020"/>
    <n v="1"/>
    <n v="1"/>
    <d v="2020-05-11T00:00:00"/>
    <s v="07:10_12:30|_|"/>
    <x v="2"/>
    <n v="320"/>
    <s v="2019/12/02"/>
    <n v="11"/>
    <m/>
    <n v="1"/>
    <n v="0"/>
    <n v="1"/>
    <s v="OK"/>
    <s v="OK"/>
    <s v="OK"/>
    <s v="OK"/>
    <s v="OK"/>
    <n v="0"/>
    <x v="0"/>
    <n v="1992394"/>
    <s v="450880    "/>
    <d v="2018-11-19T00:00:00"/>
    <s v="Accord PPH"/>
    <n v="13"/>
    <n v="6"/>
    <m/>
    <s v="J"/>
    <s v="MOY HEBDO"/>
    <s v="BRH"/>
    <n v="13"/>
    <s v="2019/12/02"/>
    <s v="2999/12/31"/>
    <s v="ASWN           "/>
    <n v="13"/>
    <n v="11"/>
    <n v="13"/>
    <s v="13 SEM.(0455:00)                             "/>
    <s v="1_XPNT,2_XPNT,7_XRPH,14_XRPH,17_XPNT,18_XPNT,21_XRPH,28_XRPH,33_XPNT,34_XPNT,35_XRPH,42_XRPH,43_XPNT,44_XPNT,49_XRPH,56_XRPH,59_XPNT,63_XRPH,70_XRPH,75_XPNT,76_XPNT,77_XRPH,84_XRPH,91_XRPH"/>
    <m/>
    <m/>
    <n v="199239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2" cacheId="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2:Q26" firstHeaderRow="1" firstDataRow="3" firstDataCol="1"/>
  <pivotFields count="180">
    <pivotField axis="axisCol" multipleItemSelectionAllowed="1" showAll="0">
      <items count="16">
        <item sd="0" x="4"/>
        <item sd="0" x="11"/>
        <item sd="0" x="1"/>
        <item sd="0" x="0"/>
        <item sd="0" x="14"/>
        <item sd="0" x="6"/>
        <item sd="0" x="2"/>
        <item sd="0" x="7"/>
        <item sd="0" x="5"/>
        <item sd="0" x="8"/>
        <item sd="0" x="13"/>
        <item sd="0" x="3"/>
        <item sd="0" x="9"/>
        <item sd="0" x="12"/>
        <item sd="0" x="10"/>
        <item t="default"/>
      </items>
    </pivotField>
    <pivotField axis="axisRow" showAll="0" sortType="descending">
      <items count="2">
        <item x="0"/>
        <item t="default"/>
      </items>
    </pivotField>
    <pivotField axis="axisRow" showAll="0">
      <items count="21">
        <item x="6"/>
        <item x="13"/>
        <item x="9"/>
        <item x="19"/>
        <item x="8"/>
        <item x="7"/>
        <item x="17"/>
        <item x="11"/>
        <item x="14"/>
        <item x="4"/>
        <item x="18"/>
        <item x="2"/>
        <item x="3"/>
        <item x="12"/>
        <item x="5"/>
        <item x="1"/>
        <item x="16"/>
        <item x="0"/>
        <item x="10"/>
        <item x="15"/>
        <item t="default"/>
      </items>
    </pivotField>
    <pivotField showAll="0"/>
    <pivotField numFmtId="14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4">
        <item x="2"/>
        <item x="1"/>
        <item x="0"/>
        <item t="default"/>
      </items>
    </pivotField>
    <pivotField showAll="0">
      <items count="5">
        <item sd="0" x="0"/>
        <item sd="0" x="3"/>
        <item sd="0" x="1"/>
        <item x="2"/>
        <item t="default"/>
      </items>
    </pivotField>
    <pivotField showAll="0"/>
    <pivotField showAll="0"/>
    <pivotField multipleItemSelectionAllowed="1" showAll="0">
      <items count="36">
        <item h="1" x="2"/>
        <item h="1" x="31"/>
        <item h="1" x="24"/>
        <item h="1" x="22"/>
        <item h="1" x="29"/>
        <item h="1" x="20"/>
        <item h="1" x="15"/>
        <item h="1" x="26"/>
        <item h="1" x="33"/>
        <item h="1" x="28"/>
        <item h="1" x="5"/>
        <item h="1" x="17"/>
        <item h="1" x="30"/>
        <item h="1" x="14"/>
        <item h="1" x="12"/>
        <item h="1" x="25"/>
        <item h="1" x="18"/>
        <item h="1" x="32"/>
        <item h="1" x="1"/>
        <item h="1" x="9"/>
        <item h="1" x="13"/>
        <item h="1" x="7"/>
        <item h="1" x="8"/>
        <item h="1" x="3"/>
        <item h="1" x="10"/>
        <item h="1" x="16"/>
        <item h="1" x="11"/>
        <item h="1" x="23"/>
        <item h="1" x="21"/>
        <item h="1" x="27"/>
        <item h="1" x="6"/>
        <item h="1" x="19"/>
        <item h="1" x="34"/>
        <item x="0"/>
        <item h="1" x="4"/>
        <item t="default"/>
      </items>
    </pivotField>
    <pivotField showAll="0">
      <items count="103">
        <item x="13"/>
        <item x="31"/>
        <item x="78"/>
        <item x="83"/>
        <item x="46"/>
        <item x="76"/>
        <item x="71"/>
        <item x="65"/>
        <item x="79"/>
        <item x="29"/>
        <item x="96"/>
        <item x="92"/>
        <item x="85"/>
        <item x="50"/>
        <item x="49"/>
        <item x="48"/>
        <item x="97"/>
        <item x="30"/>
        <item x="90"/>
        <item x="36"/>
        <item x="88"/>
        <item x="80"/>
        <item x="44"/>
        <item x="34"/>
        <item x="43"/>
        <item x="86"/>
        <item x="60"/>
        <item x="74"/>
        <item x="57"/>
        <item x="47"/>
        <item x="62"/>
        <item x="54"/>
        <item x="32"/>
        <item x="95"/>
        <item x="75"/>
        <item x="63"/>
        <item x="28"/>
        <item x="94"/>
        <item x="33"/>
        <item x="26"/>
        <item x="38"/>
        <item x="52"/>
        <item x="9"/>
        <item x="45"/>
        <item x="101"/>
        <item x="66"/>
        <item x="55"/>
        <item x="67"/>
        <item x="16"/>
        <item x="3"/>
        <item x="1"/>
        <item x="5"/>
        <item x="17"/>
        <item x="91"/>
        <item x="37"/>
        <item x="8"/>
        <item x="98"/>
        <item x="77"/>
        <item x="11"/>
        <item x="42"/>
        <item x="40"/>
        <item x="39"/>
        <item x="0"/>
        <item x="21"/>
        <item x="23"/>
        <item x="20"/>
        <item x="53"/>
        <item x="56"/>
        <item x="70"/>
        <item x="87"/>
        <item x="22"/>
        <item x="82"/>
        <item x="72"/>
        <item x="27"/>
        <item x="61"/>
        <item x="14"/>
        <item x="19"/>
        <item x="41"/>
        <item x="68"/>
        <item x="59"/>
        <item x="99"/>
        <item x="51"/>
        <item x="18"/>
        <item x="84"/>
        <item x="10"/>
        <item x="15"/>
        <item x="58"/>
        <item x="25"/>
        <item x="7"/>
        <item x="24"/>
        <item x="6"/>
        <item x="93"/>
        <item x="89"/>
        <item x="69"/>
        <item x="81"/>
        <item x="100"/>
        <item x="2"/>
        <item x="64"/>
        <item x="4"/>
        <item x="12"/>
        <item x="73"/>
        <item x="35"/>
        <item t="default"/>
      </items>
    </pivotField>
    <pivotField showAll="0"/>
    <pivotField showAll="0"/>
    <pivotField showAll="0"/>
    <pivotField showAll="0"/>
    <pivotField showAll="0">
      <items count="165">
        <item x="70"/>
        <item x="94"/>
        <item x="153"/>
        <item x="69"/>
        <item x="58"/>
        <item x="101"/>
        <item x="140"/>
        <item x="76"/>
        <item x="150"/>
        <item x="62"/>
        <item x="66"/>
        <item x="29"/>
        <item x="68"/>
        <item x="118"/>
        <item x="92"/>
        <item x="30"/>
        <item x="16"/>
        <item x="99"/>
        <item x="89"/>
        <item x="138"/>
        <item x="125"/>
        <item x="10"/>
        <item x="85"/>
        <item x="144"/>
        <item x="136"/>
        <item x="103"/>
        <item x="159"/>
        <item x="128"/>
        <item x="91"/>
        <item x="145"/>
        <item x="105"/>
        <item x="25"/>
        <item x="78"/>
        <item x="124"/>
        <item x="107"/>
        <item x="47"/>
        <item x="31"/>
        <item x="54"/>
        <item x="27"/>
        <item x="64"/>
        <item x="134"/>
        <item x="147"/>
        <item x="119"/>
        <item x="120"/>
        <item x="121"/>
        <item x="37"/>
        <item x="77"/>
        <item x="11"/>
        <item x="28"/>
        <item x="24"/>
        <item x="113"/>
        <item x="33"/>
        <item x="50"/>
        <item x="43"/>
        <item x="142"/>
        <item x="65"/>
        <item x="97"/>
        <item x="104"/>
        <item x="83"/>
        <item x="71"/>
        <item x="39"/>
        <item x="48"/>
        <item x="116"/>
        <item x="60"/>
        <item x="115"/>
        <item x="13"/>
        <item x="98"/>
        <item x="74"/>
        <item x="90"/>
        <item x="163"/>
        <item x="57"/>
        <item x="22"/>
        <item x="2"/>
        <item x="38"/>
        <item x="81"/>
        <item x="8"/>
        <item x="23"/>
        <item x="67"/>
        <item x="151"/>
        <item x="51"/>
        <item x="19"/>
        <item x="56"/>
        <item x="84"/>
        <item x="122"/>
        <item x="87"/>
        <item x="130"/>
        <item x="131"/>
        <item x="161"/>
        <item x="72"/>
        <item x="141"/>
        <item x="61"/>
        <item x="1"/>
        <item x="44"/>
        <item x="96"/>
        <item x="93"/>
        <item x="160"/>
        <item x="162"/>
        <item x="63"/>
        <item x="79"/>
        <item x="135"/>
        <item x="123"/>
        <item x="114"/>
        <item x="59"/>
        <item x="34"/>
        <item x="55"/>
        <item x="80"/>
        <item x="49"/>
        <item x="35"/>
        <item x="12"/>
        <item x="21"/>
        <item x="126"/>
        <item x="82"/>
        <item x="86"/>
        <item x="36"/>
        <item x="41"/>
        <item x="112"/>
        <item x="52"/>
        <item x="45"/>
        <item x="154"/>
        <item x="3"/>
        <item x="5"/>
        <item x="46"/>
        <item x="149"/>
        <item x="143"/>
        <item x="156"/>
        <item x="146"/>
        <item x="100"/>
        <item x="32"/>
        <item x="17"/>
        <item x="14"/>
        <item x="4"/>
        <item x="152"/>
        <item x="111"/>
        <item x="20"/>
        <item x="7"/>
        <item x="132"/>
        <item x="106"/>
        <item x="18"/>
        <item x="88"/>
        <item x="73"/>
        <item x="109"/>
        <item x="6"/>
        <item x="139"/>
        <item x="75"/>
        <item x="9"/>
        <item x="155"/>
        <item x="110"/>
        <item x="42"/>
        <item x="0"/>
        <item x="95"/>
        <item x="53"/>
        <item x="157"/>
        <item x="158"/>
        <item x="129"/>
        <item x="26"/>
        <item x="148"/>
        <item x="137"/>
        <item x="40"/>
        <item x="127"/>
        <item x="102"/>
        <item x="133"/>
        <item x="117"/>
        <item x="108"/>
        <item x="15"/>
        <item t="default"/>
      </items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multipleItemSelectionAllowed="1" showAll="0">
      <items count="7">
        <item x="1"/>
        <item x="4"/>
        <item x="3"/>
        <item x="2"/>
        <item x="5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5">
        <item x="1"/>
        <item x="0"/>
        <item x="3"/>
        <item x="2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</pivotFields>
  <rowFields count="2">
    <field x="1"/>
    <field x="2"/>
  </rowFields>
  <rowItems count="2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t="grand">
      <x/>
    </i>
  </rowItems>
  <colFields count="2">
    <field x="0"/>
    <field x="156"/>
  </colFields>
  <col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colItems>
  <dataFields count="1">
    <dataField name="Nombre de idrh" fld="5" subtotal="count" baseField="0" baseItem="0"/>
  </dataFields>
  <formats count="35">
    <format dxfId="34">
      <pivotArea outline="0" collapsedLevelsAreSubtotals="1" fieldPosition="0">
        <references count="1">
          <reference field="0" count="1" selected="0">
            <x v="0"/>
          </reference>
        </references>
      </pivotArea>
    </format>
    <format dxfId="33">
      <pivotArea field="0" type="button" dataOnly="0" labelOnly="1" outline="0" axis="axisCol" fieldPosition="0"/>
    </format>
    <format dxfId="32">
      <pivotArea field="0" type="button" dataOnly="0" labelOnly="1" outline="0" axis="axisCol" fieldPosition="0"/>
    </format>
    <format dxfId="31">
      <pivotArea field="0" type="button" dataOnly="0" labelOnly="1" outline="0" axis="axisCol" fieldPosition="0"/>
    </format>
    <format dxfId="30">
      <pivotArea dataOnly="0" labelOnly="1" fieldPosition="0">
        <references count="1">
          <reference field="0" count="0"/>
        </references>
      </pivotArea>
    </format>
    <format dxfId="29">
      <pivotArea dataOnly="0" labelOnly="1" grandCol="1" outline="0" fieldPosition="0"/>
    </format>
    <format dxfId="28">
      <pivotArea field="156" type="button" dataOnly="0" labelOnly="1" outline="0" axis="axisCol" fieldPosition="1"/>
    </format>
    <format dxfId="27">
      <pivotArea dataOnly="0" labelOnly="1" offset="IV1" fieldPosition="0">
        <references count="1">
          <reference field="0" count="1">
            <x v="1"/>
          </reference>
        </references>
      </pivotArea>
    </format>
    <format dxfId="26">
      <pivotArea dataOnly="0" labelOnly="1" offset="IV1" fieldPosition="0">
        <references count="1">
          <reference field="0" count="1">
            <x v="2"/>
          </reference>
        </references>
      </pivotArea>
    </format>
    <format dxfId="25">
      <pivotArea dataOnly="0" labelOnly="1" offset="IV1" fieldPosition="0">
        <references count="1">
          <reference field="0" count="1">
            <x v="3"/>
          </reference>
        </references>
      </pivotArea>
    </format>
    <format dxfId="24">
      <pivotArea dataOnly="0" labelOnly="1" offset="IV1" fieldPosition="0">
        <references count="1">
          <reference field="0" count="1">
            <x v="4"/>
          </reference>
        </references>
      </pivotArea>
    </format>
    <format dxfId="23">
      <pivotArea dataOnly="0" labelOnly="1" offset="IV1" fieldPosition="0">
        <references count="1">
          <reference field="0" count="1">
            <x v="5"/>
          </reference>
        </references>
      </pivotArea>
    </format>
    <format dxfId="22">
      <pivotArea dataOnly="0" labelOnly="1" offset="IV1" fieldPosition="0">
        <references count="1">
          <reference field="0" count="1">
            <x v="6"/>
          </reference>
        </references>
      </pivotArea>
    </format>
    <format dxfId="21">
      <pivotArea dataOnly="0" labelOnly="1" offset="IV1" fieldPosition="0">
        <references count="1">
          <reference field="0" count="1">
            <x v="7"/>
          </reference>
        </references>
      </pivotArea>
    </format>
    <format dxfId="20">
      <pivotArea dataOnly="0" labelOnly="1" offset="IV1" fieldPosition="0">
        <references count="1">
          <reference field="0" count="1">
            <x v="8"/>
          </reference>
        </references>
      </pivotArea>
    </format>
    <format dxfId="19">
      <pivotArea dataOnly="0" labelOnly="1" offset="IV1" fieldPosition="0">
        <references count="1">
          <reference field="0" count="1">
            <x v="9"/>
          </reference>
        </references>
      </pivotArea>
    </format>
    <format dxfId="18">
      <pivotArea dataOnly="0" labelOnly="1" offset="IV1" fieldPosition="0">
        <references count="1">
          <reference field="0" count="1">
            <x v="10"/>
          </reference>
        </references>
      </pivotArea>
    </format>
    <format dxfId="17">
      <pivotArea dataOnly="0" labelOnly="1" offset="IV1" fieldPosition="0">
        <references count="1">
          <reference field="0" count="1">
            <x v="11"/>
          </reference>
        </references>
      </pivotArea>
    </format>
    <format dxfId="16">
      <pivotArea dataOnly="0" labelOnly="1" offset="IV1" fieldPosition="0">
        <references count="1">
          <reference field="0" count="1">
            <x v="12"/>
          </reference>
        </references>
      </pivotArea>
    </format>
    <format dxfId="15">
      <pivotArea dataOnly="0" labelOnly="1" offset="IV1" fieldPosition="0">
        <references count="1">
          <reference field="0" count="1">
            <x v="13"/>
          </reference>
        </references>
      </pivotArea>
    </format>
    <format dxfId="14">
      <pivotArea dataOnly="0" labelOnly="1" offset="IV1" fieldPosition="0">
        <references count="1">
          <reference field="0" count="1">
            <x v="14"/>
          </reference>
        </references>
      </pivotArea>
    </format>
    <format dxfId="13">
      <pivotArea dataOnly="0" labelOnly="1" grandCol="1" outline="0" offset="IV1" fieldPosition="0"/>
    </format>
    <format dxfId="12">
      <pivotArea field="0" type="button" dataOnly="0" labelOnly="1" outline="0" axis="axisCol" fieldPosition="0"/>
    </format>
    <format dxfId="11">
      <pivotArea dataOnly="0" labelOnly="1" fieldPosition="0">
        <references count="1">
          <reference field="0" count="1">
            <x v="3"/>
          </reference>
        </references>
      </pivotArea>
    </format>
    <format dxfId="10">
      <pivotArea dataOnly="0" labelOnly="1" fieldPosition="0">
        <references count="1">
          <reference field="0" count="1">
            <x v="4"/>
          </reference>
        </references>
      </pivotArea>
    </format>
    <format dxfId="9">
      <pivotArea dataOnly="0" labelOnly="1" fieldPosition="0">
        <references count="1">
          <reference field="0" count="1">
            <x v="5"/>
          </reference>
        </references>
      </pivotArea>
    </format>
    <format dxfId="8">
      <pivotArea dataOnly="0" labelOnly="1" fieldPosition="0">
        <references count="1">
          <reference field="0" count="1">
            <x v="6"/>
          </reference>
        </references>
      </pivotArea>
    </format>
    <format dxfId="7">
      <pivotArea dataOnly="0" labelOnly="1" fieldPosition="0">
        <references count="1">
          <reference field="0" count="1">
            <x v="7"/>
          </reference>
        </references>
      </pivotArea>
    </format>
    <format dxfId="6">
      <pivotArea dataOnly="0" labelOnly="1" fieldPosition="0">
        <references count="1">
          <reference field="0" count="1">
            <x v="8"/>
          </reference>
        </references>
      </pivotArea>
    </format>
    <format dxfId="5">
      <pivotArea dataOnly="0" labelOnly="1" fieldPosition="0">
        <references count="1">
          <reference field="0" count="1">
            <x v="9"/>
          </reference>
        </references>
      </pivotArea>
    </format>
    <format dxfId="4">
      <pivotArea dataOnly="0" labelOnly="1" fieldPosition="0">
        <references count="1">
          <reference field="0" count="1">
            <x v="10"/>
          </reference>
        </references>
      </pivotArea>
    </format>
    <format dxfId="3">
      <pivotArea dataOnly="0" labelOnly="1" fieldPosition="0">
        <references count="1">
          <reference field="0" count="1">
            <x v="11"/>
          </reference>
        </references>
      </pivotArea>
    </format>
    <format dxfId="2">
      <pivotArea dataOnly="0" labelOnly="1" fieldPosition="0">
        <references count="1">
          <reference field="0" count="1">
            <x v="12"/>
          </reference>
        </references>
      </pivotArea>
    </format>
    <format dxfId="1">
      <pivotArea dataOnly="0" labelOnly="1" fieldPosition="0">
        <references count="1">
          <reference field="0" count="1">
            <x v="13"/>
          </reference>
        </references>
      </pivotArea>
    </format>
    <format dxfId="0">
      <pivotArea dataOnly="0" labelOnly="1" fieldPosition="0">
        <references count="1">
          <reference field="0" count="1">
            <x v="1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26"/>
  <sheetViews>
    <sheetView tabSelected="1" zoomScale="80" zoomScaleNormal="80" workbookViewId="0">
      <selection activeCell="C8" sqref="C8"/>
    </sheetView>
  </sheetViews>
  <sheetFormatPr baseColWidth="10" defaultRowHeight="14.4" x14ac:dyDescent="0.3"/>
  <cols>
    <col min="1" max="1" width="28.77734375" customWidth="1"/>
    <col min="2" max="2" width="28.33203125" customWidth="1"/>
    <col min="3" max="3" width="25.33203125" customWidth="1"/>
    <col min="4" max="4" width="21.77734375" customWidth="1"/>
    <col min="5" max="5" width="31.77734375" customWidth="1"/>
    <col min="6" max="6" width="26.5546875" customWidth="1"/>
    <col min="7" max="7" width="24.21875" customWidth="1"/>
    <col min="8" max="8" width="25.21875" customWidth="1"/>
    <col min="9" max="9" width="16.44140625" customWidth="1"/>
    <col min="10" max="10" width="15" customWidth="1"/>
    <col min="11" max="11" width="24.33203125" customWidth="1"/>
    <col min="12" max="12" width="24" customWidth="1"/>
    <col min="13" max="13" width="22.33203125" customWidth="1"/>
    <col min="14" max="14" width="28.77734375" customWidth="1"/>
    <col min="15" max="15" width="27.88671875" customWidth="1"/>
    <col min="16" max="16" width="24.77734375" customWidth="1"/>
    <col min="17" max="17" width="11.77734375" customWidth="1"/>
    <col min="18" max="18" width="24.5546875" customWidth="1"/>
    <col min="19" max="19" width="23.33203125" bestFit="1" customWidth="1"/>
    <col min="20" max="20" width="20.6640625" bestFit="1" customWidth="1"/>
    <col min="21" max="21" width="19.21875" bestFit="1" customWidth="1"/>
    <col min="22" max="22" width="27.44140625" bestFit="1" customWidth="1"/>
    <col min="23" max="23" width="11.77734375" bestFit="1" customWidth="1"/>
    <col min="24" max="30" width="6.109375" bestFit="1" customWidth="1"/>
    <col min="31" max="31" width="5.109375" bestFit="1" customWidth="1"/>
    <col min="32" max="60" width="6.109375" bestFit="1" customWidth="1"/>
    <col min="61" max="63" width="5.109375" bestFit="1" customWidth="1"/>
    <col min="64" max="128" width="6.109375" bestFit="1" customWidth="1"/>
    <col min="129" max="130" width="5.109375" bestFit="1" customWidth="1"/>
    <col min="131" max="150" width="6.109375" bestFit="1" customWidth="1"/>
    <col min="151" max="151" width="5.109375" bestFit="1" customWidth="1"/>
    <col min="152" max="152" width="6.109375" bestFit="1" customWidth="1"/>
    <col min="153" max="158" width="5.109375" bestFit="1" customWidth="1"/>
    <col min="159" max="159" width="18.33203125" bestFit="1" customWidth="1"/>
    <col min="160" max="160" width="7.33203125" bestFit="1" customWidth="1"/>
    <col min="161" max="161" width="10.21875" bestFit="1" customWidth="1"/>
    <col min="162" max="162" width="11.77734375" bestFit="1" customWidth="1"/>
    <col min="163" max="168" width="5.109375" bestFit="1" customWidth="1"/>
    <col min="169" max="169" width="18.33203125" bestFit="1" customWidth="1"/>
    <col min="170" max="170" width="7.33203125" bestFit="1" customWidth="1"/>
    <col min="171" max="171" width="10.21875" bestFit="1" customWidth="1"/>
    <col min="172" max="172" width="11.77734375" bestFit="1" customWidth="1"/>
    <col min="173" max="173" width="5.109375" bestFit="1" customWidth="1"/>
    <col min="174" max="174" width="18.33203125" bestFit="1" customWidth="1"/>
    <col min="175" max="175" width="7.33203125" bestFit="1" customWidth="1"/>
    <col min="176" max="176" width="10.21875" bestFit="1" customWidth="1"/>
    <col min="177" max="177" width="11.77734375" bestFit="1" customWidth="1"/>
  </cols>
  <sheetData>
    <row r="2" spans="1:17" s="11" customFormat="1" x14ac:dyDescent="0.3">
      <c r="A2" s="10" t="s">
        <v>144</v>
      </c>
      <c r="B2" s="10" t="s">
        <v>143</v>
      </c>
      <c r="C2" s="6"/>
    </row>
    <row r="3" spans="1:17" s="7" customFormat="1" ht="28.8" x14ac:dyDescent="0.3">
      <c r="A3" s="13"/>
      <c r="B3" s="14" t="s">
        <v>152</v>
      </c>
      <c r="C3" s="13" t="s">
        <v>155</v>
      </c>
      <c r="D3" s="13" t="s">
        <v>148</v>
      </c>
      <c r="E3" s="14" t="s">
        <v>147</v>
      </c>
      <c r="F3" s="14" t="s">
        <v>156</v>
      </c>
      <c r="G3" s="14" t="s">
        <v>149</v>
      </c>
      <c r="H3" s="14" t="s">
        <v>150</v>
      </c>
      <c r="I3" s="14" t="s">
        <v>151</v>
      </c>
      <c r="J3" s="14" t="s">
        <v>153</v>
      </c>
      <c r="K3" s="14" t="s">
        <v>154</v>
      </c>
      <c r="L3" s="14" t="s">
        <v>146</v>
      </c>
      <c r="M3" s="14" t="s">
        <v>40</v>
      </c>
      <c r="N3" s="14" t="s">
        <v>73</v>
      </c>
      <c r="O3" s="14" t="s">
        <v>145</v>
      </c>
      <c r="P3" s="14" t="s">
        <v>38</v>
      </c>
      <c r="Q3" s="13" t="s">
        <v>142</v>
      </c>
    </row>
    <row r="4" spans="1:17" x14ac:dyDescent="0.3">
      <c r="A4" s="10" t="s">
        <v>141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7" x14ac:dyDescent="0.3">
      <c r="A5" s="2" t="s">
        <v>41</v>
      </c>
      <c r="B5" s="3">
        <v>460</v>
      </c>
      <c r="C5" s="3">
        <v>21</v>
      </c>
      <c r="D5" s="3">
        <v>559</v>
      </c>
      <c r="E5" s="3">
        <v>1844</v>
      </c>
      <c r="F5" s="3">
        <v>2</v>
      </c>
      <c r="G5" s="3">
        <v>218</v>
      </c>
      <c r="H5" s="3">
        <v>628</v>
      </c>
      <c r="I5" s="3">
        <v>171</v>
      </c>
      <c r="J5" s="3">
        <v>136</v>
      </c>
      <c r="K5" s="3">
        <v>63</v>
      </c>
      <c r="L5" s="3">
        <v>3</v>
      </c>
      <c r="M5" s="3">
        <v>503</v>
      </c>
      <c r="N5" s="3">
        <v>34</v>
      </c>
      <c r="O5" s="3">
        <v>1</v>
      </c>
      <c r="P5" s="3">
        <v>1</v>
      </c>
      <c r="Q5" s="3">
        <v>4644</v>
      </c>
    </row>
    <row r="6" spans="1:17" x14ac:dyDescent="0.3">
      <c r="A6" s="5" t="s">
        <v>52</v>
      </c>
      <c r="B6" s="3">
        <v>2</v>
      </c>
      <c r="C6" s="3">
        <v>2</v>
      </c>
      <c r="D6" s="3">
        <v>62</v>
      </c>
      <c r="E6" s="3">
        <v>45</v>
      </c>
      <c r="F6" s="3"/>
      <c r="G6" s="3">
        <v>10</v>
      </c>
      <c r="H6" s="3">
        <v>89</v>
      </c>
      <c r="I6" s="3">
        <v>2</v>
      </c>
      <c r="J6" s="3">
        <v>2</v>
      </c>
      <c r="K6" s="3">
        <v>1</v>
      </c>
      <c r="L6" s="3"/>
      <c r="M6" s="3">
        <v>61</v>
      </c>
      <c r="N6" s="3"/>
      <c r="O6" s="3"/>
      <c r="P6" s="3"/>
      <c r="Q6" s="3">
        <v>276</v>
      </c>
    </row>
    <row r="7" spans="1:17" x14ac:dyDescent="0.3">
      <c r="A7" s="5" t="s">
        <v>87</v>
      </c>
      <c r="B7" s="3">
        <v>45</v>
      </c>
      <c r="C7" s="3">
        <v>4</v>
      </c>
      <c r="D7" s="3">
        <v>5</v>
      </c>
      <c r="E7" s="3">
        <v>91</v>
      </c>
      <c r="F7" s="3"/>
      <c r="G7" s="3"/>
      <c r="H7" s="3">
        <v>53</v>
      </c>
      <c r="I7" s="3">
        <v>4</v>
      </c>
      <c r="J7" s="3">
        <v>8</v>
      </c>
      <c r="K7" s="3">
        <v>6</v>
      </c>
      <c r="L7" s="3"/>
      <c r="M7" s="3">
        <v>5</v>
      </c>
      <c r="N7" s="3"/>
      <c r="O7" s="3"/>
      <c r="P7" s="3"/>
      <c r="Q7" s="3">
        <v>221</v>
      </c>
    </row>
    <row r="8" spans="1:17" x14ac:dyDescent="0.3">
      <c r="A8" s="5" t="s">
        <v>99</v>
      </c>
      <c r="B8" s="3">
        <v>26</v>
      </c>
      <c r="C8" s="3"/>
      <c r="D8" s="3">
        <v>87</v>
      </c>
      <c r="E8" s="3">
        <v>102</v>
      </c>
      <c r="F8" s="3"/>
      <c r="G8" s="3">
        <v>28</v>
      </c>
      <c r="H8" s="3">
        <v>20</v>
      </c>
      <c r="I8" s="3">
        <v>10</v>
      </c>
      <c r="J8" s="3">
        <v>11</v>
      </c>
      <c r="K8" s="3">
        <v>6</v>
      </c>
      <c r="L8" s="3"/>
      <c r="M8" s="3">
        <v>22</v>
      </c>
      <c r="N8" s="3"/>
      <c r="O8" s="3"/>
      <c r="P8" s="3"/>
      <c r="Q8" s="3">
        <v>312</v>
      </c>
    </row>
    <row r="9" spans="1:17" x14ac:dyDescent="0.3">
      <c r="A9" s="5" t="s">
        <v>113</v>
      </c>
      <c r="B9" s="3">
        <v>25</v>
      </c>
      <c r="C9" s="3"/>
      <c r="D9" s="3"/>
      <c r="E9" s="3">
        <v>2</v>
      </c>
      <c r="F9" s="3"/>
      <c r="G9" s="3"/>
      <c r="H9" s="3"/>
      <c r="I9" s="3">
        <v>6</v>
      </c>
      <c r="J9" s="3">
        <v>1</v>
      </c>
      <c r="K9" s="3"/>
      <c r="L9" s="3"/>
      <c r="M9" s="3"/>
      <c r="N9" s="3"/>
      <c r="O9" s="3"/>
      <c r="P9" s="3"/>
      <c r="Q9" s="3">
        <v>34</v>
      </c>
    </row>
    <row r="10" spans="1:17" x14ac:dyDescent="0.3">
      <c r="A10" s="5" t="s">
        <v>42</v>
      </c>
      <c r="B10" s="3">
        <v>38</v>
      </c>
      <c r="C10" s="3">
        <v>1</v>
      </c>
      <c r="D10" s="3">
        <v>203</v>
      </c>
      <c r="E10" s="3">
        <v>119</v>
      </c>
      <c r="F10" s="3"/>
      <c r="G10" s="3">
        <v>19</v>
      </c>
      <c r="H10" s="3">
        <v>38</v>
      </c>
      <c r="I10" s="3">
        <v>3</v>
      </c>
      <c r="J10" s="3">
        <v>12</v>
      </c>
      <c r="K10" s="3">
        <v>3</v>
      </c>
      <c r="L10" s="3"/>
      <c r="M10" s="3">
        <v>35</v>
      </c>
      <c r="N10" s="3"/>
      <c r="O10" s="3"/>
      <c r="P10" s="3"/>
      <c r="Q10" s="3">
        <v>471</v>
      </c>
    </row>
    <row r="11" spans="1:17" x14ac:dyDescent="0.3">
      <c r="A11" s="5" t="s">
        <v>69</v>
      </c>
      <c r="B11" s="3">
        <v>22</v>
      </c>
      <c r="C11" s="3"/>
      <c r="D11" s="3">
        <v>2</v>
      </c>
      <c r="E11" s="3">
        <v>117</v>
      </c>
      <c r="F11" s="3"/>
      <c r="G11" s="3">
        <v>1</v>
      </c>
      <c r="H11" s="3"/>
      <c r="I11" s="3">
        <v>2</v>
      </c>
      <c r="J11" s="3">
        <v>10</v>
      </c>
      <c r="K11" s="3">
        <v>3</v>
      </c>
      <c r="L11" s="3"/>
      <c r="M11" s="3">
        <v>1</v>
      </c>
      <c r="N11" s="3">
        <v>1</v>
      </c>
      <c r="O11" s="3"/>
      <c r="P11" s="3"/>
      <c r="Q11" s="3">
        <v>159</v>
      </c>
    </row>
    <row r="12" spans="1:17" x14ac:dyDescent="0.3">
      <c r="A12" s="5" t="s">
        <v>88</v>
      </c>
      <c r="B12" s="3">
        <v>20</v>
      </c>
      <c r="C12" s="3">
        <v>3</v>
      </c>
      <c r="D12" s="3">
        <v>37</v>
      </c>
      <c r="E12" s="3">
        <v>124</v>
      </c>
      <c r="F12" s="3"/>
      <c r="G12" s="3">
        <v>18</v>
      </c>
      <c r="H12" s="3">
        <v>9</v>
      </c>
      <c r="I12" s="3">
        <v>6</v>
      </c>
      <c r="J12" s="3">
        <v>5</v>
      </c>
      <c r="K12" s="3">
        <v>1</v>
      </c>
      <c r="L12" s="3"/>
      <c r="M12" s="3">
        <v>4</v>
      </c>
      <c r="N12" s="3"/>
      <c r="O12" s="3"/>
      <c r="P12" s="3"/>
      <c r="Q12" s="3">
        <v>227</v>
      </c>
    </row>
    <row r="13" spans="1:17" x14ac:dyDescent="0.3">
      <c r="A13" s="5" t="s">
        <v>105</v>
      </c>
      <c r="B13" s="3">
        <v>3</v>
      </c>
      <c r="C13" s="3"/>
      <c r="D13" s="3">
        <v>95</v>
      </c>
      <c r="E13" s="3">
        <v>40</v>
      </c>
      <c r="F13" s="3"/>
      <c r="G13" s="3">
        <v>3</v>
      </c>
      <c r="H13" s="3">
        <v>101</v>
      </c>
      <c r="I13" s="3">
        <v>8</v>
      </c>
      <c r="J13" s="3">
        <v>8</v>
      </c>
      <c r="K13" s="3">
        <v>2</v>
      </c>
      <c r="L13" s="3"/>
      <c r="M13" s="3">
        <v>59</v>
      </c>
      <c r="N13" s="3">
        <v>14</v>
      </c>
      <c r="O13" s="3"/>
      <c r="P13" s="3"/>
      <c r="Q13" s="3">
        <v>333</v>
      </c>
    </row>
    <row r="14" spans="1:17" x14ac:dyDescent="0.3">
      <c r="A14" s="5" t="s">
        <v>78</v>
      </c>
      <c r="B14" s="3">
        <v>26</v>
      </c>
      <c r="C14" s="3">
        <v>2</v>
      </c>
      <c r="D14" s="3">
        <v>2</v>
      </c>
      <c r="E14" s="3">
        <v>150</v>
      </c>
      <c r="F14" s="3"/>
      <c r="G14" s="3">
        <v>15</v>
      </c>
      <c r="H14" s="3"/>
      <c r="I14" s="3">
        <v>19</v>
      </c>
      <c r="J14" s="3">
        <v>9</v>
      </c>
      <c r="K14" s="3">
        <v>2</v>
      </c>
      <c r="L14" s="3"/>
      <c r="M14" s="3">
        <v>2</v>
      </c>
      <c r="N14" s="3"/>
      <c r="O14" s="3"/>
      <c r="P14" s="3"/>
      <c r="Q14" s="3">
        <v>227</v>
      </c>
    </row>
    <row r="15" spans="1:17" x14ac:dyDescent="0.3">
      <c r="A15" s="5" t="s">
        <v>53</v>
      </c>
      <c r="B15" s="3">
        <v>36</v>
      </c>
      <c r="C15" s="3">
        <v>4</v>
      </c>
      <c r="D15" s="3">
        <v>30</v>
      </c>
      <c r="E15" s="3">
        <v>200</v>
      </c>
      <c r="F15" s="3">
        <v>2</v>
      </c>
      <c r="G15" s="3"/>
      <c r="H15" s="3">
        <v>4</v>
      </c>
      <c r="I15" s="3">
        <v>1</v>
      </c>
      <c r="J15" s="3">
        <v>12</v>
      </c>
      <c r="K15" s="3">
        <v>4</v>
      </c>
      <c r="L15" s="3"/>
      <c r="M15" s="3">
        <v>2</v>
      </c>
      <c r="N15" s="3"/>
      <c r="O15" s="3"/>
      <c r="P15" s="3"/>
      <c r="Q15" s="3">
        <v>295</v>
      </c>
    </row>
    <row r="16" spans="1:17" x14ac:dyDescent="0.3">
      <c r="A16" s="5" t="s">
        <v>68</v>
      </c>
      <c r="B16" s="3">
        <v>13</v>
      </c>
      <c r="C16" s="3"/>
      <c r="D16" s="3">
        <v>2</v>
      </c>
      <c r="E16" s="3">
        <v>20</v>
      </c>
      <c r="F16" s="3"/>
      <c r="G16" s="3">
        <v>6</v>
      </c>
      <c r="H16" s="3">
        <v>98</v>
      </c>
      <c r="I16" s="3">
        <v>17</v>
      </c>
      <c r="J16" s="3">
        <v>1</v>
      </c>
      <c r="K16" s="3">
        <v>3</v>
      </c>
      <c r="L16" s="3"/>
      <c r="M16" s="3">
        <v>54</v>
      </c>
      <c r="N16" s="3">
        <v>19</v>
      </c>
      <c r="O16" s="3"/>
      <c r="P16" s="3"/>
      <c r="Q16" s="3">
        <v>233</v>
      </c>
    </row>
    <row r="17" spans="1:17" x14ac:dyDescent="0.3">
      <c r="A17" s="5" t="s">
        <v>61</v>
      </c>
      <c r="B17" s="3">
        <v>19</v>
      </c>
      <c r="C17" s="3">
        <v>2</v>
      </c>
      <c r="D17" s="3">
        <v>8</v>
      </c>
      <c r="E17" s="3">
        <v>26</v>
      </c>
      <c r="F17" s="3"/>
      <c r="G17" s="3">
        <v>8</v>
      </c>
      <c r="H17" s="3">
        <v>61</v>
      </c>
      <c r="I17" s="3">
        <v>10</v>
      </c>
      <c r="J17" s="3">
        <v>7</v>
      </c>
      <c r="K17" s="3">
        <v>2</v>
      </c>
      <c r="L17" s="3">
        <v>1</v>
      </c>
      <c r="M17" s="3">
        <v>65</v>
      </c>
      <c r="N17" s="3"/>
      <c r="O17" s="3"/>
      <c r="P17" s="3"/>
      <c r="Q17" s="3">
        <v>209</v>
      </c>
    </row>
    <row r="18" spans="1:17" x14ac:dyDescent="0.3">
      <c r="A18" s="5" t="s">
        <v>47</v>
      </c>
      <c r="B18" s="3">
        <v>14</v>
      </c>
      <c r="C18" s="3"/>
      <c r="D18" s="3">
        <v>2</v>
      </c>
      <c r="E18" s="3">
        <v>37</v>
      </c>
      <c r="F18" s="3"/>
      <c r="G18" s="3">
        <v>88</v>
      </c>
      <c r="H18" s="3"/>
      <c r="I18" s="3">
        <v>11</v>
      </c>
      <c r="J18" s="3">
        <v>2</v>
      </c>
      <c r="K18" s="3">
        <v>4</v>
      </c>
      <c r="L18" s="3">
        <v>2</v>
      </c>
      <c r="M18" s="3">
        <v>3</v>
      </c>
      <c r="N18" s="3"/>
      <c r="O18" s="3"/>
      <c r="P18" s="3"/>
      <c r="Q18" s="3">
        <v>163</v>
      </c>
    </row>
    <row r="19" spans="1:17" x14ac:dyDescent="0.3">
      <c r="A19" s="5" t="s">
        <v>64</v>
      </c>
      <c r="B19" s="3">
        <v>27</v>
      </c>
      <c r="C19" s="3">
        <v>1</v>
      </c>
      <c r="D19" s="3">
        <v>2</v>
      </c>
      <c r="E19" s="3">
        <v>35</v>
      </c>
      <c r="F19" s="3"/>
      <c r="G19" s="3">
        <v>6</v>
      </c>
      <c r="H19" s="3">
        <v>24</v>
      </c>
      <c r="I19" s="3">
        <v>6</v>
      </c>
      <c r="J19" s="3">
        <v>2</v>
      </c>
      <c r="K19" s="3">
        <v>3</v>
      </c>
      <c r="L19" s="3"/>
      <c r="M19" s="3">
        <v>63</v>
      </c>
      <c r="N19" s="3"/>
      <c r="O19" s="3"/>
      <c r="P19" s="3"/>
      <c r="Q19" s="3">
        <v>169</v>
      </c>
    </row>
    <row r="20" spans="1:17" x14ac:dyDescent="0.3">
      <c r="A20" s="5" t="s">
        <v>44</v>
      </c>
      <c r="B20" s="3">
        <v>31</v>
      </c>
      <c r="C20" s="3"/>
      <c r="D20" s="3"/>
      <c r="E20" s="3">
        <v>159</v>
      </c>
      <c r="F20" s="3"/>
      <c r="G20" s="3">
        <v>2</v>
      </c>
      <c r="H20" s="3">
        <v>19</v>
      </c>
      <c r="I20" s="3">
        <v>39</v>
      </c>
      <c r="J20" s="3">
        <v>3</v>
      </c>
      <c r="K20" s="3">
        <v>4</v>
      </c>
      <c r="L20" s="3"/>
      <c r="M20" s="3">
        <v>20</v>
      </c>
      <c r="N20" s="3"/>
      <c r="O20" s="3"/>
      <c r="P20" s="3">
        <v>1</v>
      </c>
      <c r="Q20" s="3">
        <v>278</v>
      </c>
    </row>
    <row r="21" spans="1:17" x14ac:dyDescent="0.3">
      <c r="A21" s="5" t="s">
        <v>82</v>
      </c>
      <c r="B21" s="3">
        <v>22</v>
      </c>
      <c r="C21" s="3">
        <v>1</v>
      </c>
      <c r="D21" s="3">
        <v>10</v>
      </c>
      <c r="E21" s="3">
        <v>101</v>
      </c>
      <c r="F21" s="3"/>
      <c r="G21" s="3">
        <v>2</v>
      </c>
      <c r="H21" s="3">
        <v>36</v>
      </c>
      <c r="I21" s="3">
        <v>2</v>
      </c>
      <c r="J21" s="3">
        <v>9</v>
      </c>
      <c r="K21" s="3">
        <v>4</v>
      </c>
      <c r="L21" s="3"/>
      <c r="M21" s="3">
        <v>68</v>
      </c>
      <c r="N21" s="3"/>
      <c r="O21" s="3">
        <v>1</v>
      </c>
      <c r="P21" s="3"/>
      <c r="Q21" s="3">
        <v>256</v>
      </c>
    </row>
    <row r="22" spans="1:17" x14ac:dyDescent="0.3">
      <c r="A22" s="5" t="s">
        <v>72</v>
      </c>
      <c r="B22" s="3">
        <v>12</v>
      </c>
      <c r="C22" s="3"/>
      <c r="D22" s="3"/>
      <c r="E22" s="3">
        <v>83</v>
      </c>
      <c r="F22" s="3"/>
      <c r="G22" s="3">
        <v>1</v>
      </c>
      <c r="H22" s="3">
        <v>20</v>
      </c>
      <c r="I22" s="3">
        <v>4</v>
      </c>
      <c r="J22" s="3">
        <v>2</v>
      </c>
      <c r="K22" s="3">
        <v>1</v>
      </c>
      <c r="L22" s="3"/>
      <c r="M22" s="3">
        <v>1</v>
      </c>
      <c r="N22" s="3"/>
      <c r="O22" s="3"/>
      <c r="P22" s="3"/>
      <c r="Q22" s="3">
        <v>124</v>
      </c>
    </row>
    <row r="23" spans="1:17" x14ac:dyDescent="0.3">
      <c r="A23" s="5" t="s">
        <v>89</v>
      </c>
      <c r="B23" s="3">
        <v>46</v>
      </c>
      <c r="C23" s="3"/>
      <c r="D23" s="3">
        <v>7</v>
      </c>
      <c r="E23" s="3">
        <v>217</v>
      </c>
      <c r="F23" s="3"/>
      <c r="G23" s="3"/>
      <c r="H23" s="3"/>
      <c r="I23" s="3">
        <v>8</v>
      </c>
      <c r="J23" s="3">
        <v>19</v>
      </c>
      <c r="K23" s="3">
        <v>6</v>
      </c>
      <c r="L23" s="3"/>
      <c r="M23" s="3">
        <v>5</v>
      </c>
      <c r="N23" s="3"/>
      <c r="O23" s="3"/>
      <c r="P23" s="3"/>
      <c r="Q23" s="3">
        <v>308</v>
      </c>
    </row>
    <row r="24" spans="1:17" x14ac:dyDescent="0.3">
      <c r="A24" s="5" t="s">
        <v>75</v>
      </c>
      <c r="B24" s="3">
        <v>10</v>
      </c>
      <c r="C24" s="3"/>
      <c r="D24" s="3">
        <v>3</v>
      </c>
      <c r="E24" s="3">
        <v>87</v>
      </c>
      <c r="F24" s="3"/>
      <c r="G24" s="3">
        <v>10</v>
      </c>
      <c r="H24" s="3">
        <v>19</v>
      </c>
      <c r="I24" s="3">
        <v>11</v>
      </c>
      <c r="J24" s="3">
        <v>5</v>
      </c>
      <c r="K24" s="3">
        <v>2</v>
      </c>
      <c r="L24" s="3"/>
      <c r="M24" s="3">
        <v>27</v>
      </c>
      <c r="N24" s="3"/>
      <c r="O24" s="3"/>
      <c r="P24" s="3"/>
      <c r="Q24" s="3">
        <v>174</v>
      </c>
    </row>
    <row r="25" spans="1:17" x14ac:dyDescent="0.3">
      <c r="A25" s="5" t="s">
        <v>74</v>
      </c>
      <c r="B25" s="3">
        <v>23</v>
      </c>
      <c r="C25" s="3">
        <v>1</v>
      </c>
      <c r="D25" s="3">
        <v>2</v>
      </c>
      <c r="E25" s="3">
        <v>89</v>
      </c>
      <c r="F25" s="3"/>
      <c r="G25" s="3">
        <v>1</v>
      </c>
      <c r="H25" s="3">
        <v>37</v>
      </c>
      <c r="I25" s="3">
        <v>2</v>
      </c>
      <c r="J25" s="3">
        <v>8</v>
      </c>
      <c r="K25" s="3">
        <v>6</v>
      </c>
      <c r="L25" s="3"/>
      <c r="M25" s="3">
        <v>6</v>
      </c>
      <c r="N25" s="3"/>
      <c r="O25" s="3"/>
      <c r="P25" s="3"/>
      <c r="Q25" s="3">
        <v>175</v>
      </c>
    </row>
    <row r="26" spans="1:17" x14ac:dyDescent="0.3">
      <c r="A26" s="2" t="s">
        <v>142</v>
      </c>
      <c r="B26" s="3">
        <v>460</v>
      </c>
      <c r="C26" s="3">
        <v>21</v>
      </c>
      <c r="D26" s="3">
        <v>559</v>
      </c>
      <c r="E26" s="3">
        <v>1844</v>
      </c>
      <c r="F26" s="3">
        <v>2</v>
      </c>
      <c r="G26" s="3">
        <v>218</v>
      </c>
      <c r="H26" s="3">
        <v>628</v>
      </c>
      <c r="I26" s="3">
        <v>171</v>
      </c>
      <c r="J26" s="3">
        <v>136</v>
      </c>
      <c r="K26" s="3">
        <v>63</v>
      </c>
      <c r="L26" s="3">
        <v>3</v>
      </c>
      <c r="M26" s="3">
        <v>503</v>
      </c>
      <c r="N26" s="3">
        <v>34</v>
      </c>
      <c r="O26" s="3">
        <v>1</v>
      </c>
      <c r="P26" s="3">
        <v>1</v>
      </c>
      <c r="Q26" s="3">
        <v>4644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X4645"/>
  <sheetViews>
    <sheetView workbookViewId="0">
      <selection activeCell="B8" sqref="B8"/>
    </sheetView>
  </sheetViews>
  <sheetFormatPr baseColWidth="10" defaultColWidth="9.21875" defaultRowHeight="14.4" x14ac:dyDescent="0.3"/>
  <cols>
    <col min="1" max="1" width="52.88671875" customWidth="1"/>
    <col min="2" max="3" width="25" customWidth="1"/>
    <col min="4" max="4" width="25.44140625" customWidth="1"/>
    <col min="5" max="5" width="24" customWidth="1"/>
    <col min="6" max="6" width="12" customWidth="1"/>
    <col min="7" max="7" width="40" customWidth="1"/>
    <col min="8" max="8" width="30" customWidth="1"/>
    <col min="9" max="9" width="21" customWidth="1"/>
    <col min="10" max="10" width="23" customWidth="1"/>
    <col min="11" max="11" width="29" customWidth="1"/>
    <col min="12" max="13" width="14" customWidth="1"/>
    <col min="14" max="14" width="18" customWidth="1"/>
    <col min="15" max="15" width="21" customWidth="1"/>
    <col min="16" max="16" width="16" customWidth="1"/>
    <col min="17" max="17" width="24.21875" customWidth="1"/>
    <col min="18" max="18" width="22.21875" customWidth="1"/>
    <col min="19" max="19" width="15.6640625" customWidth="1"/>
    <col min="20" max="20" width="24" customWidth="1"/>
    <col min="21" max="21" width="20" customWidth="1"/>
    <col min="22" max="22" width="13" customWidth="1"/>
    <col min="23" max="23" width="14" customWidth="1"/>
    <col min="24" max="24" width="22" customWidth="1"/>
    <col min="25" max="25" width="20" customWidth="1"/>
    <col min="26" max="26" width="19" customWidth="1"/>
    <col min="27" max="27" width="26" customWidth="1"/>
    <col min="28" max="28" width="15" customWidth="1"/>
    <col min="29" max="29" width="45" customWidth="1"/>
    <col min="30" max="30" width="29" customWidth="1"/>
    <col min="31" max="32" width="14" customWidth="1"/>
    <col min="33" max="33" width="22" customWidth="1"/>
    <col min="34" max="38" width="39" customWidth="1"/>
    <col min="39" max="39" width="24" customWidth="1"/>
    <col min="40" max="40" width="21" customWidth="1"/>
    <col min="41" max="45" width="26" customWidth="1"/>
    <col min="46" max="46" width="22" customWidth="1"/>
    <col min="47" max="47" width="21" customWidth="1"/>
    <col min="48" max="52" width="25" customWidth="1"/>
    <col min="53" max="53" width="22" customWidth="1"/>
    <col min="54" max="54" width="21" customWidth="1"/>
    <col min="55" max="59" width="25" customWidth="1"/>
    <col min="60" max="61" width="21" customWidth="1"/>
    <col min="62" max="62" width="27" customWidth="1"/>
    <col min="63" max="63" width="21" customWidth="1"/>
    <col min="64" max="68" width="39" customWidth="1"/>
    <col min="69" max="69" width="25" customWidth="1"/>
    <col min="70" max="70" width="20" customWidth="1"/>
    <col min="71" max="71" width="27" customWidth="1"/>
    <col min="72" max="75" width="21" customWidth="1"/>
    <col min="76" max="76" width="22" customWidth="1"/>
    <col min="77" max="77" width="21" customWidth="1"/>
    <col min="78" max="79" width="20" customWidth="1"/>
    <col min="80" max="80" width="27" customWidth="1"/>
    <col min="81" max="81" width="21" customWidth="1"/>
    <col min="82" max="88" width="20" customWidth="1"/>
    <col min="89" max="89" width="27" customWidth="1"/>
    <col min="90" max="90" width="21" customWidth="1"/>
    <col min="91" max="97" width="20" customWidth="1"/>
    <col min="98" max="98" width="33" customWidth="1"/>
    <col min="99" max="99" width="31" customWidth="1"/>
    <col min="100" max="100" width="18" customWidth="1"/>
    <col min="101" max="101" width="16" customWidth="1"/>
    <col min="102" max="102" width="17" customWidth="1"/>
    <col min="103" max="103" width="13" customWidth="1"/>
    <col min="104" max="104" width="18" customWidth="1"/>
    <col min="105" max="105" width="25" customWidth="1"/>
    <col min="106" max="106" width="17" customWidth="1"/>
    <col min="107" max="107" width="12" customWidth="1"/>
    <col min="108" max="108" width="14" customWidth="1"/>
    <col min="109" max="109" width="11" customWidth="1"/>
    <col min="110" max="110" width="23" customWidth="1"/>
    <col min="111" max="111" width="17" customWidth="1"/>
    <col min="112" max="112" width="13" customWidth="1"/>
    <col min="113" max="113" width="18" customWidth="1"/>
    <col min="114" max="114" width="25" customWidth="1"/>
    <col min="115" max="115" width="17" customWidth="1"/>
    <col min="116" max="116" width="12" customWidth="1"/>
    <col min="117" max="117" width="14" customWidth="1"/>
    <col min="118" max="118" width="11" customWidth="1"/>
    <col min="119" max="119" width="19.6640625" customWidth="1"/>
    <col min="120" max="120" width="17" customWidth="1"/>
    <col min="121" max="121" width="13" customWidth="1"/>
    <col min="122" max="122" width="18" customWidth="1"/>
    <col min="123" max="123" width="21.44140625" customWidth="1"/>
    <col min="124" max="124" width="17" customWidth="1"/>
    <col min="125" max="125" width="12" customWidth="1"/>
    <col min="126" max="126" width="14" customWidth="1"/>
    <col min="127" max="127" width="11" customWidth="1"/>
    <col min="128" max="128" width="23" customWidth="1"/>
    <col min="129" max="129" width="17" customWidth="1"/>
    <col min="130" max="130" width="13" customWidth="1"/>
    <col min="131" max="131" width="18" customWidth="1"/>
    <col min="132" max="132" width="25" customWidth="1"/>
    <col min="133" max="133" width="17" customWidth="1"/>
    <col min="134" max="134" width="12" customWidth="1"/>
    <col min="135" max="135" width="14" customWidth="1"/>
    <col min="136" max="136" width="11" customWidth="1"/>
    <col min="137" max="137" width="23" customWidth="1"/>
    <col min="138" max="138" width="12" customWidth="1"/>
    <col min="139" max="140" width="13" customWidth="1"/>
    <col min="141" max="142" width="24" customWidth="1"/>
    <col min="143" max="143" width="12" customWidth="1"/>
    <col min="144" max="144" width="20" customWidth="1"/>
    <col min="145" max="145" width="14.21875" customWidth="1"/>
    <col min="146" max="146" width="7.6640625" customWidth="1"/>
    <col min="147" max="147" width="7.21875" customWidth="1"/>
    <col min="148" max="148" width="16.33203125" customWidth="1"/>
    <col min="149" max="149" width="21.21875" customWidth="1"/>
    <col min="150" max="150" width="17.88671875" customWidth="1"/>
    <col min="151" max="151" width="13.21875" customWidth="1"/>
    <col min="152" max="152" width="12" customWidth="1"/>
    <col min="153" max="154" width="11.77734375" customWidth="1"/>
    <col min="155" max="155" width="10" customWidth="1"/>
    <col min="156" max="156" width="15.44140625" customWidth="1"/>
    <col min="157" max="157" width="15.77734375" customWidth="1"/>
    <col min="158" max="158" width="10" customWidth="1"/>
    <col min="159" max="159" width="24" customWidth="1"/>
    <col min="160" max="160" width="23" customWidth="1"/>
    <col min="161" max="161" width="13" customWidth="1"/>
    <col min="162" max="162" width="13.6640625" customWidth="1"/>
    <col min="163" max="163" width="8.88671875" customWidth="1"/>
    <col min="164" max="164" width="10.77734375" customWidth="1"/>
    <col min="165" max="165" width="10" customWidth="1"/>
    <col min="166" max="166" width="12" customWidth="1"/>
    <col min="167" max="167" width="14" customWidth="1"/>
    <col min="168" max="168" width="16" customWidth="1"/>
    <col min="169" max="169" width="17.21875" customWidth="1"/>
    <col min="170" max="170" width="15" customWidth="1"/>
    <col min="171" max="171" width="12.44140625" customWidth="1"/>
    <col min="172" max="172" width="11.6640625" customWidth="1"/>
    <col min="173" max="173" width="16" customWidth="1"/>
    <col min="174" max="174" width="21.109375" customWidth="1"/>
    <col min="175" max="175" width="45" customWidth="1"/>
    <col min="176" max="176" width="15.77734375" customWidth="1"/>
    <col min="177" max="177" width="38.77734375" customWidth="1"/>
    <col min="178" max="178" width="37.109375" customWidth="1"/>
    <col min="179" max="179" width="8.5546875" customWidth="1"/>
  </cols>
  <sheetData>
    <row r="1" spans="1:180" s="9" customFormat="1" ht="37.950000000000003" customHeight="1" x14ac:dyDescent="0.3">
      <c r="A1" s="15" t="s">
        <v>157</v>
      </c>
      <c r="B1" s="15" t="s">
        <v>0</v>
      </c>
      <c r="C1" s="15" t="s">
        <v>1</v>
      </c>
      <c r="D1" s="8" t="s">
        <v>2</v>
      </c>
      <c r="E1" s="8" t="s">
        <v>3</v>
      </c>
      <c r="F1" s="15" t="s">
        <v>4</v>
      </c>
      <c r="G1" s="8" t="s">
        <v>5</v>
      </c>
      <c r="H1" s="8" t="s">
        <v>6</v>
      </c>
      <c r="I1" s="8" t="s">
        <v>7</v>
      </c>
      <c r="J1" s="15" t="s">
        <v>8</v>
      </c>
      <c r="K1" s="8" t="s">
        <v>9</v>
      </c>
      <c r="L1" s="8" t="s">
        <v>10</v>
      </c>
      <c r="M1" s="8" t="s">
        <v>11</v>
      </c>
      <c r="N1" s="15" t="s">
        <v>12</v>
      </c>
      <c r="O1" s="15" t="s">
        <v>13</v>
      </c>
      <c r="P1" s="8" t="s">
        <v>14</v>
      </c>
      <c r="Q1" s="16" t="s">
        <v>15</v>
      </c>
      <c r="R1" s="16" t="s">
        <v>16</v>
      </c>
      <c r="S1" s="16" t="s">
        <v>17</v>
      </c>
      <c r="T1" s="8" t="s">
        <v>18</v>
      </c>
      <c r="U1" s="15" t="s">
        <v>19</v>
      </c>
      <c r="V1" s="15" t="s">
        <v>20</v>
      </c>
      <c r="W1" s="8" t="s">
        <v>21</v>
      </c>
      <c r="X1" s="8" t="s">
        <v>22</v>
      </c>
      <c r="Y1" s="8" t="s">
        <v>23</v>
      </c>
      <c r="Z1" s="8" t="s">
        <v>24</v>
      </c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</row>
    <row r="2" spans="1:180" x14ac:dyDescent="0.3">
      <c r="A2" t="s">
        <v>147</v>
      </c>
      <c r="B2" t="s">
        <v>41</v>
      </c>
      <c r="C2" t="s">
        <v>89</v>
      </c>
      <c r="D2" t="s">
        <v>34</v>
      </c>
      <c r="E2" s="4">
        <v>401768</v>
      </c>
      <c r="F2" t="s">
        <v>121</v>
      </c>
      <c r="G2" t="s">
        <v>158</v>
      </c>
      <c r="H2" t="s">
        <v>159</v>
      </c>
      <c r="I2" t="s">
        <v>26</v>
      </c>
      <c r="J2" t="s">
        <v>27</v>
      </c>
      <c r="K2" t="s">
        <v>35</v>
      </c>
      <c r="L2" s="4">
        <v>44004</v>
      </c>
      <c r="M2" s="4">
        <v>44016</v>
      </c>
      <c r="N2" t="s">
        <v>36</v>
      </c>
      <c r="O2" t="s">
        <v>29</v>
      </c>
      <c r="P2" t="s">
        <v>30</v>
      </c>
      <c r="Q2" t="s">
        <v>29</v>
      </c>
      <c r="S2" t="s">
        <v>31</v>
      </c>
      <c r="T2" s="1">
        <v>3</v>
      </c>
      <c r="U2" s="1">
        <v>0</v>
      </c>
      <c r="V2" s="1">
        <v>1</v>
      </c>
      <c r="W2" t="s">
        <v>90</v>
      </c>
      <c r="X2" t="s">
        <v>51</v>
      </c>
      <c r="Y2" t="s">
        <v>33</v>
      </c>
      <c r="Z2" s="1">
        <v>1</v>
      </c>
    </row>
    <row r="3" spans="1:180" x14ac:dyDescent="0.3">
      <c r="A3" t="s">
        <v>148</v>
      </c>
      <c r="B3" t="s">
        <v>41</v>
      </c>
      <c r="C3" t="s">
        <v>82</v>
      </c>
      <c r="D3" t="s">
        <v>25</v>
      </c>
      <c r="E3" s="4">
        <v>401768</v>
      </c>
      <c r="F3" t="s">
        <v>127</v>
      </c>
      <c r="G3" t="s">
        <v>158</v>
      </c>
      <c r="H3" t="s">
        <v>159</v>
      </c>
      <c r="I3" t="s">
        <v>26</v>
      </c>
      <c r="J3" t="s">
        <v>27</v>
      </c>
      <c r="N3" t="s">
        <v>36</v>
      </c>
      <c r="O3" t="s">
        <v>29</v>
      </c>
      <c r="Q3" t="s">
        <v>29</v>
      </c>
      <c r="S3" t="s">
        <v>31</v>
      </c>
      <c r="T3" s="1">
        <v>0</v>
      </c>
      <c r="U3" s="1">
        <v>0</v>
      </c>
      <c r="V3">
        <v>0.7</v>
      </c>
      <c r="W3" t="s">
        <v>117</v>
      </c>
      <c r="X3" t="s">
        <v>109</v>
      </c>
      <c r="Y3" t="s">
        <v>128</v>
      </c>
      <c r="Z3" s="1">
        <v>1</v>
      </c>
    </row>
    <row r="4" spans="1:180" x14ac:dyDescent="0.3">
      <c r="A4" t="s">
        <v>147</v>
      </c>
      <c r="B4" t="s">
        <v>41</v>
      </c>
      <c r="C4" t="s">
        <v>82</v>
      </c>
      <c r="D4" t="s">
        <v>25</v>
      </c>
      <c r="E4" s="4">
        <v>401768</v>
      </c>
      <c r="F4" t="s">
        <v>127</v>
      </c>
      <c r="G4" t="s">
        <v>158</v>
      </c>
      <c r="H4" t="s">
        <v>159</v>
      </c>
      <c r="I4" t="s">
        <v>26</v>
      </c>
      <c r="J4" t="s">
        <v>27</v>
      </c>
      <c r="N4" t="s">
        <v>36</v>
      </c>
      <c r="O4" t="s">
        <v>29</v>
      </c>
      <c r="P4" t="s">
        <v>30</v>
      </c>
      <c r="Q4" t="s">
        <v>29</v>
      </c>
      <c r="S4" t="s">
        <v>31</v>
      </c>
      <c r="T4" s="1">
        <v>2</v>
      </c>
      <c r="U4" s="1">
        <v>1</v>
      </c>
      <c r="V4">
        <v>0.7</v>
      </c>
      <c r="W4" t="s">
        <v>117</v>
      </c>
      <c r="X4" t="s">
        <v>67</v>
      </c>
      <c r="Y4" t="s">
        <v>118</v>
      </c>
      <c r="Z4" s="1">
        <v>1</v>
      </c>
    </row>
    <row r="5" spans="1:180" x14ac:dyDescent="0.3">
      <c r="A5" t="s">
        <v>150</v>
      </c>
      <c r="B5" t="s">
        <v>41</v>
      </c>
      <c r="C5" t="s">
        <v>61</v>
      </c>
      <c r="D5" t="s">
        <v>25</v>
      </c>
      <c r="E5" s="4">
        <v>401768</v>
      </c>
      <c r="F5" t="s">
        <v>131</v>
      </c>
      <c r="G5" t="s">
        <v>158</v>
      </c>
      <c r="H5" t="s">
        <v>159</v>
      </c>
      <c r="I5" t="s">
        <v>26</v>
      </c>
      <c r="J5" t="s">
        <v>27</v>
      </c>
      <c r="N5" t="s">
        <v>28</v>
      </c>
      <c r="O5" t="s">
        <v>29</v>
      </c>
      <c r="P5" t="s">
        <v>30</v>
      </c>
      <c r="Q5" t="s">
        <v>36</v>
      </c>
      <c r="R5" s="1">
        <v>1</v>
      </c>
      <c r="S5" t="s">
        <v>31</v>
      </c>
      <c r="T5" s="1">
        <v>4</v>
      </c>
      <c r="U5" s="1">
        <v>0</v>
      </c>
      <c r="V5" s="1">
        <v>1</v>
      </c>
      <c r="W5" t="s">
        <v>79</v>
      </c>
      <c r="X5" t="s">
        <v>30</v>
      </c>
      <c r="Y5" t="s">
        <v>32</v>
      </c>
      <c r="Z5" s="1">
        <v>1</v>
      </c>
    </row>
    <row r="6" spans="1:180" x14ac:dyDescent="0.3">
      <c r="A6" t="s">
        <v>40</v>
      </c>
      <c r="B6" t="s">
        <v>41</v>
      </c>
      <c r="C6" t="s">
        <v>82</v>
      </c>
      <c r="D6" t="s">
        <v>34</v>
      </c>
      <c r="E6" s="4">
        <v>401768</v>
      </c>
      <c r="F6" t="s">
        <v>140</v>
      </c>
      <c r="G6" t="s">
        <v>158</v>
      </c>
      <c r="H6" t="s">
        <v>159</v>
      </c>
      <c r="I6" t="s">
        <v>26</v>
      </c>
      <c r="J6" t="s">
        <v>27</v>
      </c>
      <c r="K6" t="s">
        <v>35</v>
      </c>
      <c r="L6" s="4">
        <v>44004</v>
      </c>
      <c r="M6" s="4">
        <v>44023</v>
      </c>
      <c r="N6" t="s">
        <v>28</v>
      </c>
      <c r="O6" t="s">
        <v>29</v>
      </c>
      <c r="P6" t="s">
        <v>30</v>
      </c>
      <c r="Q6" t="s">
        <v>29</v>
      </c>
      <c r="R6" s="1">
        <v>1</v>
      </c>
      <c r="S6" t="s">
        <v>31</v>
      </c>
      <c r="T6" s="1">
        <v>3</v>
      </c>
      <c r="U6" s="1">
        <v>0</v>
      </c>
      <c r="V6" s="1">
        <v>1</v>
      </c>
      <c r="W6" t="s">
        <v>83</v>
      </c>
      <c r="X6" t="s">
        <v>30</v>
      </c>
      <c r="Y6" t="s">
        <v>32</v>
      </c>
      <c r="Z6" s="1">
        <v>2</v>
      </c>
    </row>
    <row r="7" spans="1:180" x14ac:dyDescent="0.3">
      <c r="A7" t="s">
        <v>152</v>
      </c>
      <c r="B7" t="s">
        <v>41</v>
      </c>
      <c r="C7" t="s">
        <v>47</v>
      </c>
      <c r="D7" t="s">
        <v>25</v>
      </c>
      <c r="E7" s="4">
        <v>401768</v>
      </c>
      <c r="F7" t="s">
        <v>48</v>
      </c>
      <c r="G7" t="s">
        <v>158</v>
      </c>
      <c r="H7" t="s">
        <v>159</v>
      </c>
      <c r="I7" t="s">
        <v>26</v>
      </c>
      <c r="J7" t="s">
        <v>27</v>
      </c>
      <c r="N7" t="s">
        <v>36</v>
      </c>
      <c r="O7" t="s">
        <v>29</v>
      </c>
      <c r="P7" t="s">
        <v>30</v>
      </c>
      <c r="Q7" t="s">
        <v>29</v>
      </c>
      <c r="S7" t="s">
        <v>31</v>
      </c>
      <c r="T7" s="1">
        <v>0</v>
      </c>
      <c r="U7" s="1">
        <v>0</v>
      </c>
      <c r="V7" s="1">
        <v>1</v>
      </c>
      <c r="W7" t="s">
        <v>49</v>
      </c>
      <c r="X7" t="s">
        <v>50</v>
      </c>
      <c r="Y7" t="s">
        <v>33</v>
      </c>
      <c r="Z7" s="1">
        <v>2</v>
      </c>
    </row>
    <row r="8" spans="1:180" x14ac:dyDescent="0.3">
      <c r="A8" t="s">
        <v>148</v>
      </c>
      <c r="B8" t="s">
        <v>41</v>
      </c>
      <c r="C8" t="s">
        <v>53</v>
      </c>
      <c r="D8" t="s">
        <v>34</v>
      </c>
      <c r="E8" s="4">
        <v>401768</v>
      </c>
      <c r="F8" t="s">
        <v>54</v>
      </c>
      <c r="G8" t="s">
        <v>158</v>
      </c>
      <c r="H8" t="s">
        <v>159</v>
      </c>
      <c r="I8" t="s">
        <v>26</v>
      </c>
      <c r="J8" t="s">
        <v>27</v>
      </c>
      <c r="N8" t="s">
        <v>36</v>
      </c>
      <c r="O8" t="s">
        <v>29</v>
      </c>
      <c r="Q8" t="s">
        <v>36</v>
      </c>
      <c r="R8" s="1">
        <v>0</v>
      </c>
      <c r="S8" t="s">
        <v>37</v>
      </c>
      <c r="T8" s="1">
        <v>0</v>
      </c>
      <c r="U8" s="1">
        <v>0</v>
      </c>
      <c r="V8" s="1">
        <v>1</v>
      </c>
      <c r="W8" t="s">
        <v>55</v>
      </c>
      <c r="X8" t="s">
        <v>56</v>
      </c>
      <c r="Y8" t="s">
        <v>33</v>
      </c>
      <c r="Z8" s="1">
        <v>1</v>
      </c>
    </row>
    <row r="9" spans="1:180" x14ac:dyDescent="0.3">
      <c r="A9" t="s">
        <v>147</v>
      </c>
      <c r="B9" t="s">
        <v>41</v>
      </c>
      <c r="C9" t="s">
        <v>53</v>
      </c>
      <c r="D9" t="s">
        <v>34</v>
      </c>
      <c r="E9" s="4">
        <v>401768</v>
      </c>
      <c r="F9" t="s">
        <v>54</v>
      </c>
      <c r="G9" t="s">
        <v>158</v>
      </c>
      <c r="H9" t="s">
        <v>159</v>
      </c>
      <c r="I9" t="s">
        <v>26</v>
      </c>
      <c r="J9" t="s">
        <v>27</v>
      </c>
      <c r="N9" t="s">
        <v>36</v>
      </c>
      <c r="O9" t="s">
        <v>29</v>
      </c>
      <c r="P9" t="s">
        <v>30</v>
      </c>
      <c r="Q9" t="s">
        <v>29</v>
      </c>
      <c r="S9" t="s">
        <v>31</v>
      </c>
      <c r="T9" s="1">
        <v>3</v>
      </c>
      <c r="U9" s="1">
        <v>1</v>
      </c>
      <c r="V9" s="1">
        <v>1</v>
      </c>
      <c r="W9" t="s">
        <v>55</v>
      </c>
      <c r="X9" t="s">
        <v>57</v>
      </c>
      <c r="Y9" t="s">
        <v>58</v>
      </c>
      <c r="Z9" s="1">
        <v>1</v>
      </c>
    </row>
    <row r="10" spans="1:180" x14ac:dyDescent="0.3">
      <c r="A10" t="s">
        <v>147</v>
      </c>
      <c r="B10" t="s">
        <v>41</v>
      </c>
      <c r="C10" t="s">
        <v>89</v>
      </c>
      <c r="D10" t="s">
        <v>34</v>
      </c>
      <c r="E10" s="4">
        <v>401768</v>
      </c>
      <c r="F10" t="s">
        <v>129</v>
      </c>
      <c r="G10" t="s">
        <v>158</v>
      </c>
      <c r="H10" t="s">
        <v>159</v>
      </c>
      <c r="I10" t="s">
        <v>26</v>
      </c>
      <c r="J10" t="s">
        <v>27</v>
      </c>
      <c r="N10" t="s">
        <v>36</v>
      </c>
      <c r="O10" t="s">
        <v>29</v>
      </c>
      <c r="P10" t="s">
        <v>30</v>
      </c>
      <c r="Q10" t="s">
        <v>29</v>
      </c>
      <c r="S10" t="s">
        <v>31</v>
      </c>
      <c r="T10" s="1">
        <v>2</v>
      </c>
      <c r="U10" s="1">
        <v>1</v>
      </c>
      <c r="V10" s="1">
        <v>1</v>
      </c>
      <c r="W10" t="s">
        <v>90</v>
      </c>
      <c r="X10" t="s">
        <v>51</v>
      </c>
      <c r="Y10" t="s">
        <v>33</v>
      </c>
      <c r="Z10" s="1">
        <v>1</v>
      </c>
    </row>
    <row r="11" spans="1:180" x14ac:dyDescent="0.3">
      <c r="A11" t="s">
        <v>152</v>
      </c>
      <c r="B11" t="s">
        <v>41</v>
      </c>
      <c r="C11" t="s">
        <v>44</v>
      </c>
      <c r="D11" t="s">
        <v>34</v>
      </c>
      <c r="E11" s="4">
        <v>401768</v>
      </c>
      <c r="F11" t="s">
        <v>63</v>
      </c>
      <c r="G11" t="s">
        <v>158</v>
      </c>
      <c r="H11" t="s">
        <v>159</v>
      </c>
      <c r="I11" t="s">
        <v>26</v>
      </c>
      <c r="J11" t="s">
        <v>27</v>
      </c>
      <c r="N11" t="s">
        <v>36</v>
      </c>
      <c r="O11" t="s">
        <v>29</v>
      </c>
      <c r="P11" t="s">
        <v>30</v>
      </c>
      <c r="Q11" t="s">
        <v>36</v>
      </c>
      <c r="R11" s="1">
        <v>0</v>
      </c>
      <c r="S11" t="s">
        <v>37</v>
      </c>
      <c r="T11" s="1">
        <v>1</v>
      </c>
      <c r="U11" s="1">
        <v>0</v>
      </c>
      <c r="V11" s="1">
        <v>1</v>
      </c>
      <c r="W11" t="s">
        <v>45</v>
      </c>
      <c r="X11" t="s">
        <v>46</v>
      </c>
      <c r="Y11" t="s">
        <v>33</v>
      </c>
      <c r="Z11" s="1">
        <v>1</v>
      </c>
    </row>
    <row r="12" spans="1:180" x14ac:dyDescent="0.3">
      <c r="A12" t="s">
        <v>150</v>
      </c>
      <c r="B12" t="s">
        <v>41</v>
      </c>
      <c r="C12" t="s">
        <v>61</v>
      </c>
      <c r="D12" t="s">
        <v>25</v>
      </c>
      <c r="E12" s="4">
        <v>401768</v>
      </c>
      <c r="F12" t="s">
        <v>115</v>
      </c>
      <c r="G12" t="s">
        <v>158</v>
      </c>
      <c r="H12" t="s">
        <v>159</v>
      </c>
      <c r="I12" t="s">
        <v>26</v>
      </c>
      <c r="J12" t="s">
        <v>27</v>
      </c>
      <c r="N12" t="s">
        <v>28</v>
      </c>
      <c r="O12" t="s">
        <v>29</v>
      </c>
      <c r="P12" t="s">
        <v>30</v>
      </c>
      <c r="Q12" t="s">
        <v>36</v>
      </c>
      <c r="R12" s="1">
        <v>1</v>
      </c>
      <c r="S12" t="s">
        <v>31</v>
      </c>
      <c r="T12" s="1">
        <v>2</v>
      </c>
      <c r="U12" s="1">
        <v>0</v>
      </c>
      <c r="V12" s="1">
        <v>1</v>
      </c>
      <c r="W12" t="s">
        <v>80</v>
      </c>
      <c r="X12" t="s">
        <v>30</v>
      </c>
      <c r="Y12" t="s">
        <v>32</v>
      </c>
      <c r="Z12" s="1">
        <v>2</v>
      </c>
    </row>
    <row r="13" spans="1:180" x14ac:dyDescent="0.3">
      <c r="A13" t="s">
        <v>152</v>
      </c>
      <c r="B13" t="s">
        <v>41</v>
      </c>
      <c r="C13" t="s">
        <v>82</v>
      </c>
      <c r="D13" t="s">
        <v>25</v>
      </c>
      <c r="E13" s="4">
        <v>401768</v>
      </c>
      <c r="F13" t="s">
        <v>122</v>
      </c>
      <c r="G13" t="s">
        <v>158</v>
      </c>
      <c r="H13" t="s">
        <v>159</v>
      </c>
      <c r="I13" t="s">
        <v>26</v>
      </c>
      <c r="J13" t="s">
        <v>27</v>
      </c>
      <c r="N13" t="s">
        <v>36</v>
      </c>
      <c r="O13" t="s">
        <v>29</v>
      </c>
      <c r="P13" t="s">
        <v>30</v>
      </c>
      <c r="Q13" t="s">
        <v>29</v>
      </c>
      <c r="S13" t="s">
        <v>31</v>
      </c>
      <c r="T13" s="1">
        <v>0</v>
      </c>
      <c r="U13" s="1">
        <v>0</v>
      </c>
      <c r="V13">
        <v>0.7</v>
      </c>
      <c r="W13" t="s">
        <v>111</v>
      </c>
      <c r="X13" t="s">
        <v>66</v>
      </c>
      <c r="Y13" t="s">
        <v>119</v>
      </c>
      <c r="Z13" s="1">
        <v>1</v>
      </c>
    </row>
    <row r="14" spans="1:180" x14ac:dyDescent="0.3">
      <c r="A14" t="s">
        <v>147</v>
      </c>
      <c r="B14" t="s">
        <v>41</v>
      </c>
      <c r="C14" t="s">
        <v>52</v>
      </c>
      <c r="D14" t="s">
        <v>25</v>
      </c>
      <c r="E14" s="4">
        <v>401768</v>
      </c>
      <c r="F14" t="s">
        <v>95</v>
      </c>
      <c r="G14" t="s">
        <v>158</v>
      </c>
      <c r="H14" t="s">
        <v>159</v>
      </c>
      <c r="I14" t="s">
        <v>26</v>
      </c>
      <c r="J14" t="s">
        <v>27</v>
      </c>
      <c r="N14" t="s">
        <v>36</v>
      </c>
      <c r="O14" t="s">
        <v>29</v>
      </c>
      <c r="P14" t="s">
        <v>30</v>
      </c>
      <c r="Q14" t="s">
        <v>29</v>
      </c>
      <c r="S14" t="s">
        <v>31</v>
      </c>
      <c r="T14" s="1">
        <v>0</v>
      </c>
      <c r="U14" s="1">
        <v>0</v>
      </c>
      <c r="V14" s="1">
        <v>1</v>
      </c>
      <c r="W14" t="s">
        <v>96</v>
      </c>
      <c r="X14" t="s">
        <v>81</v>
      </c>
      <c r="Y14" t="s">
        <v>97</v>
      </c>
      <c r="Z14" s="1">
        <v>1</v>
      </c>
    </row>
    <row r="15" spans="1:180" x14ac:dyDescent="0.3">
      <c r="A15" t="s">
        <v>153</v>
      </c>
      <c r="B15" t="s">
        <v>41</v>
      </c>
      <c r="C15" t="s">
        <v>47</v>
      </c>
      <c r="D15" t="s">
        <v>25</v>
      </c>
      <c r="E15" s="4">
        <v>401768</v>
      </c>
      <c r="F15" t="s">
        <v>98</v>
      </c>
      <c r="G15" t="s">
        <v>158</v>
      </c>
      <c r="H15" t="s">
        <v>159</v>
      </c>
      <c r="I15" t="s">
        <v>91</v>
      </c>
      <c r="J15" t="s">
        <v>27</v>
      </c>
      <c r="K15" t="s">
        <v>92</v>
      </c>
      <c r="L15" s="4">
        <v>43734</v>
      </c>
      <c r="M15" s="4">
        <v>44100</v>
      </c>
      <c r="N15" t="s">
        <v>36</v>
      </c>
      <c r="O15" t="s">
        <v>29</v>
      </c>
      <c r="P15" t="s">
        <v>30</v>
      </c>
      <c r="Q15" t="s">
        <v>29</v>
      </c>
      <c r="S15" t="s">
        <v>31</v>
      </c>
      <c r="T15" s="1">
        <v>4</v>
      </c>
      <c r="U15" s="1">
        <v>0</v>
      </c>
      <c r="V15" s="1">
        <v>0</v>
      </c>
      <c r="W15" t="s">
        <v>77</v>
      </c>
      <c r="X15" t="s">
        <v>94</v>
      </c>
      <c r="Y15" t="s">
        <v>33</v>
      </c>
      <c r="Z15" s="1">
        <v>1</v>
      </c>
    </row>
    <row r="16" spans="1:180" x14ac:dyDescent="0.3">
      <c r="A16" t="s">
        <v>147</v>
      </c>
      <c r="B16" t="s">
        <v>41</v>
      </c>
      <c r="C16" t="s">
        <v>69</v>
      </c>
      <c r="D16" t="s">
        <v>34</v>
      </c>
      <c r="E16" s="4">
        <v>401768</v>
      </c>
      <c r="F16" t="s">
        <v>132</v>
      </c>
      <c r="G16" t="s">
        <v>158</v>
      </c>
      <c r="H16" t="s">
        <v>159</v>
      </c>
      <c r="I16" t="s">
        <v>26</v>
      </c>
      <c r="J16" t="s">
        <v>27</v>
      </c>
      <c r="N16" t="s">
        <v>36</v>
      </c>
      <c r="O16" t="s">
        <v>29</v>
      </c>
      <c r="P16" t="s">
        <v>30</v>
      </c>
      <c r="Q16" t="s">
        <v>29</v>
      </c>
      <c r="R16" s="1">
        <v>0</v>
      </c>
      <c r="S16" t="s">
        <v>37</v>
      </c>
      <c r="T16" s="1">
        <v>3</v>
      </c>
      <c r="U16" s="1">
        <v>0</v>
      </c>
      <c r="V16" s="1">
        <v>1</v>
      </c>
      <c r="W16" t="s">
        <v>70</v>
      </c>
      <c r="X16" t="s">
        <v>71</v>
      </c>
      <c r="Y16" t="s">
        <v>33</v>
      </c>
      <c r="Z16" s="1">
        <v>1</v>
      </c>
    </row>
    <row r="17" spans="1:26" x14ac:dyDescent="0.3">
      <c r="A17" t="s">
        <v>152</v>
      </c>
      <c r="B17" t="s">
        <v>41</v>
      </c>
      <c r="C17" t="s">
        <v>42</v>
      </c>
      <c r="D17" t="s">
        <v>25</v>
      </c>
      <c r="E17" s="4">
        <v>401768</v>
      </c>
      <c r="F17" t="s">
        <v>133</v>
      </c>
      <c r="G17" t="s">
        <v>158</v>
      </c>
      <c r="H17" t="s">
        <v>159</v>
      </c>
      <c r="I17" t="s">
        <v>26</v>
      </c>
      <c r="J17" t="s">
        <v>27</v>
      </c>
      <c r="N17" t="s">
        <v>36</v>
      </c>
      <c r="O17" t="s">
        <v>29</v>
      </c>
      <c r="P17" t="s">
        <v>30</v>
      </c>
      <c r="Q17" t="s">
        <v>29</v>
      </c>
      <c r="S17" t="s">
        <v>31</v>
      </c>
      <c r="T17" s="1">
        <v>1</v>
      </c>
      <c r="U17" s="1">
        <v>0</v>
      </c>
      <c r="V17" s="1">
        <v>1</v>
      </c>
      <c r="W17" t="s">
        <v>43</v>
      </c>
      <c r="X17" t="s">
        <v>110</v>
      </c>
      <c r="Y17" t="s">
        <v>33</v>
      </c>
      <c r="Z17" s="1">
        <v>2</v>
      </c>
    </row>
    <row r="18" spans="1:26" x14ac:dyDescent="0.3">
      <c r="A18" t="s">
        <v>152</v>
      </c>
      <c r="B18" t="s">
        <v>41</v>
      </c>
      <c r="C18" t="s">
        <v>99</v>
      </c>
      <c r="D18" t="s">
        <v>34</v>
      </c>
      <c r="E18" s="4">
        <v>401768</v>
      </c>
      <c r="F18" t="s">
        <v>123</v>
      </c>
      <c r="G18" t="s">
        <v>158</v>
      </c>
      <c r="H18" t="s">
        <v>159</v>
      </c>
      <c r="I18" t="s">
        <v>26</v>
      </c>
      <c r="J18" t="s">
        <v>27</v>
      </c>
      <c r="K18" t="s">
        <v>39</v>
      </c>
      <c r="L18" s="4">
        <v>43252</v>
      </c>
      <c r="M18" s="4">
        <v>44895</v>
      </c>
      <c r="N18" t="s">
        <v>36</v>
      </c>
      <c r="O18" t="s">
        <v>29</v>
      </c>
      <c r="P18" t="s">
        <v>30</v>
      </c>
      <c r="Q18" t="s">
        <v>29</v>
      </c>
      <c r="S18" t="s">
        <v>31</v>
      </c>
      <c r="T18" s="1">
        <v>4</v>
      </c>
      <c r="U18" s="1">
        <v>0</v>
      </c>
      <c r="V18">
        <v>0.7</v>
      </c>
      <c r="W18" t="s">
        <v>100</v>
      </c>
      <c r="X18" t="s">
        <v>120</v>
      </c>
      <c r="Y18" t="s">
        <v>33</v>
      </c>
      <c r="Z18" s="1">
        <v>1</v>
      </c>
    </row>
    <row r="19" spans="1:26" x14ac:dyDescent="0.3">
      <c r="A19" t="s">
        <v>147</v>
      </c>
      <c r="B19" t="s">
        <v>41</v>
      </c>
      <c r="C19" t="s">
        <v>75</v>
      </c>
      <c r="D19" t="s">
        <v>25</v>
      </c>
      <c r="E19" s="4">
        <v>401768</v>
      </c>
      <c r="F19" t="s">
        <v>134</v>
      </c>
      <c r="G19" t="s">
        <v>158</v>
      </c>
      <c r="H19" t="s">
        <v>159</v>
      </c>
      <c r="I19" t="s">
        <v>26</v>
      </c>
      <c r="J19" t="s">
        <v>27</v>
      </c>
      <c r="K19" t="s">
        <v>35</v>
      </c>
      <c r="L19" s="4">
        <v>44011</v>
      </c>
      <c r="M19" s="4">
        <v>44025</v>
      </c>
      <c r="N19" t="s">
        <v>36</v>
      </c>
      <c r="O19" t="s">
        <v>29</v>
      </c>
      <c r="P19" t="s">
        <v>30</v>
      </c>
      <c r="Q19" t="s">
        <v>29</v>
      </c>
      <c r="R19" s="1">
        <v>0</v>
      </c>
      <c r="S19" t="s">
        <v>37</v>
      </c>
      <c r="T19" s="1">
        <v>3</v>
      </c>
      <c r="U19" s="1">
        <v>1</v>
      </c>
      <c r="V19" s="1">
        <v>1</v>
      </c>
      <c r="W19" t="s">
        <v>76</v>
      </c>
      <c r="X19" t="s">
        <v>108</v>
      </c>
      <c r="Y19" t="s">
        <v>33</v>
      </c>
      <c r="Z19" s="1">
        <v>1</v>
      </c>
    </row>
    <row r="20" spans="1:26" x14ac:dyDescent="0.3">
      <c r="A20" t="s">
        <v>40</v>
      </c>
      <c r="B20" t="s">
        <v>41</v>
      </c>
      <c r="C20" t="s">
        <v>61</v>
      </c>
      <c r="D20" t="s">
        <v>25</v>
      </c>
      <c r="E20" s="4">
        <v>401768</v>
      </c>
      <c r="F20" t="s">
        <v>124</v>
      </c>
      <c r="G20" t="s">
        <v>158</v>
      </c>
      <c r="H20" t="s">
        <v>159</v>
      </c>
      <c r="I20" t="s">
        <v>26</v>
      </c>
      <c r="J20" t="s">
        <v>27</v>
      </c>
      <c r="N20" t="s">
        <v>28</v>
      </c>
      <c r="O20" t="s">
        <v>29</v>
      </c>
      <c r="P20" t="s">
        <v>30</v>
      </c>
      <c r="Q20" t="s">
        <v>29</v>
      </c>
      <c r="R20" s="1">
        <v>1</v>
      </c>
      <c r="S20" t="s">
        <v>31</v>
      </c>
      <c r="T20" s="1">
        <v>3</v>
      </c>
      <c r="U20" s="1">
        <v>1</v>
      </c>
      <c r="V20" s="1">
        <v>1</v>
      </c>
      <c r="W20" t="s">
        <v>62</v>
      </c>
      <c r="X20" t="s">
        <v>30</v>
      </c>
      <c r="Y20" t="s">
        <v>32</v>
      </c>
      <c r="Z20" s="1">
        <v>1</v>
      </c>
    </row>
    <row r="21" spans="1:26" x14ac:dyDescent="0.3">
      <c r="A21" t="s">
        <v>150</v>
      </c>
      <c r="B21" t="s">
        <v>41</v>
      </c>
      <c r="C21" t="s">
        <v>105</v>
      </c>
      <c r="D21" t="s">
        <v>34</v>
      </c>
      <c r="E21" s="4">
        <v>401768</v>
      </c>
      <c r="F21" t="s">
        <v>135</v>
      </c>
      <c r="G21" t="s">
        <v>158</v>
      </c>
      <c r="H21" t="s">
        <v>159</v>
      </c>
      <c r="I21" t="s">
        <v>26</v>
      </c>
      <c r="J21" t="s">
        <v>27</v>
      </c>
      <c r="N21" t="s">
        <v>28</v>
      </c>
      <c r="O21" t="s">
        <v>29</v>
      </c>
      <c r="P21" t="s">
        <v>30</v>
      </c>
      <c r="Q21" t="s">
        <v>36</v>
      </c>
      <c r="R21" s="1">
        <v>1</v>
      </c>
      <c r="S21" t="s">
        <v>31</v>
      </c>
      <c r="T21" s="1">
        <v>4</v>
      </c>
      <c r="U21" s="1">
        <v>0</v>
      </c>
      <c r="V21" s="1">
        <v>1</v>
      </c>
      <c r="W21" t="s">
        <v>106</v>
      </c>
      <c r="X21" t="s">
        <v>30</v>
      </c>
      <c r="Y21" t="s">
        <v>32</v>
      </c>
      <c r="Z21" s="1">
        <v>1</v>
      </c>
    </row>
    <row r="22" spans="1:26" x14ac:dyDescent="0.3">
      <c r="A22" t="s">
        <v>147</v>
      </c>
      <c r="B22" t="s">
        <v>41</v>
      </c>
      <c r="C22" t="s">
        <v>53</v>
      </c>
      <c r="D22" t="s">
        <v>25</v>
      </c>
      <c r="E22" s="4">
        <v>401768</v>
      </c>
      <c r="F22" t="s">
        <v>136</v>
      </c>
      <c r="G22" t="s">
        <v>158</v>
      </c>
      <c r="H22" t="s">
        <v>159</v>
      </c>
      <c r="I22" t="s">
        <v>26</v>
      </c>
      <c r="J22" t="s">
        <v>27</v>
      </c>
      <c r="N22" t="s">
        <v>36</v>
      </c>
      <c r="O22" t="s">
        <v>29</v>
      </c>
      <c r="P22" t="s">
        <v>30</v>
      </c>
      <c r="Q22" t="s">
        <v>29</v>
      </c>
      <c r="S22" t="s">
        <v>31</v>
      </c>
      <c r="T22" s="1">
        <v>2</v>
      </c>
      <c r="U22" s="1">
        <v>1</v>
      </c>
      <c r="V22" s="1">
        <v>1</v>
      </c>
      <c r="W22" t="s">
        <v>112</v>
      </c>
      <c r="X22" t="s">
        <v>57</v>
      </c>
      <c r="Y22" t="s">
        <v>33</v>
      </c>
      <c r="Z22" s="1">
        <v>1</v>
      </c>
    </row>
    <row r="23" spans="1:26" x14ac:dyDescent="0.3">
      <c r="A23" t="s">
        <v>148</v>
      </c>
      <c r="B23" t="s">
        <v>41</v>
      </c>
      <c r="C23" t="s">
        <v>42</v>
      </c>
      <c r="D23" t="s">
        <v>25</v>
      </c>
      <c r="E23" s="4">
        <v>401768</v>
      </c>
      <c r="F23" t="s">
        <v>137</v>
      </c>
      <c r="G23" t="s">
        <v>158</v>
      </c>
      <c r="H23" t="s">
        <v>159</v>
      </c>
      <c r="I23" t="s">
        <v>26</v>
      </c>
      <c r="J23" t="s">
        <v>27</v>
      </c>
      <c r="N23" t="s">
        <v>36</v>
      </c>
      <c r="O23" t="s">
        <v>29</v>
      </c>
      <c r="P23" t="s">
        <v>86</v>
      </c>
      <c r="Q23" t="s">
        <v>29</v>
      </c>
      <c r="S23" t="s">
        <v>31</v>
      </c>
      <c r="T23" s="1">
        <v>0</v>
      </c>
      <c r="U23" s="1">
        <v>0</v>
      </c>
      <c r="V23" s="1">
        <v>1</v>
      </c>
      <c r="W23" t="s">
        <v>107</v>
      </c>
      <c r="X23" t="s">
        <v>86</v>
      </c>
      <c r="Y23" t="s">
        <v>58</v>
      </c>
      <c r="Z23" s="1">
        <v>1</v>
      </c>
    </row>
    <row r="24" spans="1:26" x14ac:dyDescent="0.3">
      <c r="A24" t="s">
        <v>148</v>
      </c>
      <c r="B24" t="s">
        <v>41</v>
      </c>
      <c r="C24" t="s">
        <v>42</v>
      </c>
      <c r="D24" t="s">
        <v>25</v>
      </c>
      <c r="E24" s="4">
        <v>401768</v>
      </c>
      <c r="F24" t="s">
        <v>137</v>
      </c>
      <c r="G24" t="s">
        <v>158</v>
      </c>
      <c r="H24" t="s">
        <v>159</v>
      </c>
      <c r="I24" t="s">
        <v>26</v>
      </c>
      <c r="J24" t="s">
        <v>27</v>
      </c>
      <c r="N24" t="s">
        <v>36</v>
      </c>
      <c r="O24" t="s">
        <v>29</v>
      </c>
      <c r="Q24" t="s">
        <v>36</v>
      </c>
      <c r="R24" s="1">
        <v>0</v>
      </c>
      <c r="S24" t="s">
        <v>37</v>
      </c>
      <c r="T24" s="1">
        <v>0</v>
      </c>
      <c r="U24" s="1">
        <v>0</v>
      </c>
      <c r="V24" s="1">
        <v>1</v>
      </c>
      <c r="W24" t="s">
        <v>107</v>
      </c>
      <c r="X24" t="s">
        <v>56</v>
      </c>
      <c r="Y24" t="s">
        <v>84</v>
      </c>
      <c r="Z24" s="1">
        <v>1</v>
      </c>
    </row>
    <row r="25" spans="1:26" x14ac:dyDescent="0.3">
      <c r="A25" t="s">
        <v>147</v>
      </c>
      <c r="B25" t="s">
        <v>41</v>
      </c>
      <c r="C25" t="s">
        <v>42</v>
      </c>
      <c r="D25" t="s">
        <v>25</v>
      </c>
      <c r="E25" s="4">
        <v>401768</v>
      </c>
      <c r="F25" t="s">
        <v>137</v>
      </c>
      <c r="G25" t="s">
        <v>158</v>
      </c>
      <c r="H25" t="s">
        <v>159</v>
      </c>
      <c r="I25" t="s">
        <v>26</v>
      </c>
      <c r="J25" t="s">
        <v>27</v>
      </c>
      <c r="N25" t="s">
        <v>36</v>
      </c>
      <c r="O25" t="s">
        <v>29</v>
      </c>
      <c r="P25" t="s">
        <v>30</v>
      </c>
      <c r="Q25" t="s">
        <v>29</v>
      </c>
      <c r="R25" s="1">
        <v>0</v>
      </c>
      <c r="S25" t="s">
        <v>37</v>
      </c>
      <c r="T25" s="1">
        <v>2</v>
      </c>
      <c r="U25" s="1">
        <v>1</v>
      </c>
      <c r="V25" s="1">
        <v>1</v>
      </c>
      <c r="W25" t="s">
        <v>107</v>
      </c>
      <c r="X25" t="s">
        <v>59</v>
      </c>
      <c r="Y25" t="s">
        <v>85</v>
      </c>
      <c r="Z25" s="1">
        <v>1</v>
      </c>
    </row>
    <row r="26" spans="1:26" x14ac:dyDescent="0.3">
      <c r="A26" t="s">
        <v>147</v>
      </c>
      <c r="B26" t="s">
        <v>41</v>
      </c>
      <c r="C26" t="s">
        <v>89</v>
      </c>
      <c r="D26" t="s">
        <v>25</v>
      </c>
      <c r="E26" s="4">
        <v>401768</v>
      </c>
      <c r="F26" t="s">
        <v>138</v>
      </c>
      <c r="G26" t="s">
        <v>158</v>
      </c>
      <c r="H26" t="s">
        <v>159</v>
      </c>
      <c r="I26" t="s">
        <v>26</v>
      </c>
      <c r="J26" t="s">
        <v>27</v>
      </c>
      <c r="K26" t="s">
        <v>35</v>
      </c>
      <c r="L26" s="4">
        <v>44004</v>
      </c>
      <c r="M26" s="4">
        <v>44023</v>
      </c>
      <c r="N26" t="s">
        <v>36</v>
      </c>
      <c r="O26" t="s">
        <v>29</v>
      </c>
      <c r="P26" t="s">
        <v>30</v>
      </c>
      <c r="Q26" t="s">
        <v>29</v>
      </c>
      <c r="S26" t="s">
        <v>31</v>
      </c>
      <c r="T26" s="1">
        <v>3</v>
      </c>
      <c r="U26" s="1">
        <v>1</v>
      </c>
      <c r="V26" s="1">
        <v>1</v>
      </c>
      <c r="W26" t="s">
        <v>90</v>
      </c>
      <c r="X26" t="s">
        <v>51</v>
      </c>
      <c r="Y26" t="s">
        <v>33</v>
      </c>
      <c r="Z26" s="1">
        <v>1</v>
      </c>
    </row>
    <row r="27" spans="1:26" x14ac:dyDescent="0.3">
      <c r="A27" t="s">
        <v>147</v>
      </c>
      <c r="B27" t="s">
        <v>41</v>
      </c>
      <c r="C27" t="s">
        <v>64</v>
      </c>
      <c r="D27" t="s">
        <v>25</v>
      </c>
      <c r="E27" s="4">
        <v>401768</v>
      </c>
      <c r="F27" t="s">
        <v>139</v>
      </c>
      <c r="G27" t="s">
        <v>158</v>
      </c>
      <c r="H27" t="s">
        <v>159</v>
      </c>
      <c r="I27" t="s">
        <v>26</v>
      </c>
      <c r="J27" t="s">
        <v>27</v>
      </c>
      <c r="N27" t="s">
        <v>36</v>
      </c>
      <c r="O27" t="s">
        <v>29</v>
      </c>
      <c r="P27" t="s">
        <v>30</v>
      </c>
      <c r="Q27" t="s">
        <v>29</v>
      </c>
      <c r="S27" t="s">
        <v>31</v>
      </c>
      <c r="T27" s="1">
        <v>1</v>
      </c>
      <c r="U27" s="1">
        <v>1</v>
      </c>
      <c r="V27" s="1">
        <v>1</v>
      </c>
      <c r="W27" t="s">
        <v>65</v>
      </c>
      <c r="X27" t="s">
        <v>116</v>
      </c>
      <c r="Y27" t="s">
        <v>33</v>
      </c>
      <c r="Z27" s="1">
        <v>1</v>
      </c>
    </row>
    <row r="28" spans="1:26" x14ac:dyDescent="0.3">
      <c r="A28" t="s">
        <v>152</v>
      </c>
      <c r="B28" t="s">
        <v>41</v>
      </c>
      <c r="C28" t="s">
        <v>47</v>
      </c>
      <c r="D28" t="s">
        <v>25</v>
      </c>
      <c r="E28" s="4">
        <v>401768</v>
      </c>
      <c r="F28" t="s">
        <v>125</v>
      </c>
      <c r="G28" t="s">
        <v>158</v>
      </c>
      <c r="H28" t="s">
        <v>159</v>
      </c>
      <c r="I28" t="s">
        <v>26</v>
      </c>
      <c r="J28" t="s">
        <v>27</v>
      </c>
      <c r="N28" t="s">
        <v>36</v>
      </c>
      <c r="O28" t="s">
        <v>29</v>
      </c>
      <c r="P28" t="s">
        <v>30</v>
      </c>
      <c r="Q28" t="s">
        <v>36</v>
      </c>
      <c r="R28" s="1">
        <v>0</v>
      </c>
      <c r="S28" t="s">
        <v>37</v>
      </c>
      <c r="T28" s="1">
        <v>2</v>
      </c>
      <c r="U28" s="1">
        <v>0</v>
      </c>
      <c r="V28" s="1">
        <v>1</v>
      </c>
      <c r="W28" t="s">
        <v>49</v>
      </c>
      <c r="X28" t="s">
        <v>50</v>
      </c>
      <c r="Y28" t="s">
        <v>33</v>
      </c>
      <c r="Z28" s="1">
        <v>1</v>
      </c>
    </row>
    <row r="29" spans="1:26" x14ac:dyDescent="0.3">
      <c r="A29" t="s">
        <v>149</v>
      </c>
      <c r="B29" t="s">
        <v>41</v>
      </c>
      <c r="C29" t="s">
        <v>47</v>
      </c>
      <c r="D29" t="s">
        <v>34</v>
      </c>
      <c r="E29" s="4">
        <v>401768</v>
      </c>
      <c r="F29" t="s">
        <v>126</v>
      </c>
      <c r="G29" t="s">
        <v>158</v>
      </c>
      <c r="H29" t="s">
        <v>159</v>
      </c>
      <c r="I29" t="s">
        <v>26</v>
      </c>
      <c r="J29" t="s">
        <v>27</v>
      </c>
      <c r="N29" t="s">
        <v>28</v>
      </c>
      <c r="O29" t="s">
        <v>29</v>
      </c>
      <c r="P29" t="s">
        <v>30</v>
      </c>
      <c r="Q29" t="s">
        <v>36</v>
      </c>
      <c r="R29" s="1">
        <v>0</v>
      </c>
      <c r="S29" t="s">
        <v>37</v>
      </c>
      <c r="T29" s="1">
        <v>0</v>
      </c>
      <c r="U29" s="1">
        <v>0</v>
      </c>
      <c r="V29" s="1">
        <v>1</v>
      </c>
      <c r="W29" t="s">
        <v>49</v>
      </c>
      <c r="X29" t="s">
        <v>30</v>
      </c>
      <c r="Y29" t="s">
        <v>32</v>
      </c>
      <c r="Z29" s="1">
        <v>1</v>
      </c>
    </row>
    <row r="30" spans="1:26" x14ac:dyDescent="0.3">
      <c r="A30" t="s">
        <v>150</v>
      </c>
      <c r="B30" t="s">
        <v>41</v>
      </c>
      <c r="C30" t="s">
        <v>75</v>
      </c>
      <c r="D30" t="s">
        <v>25</v>
      </c>
      <c r="E30" s="4">
        <v>401768</v>
      </c>
      <c r="F30" t="s">
        <v>130</v>
      </c>
      <c r="G30" t="s">
        <v>158</v>
      </c>
      <c r="H30" t="s">
        <v>159</v>
      </c>
      <c r="I30" t="s">
        <v>26</v>
      </c>
      <c r="J30" t="s">
        <v>27</v>
      </c>
      <c r="N30" t="s">
        <v>28</v>
      </c>
      <c r="O30" t="s">
        <v>29</v>
      </c>
      <c r="P30" t="s">
        <v>30</v>
      </c>
      <c r="Q30" t="s">
        <v>36</v>
      </c>
      <c r="R30" s="1">
        <v>1</v>
      </c>
      <c r="S30" t="s">
        <v>31</v>
      </c>
      <c r="T30" s="1">
        <v>1</v>
      </c>
      <c r="U30" s="1">
        <v>3</v>
      </c>
      <c r="V30" s="1">
        <v>1</v>
      </c>
      <c r="W30" t="s">
        <v>114</v>
      </c>
      <c r="X30" t="s">
        <v>30</v>
      </c>
      <c r="Y30" t="s">
        <v>32</v>
      </c>
      <c r="Z30" s="1">
        <v>1</v>
      </c>
    </row>
    <row r="31" spans="1:26" x14ac:dyDescent="0.3">
      <c r="A31" t="s">
        <v>147</v>
      </c>
      <c r="B31" t="s">
        <v>41</v>
      </c>
      <c r="C31" t="s">
        <v>69</v>
      </c>
      <c r="D31" t="s">
        <v>25</v>
      </c>
      <c r="E31" s="4">
        <v>401768</v>
      </c>
      <c r="F31" t="s">
        <v>101</v>
      </c>
      <c r="G31" t="s">
        <v>158</v>
      </c>
      <c r="H31" t="s">
        <v>159</v>
      </c>
      <c r="I31" t="s">
        <v>26</v>
      </c>
      <c r="J31" t="s">
        <v>27</v>
      </c>
      <c r="K31" t="s">
        <v>35</v>
      </c>
      <c r="L31" s="4">
        <v>44005</v>
      </c>
      <c r="M31" s="4">
        <v>44023</v>
      </c>
      <c r="N31" t="s">
        <v>36</v>
      </c>
      <c r="O31" t="s">
        <v>29</v>
      </c>
      <c r="P31" t="s">
        <v>30</v>
      </c>
      <c r="Q31" t="s">
        <v>29</v>
      </c>
      <c r="S31" t="s">
        <v>31</v>
      </c>
      <c r="T31" s="1">
        <v>3</v>
      </c>
      <c r="U31" s="1">
        <v>0</v>
      </c>
      <c r="V31" s="1">
        <v>1</v>
      </c>
      <c r="W31" t="s">
        <v>102</v>
      </c>
      <c r="X31" t="s">
        <v>103</v>
      </c>
      <c r="Y31" t="s">
        <v>33</v>
      </c>
      <c r="Z31" s="1">
        <v>1</v>
      </c>
    </row>
    <row r="32" spans="1:26" x14ac:dyDescent="0.3">
      <c r="A32" t="s">
        <v>147</v>
      </c>
      <c r="B32" t="s">
        <v>41</v>
      </c>
      <c r="C32" t="s">
        <v>87</v>
      </c>
      <c r="D32" t="s">
        <v>25</v>
      </c>
      <c r="E32" s="4">
        <v>401768</v>
      </c>
      <c r="F32" t="s">
        <v>104</v>
      </c>
      <c r="G32" t="s">
        <v>158</v>
      </c>
      <c r="H32" t="s">
        <v>159</v>
      </c>
      <c r="I32" t="s">
        <v>26</v>
      </c>
      <c r="J32" t="s">
        <v>27</v>
      </c>
      <c r="N32" t="s">
        <v>36</v>
      </c>
      <c r="O32" t="s">
        <v>29</v>
      </c>
      <c r="P32" t="s">
        <v>30</v>
      </c>
      <c r="Q32" t="s">
        <v>36</v>
      </c>
      <c r="R32" s="1">
        <v>0</v>
      </c>
      <c r="S32" t="s">
        <v>37</v>
      </c>
      <c r="T32" s="1">
        <v>2</v>
      </c>
      <c r="U32" s="1">
        <v>0</v>
      </c>
      <c r="V32" s="1">
        <v>1</v>
      </c>
      <c r="W32" t="s">
        <v>93</v>
      </c>
      <c r="X32" t="s">
        <v>60</v>
      </c>
      <c r="Y32" t="s">
        <v>33</v>
      </c>
      <c r="Z32" s="1">
        <v>1</v>
      </c>
    </row>
    <row r="33" spans="5:26" x14ac:dyDescent="0.3">
      <c r="E33" s="4"/>
      <c r="T33" s="1"/>
      <c r="U33" s="1"/>
      <c r="V33" s="1"/>
      <c r="Z33" s="1"/>
    </row>
    <row r="34" spans="5:26" x14ac:dyDescent="0.3">
      <c r="E34" s="4"/>
      <c r="L34" s="4"/>
      <c r="M34" s="4"/>
      <c r="R34" s="1"/>
      <c r="T34" s="1"/>
      <c r="U34" s="1"/>
      <c r="V34" s="1"/>
      <c r="Z34" s="1"/>
    </row>
    <row r="35" spans="5:26" x14ac:dyDescent="0.3">
      <c r="E35" s="4"/>
      <c r="L35" s="4"/>
      <c r="M35" s="4"/>
      <c r="T35" s="1"/>
      <c r="U35" s="1"/>
      <c r="Z35" s="1"/>
    </row>
    <row r="36" spans="5:26" x14ac:dyDescent="0.3">
      <c r="E36" s="4"/>
      <c r="L36" s="4"/>
      <c r="M36" s="4"/>
      <c r="T36" s="1"/>
      <c r="U36" s="1"/>
      <c r="V36" s="1"/>
      <c r="Z36" s="1"/>
    </row>
    <row r="37" spans="5:26" x14ac:dyDescent="0.3">
      <c r="E37" s="4"/>
      <c r="L37" s="4"/>
      <c r="M37" s="4"/>
      <c r="T37" s="1"/>
      <c r="U37" s="1"/>
      <c r="V37" s="1"/>
      <c r="Z37" s="1"/>
    </row>
    <row r="38" spans="5:26" x14ac:dyDescent="0.3">
      <c r="E38" s="4"/>
      <c r="R38" s="1"/>
      <c r="T38" s="1"/>
      <c r="U38" s="1"/>
      <c r="V38" s="1"/>
      <c r="Z38" s="1"/>
    </row>
    <row r="39" spans="5:26" x14ac:dyDescent="0.3">
      <c r="E39" s="4"/>
      <c r="R39" s="1"/>
      <c r="T39" s="1"/>
      <c r="U39" s="1"/>
      <c r="V39" s="1"/>
      <c r="Z39" s="1"/>
    </row>
    <row r="40" spans="5:26" x14ac:dyDescent="0.3">
      <c r="E40" s="4"/>
      <c r="L40" s="4"/>
      <c r="M40" s="4"/>
      <c r="R40" s="1"/>
      <c r="T40" s="1"/>
      <c r="U40" s="1"/>
      <c r="V40" s="1"/>
      <c r="Z40" s="1"/>
    </row>
    <row r="41" spans="5:26" x14ac:dyDescent="0.3">
      <c r="E41" s="4"/>
      <c r="T41" s="1"/>
      <c r="U41" s="1"/>
      <c r="V41" s="1"/>
      <c r="Z41" s="1"/>
    </row>
    <row r="42" spans="5:26" x14ac:dyDescent="0.3">
      <c r="E42" s="4"/>
      <c r="R42" s="1"/>
      <c r="T42" s="1"/>
      <c r="U42" s="1"/>
      <c r="V42" s="1"/>
      <c r="Z42" s="1"/>
    </row>
    <row r="43" spans="5:26" x14ac:dyDescent="0.3">
      <c r="E43" s="4"/>
      <c r="R43" s="1"/>
      <c r="T43" s="1"/>
      <c r="U43" s="1"/>
      <c r="V43" s="1"/>
      <c r="Z43" s="1"/>
    </row>
    <row r="44" spans="5:26" x14ac:dyDescent="0.3">
      <c r="E44" s="4"/>
      <c r="T44" s="1"/>
      <c r="U44" s="1"/>
      <c r="V44" s="1"/>
      <c r="Z44" s="1"/>
    </row>
    <row r="45" spans="5:26" x14ac:dyDescent="0.3">
      <c r="E45" s="4"/>
      <c r="L45" s="4"/>
      <c r="M45" s="4"/>
      <c r="T45" s="1"/>
      <c r="U45" s="1"/>
      <c r="V45" s="1"/>
      <c r="Z45" s="1"/>
    </row>
    <row r="46" spans="5:26" x14ac:dyDescent="0.3">
      <c r="E46" s="4"/>
      <c r="L46" s="4"/>
      <c r="M46" s="4"/>
      <c r="T46" s="1"/>
      <c r="U46" s="1"/>
      <c r="V46" s="1"/>
      <c r="Z46" s="1"/>
    </row>
    <row r="47" spans="5:26" x14ac:dyDescent="0.3">
      <c r="E47" s="4"/>
      <c r="T47" s="1"/>
      <c r="U47" s="1"/>
      <c r="V47" s="1"/>
      <c r="Z47" s="1"/>
    </row>
    <row r="48" spans="5:26" x14ac:dyDescent="0.3">
      <c r="E48" s="4"/>
      <c r="T48" s="1"/>
      <c r="U48" s="1"/>
      <c r="V48" s="1"/>
      <c r="Z48" s="1"/>
    </row>
    <row r="49" spans="5:26" x14ac:dyDescent="0.3">
      <c r="E49" s="4"/>
      <c r="R49" s="1"/>
      <c r="T49" s="1"/>
      <c r="U49" s="1"/>
      <c r="Z49" s="1"/>
    </row>
    <row r="50" spans="5:26" x14ac:dyDescent="0.3">
      <c r="E50" s="4"/>
      <c r="R50" s="1"/>
      <c r="T50" s="1"/>
      <c r="U50" s="1"/>
      <c r="V50" s="1"/>
      <c r="Z50" s="1"/>
    </row>
    <row r="51" spans="5:26" x14ac:dyDescent="0.3">
      <c r="E51" s="4"/>
      <c r="T51" s="1"/>
      <c r="U51" s="1"/>
      <c r="V51" s="1"/>
      <c r="Z51" s="1"/>
    </row>
    <row r="52" spans="5:26" x14ac:dyDescent="0.3">
      <c r="E52" s="4"/>
      <c r="L52" s="4"/>
      <c r="M52" s="4"/>
      <c r="T52" s="1"/>
      <c r="U52" s="1"/>
      <c r="V52" s="1"/>
      <c r="Z52" s="1"/>
    </row>
    <row r="53" spans="5:26" x14ac:dyDescent="0.3">
      <c r="E53" s="4"/>
      <c r="T53" s="1"/>
      <c r="U53" s="1"/>
      <c r="V53" s="1"/>
      <c r="Z53" s="1"/>
    </row>
    <row r="54" spans="5:26" x14ac:dyDescent="0.3">
      <c r="E54" s="4"/>
      <c r="R54" s="1"/>
      <c r="T54" s="1"/>
      <c r="U54" s="1"/>
      <c r="V54" s="1"/>
      <c r="Z54" s="1"/>
    </row>
    <row r="55" spans="5:26" x14ac:dyDescent="0.3">
      <c r="E55" s="4"/>
      <c r="R55" s="1"/>
      <c r="T55" s="1"/>
      <c r="U55" s="1"/>
      <c r="V55" s="1"/>
      <c r="Z55" s="1"/>
    </row>
    <row r="56" spans="5:26" x14ac:dyDescent="0.3">
      <c r="E56" s="4"/>
      <c r="T56" s="1"/>
      <c r="U56" s="1"/>
      <c r="V56" s="1"/>
      <c r="Z56" s="1"/>
    </row>
    <row r="57" spans="5:26" x14ac:dyDescent="0.3">
      <c r="E57" s="4"/>
      <c r="L57" s="4"/>
      <c r="M57" s="4"/>
      <c r="T57" s="1"/>
      <c r="U57" s="1"/>
      <c r="V57" s="1"/>
      <c r="Z57" s="1"/>
    </row>
    <row r="58" spans="5:26" x14ac:dyDescent="0.3">
      <c r="E58" s="4"/>
      <c r="T58" s="1"/>
      <c r="U58" s="1"/>
      <c r="V58" s="1"/>
      <c r="Z58" s="1"/>
    </row>
    <row r="59" spans="5:26" x14ac:dyDescent="0.3">
      <c r="E59" s="4"/>
      <c r="R59" s="1"/>
      <c r="T59" s="1"/>
      <c r="U59" s="1"/>
      <c r="V59" s="1"/>
      <c r="Z59" s="1"/>
    </row>
    <row r="60" spans="5:26" x14ac:dyDescent="0.3">
      <c r="E60" s="4"/>
      <c r="R60" s="1"/>
      <c r="T60" s="1"/>
      <c r="U60" s="1"/>
      <c r="V60" s="1"/>
      <c r="Z60" s="1"/>
    </row>
    <row r="61" spans="5:26" x14ac:dyDescent="0.3">
      <c r="E61" s="4"/>
      <c r="R61" s="1"/>
      <c r="T61" s="1"/>
      <c r="U61" s="1"/>
      <c r="V61" s="1"/>
      <c r="Z61" s="1"/>
    </row>
    <row r="62" spans="5:26" x14ac:dyDescent="0.3">
      <c r="E62" s="4"/>
      <c r="L62" s="4"/>
      <c r="M62" s="4"/>
      <c r="T62" s="1"/>
      <c r="U62" s="1"/>
      <c r="V62" s="1"/>
      <c r="Z62" s="1"/>
    </row>
    <row r="63" spans="5:26" x14ac:dyDescent="0.3">
      <c r="E63" s="4"/>
      <c r="R63" s="1"/>
      <c r="T63" s="1"/>
      <c r="U63" s="1"/>
      <c r="V63" s="1"/>
      <c r="Z63" s="1"/>
    </row>
    <row r="64" spans="5:26" x14ac:dyDescent="0.3">
      <c r="E64" s="4"/>
      <c r="L64" s="4"/>
      <c r="M64" s="4"/>
      <c r="T64" s="1"/>
      <c r="U64" s="1"/>
      <c r="V64" s="1"/>
      <c r="Z64" s="1"/>
    </row>
    <row r="65" spans="5:26" x14ac:dyDescent="0.3">
      <c r="E65" s="4"/>
      <c r="L65" s="4"/>
      <c r="M65" s="4"/>
      <c r="T65" s="1"/>
      <c r="U65" s="1"/>
      <c r="Z65" s="1"/>
    </row>
    <row r="66" spans="5:26" x14ac:dyDescent="0.3">
      <c r="E66" s="4"/>
      <c r="R66" s="1"/>
      <c r="T66" s="1"/>
      <c r="U66" s="1"/>
      <c r="V66" s="1"/>
      <c r="Z66" s="1"/>
    </row>
    <row r="67" spans="5:26" x14ac:dyDescent="0.3">
      <c r="E67" s="4"/>
      <c r="R67" s="1"/>
      <c r="T67" s="1"/>
      <c r="U67" s="1"/>
      <c r="V67" s="1"/>
      <c r="Z67" s="1"/>
    </row>
    <row r="68" spans="5:26" x14ac:dyDescent="0.3">
      <c r="E68" s="4"/>
      <c r="T68" s="1"/>
      <c r="U68" s="1"/>
      <c r="V68" s="1"/>
      <c r="Z68" s="1"/>
    </row>
    <row r="69" spans="5:26" x14ac:dyDescent="0.3">
      <c r="E69" s="4"/>
      <c r="T69" s="1"/>
      <c r="U69" s="1"/>
      <c r="V69" s="1"/>
      <c r="Z69" s="1"/>
    </row>
    <row r="70" spans="5:26" x14ac:dyDescent="0.3">
      <c r="E70" s="4"/>
      <c r="T70" s="1"/>
      <c r="U70" s="1"/>
      <c r="V70" s="1"/>
      <c r="Z70" s="1"/>
    </row>
    <row r="71" spans="5:26" x14ac:dyDescent="0.3">
      <c r="E71" s="4"/>
    </row>
    <row r="72" spans="5:26" x14ac:dyDescent="0.3">
      <c r="E72" s="4"/>
      <c r="R72" s="1"/>
      <c r="T72" s="1"/>
      <c r="U72" s="1"/>
      <c r="V72" s="1"/>
      <c r="Z72" s="1"/>
    </row>
    <row r="73" spans="5:26" x14ac:dyDescent="0.3">
      <c r="E73" s="4"/>
      <c r="T73" s="1"/>
      <c r="U73" s="1"/>
      <c r="V73" s="1"/>
      <c r="Z73" s="1"/>
    </row>
    <row r="74" spans="5:26" x14ac:dyDescent="0.3">
      <c r="E74" s="4"/>
      <c r="R74" s="1"/>
      <c r="T74" s="1"/>
      <c r="U74" s="1"/>
      <c r="V74" s="1"/>
      <c r="Z74" s="1"/>
    </row>
    <row r="75" spans="5:26" x14ac:dyDescent="0.3">
      <c r="E75" s="4"/>
      <c r="T75" s="1"/>
      <c r="U75" s="1"/>
      <c r="V75" s="1"/>
      <c r="Z75" s="1"/>
    </row>
    <row r="76" spans="5:26" x14ac:dyDescent="0.3">
      <c r="E76" s="4"/>
      <c r="L76" s="4"/>
      <c r="M76" s="4"/>
      <c r="T76" s="1"/>
      <c r="U76" s="1"/>
      <c r="V76" s="1"/>
      <c r="Z76" s="1"/>
    </row>
    <row r="77" spans="5:26" x14ac:dyDescent="0.3">
      <c r="E77" s="4"/>
      <c r="T77" s="1"/>
      <c r="U77" s="1"/>
      <c r="V77" s="1"/>
      <c r="Z77" s="1"/>
    </row>
    <row r="78" spans="5:26" x14ac:dyDescent="0.3">
      <c r="E78" s="4"/>
      <c r="L78" s="4"/>
      <c r="M78" s="4"/>
      <c r="R78" s="1"/>
      <c r="T78" s="1"/>
      <c r="U78" s="1"/>
      <c r="V78" s="1"/>
      <c r="Z78" s="1"/>
    </row>
    <row r="79" spans="5:26" x14ac:dyDescent="0.3">
      <c r="E79" s="4"/>
    </row>
    <row r="80" spans="5:26" x14ac:dyDescent="0.3">
      <c r="E80" s="4"/>
      <c r="L80" s="4"/>
      <c r="M80" s="4"/>
      <c r="T80" s="1"/>
      <c r="U80" s="1"/>
      <c r="V80" s="1"/>
      <c r="Z80" s="1"/>
    </row>
    <row r="81" spans="5:26" x14ac:dyDescent="0.3">
      <c r="E81" s="4"/>
      <c r="L81" s="4"/>
      <c r="M81" s="4"/>
    </row>
    <row r="82" spans="5:26" x14ac:dyDescent="0.3">
      <c r="E82" s="4"/>
      <c r="T82" s="1"/>
      <c r="U82" s="1"/>
      <c r="V82" s="1"/>
      <c r="Z82" s="1"/>
    </row>
    <row r="83" spans="5:26" x14ac:dyDescent="0.3">
      <c r="E83" s="4"/>
      <c r="R83" s="1"/>
      <c r="T83" s="1"/>
      <c r="U83" s="1"/>
      <c r="V83" s="1"/>
      <c r="Z83" s="1"/>
    </row>
    <row r="84" spans="5:26" x14ac:dyDescent="0.3">
      <c r="E84" s="4"/>
      <c r="R84" s="1"/>
      <c r="T84" s="1"/>
      <c r="U84" s="1"/>
      <c r="V84" s="1"/>
      <c r="Z84" s="1"/>
    </row>
    <row r="85" spans="5:26" x14ac:dyDescent="0.3">
      <c r="E85" s="4"/>
      <c r="T85" s="1"/>
      <c r="U85" s="1"/>
      <c r="V85" s="1"/>
      <c r="Z85" s="1"/>
    </row>
    <row r="86" spans="5:26" x14ac:dyDescent="0.3">
      <c r="E86" s="4"/>
      <c r="L86" s="4"/>
      <c r="M86" s="4"/>
      <c r="T86" s="1"/>
      <c r="U86" s="1"/>
      <c r="V86" s="1"/>
      <c r="Z86" s="1"/>
    </row>
    <row r="87" spans="5:26" x14ac:dyDescent="0.3">
      <c r="E87" s="4"/>
      <c r="T87" s="1"/>
      <c r="U87" s="1"/>
      <c r="Z87" s="1"/>
    </row>
    <row r="88" spans="5:26" x14ac:dyDescent="0.3">
      <c r="E88" s="4"/>
      <c r="R88" s="1"/>
      <c r="T88" s="1"/>
      <c r="U88" s="1"/>
      <c r="V88" s="1"/>
      <c r="Z88" s="1"/>
    </row>
    <row r="89" spans="5:26" x14ac:dyDescent="0.3">
      <c r="E89" s="4"/>
      <c r="R89" s="1"/>
      <c r="T89" s="1"/>
      <c r="U89" s="1"/>
      <c r="V89" s="1"/>
      <c r="Z89" s="1"/>
    </row>
    <row r="90" spans="5:26" x14ac:dyDescent="0.3">
      <c r="E90" s="4"/>
      <c r="L90" s="4"/>
      <c r="M90" s="4"/>
      <c r="T90" s="1"/>
      <c r="U90" s="1"/>
      <c r="V90" s="1"/>
      <c r="Z90" s="1"/>
    </row>
    <row r="91" spans="5:26" x14ac:dyDescent="0.3">
      <c r="E91" s="4"/>
      <c r="T91" s="1"/>
      <c r="U91" s="1"/>
      <c r="V91" s="1"/>
      <c r="Z91" s="1"/>
    </row>
    <row r="92" spans="5:26" x14ac:dyDescent="0.3">
      <c r="E92" s="4"/>
      <c r="T92" s="1"/>
      <c r="U92" s="1"/>
      <c r="Z92" s="1"/>
    </row>
    <row r="93" spans="5:26" x14ac:dyDescent="0.3">
      <c r="E93" s="4"/>
      <c r="R93" s="1"/>
      <c r="T93" s="1"/>
      <c r="U93" s="1"/>
      <c r="V93" s="1"/>
      <c r="Z93" s="1"/>
    </row>
    <row r="94" spans="5:26" x14ac:dyDescent="0.3">
      <c r="E94" s="4"/>
      <c r="L94" s="4"/>
      <c r="M94" s="4"/>
      <c r="T94" s="1"/>
      <c r="U94" s="1"/>
      <c r="V94" s="1"/>
      <c r="Z94" s="1"/>
    </row>
    <row r="95" spans="5:26" x14ac:dyDescent="0.3">
      <c r="E95" s="4"/>
      <c r="T95" s="1"/>
      <c r="U95" s="1"/>
      <c r="V95" s="1"/>
      <c r="Z95" s="1"/>
    </row>
    <row r="96" spans="5:26" x14ac:dyDescent="0.3">
      <c r="E96" s="4"/>
      <c r="T96" s="1"/>
      <c r="U96" s="1"/>
      <c r="V96" s="1"/>
      <c r="Z96" s="1"/>
    </row>
    <row r="97" spans="5:26" x14ac:dyDescent="0.3">
      <c r="E97" s="4"/>
      <c r="L97" s="4"/>
      <c r="M97" s="4"/>
      <c r="T97" s="1"/>
      <c r="U97" s="1"/>
      <c r="V97" s="1"/>
      <c r="Z97" s="1"/>
    </row>
    <row r="98" spans="5:26" x14ac:dyDescent="0.3">
      <c r="E98" s="4"/>
      <c r="R98" s="1"/>
      <c r="T98" s="1"/>
      <c r="U98" s="1"/>
      <c r="V98" s="1"/>
      <c r="Z98" s="1"/>
    </row>
    <row r="99" spans="5:26" x14ac:dyDescent="0.3">
      <c r="E99" s="4"/>
      <c r="T99" s="1"/>
      <c r="U99" s="1"/>
      <c r="Z99" s="1"/>
    </row>
    <row r="100" spans="5:26" x14ac:dyDescent="0.3">
      <c r="E100" s="4"/>
      <c r="R100" s="1"/>
      <c r="T100" s="1"/>
      <c r="U100" s="1"/>
      <c r="V100" s="1"/>
      <c r="Z100" s="1"/>
    </row>
    <row r="101" spans="5:26" x14ac:dyDescent="0.3">
      <c r="E101" s="4"/>
      <c r="R101" s="1"/>
      <c r="T101" s="1"/>
      <c r="U101" s="1"/>
      <c r="V101" s="1"/>
      <c r="Z101" s="1"/>
    </row>
    <row r="102" spans="5:26" x14ac:dyDescent="0.3">
      <c r="E102" s="4"/>
      <c r="R102" s="1"/>
      <c r="T102" s="1"/>
      <c r="U102" s="1"/>
      <c r="V102" s="1"/>
      <c r="Z102" s="1"/>
    </row>
    <row r="103" spans="5:26" x14ac:dyDescent="0.3">
      <c r="E103" s="4"/>
      <c r="R103" s="1"/>
      <c r="T103" s="1"/>
      <c r="U103" s="1"/>
      <c r="V103" s="1"/>
      <c r="Z103" s="1"/>
    </row>
    <row r="104" spans="5:26" x14ac:dyDescent="0.3">
      <c r="E104" s="4"/>
      <c r="R104" s="1"/>
      <c r="T104" s="1"/>
      <c r="U104" s="1"/>
      <c r="V104" s="1"/>
      <c r="Z104" s="1"/>
    </row>
    <row r="105" spans="5:26" x14ac:dyDescent="0.3">
      <c r="E105" s="4"/>
      <c r="T105" s="1"/>
      <c r="U105" s="1"/>
      <c r="V105" s="1"/>
      <c r="Z105" s="1"/>
    </row>
    <row r="106" spans="5:26" x14ac:dyDescent="0.3">
      <c r="E106" s="4"/>
      <c r="T106" s="1"/>
      <c r="U106" s="1"/>
      <c r="V106" s="1"/>
      <c r="Z106" s="1"/>
    </row>
    <row r="107" spans="5:26" x14ac:dyDescent="0.3">
      <c r="E107" s="4"/>
      <c r="T107" s="1"/>
      <c r="U107" s="1"/>
      <c r="V107" s="1"/>
      <c r="Z107" s="1"/>
    </row>
    <row r="108" spans="5:26" x14ac:dyDescent="0.3">
      <c r="E108" s="4"/>
      <c r="R108" s="1"/>
      <c r="T108" s="1"/>
      <c r="U108" s="1"/>
      <c r="V108" s="1"/>
      <c r="Z108" s="1"/>
    </row>
    <row r="109" spans="5:26" x14ac:dyDescent="0.3">
      <c r="E109" s="4"/>
      <c r="R109" s="1"/>
      <c r="T109" s="1"/>
      <c r="U109" s="1"/>
      <c r="V109" s="1"/>
      <c r="Z109" s="1"/>
    </row>
    <row r="110" spans="5:26" x14ac:dyDescent="0.3">
      <c r="E110" s="4"/>
      <c r="L110" s="4"/>
      <c r="M110" s="4"/>
      <c r="T110" s="1"/>
      <c r="U110" s="1"/>
      <c r="V110" s="1"/>
      <c r="Z110" s="1"/>
    </row>
    <row r="111" spans="5:26" x14ac:dyDescent="0.3">
      <c r="E111" s="4"/>
      <c r="R111" s="1"/>
      <c r="T111" s="1"/>
      <c r="U111" s="1"/>
      <c r="V111" s="1"/>
      <c r="Z111" s="1"/>
    </row>
    <row r="112" spans="5:26" x14ac:dyDescent="0.3">
      <c r="E112" s="4"/>
      <c r="T112" s="1"/>
      <c r="U112" s="1"/>
      <c r="V112" s="1"/>
      <c r="Z112" s="1"/>
    </row>
    <row r="113" spans="5:26" x14ac:dyDescent="0.3">
      <c r="E113" s="4"/>
      <c r="T113" s="1"/>
      <c r="U113" s="1"/>
      <c r="V113" s="1"/>
      <c r="Z113" s="1"/>
    </row>
    <row r="114" spans="5:26" x14ac:dyDescent="0.3">
      <c r="E114" s="4"/>
      <c r="T114" s="1"/>
      <c r="U114" s="1"/>
      <c r="V114" s="1"/>
      <c r="Z114" s="1"/>
    </row>
    <row r="115" spans="5:26" x14ac:dyDescent="0.3">
      <c r="E115" s="4"/>
      <c r="R115" s="1"/>
      <c r="T115" s="1"/>
      <c r="U115" s="1"/>
      <c r="Z115" s="1"/>
    </row>
    <row r="116" spans="5:26" x14ac:dyDescent="0.3">
      <c r="E116" s="4"/>
      <c r="L116" s="4"/>
      <c r="M116" s="4"/>
      <c r="R116" s="1"/>
      <c r="T116" s="1"/>
      <c r="U116" s="1"/>
      <c r="V116" s="1"/>
      <c r="Z116" s="1"/>
    </row>
    <row r="117" spans="5:26" x14ac:dyDescent="0.3">
      <c r="E117" s="4"/>
      <c r="R117" s="1"/>
      <c r="T117" s="1"/>
      <c r="U117" s="1"/>
      <c r="V117" s="1"/>
      <c r="Z117" s="1"/>
    </row>
    <row r="118" spans="5:26" x14ac:dyDescent="0.3">
      <c r="E118" s="4"/>
      <c r="T118" s="1"/>
      <c r="U118" s="1"/>
      <c r="V118" s="1"/>
      <c r="Z118" s="1"/>
    </row>
    <row r="119" spans="5:26" x14ac:dyDescent="0.3">
      <c r="E119" s="4"/>
      <c r="T119" s="1"/>
      <c r="U119" s="1"/>
      <c r="Z119" s="1"/>
    </row>
    <row r="120" spans="5:26" x14ac:dyDescent="0.3">
      <c r="E120" s="4"/>
      <c r="R120" s="1"/>
      <c r="T120" s="1"/>
      <c r="U120" s="1"/>
      <c r="V120" s="1"/>
      <c r="Z120" s="1"/>
    </row>
    <row r="121" spans="5:26" x14ac:dyDescent="0.3">
      <c r="E121" s="4"/>
      <c r="T121" s="1"/>
      <c r="U121" s="1"/>
      <c r="V121" s="1"/>
      <c r="Z121" s="1"/>
    </row>
    <row r="122" spans="5:26" x14ac:dyDescent="0.3">
      <c r="E122" s="4"/>
      <c r="R122" s="1"/>
      <c r="T122" s="1"/>
      <c r="U122" s="1"/>
      <c r="Z122" s="1"/>
    </row>
    <row r="123" spans="5:26" x14ac:dyDescent="0.3">
      <c r="E123" s="4"/>
      <c r="T123" s="1"/>
      <c r="U123" s="1"/>
      <c r="V123" s="1"/>
      <c r="Z123" s="1"/>
    </row>
    <row r="124" spans="5:26" x14ac:dyDescent="0.3">
      <c r="E124" s="4"/>
      <c r="T124" s="1"/>
      <c r="U124" s="1"/>
      <c r="V124" s="1"/>
      <c r="Z124" s="1"/>
    </row>
    <row r="125" spans="5:26" x14ac:dyDescent="0.3">
      <c r="E125" s="4"/>
      <c r="L125" s="4"/>
      <c r="M125" s="4"/>
    </row>
    <row r="126" spans="5:26" x14ac:dyDescent="0.3">
      <c r="E126" s="4"/>
      <c r="R126" s="1"/>
      <c r="T126" s="1"/>
      <c r="U126" s="1"/>
      <c r="V126" s="1"/>
      <c r="Z126" s="1"/>
    </row>
    <row r="127" spans="5:26" x14ac:dyDescent="0.3">
      <c r="E127" s="4"/>
      <c r="T127" s="1"/>
      <c r="U127" s="1"/>
      <c r="V127" s="1"/>
      <c r="Z127" s="1"/>
    </row>
    <row r="128" spans="5:26" x14ac:dyDescent="0.3">
      <c r="E128" s="4"/>
      <c r="T128" s="1"/>
      <c r="U128" s="1"/>
      <c r="V128" s="1"/>
      <c r="Z128" s="1"/>
    </row>
    <row r="129" spans="5:26" x14ac:dyDescent="0.3">
      <c r="E129" s="4"/>
      <c r="R129" s="1"/>
      <c r="T129" s="1"/>
      <c r="U129" s="1"/>
      <c r="V129" s="1"/>
      <c r="Z129" s="1"/>
    </row>
    <row r="130" spans="5:26" x14ac:dyDescent="0.3">
      <c r="E130" s="4"/>
      <c r="R130" s="1"/>
      <c r="T130" s="1"/>
      <c r="U130" s="1"/>
      <c r="V130" s="1"/>
      <c r="Z130" s="1"/>
    </row>
    <row r="131" spans="5:26" x14ac:dyDescent="0.3">
      <c r="E131" s="4"/>
      <c r="L131" s="4"/>
      <c r="M131" s="4"/>
      <c r="R131" s="1"/>
      <c r="T131" s="1"/>
      <c r="U131" s="1"/>
      <c r="V131" s="1"/>
      <c r="Z131" s="1"/>
    </row>
    <row r="132" spans="5:26" x14ac:dyDescent="0.3">
      <c r="E132" s="4"/>
      <c r="R132" s="1"/>
      <c r="T132" s="1"/>
      <c r="U132" s="1"/>
      <c r="V132" s="1"/>
      <c r="Z132" s="1"/>
    </row>
    <row r="133" spans="5:26" x14ac:dyDescent="0.3">
      <c r="E133" s="4"/>
      <c r="T133" s="1"/>
      <c r="U133" s="1"/>
      <c r="V133" s="1"/>
      <c r="Z133" s="1"/>
    </row>
    <row r="134" spans="5:26" x14ac:dyDescent="0.3">
      <c r="E134" s="4"/>
      <c r="R134" s="1"/>
      <c r="T134" s="1"/>
      <c r="U134" s="1"/>
      <c r="V134" s="1"/>
      <c r="Z134" s="1"/>
    </row>
    <row r="135" spans="5:26" x14ac:dyDescent="0.3">
      <c r="E135" s="4"/>
      <c r="T135" s="1"/>
      <c r="U135" s="1"/>
      <c r="V135" s="1"/>
      <c r="Z135" s="1"/>
    </row>
    <row r="136" spans="5:26" x14ac:dyDescent="0.3">
      <c r="E136" s="4"/>
      <c r="R136" s="1"/>
      <c r="T136" s="1"/>
      <c r="U136" s="1"/>
      <c r="V136" s="1"/>
      <c r="Z136" s="1"/>
    </row>
    <row r="137" spans="5:26" x14ac:dyDescent="0.3">
      <c r="E137" s="4"/>
      <c r="R137" s="1"/>
      <c r="T137" s="1"/>
      <c r="U137" s="1"/>
      <c r="V137" s="1"/>
      <c r="Z137" s="1"/>
    </row>
    <row r="138" spans="5:26" x14ac:dyDescent="0.3">
      <c r="E138" s="4"/>
      <c r="T138" s="1"/>
      <c r="U138" s="1"/>
      <c r="V138" s="1"/>
      <c r="Z138" s="1"/>
    </row>
    <row r="139" spans="5:26" x14ac:dyDescent="0.3">
      <c r="E139" s="4"/>
      <c r="R139" s="1"/>
      <c r="T139" s="1"/>
      <c r="U139" s="1"/>
      <c r="V139" s="1"/>
      <c r="Z139" s="1"/>
    </row>
    <row r="140" spans="5:26" x14ac:dyDescent="0.3">
      <c r="E140" s="4"/>
      <c r="R140" s="1"/>
      <c r="T140" s="1"/>
      <c r="U140" s="1"/>
      <c r="V140" s="1"/>
      <c r="Z140" s="1"/>
    </row>
    <row r="141" spans="5:26" x14ac:dyDescent="0.3">
      <c r="E141" s="4"/>
      <c r="T141" s="1"/>
      <c r="U141" s="1"/>
      <c r="Z141" s="1"/>
    </row>
    <row r="142" spans="5:26" x14ac:dyDescent="0.3">
      <c r="E142" s="4"/>
      <c r="R142" s="1"/>
      <c r="T142" s="1"/>
      <c r="U142" s="1"/>
      <c r="V142" s="1"/>
      <c r="Z142" s="1"/>
    </row>
    <row r="143" spans="5:26" x14ac:dyDescent="0.3">
      <c r="E143" s="4"/>
      <c r="R143" s="1"/>
      <c r="T143" s="1"/>
      <c r="U143" s="1"/>
      <c r="V143" s="1"/>
      <c r="Z143" s="1"/>
    </row>
    <row r="144" spans="5:26" x14ac:dyDescent="0.3">
      <c r="E144" s="4"/>
      <c r="R144" s="1"/>
      <c r="T144" s="1"/>
      <c r="U144" s="1"/>
      <c r="V144" s="1"/>
      <c r="Z144" s="1"/>
    </row>
    <row r="145" spans="5:26" x14ac:dyDescent="0.3">
      <c r="E145" s="4"/>
      <c r="R145" s="1"/>
      <c r="T145" s="1"/>
      <c r="U145" s="1"/>
      <c r="V145" s="1"/>
      <c r="Z145" s="1"/>
    </row>
    <row r="146" spans="5:26" x14ac:dyDescent="0.3">
      <c r="E146" s="4"/>
      <c r="R146" s="1"/>
      <c r="T146" s="1"/>
      <c r="U146" s="1"/>
      <c r="V146" s="1"/>
      <c r="Z146" s="1"/>
    </row>
    <row r="147" spans="5:26" x14ac:dyDescent="0.3">
      <c r="E147" s="4"/>
      <c r="R147" s="1"/>
      <c r="T147" s="1"/>
      <c r="U147" s="1"/>
      <c r="V147" s="1"/>
      <c r="Z147" s="1"/>
    </row>
    <row r="148" spans="5:26" x14ac:dyDescent="0.3">
      <c r="E148" s="4"/>
      <c r="R148" s="1"/>
      <c r="T148" s="1"/>
      <c r="U148" s="1"/>
      <c r="V148" s="1"/>
      <c r="Z148" s="1"/>
    </row>
    <row r="149" spans="5:26" x14ac:dyDescent="0.3">
      <c r="E149" s="4"/>
      <c r="L149" s="4"/>
      <c r="M149" s="4"/>
      <c r="T149" s="1"/>
      <c r="U149" s="1"/>
      <c r="V149" s="1"/>
      <c r="Z149" s="1"/>
    </row>
    <row r="150" spans="5:26" x14ac:dyDescent="0.3">
      <c r="E150" s="4"/>
      <c r="L150" s="4"/>
      <c r="M150" s="4"/>
      <c r="R150" s="1"/>
      <c r="T150" s="1"/>
      <c r="U150" s="1"/>
      <c r="V150" s="1"/>
      <c r="Z150" s="1"/>
    </row>
    <row r="151" spans="5:26" x14ac:dyDescent="0.3">
      <c r="E151" s="4"/>
      <c r="L151" s="4"/>
      <c r="M151" s="4"/>
      <c r="R151" s="1"/>
      <c r="T151" s="1"/>
      <c r="U151" s="1"/>
      <c r="V151" s="1"/>
      <c r="Z151" s="1"/>
    </row>
    <row r="152" spans="5:26" x14ac:dyDescent="0.3">
      <c r="E152" s="4"/>
      <c r="L152" s="4"/>
      <c r="M152" s="4"/>
      <c r="R152" s="1"/>
      <c r="T152" s="1"/>
      <c r="U152" s="1"/>
      <c r="V152" s="1"/>
      <c r="Z152" s="1"/>
    </row>
    <row r="153" spans="5:26" x14ac:dyDescent="0.3">
      <c r="E153" s="4"/>
      <c r="R153" s="1"/>
      <c r="T153" s="1"/>
      <c r="U153" s="1"/>
      <c r="V153" s="1"/>
      <c r="Z153" s="1"/>
    </row>
    <row r="154" spans="5:26" x14ac:dyDescent="0.3">
      <c r="E154" s="4"/>
      <c r="T154" s="1"/>
      <c r="U154" s="1"/>
      <c r="V154" s="1"/>
      <c r="Z154" s="1"/>
    </row>
    <row r="155" spans="5:26" x14ac:dyDescent="0.3">
      <c r="E155" s="4"/>
      <c r="R155" s="1"/>
      <c r="T155" s="1"/>
      <c r="U155" s="1"/>
      <c r="V155" s="1"/>
      <c r="Z155" s="1"/>
    </row>
    <row r="156" spans="5:26" x14ac:dyDescent="0.3">
      <c r="E156" s="4"/>
      <c r="L156" s="4"/>
      <c r="M156" s="4"/>
      <c r="R156" s="1"/>
      <c r="T156" s="1"/>
      <c r="U156" s="1"/>
      <c r="V156" s="1"/>
      <c r="Z156" s="1"/>
    </row>
    <row r="157" spans="5:26" x14ac:dyDescent="0.3">
      <c r="E157" s="4"/>
      <c r="R157" s="1"/>
      <c r="T157" s="1"/>
      <c r="U157" s="1"/>
      <c r="V157" s="1"/>
      <c r="Z157" s="1"/>
    </row>
    <row r="158" spans="5:26" x14ac:dyDescent="0.3">
      <c r="E158" s="4"/>
      <c r="R158" s="1"/>
      <c r="T158" s="1"/>
      <c r="U158" s="1"/>
      <c r="V158" s="1"/>
      <c r="Z158" s="1"/>
    </row>
    <row r="159" spans="5:26" x14ac:dyDescent="0.3">
      <c r="E159" s="4"/>
      <c r="T159" s="1"/>
      <c r="U159" s="1"/>
      <c r="V159" s="1"/>
      <c r="Z159" s="1"/>
    </row>
    <row r="160" spans="5:26" x14ac:dyDescent="0.3">
      <c r="E160" s="4"/>
      <c r="L160" s="4"/>
      <c r="M160" s="4"/>
      <c r="R160" s="1"/>
      <c r="T160" s="1"/>
      <c r="U160" s="1"/>
      <c r="V160" s="1"/>
      <c r="Z160" s="1"/>
    </row>
    <row r="161" spans="5:26" x14ac:dyDescent="0.3">
      <c r="E161" s="4"/>
      <c r="R161" s="1"/>
      <c r="T161" s="1"/>
      <c r="U161" s="1"/>
      <c r="V161" s="1"/>
      <c r="Z161" s="1"/>
    </row>
    <row r="162" spans="5:26" x14ac:dyDescent="0.3">
      <c r="E162" s="4"/>
      <c r="L162" s="4"/>
      <c r="M162" s="4"/>
      <c r="R162" s="1"/>
      <c r="T162" s="1"/>
      <c r="U162" s="1"/>
      <c r="V162" s="1"/>
      <c r="Z162" s="1"/>
    </row>
    <row r="163" spans="5:26" x14ac:dyDescent="0.3">
      <c r="E163" s="4"/>
      <c r="L163" s="4"/>
      <c r="M163" s="4"/>
      <c r="R163" s="1"/>
      <c r="T163" s="1"/>
      <c r="U163" s="1"/>
      <c r="V163" s="1"/>
      <c r="Z163" s="1"/>
    </row>
    <row r="164" spans="5:26" x14ac:dyDescent="0.3">
      <c r="E164" s="4"/>
      <c r="L164" s="4"/>
      <c r="M164" s="4"/>
      <c r="T164" s="1"/>
      <c r="U164" s="1"/>
      <c r="V164" s="1"/>
      <c r="Z164" s="1"/>
    </row>
    <row r="165" spans="5:26" x14ac:dyDescent="0.3">
      <c r="E165" s="4"/>
      <c r="R165" s="1"/>
      <c r="T165" s="1"/>
      <c r="U165" s="1"/>
      <c r="V165" s="1"/>
      <c r="Z165" s="1"/>
    </row>
    <row r="166" spans="5:26" x14ac:dyDescent="0.3">
      <c r="E166" s="4"/>
      <c r="T166" s="1"/>
      <c r="U166" s="1"/>
      <c r="V166" s="1"/>
      <c r="Z166" s="1"/>
    </row>
    <row r="167" spans="5:26" x14ac:dyDescent="0.3">
      <c r="E167" s="4"/>
      <c r="T167" s="1"/>
      <c r="U167" s="1"/>
      <c r="V167" s="1"/>
      <c r="Z167" s="1"/>
    </row>
    <row r="168" spans="5:26" x14ac:dyDescent="0.3">
      <c r="E168" s="4"/>
      <c r="L168" s="4"/>
      <c r="M168" s="4"/>
      <c r="T168" s="1"/>
      <c r="U168" s="1"/>
      <c r="Z168" s="1"/>
    </row>
    <row r="169" spans="5:26" x14ac:dyDescent="0.3">
      <c r="E169" s="4"/>
      <c r="R169" s="1"/>
      <c r="T169" s="1"/>
      <c r="U169" s="1"/>
      <c r="Z169" s="1"/>
    </row>
    <row r="170" spans="5:26" x14ac:dyDescent="0.3">
      <c r="E170" s="4"/>
      <c r="R170" s="1"/>
      <c r="T170" s="1"/>
      <c r="U170" s="1"/>
      <c r="Z170" s="1"/>
    </row>
    <row r="171" spans="5:26" x14ac:dyDescent="0.3">
      <c r="E171" s="4"/>
      <c r="T171" s="1"/>
      <c r="U171" s="1"/>
      <c r="Z171" s="1"/>
    </row>
    <row r="172" spans="5:26" x14ac:dyDescent="0.3">
      <c r="E172" s="4"/>
      <c r="L172" s="4"/>
      <c r="M172" s="4"/>
      <c r="R172" s="1"/>
      <c r="T172" s="1"/>
      <c r="U172" s="1"/>
      <c r="V172" s="1"/>
      <c r="Z172" s="1"/>
    </row>
    <row r="173" spans="5:26" x14ac:dyDescent="0.3">
      <c r="E173" s="4"/>
      <c r="L173" s="4"/>
      <c r="M173" s="4"/>
      <c r="R173" s="1"/>
      <c r="T173" s="1"/>
      <c r="U173" s="1"/>
      <c r="V173" s="1"/>
      <c r="Z173" s="1"/>
    </row>
    <row r="174" spans="5:26" x14ac:dyDescent="0.3">
      <c r="E174" s="4"/>
      <c r="R174" s="1"/>
      <c r="T174" s="1"/>
      <c r="U174" s="1"/>
      <c r="V174" s="1"/>
      <c r="Z174" s="1"/>
    </row>
    <row r="175" spans="5:26" x14ac:dyDescent="0.3">
      <c r="E175" s="4"/>
      <c r="T175" s="1"/>
      <c r="U175" s="1"/>
      <c r="V175" s="1"/>
      <c r="Z175" s="1"/>
    </row>
    <row r="176" spans="5:26" x14ac:dyDescent="0.3">
      <c r="E176" s="4"/>
      <c r="L176" s="4"/>
      <c r="M176" s="4"/>
      <c r="T176" s="1"/>
      <c r="U176" s="1"/>
      <c r="V176" s="1"/>
      <c r="Z176" s="1"/>
    </row>
    <row r="177" spans="5:26" x14ac:dyDescent="0.3">
      <c r="E177" s="4"/>
      <c r="T177" s="1"/>
      <c r="U177" s="1"/>
      <c r="V177" s="1"/>
      <c r="Z177" s="1"/>
    </row>
    <row r="178" spans="5:26" x14ac:dyDescent="0.3">
      <c r="E178" s="4"/>
      <c r="R178" s="1"/>
      <c r="T178" s="1"/>
      <c r="U178" s="1"/>
      <c r="V178" s="1"/>
      <c r="Z178" s="1"/>
    </row>
    <row r="179" spans="5:26" x14ac:dyDescent="0.3">
      <c r="E179" s="4"/>
      <c r="L179" s="4"/>
      <c r="M179" s="4"/>
      <c r="T179" s="1"/>
      <c r="U179" s="1"/>
      <c r="V179" s="1"/>
      <c r="Z179" s="1"/>
    </row>
    <row r="180" spans="5:26" x14ac:dyDescent="0.3">
      <c r="E180" s="4"/>
      <c r="T180" s="1"/>
      <c r="U180" s="1"/>
      <c r="V180" s="1"/>
      <c r="Z180" s="1"/>
    </row>
    <row r="181" spans="5:26" x14ac:dyDescent="0.3">
      <c r="E181" s="4"/>
      <c r="L181" s="4"/>
      <c r="M181" s="4"/>
      <c r="T181" s="1"/>
      <c r="U181" s="1"/>
      <c r="V181" s="1"/>
      <c r="Z181" s="1"/>
    </row>
    <row r="182" spans="5:26" x14ac:dyDescent="0.3">
      <c r="E182" s="4"/>
      <c r="L182" s="4"/>
      <c r="M182" s="4"/>
      <c r="T182" s="1"/>
      <c r="U182" s="1"/>
      <c r="V182" s="1"/>
      <c r="Z182" s="1"/>
    </row>
    <row r="183" spans="5:26" x14ac:dyDescent="0.3">
      <c r="E183" s="4"/>
      <c r="L183" s="4"/>
      <c r="M183" s="4"/>
      <c r="T183" s="1"/>
      <c r="U183" s="1"/>
      <c r="V183" s="1"/>
      <c r="Z183" s="1"/>
    </row>
    <row r="184" spans="5:26" x14ac:dyDescent="0.3">
      <c r="E184" s="4"/>
      <c r="L184" s="4"/>
      <c r="M184" s="4"/>
      <c r="T184" s="1"/>
      <c r="U184" s="1"/>
      <c r="V184" s="1"/>
      <c r="Z184" s="1"/>
    </row>
    <row r="185" spans="5:26" x14ac:dyDescent="0.3">
      <c r="E185" s="4"/>
      <c r="T185" s="1"/>
      <c r="U185" s="1"/>
      <c r="V185" s="1"/>
      <c r="Z185" s="1"/>
    </row>
    <row r="186" spans="5:26" x14ac:dyDescent="0.3">
      <c r="E186" s="4"/>
      <c r="R186" s="1"/>
      <c r="T186" s="1"/>
      <c r="U186" s="1"/>
      <c r="V186" s="1"/>
      <c r="Z186" s="1"/>
    </row>
    <row r="187" spans="5:26" x14ac:dyDescent="0.3">
      <c r="E187" s="4"/>
      <c r="R187" s="1"/>
      <c r="T187" s="1"/>
      <c r="U187" s="1"/>
      <c r="V187" s="1"/>
      <c r="Z187" s="1"/>
    </row>
    <row r="188" spans="5:26" x14ac:dyDescent="0.3">
      <c r="E188" s="4"/>
      <c r="R188" s="1"/>
      <c r="T188" s="1"/>
      <c r="U188" s="1"/>
      <c r="V188" s="1"/>
      <c r="Z188" s="1"/>
    </row>
    <row r="189" spans="5:26" x14ac:dyDescent="0.3">
      <c r="E189" s="4"/>
      <c r="R189" s="1"/>
      <c r="T189" s="1"/>
      <c r="U189" s="1"/>
      <c r="V189" s="1"/>
      <c r="Z189" s="1"/>
    </row>
    <row r="190" spans="5:26" x14ac:dyDescent="0.3">
      <c r="E190" s="4"/>
      <c r="L190" s="4"/>
      <c r="M190" s="4"/>
      <c r="T190" s="1"/>
      <c r="U190" s="1"/>
      <c r="V190" s="1"/>
      <c r="Z190" s="1"/>
    </row>
    <row r="191" spans="5:26" x14ac:dyDescent="0.3">
      <c r="E191" s="4"/>
      <c r="R191" s="1"/>
      <c r="T191" s="1"/>
      <c r="U191" s="1"/>
      <c r="V191" s="1"/>
      <c r="Z191" s="1"/>
    </row>
    <row r="192" spans="5:26" x14ac:dyDescent="0.3">
      <c r="E192" s="4"/>
      <c r="L192" s="4"/>
      <c r="M192" s="4"/>
      <c r="T192" s="1"/>
      <c r="U192" s="1"/>
      <c r="V192" s="1"/>
      <c r="Z192" s="1"/>
    </row>
    <row r="193" spans="5:26" x14ac:dyDescent="0.3">
      <c r="E193" s="4"/>
    </row>
    <row r="194" spans="5:26" x14ac:dyDescent="0.3">
      <c r="E194" s="4"/>
      <c r="R194" s="1"/>
      <c r="T194" s="1"/>
      <c r="U194" s="1"/>
      <c r="V194" s="1"/>
      <c r="Z194" s="1"/>
    </row>
    <row r="195" spans="5:26" x14ac:dyDescent="0.3">
      <c r="E195" s="4"/>
      <c r="R195" s="1"/>
      <c r="T195" s="1"/>
      <c r="U195" s="1"/>
      <c r="V195" s="1"/>
      <c r="Z195" s="1"/>
    </row>
    <row r="196" spans="5:26" x14ac:dyDescent="0.3">
      <c r="E196" s="4"/>
    </row>
    <row r="197" spans="5:26" x14ac:dyDescent="0.3">
      <c r="E197" s="4"/>
      <c r="R197" s="1"/>
      <c r="T197" s="1"/>
      <c r="U197" s="1"/>
      <c r="Z197" s="1"/>
    </row>
    <row r="198" spans="5:26" x14ac:dyDescent="0.3">
      <c r="E198" s="4"/>
      <c r="T198" s="1"/>
      <c r="U198" s="1"/>
      <c r="V198" s="1"/>
      <c r="Z198" s="1"/>
    </row>
    <row r="199" spans="5:26" x14ac:dyDescent="0.3">
      <c r="E199" s="4"/>
      <c r="R199" s="1"/>
      <c r="T199" s="1"/>
      <c r="U199" s="1"/>
      <c r="V199" s="1"/>
      <c r="Z199" s="1"/>
    </row>
    <row r="200" spans="5:26" x14ac:dyDescent="0.3">
      <c r="E200" s="4"/>
      <c r="L200" s="4"/>
      <c r="M200" s="4"/>
    </row>
    <row r="201" spans="5:26" x14ac:dyDescent="0.3">
      <c r="E201" s="4"/>
      <c r="T201" s="1"/>
      <c r="U201" s="1"/>
      <c r="V201" s="1"/>
      <c r="Z201" s="1"/>
    </row>
    <row r="202" spans="5:26" x14ac:dyDescent="0.3">
      <c r="E202" s="4"/>
      <c r="R202" s="1"/>
      <c r="T202" s="1"/>
      <c r="U202" s="1"/>
      <c r="V202" s="1"/>
      <c r="Z202" s="1"/>
    </row>
    <row r="203" spans="5:26" x14ac:dyDescent="0.3">
      <c r="E203" s="4"/>
      <c r="T203" s="1"/>
      <c r="U203" s="1"/>
      <c r="V203" s="1"/>
      <c r="Z203" s="1"/>
    </row>
    <row r="204" spans="5:26" x14ac:dyDescent="0.3">
      <c r="E204" s="4"/>
      <c r="L204" s="4"/>
      <c r="M204" s="4"/>
      <c r="R204" s="1"/>
      <c r="T204" s="1"/>
      <c r="U204" s="1"/>
      <c r="V204" s="1"/>
      <c r="Z204" s="1"/>
    </row>
    <row r="205" spans="5:26" x14ac:dyDescent="0.3">
      <c r="E205" s="4"/>
      <c r="L205" s="4"/>
      <c r="M205" s="4"/>
      <c r="T205" s="1"/>
      <c r="U205" s="1"/>
      <c r="V205" s="1"/>
      <c r="Z205" s="1"/>
    </row>
    <row r="206" spans="5:26" x14ac:dyDescent="0.3">
      <c r="E206" s="4"/>
      <c r="T206" s="1"/>
      <c r="U206" s="1"/>
      <c r="V206" s="1"/>
      <c r="Z206" s="1"/>
    </row>
    <row r="207" spans="5:26" x14ac:dyDescent="0.3">
      <c r="E207" s="4"/>
      <c r="R207" s="1"/>
      <c r="T207" s="1"/>
      <c r="U207" s="1"/>
      <c r="V207" s="1"/>
      <c r="Z207" s="1"/>
    </row>
    <row r="208" spans="5:26" x14ac:dyDescent="0.3">
      <c r="E208" s="4"/>
      <c r="R208" s="1"/>
      <c r="T208" s="1"/>
      <c r="U208" s="1"/>
      <c r="Z208" s="1"/>
    </row>
    <row r="209" spans="5:26" x14ac:dyDescent="0.3">
      <c r="E209" s="4"/>
      <c r="R209" s="1"/>
      <c r="T209" s="1"/>
      <c r="U209" s="1"/>
      <c r="Z209" s="1"/>
    </row>
    <row r="210" spans="5:26" x14ac:dyDescent="0.3">
      <c r="E210" s="4"/>
      <c r="T210" s="1"/>
      <c r="U210" s="1"/>
      <c r="V210" s="1"/>
      <c r="Z210" s="1"/>
    </row>
    <row r="211" spans="5:26" x14ac:dyDescent="0.3">
      <c r="E211" s="4"/>
      <c r="T211" s="1"/>
      <c r="U211" s="1"/>
      <c r="V211" s="1"/>
      <c r="Z211" s="1"/>
    </row>
    <row r="212" spans="5:26" x14ac:dyDescent="0.3">
      <c r="E212" s="4"/>
      <c r="R212" s="1"/>
      <c r="T212" s="1"/>
      <c r="U212" s="1"/>
      <c r="Z212" s="1"/>
    </row>
    <row r="213" spans="5:26" x14ac:dyDescent="0.3">
      <c r="E213" s="4"/>
      <c r="R213" s="1"/>
      <c r="T213" s="1"/>
      <c r="U213" s="1"/>
      <c r="V213" s="1"/>
      <c r="Z213" s="1"/>
    </row>
    <row r="214" spans="5:26" x14ac:dyDescent="0.3">
      <c r="E214" s="4"/>
      <c r="T214" s="1"/>
      <c r="U214" s="1"/>
      <c r="V214" s="1"/>
      <c r="Z214" s="1"/>
    </row>
    <row r="215" spans="5:26" x14ac:dyDescent="0.3">
      <c r="E215" s="4"/>
      <c r="T215" s="1"/>
      <c r="U215" s="1"/>
      <c r="V215" s="1"/>
      <c r="Z215" s="1"/>
    </row>
    <row r="216" spans="5:26" x14ac:dyDescent="0.3">
      <c r="E216" s="4"/>
      <c r="T216" s="1"/>
      <c r="U216" s="1"/>
      <c r="V216" s="1"/>
      <c r="Z216" s="1"/>
    </row>
    <row r="217" spans="5:26" x14ac:dyDescent="0.3">
      <c r="E217" s="4"/>
      <c r="L217" s="4"/>
      <c r="M217" s="4"/>
      <c r="R217" s="1"/>
      <c r="T217" s="1"/>
      <c r="U217" s="1"/>
      <c r="V217" s="1"/>
      <c r="Z217" s="1"/>
    </row>
    <row r="218" spans="5:26" x14ac:dyDescent="0.3">
      <c r="E218" s="4"/>
      <c r="R218" s="1"/>
      <c r="T218" s="1"/>
      <c r="U218" s="1"/>
      <c r="V218" s="1"/>
      <c r="Z218" s="1"/>
    </row>
    <row r="219" spans="5:26" x14ac:dyDescent="0.3">
      <c r="E219" s="4"/>
    </row>
    <row r="220" spans="5:26" x14ac:dyDescent="0.3">
      <c r="E220" s="4"/>
      <c r="T220" s="1"/>
      <c r="U220" s="1"/>
      <c r="V220" s="1"/>
      <c r="Z220" s="1"/>
    </row>
    <row r="221" spans="5:26" x14ac:dyDescent="0.3">
      <c r="E221" s="4"/>
      <c r="R221" s="1"/>
      <c r="T221" s="1"/>
      <c r="U221" s="1"/>
      <c r="V221" s="1"/>
      <c r="Z221" s="1"/>
    </row>
    <row r="222" spans="5:26" x14ac:dyDescent="0.3">
      <c r="E222" s="4"/>
      <c r="T222" s="1"/>
      <c r="U222" s="1"/>
      <c r="V222" s="1"/>
      <c r="Z222" s="1"/>
    </row>
    <row r="223" spans="5:26" x14ac:dyDescent="0.3">
      <c r="E223" s="4"/>
      <c r="R223" s="1"/>
      <c r="T223" s="1"/>
      <c r="U223" s="1"/>
      <c r="V223" s="1"/>
      <c r="Z223" s="1"/>
    </row>
    <row r="224" spans="5:26" x14ac:dyDescent="0.3">
      <c r="E224" s="4"/>
      <c r="T224" s="1"/>
      <c r="U224" s="1"/>
      <c r="V224" s="1"/>
      <c r="Z224" s="1"/>
    </row>
    <row r="225" spans="5:26" x14ac:dyDescent="0.3">
      <c r="E225" s="4"/>
      <c r="T225" s="1"/>
      <c r="U225" s="1"/>
      <c r="Z225" s="1"/>
    </row>
    <row r="226" spans="5:26" x14ac:dyDescent="0.3">
      <c r="E226" s="4"/>
      <c r="T226" s="1"/>
      <c r="U226" s="1"/>
      <c r="V226" s="1"/>
      <c r="Z226" s="1"/>
    </row>
    <row r="227" spans="5:26" x14ac:dyDescent="0.3">
      <c r="E227" s="4"/>
      <c r="R227" s="1"/>
      <c r="T227" s="1"/>
      <c r="U227" s="1"/>
      <c r="V227" s="1"/>
      <c r="Z227" s="1"/>
    </row>
    <row r="228" spans="5:26" x14ac:dyDescent="0.3">
      <c r="E228" s="4"/>
      <c r="R228" s="1"/>
      <c r="T228" s="1"/>
      <c r="U228" s="1"/>
      <c r="V228" s="1"/>
      <c r="Z228" s="1"/>
    </row>
    <row r="229" spans="5:26" x14ac:dyDescent="0.3">
      <c r="E229" s="4"/>
      <c r="T229" s="1"/>
      <c r="U229" s="1"/>
      <c r="V229" s="1"/>
      <c r="Z229" s="1"/>
    </row>
    <row r="230" spans="5:26" x14ac:dyDescent="0.3">
      <c r="E230" s="4"/>
      <c r="R230" s="1"/>
      <c r="T230" s="1"/>
      <c r="U230" s="1"/>
      <c r="V230" s="1"/>
      <c r="Z230" s="1"/>
    </row>
    <row r="231" spans="5:26" x14ac:dyDescent="0.3">
      <c r="E231" s="4"/>
      <c r="L231" s="4"/>
      <c r="M231" s="4"/>
      <c r="R231" s="1"/>
      <c r="T231" s="1"/>
      <c r="U231" s="1"/>
      <c r="V231" s="1"/>
      <c r="Z231" s="1"/>
    </row>
    <row r="232" spans="5:26" x14ac:dyDescent="0.3">
      <c r="E232" s="4"/>
      <c r="L232" s="4"/>
      <c r="M232" s="4"/>
      <c r="T232" s="1"/>
      <c r="U232" s="1"/>
      <c r="V232" s="1"/>
      <c r="Z232" s="1"/>
    </row>
    <row r="233" spans="5:26" x14ac:dyDescent="0.3">
      <c r="E233" s="4"/>
      <c r="T233" s="1"/>
      <c r="U233" s="1"/>
      <c r="V233" s="1"/>
      <c r="Z233" s="1"/>
    </row>
    <row r="234" spans="5:26" x14ac:dyDescent="0.3">
      <c r="E234" s="4"/>
      <c r="T234" s="1"/>
      <c r="U234" s="1"/>
      <c r="V234" s="1"/>
      <c r="Z234" s="1"/>
    </row>
    <row r="235" spans="5:26" x14ac:dyDescent="0.3">
      <c r="E235" s="4"/>
      <c r="T235" s="1"/>
      <c r="U235" s="1"/>
      <c r="V235" s="1"/>
      <c r="Z235" s="1"/>
    </row>
    <row r="236" spans="5:26" x14ac:dyDescent="0.3">
      <c r="E236" s="4"/>
      <c r="R236" s="1"/>
      <c r="T236" s="1"/>
      <c r="U236" s="1"/>
      <c r="V236" s="1"/>
      <c r="Z236" s="1"/>
    </row>
    <row r="237" spans="5:26" x14ac:dyDescent="0.3">
      <c r="E237" s="4"/>
      <c r="R237" s="1"/>
      <c r="T237" s="1"/>
      <c r="U237" s="1"/>
      <c r="V237" s="1"/>
      <c r="Z237" s="1"/>
    </row>
    <row r="238" spans="5:26" x14ac:dyDescent="0.3">
      <c r="E238" s="4"/>
      <c r="R238" s="1"/>
      <c r="T238" s="1"/>
      <c r="U238" s="1"/>
      <c r="V238" s="1"/>
      <c r="Z238" s="1"/>
    </row>
    <row r="239" spans="5:26" x14ac:dyDescent="0.3">
      <c r="E239" s="4"/>
      <c r="T239" s="1"/>
      <c r="U239" s="1"/>
      <c r="V239" s="1"/>
      <c r="Z239" s="1"/>
    </row>
    <row r="240" spans="5:26" x14ac:dyDescent="0.3">
      <c r="E240" s="4"/>
      <c r="T240" s="1"/>
      <c r="U240" s="1"/>
      <c r="V240" s="1"/>
      <c r="Z240" s="1"/>
    </row>
    <row r="241" spans="5:26" x14ac:dyDescent="0.3">
      <c r="E241" s="4"/>
      <c r="L241" s="4"/>
      <c r="M241" s="4"/>
      <c r="R241" s="1"/>
      <c r="T241" s="1"/>
      <c r="U241" s="1"/>
      <c r="V241" s="1"/>
      <c r="Z241" s="1"/>
    </row>
    <row r="242" spans="5:26" x14ac:dyDescent="0.3">
      <c r="E242" s="4"/>
      <c r="R242" s="1"/>
      <c r="T242" s="1"/>
      <c r="U242" s="1"/>
      <c r="V242" s="1"/>
      <c r="Z242" s="1"/>
    </row>
    <row r="243" spans="5:26" x14ac:dyDescent="0.3">
      <c r="E243" s="4"/>
      <c r="L243" s="4"/>
      <c r="M243" s="4"/>
      <c r="T243" s="1"/>
      <c r="U243" s="1"/>
      <c r="Z243" s="1"/>
    </row>
    <row r="244" spans="5:26" x14ac:dyDescent="0.3">
      <c r="E244" s="4"/>
      <c r="T244" s="1"/>
      <c r="U244" s="1"/>
      <c r="V244" s="1"/>
      <c r="Z244" s="1"/>
    </row>
    <row r="245" spans="5:26" x14ac:dyDescent="0.3">
      <c r="E245" s="4"/>
      <c r="R245" s="1"/>
      <c r="T245" s="1"/>
      <c r="U245" s="1"/>
      <c r="V245" s="1"/>
      <c r="Z245" s="1"/>
    </row>
    <row r="246" spans="5:26" x14ac:dyDescent="0.3">
      <c r="E246" s="4"/>
      <c r="R246" s="1"/>
      <c r="T246" s="1"/>
      <c r="U246" s="1"/>
      <c r="V246" s="1"/>
      <c r="Z246" s="1"/>
    </row>
    <row r="247" spans="5:26" x14ac:dyDescent="0.3">
      <c r="E247" s="4"/>
      <c r="T247" s="1"/>
      <c r="U247" s="1"/>
      <c r="V247" s="1"/>
      <c r="Z247" s="1"/>
    </row>
    <row r="248" spans="5:26" x14ac:dyDescent="0.3">
      <c r="E248" s="4"/>
      <c r="T248" s="1"/>
      <c r="U248" s="1"/>
      <c r="V248" s="1"/>
      <c r="Z248" s="1"/>
    </row>
    <row r="249" spans="5:26" x14ac:dyDescent="0.3">
      <c r="E249" s="4"/>
      <c r="R249" s="1"/>
      <c r="T249" s="1"/>
      <c r="U249" s="1"/>
      <c r="V249" s="1"/>
      <c r="Z249" s="1"/>
    </row>
    <row r="250" spans="5:26" x14ac:dyDescent="0.3">
      <c r="E250" s="4"/>
      <c r="L250" s="4"/>
      <c r="M250" s="4"/>
      <c r="R250" s="1"/>
      <c r="T250" s="1"/>
      <c r="U250" s="1"/>
      <c r="V250" s="1"/>
      <c r="Z250" s="1"/>
    </row>
    <row r="251" spans="5:26" x14ac:dyDescent="0.3">
      <c r="E251" s="4"/>
      <c r="R251" s="1"/>
      <c r="T251" s="1"/>
      <c r="U251" s="1"/>
      <c r="V251" s="1"/>
      <c r="Z251" s="1"/>
    </row>
    <row r="252" spans="5:26" x14ac:dyDescent="0.3">
      <c r="E252" s="4"/>
      <c r="L252" s="4"/>
      <c r="M252" s="4"/>
      <c r="R252" s="1"/>
      <c r="T252" s="1"/>
      <c r="U252" s="1"/>
      <c r="V252" s="1"/>
      <c r="Z252" s="1"/>
    </row>
    <row r="253" spans="5:26" x14ac:dyDescent="0.3">
      <c r="E253" s="4"/>
      <c r="T253" s="1"/>
      <c r="U253" s="1"/>
      <c r="V253" s="1"/>
      <c r="Z253" s="1"/>
    </row>
    <row r="254" spans="5:26" x14ac:dyDescent="0.3">
      <c r="E254" s="4"/>
      <c r="R254" s="1"/>
      <c r="T254" s="1"/>
      <c r="U254" s="1"/>
      <c r="V254" s="1"/>
      <c r="Z254" s="1"/>
    </row>
    <row r="255" spans="5:26" x14ac:dyDescent="0.3">
      <c r="E255" s="4"/>
      <c r="L255" s="4"/>
      <c r="M255" s="4"/>
      <c r="R255" s="1"/>
      <c r="T255" s="1"/>
      <c r="U255" s="1"/>
      <c r="V255" s="1"/>
      <c r="Z255" s="1"/>
    </row>
    <row r="256" spans="5:26" x14ac:dyDescent="0.3">
      <c r="E256" s="4"/>
      <c r="R256" s="1"/>
      <c r="T256" s="1"/>
      <c r="U256" s="1"/>
      <c r="Z256" s="1"/>
    </row>
    <row r="257" spans="5:26" x14ac:dyDescent="0.3">
      <c r="E257" s="4"/>
      <c r="R257" s="1"/>
      <c r="T257" s="1"/>
      <c r="U257" s="1"/>
      <c r="V257" s="1"/>
      <c r="Z257" s="1"/>
    </row>
    <row r="258" spans="5:26" x14ac:dyDescent="0.3">
      <c r="E258" s="4"/>
      <c r="L258" s="4"/>
      <c r="M258" s="4"/>
      <c r="T258" s="1"/>
      <c r="U258" s="1"/>
      <c r="Z258" s="1"/>
    </row>
    <row r="259" spans="5:26" x14ac:dyDescent="0.3">
      <c r="E259" s="4"/>
      <c r="R259" s="1"/>
      <c r="T259" s="1"/>
      <c r="U259" s="1"/>
      <c r="V259" s="1"/>
      <c r="Z259" s="1"/>
    </row>
    <row r="260" spans="5:26" x14ac:dyDescent="0.3">
      <c r="E260" s="4"/>
      <c r="L260" s="4"/>
      <c r="M260" s="4"/>
      <c r="T260" s="1"/>
      <c r="U260" s="1"/>
      <c r="V260" s="1"/>
      <c r="Z260" s="1"/>
    </row>
    <row r="261" spans="5:26" x14ac:dyDescent="0.3">
      <c r="E261" s="4"/>
    </row>
    <row r="262" spans="5:26" x14ac:dyDescent="0.3">
      <c r="E262" s="4"/>
      <c r="R262" s="1"/>
      <c r="T262" s="1"/>
      <c r="U262" s="1"/>
      <c r="Z262" s="1"/>
    </row>
    <row r="263" spans="5:26" x14ac:dyDescent="0.3">
      <c r="E263" s="4"/>
      <c r="R263" s="1"/>
      <c r="T263" s="1"/>
      <c r="U263" s="1"/>
      <c r="V263" s="1"/>
      <c r="Z263" s="1"/>
    </row>
    <row r="264" spans="5:26" x14ac:dyDescent="0.3">
      <c r="E264" s="4"/>
      <c r="T264" s="1"/>
      <c r="U264" s="1"/>
      <c r="V264" s="1"/>
      <c r="Z264" s="1"/>
    </row>
    <row r="265" spans="5:26" x14ac:dyDescent="0.3">
      <c r="E265" s="4"/>
      <c r="T265" s="1"/>
      <c r="U265" s="1"/>
      <c r="V265" s="1"/>
      <c r="Z265" s="1"/>
    </row>
    <row r="266" spans="5:26" x14ac:dyDescent="0.3">
      <c r="E266" s="4"/>
      <c r="L266" s="4"/>
      <c r="M266" s="4"/>
    </row>
    <row r="267" spans="5:26" x14ac:dyDescent="0.3">
      <c r="E267" s="4"/>
      <c r="T267" s="1"/>
      <c r="U267" s="1"/>
      <c r="V267" s="1"/>
      <c r="Z267" s="1"/>
    </row>
    <row r="268" spans="5:26" x14ac:dyDescent="0.3">
      <c r="E268" s="4"/>
      <c r="R268" s="1"/>
      <c r="T268" s="1"/>
      <c r="U268" s="1"/>
      <c r="V268" s="1"/>
      <c r="Z268" s="1"/>
    </row>
    <row r="269" spans="5:26" x14ac:dyDescent="0.3">
      <c r="E269" s="4"/>
      <c r="T269" s="1"/>
      <c r="U269" s="1"/>
      <c r="Z269" s="1"/>
    </row>
    <row r="270" spans="5:26" x14ac:dyDescent="0.3">
      <c r="E270" s="4"/>
      <c r="R270" s="1"/>
      <c r="T270" s="1"/>
      <c r="U270" s="1"/>
      <c r="V270" s="1"/>
      <c r="Z270" s="1"/>
    </row>
    <row r="271" spans="5:26" x14ac:dyDescent="0.3">
      <c r="E271" s="4"/>
      <c r="T271" s="1"/>
      <c r="U271" s="1"/>
      <c r="V271" s="1"/>
      <c r="Z271" s="1"/>
    </row>
    <row r="272" spans="5:26" x14ac:dyDescent="0.3">
      <c r="E272" s="4"/>
      <c r="R272" s="1"/>
      <c r="T272" s="1"/>
      <c r="U272" s="1"/>
      <c r="V272" s="1"/>
      <c r="Z272" s="1"/>
    </row>
    <row r="273" spans="5:26" x14ac:dyDescent="0.3">
      <c r="E273" s="4"/>
      <c r="L273" s="4"/>
      <c r="M273" s="4"/>
      <c r="T273" s="1"/>
      <c r="U273" s="1"/>
      <c r="Z273" s="1"/>
    </row>
    <row r="274" spans="5:26" x14ac:dyDescent="0.3">
      <c r="E274" s="4"/>
      <c r="R274" s="1"/>
      <c r="T274" s="1"/>
      <c r="U274" s="1"/>
      <c r="V274" s="1"/>
      <c r="Z274" s="1"/>
    </row>
    <row r="275" spans="5:26" x14ac:dyDescent="0.3">
      <c r="E275" s="4"/>
      <c r="R275" s="1"/>
      <c r="T275" s="1"/>
      <c r="U275" s="1"/>
      <c r="V275" s="1"/>
      <c r="Z275" s="1"/>
    </row>
    <row r="276" spans="5:26" x14ac:dyDescent="0.3">
      <c r="E276" s="4"/>
      <c r="R276" s="1"/>
      <c r="T276" s="1"/>
      <c r="U276" s="1"/>
      <c r="V276" s="1"/>
      <c r="Z276" s="1"/>
    </row>
    <row r="277" spans="5:26" x14ac:dyDescent="0.3">
      <c r="E277" s="4"/>
      <c r="R277" s="1"/>
      <c r="T277" s="1"/>
      <c r="U277" s="1"/>
      <c r="V277" s="1"/>
      <c r="Z277" s="1"/>
    </row>
    <row r="278" spans="5:26" x14ac:dyDescent="0.3">
      <c r="E278" s="4"/>
      <c r="R278" s="1"/>
      <c r="T278" s="1"/>
      <c r="U278" s="1"/>
      <c r="V278" s="1"/>
      <c r="Z278" s="1"/>
    </row>
    <row r="279" spans="5:26" x14ac:dyDescent="0.3">
      <c r="E279" s="4"/>
      <c r="T279" s="1"/>
      <c r="U279" s="1"/>
      <c r="V279" s="1"/>
      <c r="Z279" s="1"/>
    </row>
    <row r="280" spans="5:26" x14ac:dyDescent="0.3">
      <c r="E280" s="4"/>
      <c r="R280" s="1"/>
      <c r="T280" s="1"/>
      <c r="U280" s="1"/>
      <c r="V280" s="1"/>
      <c r="Z280" s="1"/>
    </row>
    <row r="281" spans="5:26" x14ac:dyDescent="0.3">
      <c r="E281" s="4"/>
      <c r="R281" s="1"/>
      <c r="T281" s="1"/>
      <c r="U281" s="1"/>
      <c r="V281" s="1"/>
      <c r="Z281" s="1"/>
    </row>
    <row r="282" spans="5:26" x14ac:dyDescent="0.3">
      <c r="E282" s="4"/>
      <c r="T282" s="1"/>
      <c r="U282" s="1"/>
      <c r="V282" s="1"/>
      <c r="Z282" s="1"/>
    </row>
    <row r="283" spans="5:26" x14ac:dyDescent="0.3">
      <c r="E283" s="4"/>
      <c r="T283" s="1"/>
      <c r="U283" s="1"/>
      <c r="V283" s="1"/>
      <c r="Z283" s="1"/>
    </row>
    <row r="284" spans="5:26" x14ac:dyDescent="0.3">
      <c r="E284" s="4"/>
      <c r="T284" s="1"/>
      <c r="U284" s="1"/>
      <c r="V284" s="1"/>
      <c r="Z284" s="1"/>
    </row>
    <row r="285" spans="5:26" x14ac:dyDescent="0.3">
      <c r="E285" s="4"/>
      <c r="L285" s="4"/>
      <c r="M285" s="4"/>
      <c r="T285" s="1"/>
      <c r="U285" s="1"/>
      <c r="Z285" s="1"/>
    </row>
    <row r="286" spans="5:26" x14ac:dyDescent="0.3">
      <c r="E286" s="4"/>
      <c r="T286" s="1"/>
      <c r="U286" s="1"/>
      <c r="V286" s="1"/>
      <c r="Z286" s="1"/>
    </row>
    <row r="287" spans="5:26" x14ac:dyDescent="0.3">
      <c r="E287" s="4"/>
      <c r="T287" s="1"/>
      <c r="U287" s="1"/>
      <c r="V287" s="1"/>
      <c r="Z287" s="1"/>
    </row>
    <row r="288" spans="5:26" x14ac:dyDescent="0.3">
      <c r="E288" s="4"/>
      <c r="R288" s="1"/>
      <c r="T288" s="1"/>
      <c r="U288" s="1"/>
      <c r="V288" s="1"/>
      <c r="Z288" s="1"/>
    </row>
    <row r="289" spans="5:26" x14ac:dyDescent="0.3">
      <c r="E289" s="4"/>
      <c r="L289" s="4"/>
      <c r="M289" s="4"/>
      <c r="R289" s="1"/>
      <c r="T289" s="1"/>
      <c r="U289" s="1"/>
      <c r="V289" s="1"/>
      <c r="Z289" s="1"/>
    </row>
    <row r="290" spans="5:26" x14ac:dyDescent="0.3">
      <c r="E290" s="4"/>
      <c r="L290" s="4"/>
      <c r="M290" s="4"/>
      <c r="T290" s="1"/>
      <c r="U290" s="1"/>
      <c r="V290" s="1"/>
      <c r="Z290" s="1"/>
    </row>
    <row r="291" spans="5:26" x14ac:dyDescent="0.3">
      <c r="E291" s="4"/>
      <c r="L291" s="4"/>
      <c r="M291" s="4"/>
      <c r="T291" s="1"/>
      <c r="U291" s="1"/>
      <c r="V291" s="1"/>
      <c r="Z291" s="1"/>
    </row>
    <row r="292" spans="5:26" x14ac:dyDescent="0.3">
      <c r="E292" s="4"/>
      <c r="L292" s="4"/>
      <c r="M292" s="4"/>
      <c r="R292" s="1"/>
      <c r="T292" s="1"/>
      <c r="U292" s="1"/>
      <c r="V292" s="1"/>
      <c r="Z292" s="1"/>
    </row>
    <row r="293" spans="5:26" x14ac:dyDescent="0.3">
      <c r="E293" s="4"/>
      <c r="L293" s="4"/>
      <c r="M293" s="4"/>
      <c r="T293" s="1"/>
      <c r="U293" s="1"/>
      <c r="V293" s="1"/>
      <c r="Z293" s="1"/>
    </row>
    <row r="294" spans="5:26" x14ac:dyDescent="0.3">
      <c r="E294" s="4"/>
      <c r="T294" s="1"/>
      <c r="U294" s="1"/>
      <c r="V294" s="1"/>
      <c r="Z294" s="1"/>
    </row>
    <row r="295" spans="5:26" x14ac:dyDescent="0.3">
      <c r="E295" s="4"/>
      <c r="R295" s="1"/>
      <c r="T295" s="1"/>
      <c r="U295" s="1"/>
      <c r="V295" s="1"/>
      <c r="Z295" s="1"/>
    </row>
    <row r="296" spans="5:26" x14ac:dyDescent="0.3">
      <c r="E296" s="4"/>
      <c r="R296" s="1"/>
      <c r="T296" s="1"/>
      <c r="U296" s="1"/>
      <c r="V296" s="1"/>
      <c r="Z296" s="1"/>
    </row>
    <row r="297" spans="5:26" x14ac:dyDescent="0.3">
      <c r="E297" s="4"/>
      <c r="T297" s="1"/>
      <c r="U297" s="1"/>
      <c r="V297" s="1"/>
      <c r="Z297" s="1"/>
    </row>
    <row r="298" spans="5:26" x14ac:dyDescent="0.3">
      <c r="E298" s="4"/>
      <c r="L298" s="4"/>
      <c r="M298" s="4"/>
    </row>
    <row r="299" spans="5:26" x14ac:dyDescent="0.3">
      <c r="E299" s="4"/>
      <c r="R299" s="1"/>
      <c r="T299" s="1"/>
      <c r="U299" s="1"/>
      <c r="V299" s="1"/>
      <c r="Z299" s="1"/>
    </row>
    <row r="300" spans="5:26" x14ac:dyDescent="0.3">
      <c r="E300" s="4"/>
      <c r="T300" s="1"/>
      <c r="U300" s="1"/>
      <c r="V300" s="1"/>
      <c r="Z300" s="1"/>
    </row>
    <row r="301" spans="5:26" x14ac:dyDescent="0.3">
      <c r="E301" s="4"/>
      <c r="T301" s="1"/>
      <c r="U301" s="1"/>
      <c r="V301" s="1"/>
      <c r="Z301" s="1"/>
    </row>
    <row r="302" spans="5:26" x14ac:dyDescent="0.3">
      <c r="E302" s="4"/>
      <c r="R302" s="1"/>
      <c r="T302" s="1"/>
      <c r="U302" s="1"/>
      <c r="V302" s="1"/>
      <c r="Z302" s="1"/>
    </row>
    <row r="303" spans="5:26" x14ac:dyDescent="0.3">
      <c r="E303" s="4"/>
      <c r="T303" s="1"/>
      <c r="U303" s="1"/>
      <c r="V303" s="1"/>
      <c r="Z303" s="1"/>
    </row>
    <row r="304" spans="5:26" x14ac:dyDescent="0.3">
      <c r="E304" s="4"/>
      <c r="T304" s="1"/>
      <c r="U304" s="1"/>
      <c r="V304" s="1"/>
      <c r="Z304" s="1"/>
    </row>
    <row r="305" spans="5:26" x14ac:dyDescent="0.3">
      <c r="E305" s="4"/>
      <c r="T305" s="1"/>
      <c r="U305" s="1"/>
      <c r="V305" s="1"/>
      <c r="Z305" s="1"/>
    </row>
    <row r="306" spans="5:26" x14ac:dyDescent="0.3">
      <c r="E306" s="4"/>
    </row>
    <row r="307" spans="5:26" x14ac:dyDescent="0.3">
      <c r="E307" s="4"/>
      <c r="T307" s="1"/>
      <c r="U307" s="1"/>
      <c r="V307" s="1"/>
      <c r="Z307" s="1"/>
    </row>
    <row r="308" spans="5:26" x14ac:dyDescent="0.3">
      <c r="E308" s="4"/>
      <c r="R308" s="1"/>
      <c r="T308" s="1"/>
      <c r="U308" s="1"/>
      <c r="V308" s="1"/>
      <c r="Z308" s="1"/>
    </row>
    <row r="309" spans="5:26" x14ac:dyDescent="0.3">
      <c r="E309" s="4"/>
      <c r="R309" s="1"/>
      <c r="T309" s="1"/>
      <c r="U309" s="1"/>
      <c r="Z309" s="1"/>
    </row>
    <row r="310" spans="5:26" x14ac:dyDescent="0.3">
      <c r="E310" s="4"/>
      <c r="R310" s="1"/>
      <c r="T310" s="1"/>
      <c r="U310" s="1"/>
      <c r="V310" s="1"/>
      <c r="Z310" s="1"/>
    </row>
    <row r="311" spans="5:26" x14ac:dyDescent="0.3">
      <c r="E311" s="4"/>
      <c r="T311" s="1"/>
      <c r="U311" s="1"/>
      <c r="V311" s="1"/>
      <c r="Z311" s="1"/>
    </row>
    <row r="312" spans="5:26" x14ac:dyDescent="0.3">
      <c r="E312" s="4"/>
      <c r="L312" s="4"/>
      <c r="M312" s="4"/>
      <c r="R312" s="1"/>
      <c r="T312" s="1"/>
      <c r="U312" s="1"/>
      <c r="V312" s="1"/>
      <c r="Z312" s="1"/>
    </row>
    <row r="313" spans="5:26" x14ac:dyDescent="0.3">
      <c r="E313" s="4"/>
      <c r="T313" s="1"/>
      <c r="U313" s="1"/>
      <c r="V313" s="1"/>
      <c r="Z313" s="1"/>
    </row>
    <row r="314" spans="5:26" x14ac:dyDescent="0.3">
      <c r="E314" s="4"/>
    </row>
    <row r="315" spans="5:26" x14ac:dyDescent="0.3">
      <c r="E315" s="4"/>
      <c r="R315" s="1"/>
      <c r="T315" s="1"/>
      <c r="U315" s="1"/>
      <c r="V315" s="1"/>
      <c r="Z315" s="1"/>
    </row>
    <row r="316" spans="5:26" x14ac:dyDescent="0.3">
      <c r="E316" s="4"/>
      <c r="R316" s="1"/>
      <c r="T316" s="1"/>
      <c r="U316" s="1"/>
      <c r="V316" s="1"/>
      <c r="Z316" s="1"/>
    </row>
    <row r="317" spans="5:26" x14ac:dyDescent="0.3">
      <c r="E317" s="4"/>
      <c r="R317" s="1"/>
      <c r="T317" s="1"/>
      <c r="U317" s="1"/>
      <c r="V317" s="1"/>
      <c r="Z317" s="1"/>
    </row>
    <row r="318" spans="5:26" x14ac:dyDescent="0.3">
      <c r="E318" s="4"/>
      <c r="T318" s="1"/>
      <c r="U318" s="1"/>
      <c r="V318" s="1"/>
      <c r="Z318" s="1"/>
    </row>
    <row r="319" spans="5:26" x14ac:dyDescent="0.3">
      <c r="E319" s="4"/>
      <c r="T319" s="1"/>
      <c r="U319" s="1"/>
      <c r="V319" s="1"/>
      <c r="Z319" s="1"/>
    </row>
    <row r="320" spans="5:26" x14ac:dyDescent="0.3">
      <c r="E320" s="4"/>
      <c r="T320" s="1"/>
      <c r="U320" s="1"/>
      <c r="V320" s="1"/>
      <c r="Z320" s="1"/>
    </row>
    <row r="321" spans="5:26" x14ac:dyDescent="0.3">
      <c r="E321" s="4"/>
      <c r="T321" s="1"/>
      <c r="U321" s="1"/>
      <c r="V321" s="1"/>
      <c r="Z321" s="1"/>
    </row>
    <row r="322" spans="5:26" x14ac:dyDescent="0.3">
      <c r="E322" s="4"/>
      <c r="R322" s="1"/>
      <c r="T322" s="1"/>
      <c r="U322" s="1"/>
      <c r="V322" s="1"/>
      <c r="Z322" s="1"/>
    </row>
    <row r="323" spans="5:26" x14ac:dyDescent="0.3">
      <c r="E323" s="4"/>
      <c r="T323" s="1"/>
      <c r="U323" s="1"/>
      <c r="V323" s="1"/>
      <c r="Z323" s="1"/>
    </row>
    <row r="324" spans="5:26" x14ac:dyDescent="0.3">
      <c r="E324" s="4"/>
      <c r="R324" s="1"/>
      <c r="T324" s="1"/>
      <c r="U324" s="1"/>
      <c r="V324" s="1"/>
      <c r="Z324" s="1"/>
    </row>
    <row r="325" spans="5:26" x14ac:dyDescent="0.3">
      <c r="E325" s="4"/>
      <c r="L325" s="4"/>
      <c r="M325" s="4"/>
      <c r="R325" s="1"/>
      <c r="T325" s="1"/>
      <c r="U325" s="1"/>
      <c r="V325" s="1"/>
      <c r="Z325" s="1"/>
    </row>
    <row r="326" spans="5:26" x14ac:dyDescent="0.3">
      <c r="E326" s="4"/>
      <c r="L326" s="4"/>
      <c r="M326" s="4"/>
      <c r="R326" s="1"/>
      <c r="T326" s="1"/>
      <c r="U326" s="1"/>
      <c r="V326" s="1"/>
      <c r="Z326" s="1"/>
    </row>
    <row r="327" spans="5:26" x14ac:dyDescent="0.3">
      <c r="E327" s="4"/>
      <c r="L327" s="4"/>
      <c r="M327" s="4"/>
      <c r="T327" s="1"/>
      <c r="U327" s="1"/>
      <c r="V327" s="1"/>
      <c r="Z327" s="1"/>
    </row>
    <row r="328" spans="5:26" x14ac:dyDescent="0.3">
      <c r="E328" s="4"/>
      <c r="L328" s="4"/>
      <c r="M328" s="4"/>
      <c r="R328" s="1"/>
      <c r="T328" s="1"/>
      <c r="U328" s="1"/>
      <c r="V328" s="1"/>
      <c r="Z328" s="1"/>
    </row>
    <row r="329" spans="5:26" x14ac:dyDescent="0.3">
      <c r="E329" s="4"/>
      <c r="R329" s="1"/>
      <c r="T329" s="1"/>
      <c r="U329" s="1"/>
      <c r="Z329" s="1"/>
    </row>
    <row r="330" spans="5:26" x14ac:dyDescent="0.3">
      <c r="E330" s="4"/>
      <c r="R330" s="1"/>
      <c r="T330" s="1"/>
      <c r="U330" s="1"/>
      <c r="V330" s="1"/>
      <c r="Z330" s="1"/>
    </row>
    <row r="331" spans="5:26" x14ac:dyDescent="0.3">
      <c r="E331" s="4"/>
      <c r="R331" s="1"/>
      <c r="T331" s="1"/>
      <c r="U331" s="1"/>
      <c r="V331" s="1"/>
      <c r="Z331" s="1"/>
    </row>
    <row r="332" spans="5:26" x14ac:dyDescent="0.3">
      <c r="E332" s="4"/>
      <c r="T332" s="1"/>
      <c r="U332" s="1"/>
      <c r="V332" s="1"/>
      <c r="Z332" s="1"/>
    </row>
    <row r="333" spans="5:26" x14ac:dyDescent="0.3">
      <c r="E333" s="4"/>
    </row>
    <row r="334" spans="5:26" x14ac:dyDescent="0.3">
      <c r="E334" s="4"/>
      <c r="R334" s="1"/>
      <c r="T334" s="1"/>
      <c r="U334" s="1"/>
      <c r="V334" s="1"/>
      <c r="Z334" s="1"/>
    </row>
    <row r="335" spans="5:26" x14ac:dyDescent="0.3">
      <c r="E335" s="4"/>
      <c r="T335" s="1"/>
      <c r="U335" s="1"/>
      <c r="V335" s="1"/>
      <c r="Z335" s="1"/>
    </row>
    <row r="336" spans="5:26" x14ac:dyDescent="0.3">
      <c r="E336" s="4"/>
      <c r="T336" s="1"/>
      <c r="U336" s="1"/>
      <c r="V336" s="1"/>
      <c r="Z336" s="1"/>
    </row>
    <row r="337" spans="5:26" x14ac:dyDescent="0.3">
      <c r="E337" s="4"/>
      <c r="T337" s="1"/>
      <c r="U337" s="1"/>
      <c r="V337" s="1"/>
      <c r="Z337" s="1"/>
    </row>
    <row r="338" spans="5:26" x14ac:dyDescent="0.3">
      <c r="E338" s="4"/>
      <c r="R338" s="1"/>
      <c r="T338" s="1"/>
      <c r="U338" s="1"/>
      <c r="V338" s="1"/>
      <c r="Z338" s="1"/>
    </row>
    <row r="339" spans="5:26" x14ac:dyDescent="0.3">
      <c r="E339" s="4"/>
      <c r="R339" s="1"/>
      <c r="T339" s="1"/>
      <c r="U339" s="1"/>
      <c r="V339" s="1"/>
      <c r="Z339" s="1"/>
    </row>
    <row r="340" spans="5:26" x14ac:dyDescent="0.3">
      <c r="E340" s="4"/>
      <c r="R340" s="1"/>
      <c r="T340" s="1"/>
      <c r="U340" s="1"/>
      <c r="V340" s="1"/>
      <c r="Z340" s="1"/>
    </row>
    <row r="341" spans="5:26" x14ac:dyDescent="0.3">
      <c r="E341" s="4"/>
      <c r="T341" s="1"/>
      <c r="U341" s="1"/>
      <c r="V341" s="1"/>
      <c r="Z341" s="1"/>
    </row>
    <row r="342" spans="5:26" x14ac:dyDescent="0.3">
      <c r="E342" s="4"/>
      <c r="T342" s="1"/>
      <c r="U342" s="1"/>
      <c r="V342" s="1"/>
      <c r="Z342" s="1"/>
    </row>
    <row r="343" spans="5:26" x14ac:dyDescent="0.3">
      <c r="E343" s="4"/>
      <c r="L343" s="4"/>
      <c r="M343" s="4"/>
      <c r="T343" s="1"/>
      <c r="U343" s="1"/>
      <c r="V343" s="1"/>
      <c r="Z343" s="1"/>
    </row>
    <row r="344" spans="5:26" x14ac:dyDescent="0.3">
      <c r="E344" s="4"/>
      <c r="T344" s="1"/>
      <c r="U344" s="1"/>
      <c r="V344" s="1"/>
      <c r="Z344" s="1"/>
    </row>
    <row r="345" spans="5:26" x14ac:dyDescent="0.3">
      <c r="E345" s="4"/>
      <c r="T345" s="1"/>
      <c r="U345" s="1"/>
      <c r="V345" s="1"/>
      <c r="Z345" s="1"/>
    </row>
    <row r="346" spans="5:26" x14ac:dyDescent="0.3">
      <c r="E346" s="4"/>
      <c r="T346" s="1"/>
      <c r="U346" s="1"/>
      <c r="V346" s="1"/>
      <c r="Z346" s="1"/>
    </row>
    <row r="347" spans="5:26" x14ac:dyDescent="0.3">
      <c r="E347" s="4"/>
      <c r="T347" s="1"/>
      <c r="U347" s="1"/>
      <c r="V347" s="1"/>
      <c r="Z347" s="1"/>
    </row>
    <row r="348" spans="5:26" x14ac:dyDescent="0.3">
      <c r="E348" s="4"/>
      <c r="R348" s="1"/>
      <c r="T348" s="1"/>
      <c r="U348" s="1"/>
      <c r="V348" s="1"/>
      <c r="Z348" s="1"/>
    </row>
    <row r="349" spans="5:26" x14ac:dyDescent="0.3">
      <c r="E349" s="4"/>
      <c r="R349" s="1"/>
      <c r="T349" s="1"/>
      <c r="U349" s="1"/>
      <c r="V349" s="1"/>
      <c r="Z349" s="1"/>
    </row>
    <row r="350" spans="5:26" x14ac:dyDescent="0.3">
      <c r="E350" s="4"/>
      <c r="R350" s="1"/>
      <c r="T350" s="1"/>
      <c r="U350" s="1"/>
      <c r="V350" s="1"/>
      <c r="Z350" s="1"/>
    </row>
    <row r="351" spans="5:26" x14ac:dyDescent="0.3">
      <c r="E351" s="4"/>
      <c r="L351" s="4"/>
      <c r="M351" s="4"/>
      <c r="T351" s="1"/>
      <c r="U351" s="1"/>
      <c r="Z351" s="1"/>
    </row>
    <row r="352" spans="5:26" x14ac:dyDescent="0.3">
      <c r="E352" s="4"/>
      <c r="T352" s="1"/>
      <c r="U352" s="1"/>
      <c r="V352" s="1"/>
      <c r="Z352" s="1"/>
    </row>
    <row r="353" spans="5:26" x14ac:dyDescent="0.3">
      <c r="E353" s="4"/>
      <c r="R353" s="1"/>
      <c r="T353" s="1"/>
      <c r="U353" s="1"/>
      <c r="V353" s="1"/>
      <c r="Z353" s="1"/>
    </row>
    <row r="354" spans="5:26" x14ac:dyDescent="0.3">
      <c r="E354" s="4"/>
      <c r="T354" s="1"/>
      <c r="U354" s="1"/>
      <c r="V354" s="1"/>
      <c r="Z354" s="1"/>
    </row>
    <row r="355" spans="5:26" x14ac:dyDescent="0.3">
      <c r="E355" s="4"/>
      <c r="L355" s="4"/>
      <c r="M355" s="4"/>
      <c r="T355" s="1"/>
      <c r="U355" s="1"/>
      <c r="V355" s="1"/>
      <c r="Z355" s="1"/>
    </row>
    <row r="356" spans="5:26" x14ac:dyDescent="0.3">
      <c r="E356" s="4"/>
      <c r="L356" s="4"/>
      <c r="M356" s="4"/>
      <c r="T356" s="1"/>
      <c r="U356" s="1"/>
      <c r="V356" s="1"/>
      <c r="Z356" s="1"/>
    </row>
    <row r="357" spans="5:26" x14ac:dyDescent="0.3">
      <c r="E357" s="4"/>
      <c r="L357" s="4"/>
      <c r="M357" s="4"/>
    </row>
    <row r="358" spans="5:26" x14ac:dyDescent="0.3">
      <c r="E358" s="4"/>
      <c r="R358" s="1"/>
      <c r="T358" s="1"/>
      <c r="U358" s="1"/>
      <c r="Z358" s="1"/>
    </row>
    <row r="359" spans="5:26" x14ac:dyDescent="0.3">
      <c r="E359" s="4"/>
      <c r="R359" s="1"/>
      <c r="T359" s="1"/>
      <c r="U359" s="1"/>
      <c r="Z359" s="1"/>
    </row>
    <row r="360" spans="5:26" x14ac:dyDescent="0.3">
      <c r="E360" s="4"/>
      <c r="R360" s="1"/>
      <c r="T360" s="1"/>
      <c r="U360" s="1"/>
      <c r="Z360" s="1"/>
    </row>
    <row r="361" spans="5:26" x14ac:dyDescent="0.3">
      <c r="E361" s="4"/>
      <c r="R361" s="1"/>
      <c r="T361" s="1"/>
      <c r="U361" s="1"/>
      <c r="Z361" s="1"/>
    </row>
    <row r="362" spans="5:26" x14ac:dyDescent="0.3">
      <c r="E362" s="4"/>
      <c r="R362" s="1"/>
      <c r="T362" s="1"/>
      <c r="U362" s="1"/>
      <c r="Z362" s="1"/>
    </row>
    <row r="363" spans="5:26" x14ac:dyDescent="0.3">
      <c r="E363" s="4"/>
      <c r="R363" s="1"/>
      <c r="T363" s="1"/>
      <c r="U363" s="1"/>
      <c r="Z363" s="1"/>
    </row>
    <row r="364" spans="5:26" x14ac:dyDescent="0.3">
      <c r="E364" s="4"/>
      <c r="T364" s="1"/>
      <c r="U364" s="1"/>
      <c r="V364" s="1"/>
      <c r="Z364" s="1"/>
    </row>
    <row r="365" spans="5:26" x14ac:dyDescent="0.3">
      <c r="E365" s="4"/>
      <c r="T365" s="1"/>
      <c r="U365" s="1"/>
      <c r="V365" s="1"/>
      <c r="Z365" s="1"/>
    </row>
    <row r="366" spans="5:26" x14ac:dyDescent="0.3">
      <c r="E366" s="4"/>
      <c r="T366" s="1"/>
      <c r="U366" s="1"/>
      <c r="V366" s="1"/>
      <c r="Z366" s="1"/>
    </row>
    <row r="367" spans="5:26" x14ac:dyDescent="0.3">
      <c r="E367" s="4"/>
      <c r="T367" s="1"/>
      <c r="U367" s="1"/>
      <c r="V367" s="1"/>
      <c r="Z367" s="1"/>
    </row>
    <row r="368" spans="5:26" x14ac:dyDescent="0.3">
      <c r="E368" s="4"/>
      <c r="R368" s="1"/>
      <c r="T368" s="1"/>
      <c r="U368" s="1"/>
      <c r="V368" s="1"/>
      <c r="Z368" s="1"/>
    </row>
    <row r="369" spans="5:26" x14ac:dyDescent="0.3">
      <c r="E369" s="4"/>
      <c r="R369" s="1"/>
      <c r="T369" s="1"/>
      <c r="U369" s="1"/>
      <c r="V369" s="1"/>
      <c r="Z369" s="1"/>
    </row>
    <row r="370" spans="5:26" x14ac:dyDescent="0.3">
      <c r="E370" s="4"/>
      <c r="R370" s="1"/>
      <c r="T370" s="1"/>
      <c r="U370" s="1"/>
      <c r="V370" s="1"/>
      <c r="Z370" s="1"/>
    </row>
    <row r="371" spans="5:26" x14ac:dyDescent="0.3">
      <c r="E371" s="4"/>
      <c r="T371" s="1"/>
      <c r="U371" s="1"/>
      <c r="V371" s="1"/>
      <c r="Z371" s="1"/>
    </row>
    <row r="372" spans="5:26" x14ac:dyDescent="0.3">
      <c r="E372" s="4"/>
      <c r="R372" s="1"/>
      <c r="T372" s="1"/>
      <c r="U372" s="1"/>
      <c r="Z372" s="1"/>
    </row>
    <row r="373" spans="5:26" x14ac:dyDescent="0.3">
      <c r="E373" s="4"/>
      <c r="T373" s="1"/>
      <c r="U373" s="1"/>
      <c r="V373" s="1"/>
      <c r="Z373" s="1"/>
    </row>
    <row r="374" spans="5:26" x14ac:dyDescent="0.3">
      <c r="E374" s="4"/>
      <c r="R374" s="1"/>
      <c r="T374" s="1"/>
      <c r="U374" s="1"/>
      <c r="V374" s="1"/>
      <c r="Z374" s="1"/>
    </row>
    <row r="375" spans="5:26" x14ac:dyDescent="0.3">
      <c r="E375" s="4"/>
      <c r="L375" s="4"/>
      <c r="M375" s="4"/>
      <c r="R375" s="1"/>
      <c r="T375" s="1"/>
      <c r="U375" s="1"/>
      <c r="V375" s="1"/>
      <c r="Z375" s="1"/>
    </row>
    <row r="376" spans="5:26" x14ac:dyDescent="0.3">
      <c r="E376" s="4"/>
      <c r="R376" s="1"/>
      <c r="T376" s="1"/>
      <c r="U376" s="1"/>
      <c r="V376" s="1"/>
      <c r="Z376" s="1"/>
    </row>
    <row r="377" spans="5:26" x14ac:dyDescent="0.3">
      <c r="E377" s="4"/>
      <c r="R377" s="1"/>
      <c r="T377" s="1"/>
      <c r="U377" s="1"/>
      <c r="V377" s="1"/>
      <c r="Z377" s="1"/>
    </row>
    <row r="378" spans="5:26" x14ac:dyDescent="0.3">
      <c r="E378" s="4"/>
    </row>
    <row r="379" spans="5:26" x14ac:dyDescent="0.3">
      <c r="E379" s="4"/>
      <c r="R379" s="1"/>
      <c r="T379" s="1"/>
      <c r="U379" s="1"/>
      <c r="V379" s="1"/>
      <c r="Z379" s="1"/>
    </row>
    <row r="380" spans="5:26" x14ac:dyDescent="0.3">
      <c r="E380" s="4"/>
      <c r="T380" s="1"/>
      <c r="U380" s="1"/>
      <c r="V380" s="1"/>
      <c r="Z380" s="1"/>
    </row>
    <row r="381" spans="5:26" x14ac:dyDescent="0.3">
      <c r="E381" s="4"/>
      <c r="T381" s="1"/>
      <c r="U381" s="1"/>
      <c r="V381" s="1"/>
      <c r="Z381" s="1"/>
    </row>
    <row r="382" spans="5:26" x14ac:dyDescent="0.3">
      <c r="E382" s="4"/>
      <c r="T382" s="1"/>
      <c r="U382" s="1"/>
      <c r="V382" s="1"/>
      <c r="Z382" s="1"/>
    </row>
    <row r="383" spans="5:26" x14ac:dyDescent="0.3">
      <c r="E383" s="4"/>
      <c r="R383" s="1"/>
      <c r="T383" s="1"/>
      <c r="U383" s="1"/>
      <c r="V383" s="1"/>
      <c r="Z383" s="1"/>
    </row>
    <row r="384" spans="5:26" x14ac:dyDescent="0.3">
      <c r="E384" s="4"/>
      <c r="R384" s="1"/>
      <c r="T384" s="1"/>
      <c r="U384" s="1"/>
      <c r="V384" s="1"/>
      <c r="Z384" s="1"/>
    </row>
    <row r="385" spans="5:26" x14ac:dyDescent="0.3">
      <c r="E385" s="4"/>
      <c r="T385" s="1"/>
      <c r="U385" s="1"/>
      <c r="V385" s="1"/>
      <c r="Z385" s="1"/>
    </row>
    <row r="386" spans="5:26" x14ac:dyDescent="0.3">
      <c r="E386" s="4"/>
      <c r="L386" s="4"/>
      <c r="M386" s="4"/>
      <c r="T386" s="1"/>
      <c r="U386" s="1"/>
      <c r="V386" s="1"/>
      <c r="Z386" s="1"/>
    </row>
    <row r="387" spans="5:26" x14ac:dyDescent="0.3">
      <c r="E387" s="4"/>
      <c r="T387" s="1"/>
      <c r="U387" s="1"/>
      <c r="V387" s="1"/>
      <c r="Z387" s="1"/>
    </row>
    <row r="388" spans="5:26" x14ac:dyDescent="0.3">
      <c r="E388" s="4"/>
      <c r="T388" s="1"/>
      <c r="U388" s="1"/>
      <c r="V388" s="1"/>
      <c r="Z388" s="1"/>
    </row>
    <row r="389" spans="5:26" x14ac:dyDescent="0.3">
      <c r="E389" s="4"/>
      <c r="T389" s="1"/>
      <c r="U389" s="1"/>
      <c r="V389" s="1"/>
      <c r="Z389" s="1"/>
    </row>
    <row r="390" spans="5:26" x14ac:dyDescent="0.3">
      <c r="E390" s="4"/>
      <c r="R390" s="1"/>
      <c r="T390" s="1"/>
      <c r="U390" s="1"/>
      <c r="V390" s="1"/>
      <c r="Z390" s="1"/>
    </row>
    <row r="391" spans="5:26" x14ac:dyDescent="0.3">
      <c r="E391" s="4"/>
      <c r="R391" s="1"/>
      <c r="T391" s="1"/>
      <c r="U391" s="1"/>
      <c r="Z391" s="1"/>
    </row>
    <row r="392" spans="5:26" x14ac:dyDescent="0.3">
      <c r="E392" s="4"/>
      <c r="T392" s="1"/>
      <c r="U392" s="1"/>
      <c r="V392" s="1"/>
      <c r="Z392" s="1"/>
    </row>
    <row r="393" spans="5:26" x14ac:dyDescent="0.3">
      <c r="E393" s="4"/>
      <c r="L393" s="4"/>
      <c r="M393" s="4"/>
      <c r="T393" s="1"/>
      <c r="U393" s="1"/>
      <c r="Z393" s="1"/>
    </row>
    <row r="394" spans="5:26" x14ac:dyDescent="0.3">
      <c r="E394" s="4"/>
      <c r="T394" s="1"/>
      <c r="U394" s="1"/>
      <c r="V394" s="1"/>
      <c r="Z394" s="1"/>
    </row>
    <row r="395" spans="5:26" x14ac:dyDescent="0.3">
      <c r="E395" s="4"/>
      <c r="T395" s="1"/>
      <c r="U395" s="1"/>
      <c r="V395" s="1"/>
      <c r="Z395" s="1"/>
    </row>
    <row r="396" spans="5:26" x14ac:dyDescent="0.3">
      <c r="E396" s="4"/>
      <c r="T396" s="1"/>
      <c r="U396" s="1"/>
      <c r="V396" s="1"/>
      <c r="Z396" s="1"/>
    </row>
    <row r="397" spans="5:26" x14ac:dyDescent="0.3">
      <c r="E397" s="4"/>
      <c r="R397" s="1"/>
      <c r="T397" s="1"/>
      <c r="U397" s="1"/>
      <c r="V397" s="1"/>
      <c r="Z397" s="1"/>
    </row>
    <row r="398" spans="5:26" x14ac:dyDescent="0.3">
      <c r="E398" s="4"/>
      <c r="L398" s="4"/>
      <c r="M398" s="4"/>
      <c r="T398" s="1"/>
      <c r="U398" s="1"/>
      <c r="Z398" s="1"/>
    </row>
    <row r="399" spans="5:26" x14ac:dyDescent="0.3">
      <c r="E399" s="4"/>
      <c r="R399" s="1"/>
      <c r="T399" s="1"/>
      <c r="U399" s="1"/>
      <c r="V399" s="1"/>
      <c r="Z399" s="1"/>
    </row>
    <row r="400" spans="5:26" x14ac:dyDescent="0.3">
      <c r="E400" s="4"/>
      <c r="R400" s="1"/>
      <c r="T400" s="1"/>
      <c r="U400" s="1"/>
      <c r="V400" s="1"/>
      <c r="Z400" s="1"/>
    </row>
    <row r="401" spans="5:26" x14ac:dyDescent="0.3">
      <c r="E401" s="4"/>
      <c r="R401" s="1"/>
      <c r="T401" s="1"/>
      <c r="U401" s="1"/>
      <c r="V401" s="1"/>
      <c r="Z401" s="1"/>
    </row>
    <row r="402" spans="5:26" x14ac:dyDescent="0.3">
      <c r="E402" s="4"/>
      <c r="T402" s="1"/>
      <c r="U402" s="1"/>
      <c r="V402" s="1"/>
      <c r="Z402" s="1"/>
    </row>
    <row r="403" spans="5:26" x14ac:dyDescent="0.3">
      <c r="E403" s="4"/>
      <c r="R403" s="1"/>
      <c r="T403" s="1"/>
      <c r="U403" s="1"/>
      <c r="V403" s="1"/>
      <c r="Z403" s="1"/>
    </row>
    <row r="404" spans="5:26" x14ac:dyDescent="0.3">
      <c r="E404" s="4"/>
      <c r="T404" s="1"/>
      <c r="U404" s="1"/>
      <c r="V404" s="1"/>
      <c r="Z404" s="1"/>
    </row>
    <row r="405" spans="5:26" x14ac:dyDescent="0.3">
      <c r="E405" s="4"/>
      <c r="R405" s="1"/>
      <c r="T405" s="1"/>
      <c r="U405" s="1"/>
      <c r="V405" s="1"/>
      <c r="Z405" s="1"/>
    </row>
    <row r="406" spans="5:26" x14ac:dyDescent="0.3">
      <c r="E406" s="4"/>
      <c r="T406" s="1"/>
      <c r="U406" s="1"/>
      <c r="V406" s="1"/>
      <c r="Z406" s="1"/>
    </row>
    <row r="407" spans="5:26" x14ac:dyDescent="0.3">
      <c r="E407" s="4"/>
      <c r="R407" s="1"/>
      <c r="T407" s="1"/>
      <c r="U407" s="1"/>
      <c r="V407" s="1"/>
      <c r="Z407" s="1"/>
    </row>
    <row r="408" spans="5:26" x14ac:dyDescent="0.3">
      <c r="E408" s="4"/>
      <c r="R408" s="1"/>
      <c r="T408" s="1"/>
      <c r="U408" s="1"/>
      <c r="V408" s="1"/>
      <c r="Z408" s="1"/>
    </row>
    <row r="409" spans="5:26" x14ac:dyDescent="0.3">
      <c r="E409" s="4"/>
      <c r="T409" s="1"/>
      <c r="U409" s="1"/>
      <c r="V409" s="1"/>
      <c r="Z409" s="1"/>
    </row>
    <row r="410" spans="5:26" x14ac:dyDescent="0.3">
      <c r="E410" s="4"/>
      <c r="L410" s="4"/>
      <c r="M410" s="4"/>
      <c r="R410" s="1"/>
      <c r="T410" s="1"/>
      <c r="U410" s="1"/>
      <c r="V410" s="1"/>
      <c r="Z410" s="1"/>
    </row>
    <row r="411" spans="5:26" x14ac:dyDescent="0.3">
      <c r="E411" s="4"/>
      <c r="R411" s="1"/>
      <c r="T411" s="1"/>
      <c r="U411" s="1"/>
      <c r="V411" s="1"/>
      <c r="Z411" s="1"/>
    </row>
    <row r="412" spans="5:26" x14ac:dyDescent="0.3">
      <c r="E412" s="4"/>
      <c r="R412" s="1"/>
      <c r="T412" s="1"/>
      <c r="U412" s="1"/>
      <c r="V412" s="1"/>
      <c r="Z412" s="1"/>
    </row>
    <row r="413" spans="5:26" x14ac:dyDescent="0.3">
      <c r="E413" s="4"/>
      <c r="L413" s="4"/>
      <c r="M413" s="4"/>
      <c r="T413" s="1"/>
      <c r="U413" s="1"/>
      <c r="V413" s="1"/>
      <c r="Z413" s="1"/>
    </row>
    <row r="414" spans="5:26" x14ac:dyDescent="0.3">
      <c r="E414" s="4"/>
      <c r="R414" s="1"/>
      <c r="T414" s="1"/>
      <c r="U414" s="1"/>
      <c r="V414" s="1"/>
      <c r="Z414" s="1"/>
    </row>
    <row r="415" spans="5:26" x14ac:dyDescent="0.3">
      <c r="E415" s="4"/>
      <c r="T415" s="1"/>
      <c r="U415" s="1"/>
      <c r="V415" s="1"/>
      <c r="Z415" s="1"/>
    </row>
    <row r="416" spans="5:26" x14ac:dyDescent="0.3">
      <c r="E416" s="4"/>
      <c r="R416" s="1"/>
      <c r="T416" s="1"/>
      <c r="U416" s="1"/>
      <c r="V416" s="1"/>
      <c r="Z416" s="1"/>
    </row>
    <row r="417" spans="5:26" x14ac:dyDescent="0.3">
      <c r="E417" s="4"/>
      <c r="R417" s="1"/>
      <c r="T417" s="1"/>
      <c r="U417" s="1"/>
      <c r="V417" s="1"/>
      <c r="Z417" s="1"/>
    </row>
    <row r="418" spans="5:26" x14ac:dyDescent="0.3">
      <c r="E418" s="4"/>
      <c r="R418" s="1"/>
      <c r="T418" s="1"/>
      <c r="U418" s="1"/>
      <c r="V418" s="1"/>
      <c r="Z418" s="1"/>
    </row>
    <row r="419" spans="5:26" x14ac:dyDescent="0.3">
      <c r="E419" s="4"/>
      <c r="L419" s="4"/>
      <c r="M419" s="4"/>
      <c r="R419" s="1"/>
      <c r="T419" s="1"/>
      <c r="U419" s="1"/>
      <c r="V419" s="1"/>
      <c r="Z419" s="1"/>
    </row>
    <row r="420" spans="5:26" x14ac:dyDescent="0.3">
      <c r="E420" s="4"/>
      <c r="R420" s="1"/>
      <c r="T420" s="1"/>
      <c r="U420" s="1"/>
      <c r="V420" s="1"/>
      <c r="Z420" s="1"/>
    </row>
    <row r="421" spans="5:26" x14ac:dyDescent="0.3">
      <c r="E421" s="4"/>
      <c r="L421" s="4"/>
      <c r="M421" s="4"/>
      <c r="R421" s="1"/>
      <c r="T421" s="1"/>
      <c r="U421" s="1"/>
      <c r="Z421" s="1"/>
    </row>
    <row r="422" spans="5:26" x14ac:dyDescent="0.3">
      <c r="E422" s="4"/>
      <c r="T422" s="1"/>
      <c r="U422" s="1"/>
      <c r="V422" s="1"/>
      <c r="Z422" s="1"/>
    </row>
    <row r="423" spans="5:26" x14ac:dyDescent="0.3">
      <c r="E423" s="4"/>
    </row>
    <row r="424" spans="5:26" x14ac:dyDescent="0.3">
      <c r="E424" s="4"/>
      <c r="R424" s="1"/>
      <c r="T424" s="1"/>
      <c r="U424" s="1"/>
      <c r="V424" s="1"/>
      <c r="Z424" s="1"/>
    </row>
    <row r="425" spans="5:26" x14ac:dyDescent="0.3">
      <c r="E425" s="4"/>
      <c r="T425" s="1"/>
      <c r="U425" s="1"/>
      <c r="V425" s="1"/>
      <c r="Z425" s="1"/>
    </row>
    <row r="426" spans="5:26" x14ac:dyDescent="0.3">
      <c r="E426" s="4"/>
      <c r="T426" s="1"/>
      <c r="U426" s="1"/>
      <c r="V426" s="1"/>
      <c r="Z426" s="1"/>
    </row>
    <row r="427" spans="5:26" x14ac:dyDescent="0.3">
      <c r="E427" s="4"/>
      <c r="R427" s="1"/>
      <c r="T427" s="1"/>
      <c r="U427" s="1"/>
      <c r="V427" s="1"/>
      <c r="Z427" s="1"/>
    </row>
    <row r="428" spans="5:26" x14ac:dyDescent="0.3">
      <c r="E428" s="4"/>
      <c r="R428" s="1"/>
      <c r="T428" s="1"/>
      <c r="U428" s="1"/>
      <c r="V428" s="1"/>
      <c r="Z428" s="1"/>
    </row>
    <row r="429" spans="5:26" x14ac:dyDescent="0.3">
      <c r="E429" s="4"/>
      <c r="T429" s="1"/>
      <c r="U429" s="1"/>
      <c r="V429" s="1"/>
      <c r="Z429" s="1"/>
    </row>
    <row r="430" spans="5:26" x14ac:dyDescent="0.3">
      <c r="E430" s="4"/>
      <c r="T430" s="1"/>
      <c r="U430" s="1"/>
      <c r="V430" s="1"/>
      <c r="Z430" s="1"/>
    </row>
    <row r="431" spans="5:26" x14ac:dyDescent="0.3">
      <c r="E431" s="4"/>
      <c r="T431" s="1"/>
      <c r="U431" s="1"/>
      <c r="V431" s="1"/>
      <c r="Z431" s="1"/>
    </row>
    <row r="432" spans="5:26" x14ac:dyDescent="0.3">
      <c r="E432" s="4"/>
      <c r="R432" s="1"/>
      <c r="T432" s="1"/>
      <c r="U432" s="1"/>
      <c r="V432" s="1"/>
      <c r="Z432" s="1"/>
    </row>
    <row r="433" spans="5:26" x14ac:dyDescent="0.3">
      <c r="E433" s="4"/>
      <c r="L433" s="4"/>
      <c r="M433" s="4"/>
      <c r="R433" s="1"/>
      <c r="T433" s="1"/>
      <c r="U433" s="1"/>
      <c r="V433" s="1"/>
      <c r="Z433" s="1"/>
    </row>
    <row r="434" spans="5:26" x14ac:dyDescent="0.3">
      <c r="E434" s="4"/>
    </row>
    <row r="435" spans="5:26" x14ac:dyDescent="0.3">
      <c r="E435" s="4"/>
      <c r="T435" s="1"/>
      <c r="U435" s="1"/>
      <c r="V435" s="1"/>
      <c r="Z435" s="1"/>
    </row>
    <row r="436" spans="5:26" x14ac:dyDescent="0.3">
      <c r="E436" s="4"/>
      <c r="R436" s="1"/>
      <c r="T436" s="1"/>
      <c r="U436" s="1"/>
      <c r="V436" s="1"/>
      <c r="Z436" s="1"/>
    </row>
    <row r="437" spans="5:26" x14ac:dyDescent="0.3">
      <c r="E437" s="4"/>
      <c r="R437" s="1"/>
      <c r="T437" s="1"/>
      <c r="U437" s="1"/>
      <c r="V437" s="1"/>
      <c r="Z437" s="1"/>
    </row>
    <row r="438" spans="5:26" x14ac:dyDescent="0.3">
      <c r="E438" s="4"/>
      <c r="R438" s="1"/>
      <c r="T438" s="1"/>
      <c r="U438" s="1"/>
      <c r="Z438" s="1"/>
    </row>
    <row r="439" spans="5:26" x14ac:dyDescent="0.3">
      <c r="E439" s="4"/>
      <c r="L439" s="4"/>
      <c r="M439" s="4"/>
      <c r="R439" s="1"/>
      <c r="T439" s="1"/>
      <c r="U439" s="1"/>
      <c r="V439" s="1"/>
      <c r="Z439" s="1"/>
    </row>
    <row r="440" spans="5:26" x14ac:dyDescent="0.3">
      <c r="E440" s="4"/>
      <c r="R440" s="1"/>
      <c r="T440" s="1"/>
      <c r="U440" s="1"/>
      <c r="V440" s="1"/>
      <c r="Z440" s="1"/>
    </row>
    <row r="441" spans="5:26" x14ac:dyDescent="0.3">
      <c r="E441" s="4"/>
      <c r="T441" s="1"/>
      <c r="U441" s="1"/>
      <c r="V441" s="1"/>
      <c r="Z441" s="1"/>
    </row>
    <row r="442" spans="5:26" x14ac:dyDescent="0.3">
      <c r="E442" s="4"/>
      <c r="T442" s="1"/>
      <c r="U442" s="1"/>
      <c r="V442" s="1"/>
      <c r="Z442" s="1"/>
    </row>
    <row r="443" spans="5:26" x14ac:dyDescent="0.3">
      <c r="E443" s="4"/>
      <c r="T443" s="1"/>
      <c r="U443" s="1"/>
      <c r="V443" s="1"/>
      <c r="Z443" s="1"/>
    </row>
    <row r="444" spans="5:26" x14ac:dyDescent="0.3">
      <c r="E444" s="4"/>
      <c r="T444" s="1"/>
      <c r="U444" s="1"/>
      <c r="V444" s="1"/>
      <c r="Z444" s="1"/>
    </row>
    <row r="445" spans="5:26" x14ac:dyDescent="0.3">
      <c r="E445" s="4"/>
      <c r="L445" s="4"/>
      <c r="M445" s="4"/>
      <c r="T445" s="1"/>
      <c r="U445" s="1"/>
      <c r="V445" s="1"/>
      <c r="Z445" s="1"/>
    </row>
    <row r="446" spans="5:26" x14ac:dyDescent="0.3">
      <c r="E446" s="4"/>
      <c r="R446" s="1"/>
      <c r="T446" s="1"/>
      <c r="U446" s="1"/>
      <c r="V446" s="1"/>
      <c r="Z446" s="1"/>
    </row>
    <row r="447" spans="5:26" x14ac:dyDescent="0.3">
      <c r="E447" s="4"/>
      <c r="R447" s="1"/>
      <c r="T447" s="1"/>
      <c r="U447" s="1"/>
      <c r="V447" s="1"/>
      <c r="Z447" s="1"/>
    </row>
    <row r="448" spans="5:26" x14ac:dyDescent="0.3">
      <c r="E448" s="4"/>
      <c r="T448" s="1"/>
      <c r="U448" s="1"/>
      <c r="V448" s="1"/>
      <c r="Z448" s="1"/>
    </row>
    <row r="449" spans="5:26" x14ac:dyDescent="0.3">
      <c r="E449" s="4"/>
      <c r="T449" s="1"/>
      <c r="U449" s="1"/>
      <c r="V449" s="1"/>
      <c r="Z449" s="1"/>
    </row>
    <row r="450" spans="5:26" x14ac:dyDescent="0.3">
      <c r="E450" s="4"/>
      <c r="R450" s="1"/>
      <c r="T450" s="1"/>
      <c r="U450" s="1"/>
      <c r="V450" s="1"/>
      <c r="Z450" s="1"/>
    </row>
    <row r="451" spans="5:26" x14ac:dyDescent="0.3">
      <c r="E451" s="4"/>
      <c r="R451" s="1"/>
      <c r="T451" s="1"/>
      <c r="U451" s="1"/>
      <c r="V451" s="1"/>
      <c r="Z451" s="1"/>
    </row>
    <row r="452" spans="5:26" x14ac:dyDescent="0.3">
      <c r="E452" s="4"/>
      <c r="L452" s="4"/>
      <c r="M452" s="4"/>
      <c r="T452" s="1"/>
      <c r="U452" s="1"/>
      <c r="Z452" s="1"/>
    </row>
    <row r="453" spans="5:26" x14ac:dyDescent="0.3">
      <c r="E453" s="4"/>
      <c r="T453" s="1"/>
      <c r="U453" s="1"/>
      <c r="V453" s="1"/>
      <c r="Z453" s="1"/>
    </row>
    <row r="454" spans="5:26" x14ac:dyDescent="0.3">
      <c r="E454" s="4"/>
      <c r="L454" s="4"/>
      <c r="M454" s="4"/>
      <c r="T454" s="1"/>
      <c r="U454" s="1"/>
      <c r="V454" s="1"/>
      <c r="Z454" s="1"/>
    </row>
    <row r="455" spans="5:26" x14ac:dyDescent="0.3">
      <c r="E455" s="4"/>
      <c r="R455" s="1"/>
      <c r="T455" s="1"/>
      <c r="U455" s="1"/>
      <c r="V455" s="1"/>
      <c r="Z455" s="1"/>
    </row>
    <row r="456" spans="5:26" x14ac:dyDescent="0.3">
      <c r="E456" s="4"/>
      <c r="T456" s="1"/>
      <c r="U456" s="1"/>
      <c r="V456" s="1"/>
      <c r="Z456" s="1"/>
    </row>
    <row r="457" spans="5:26" x14ac:dyDescent="0.3">
      <c r="E457" s="4"/>
      <c r="R457" s="1"/>
      <c r="T457" s="1"/>
      <c r="U457" s="1"/>
      <c r="V457" s="1"/>
      <c r="Z457" s="1"/>
    </row>
    <row r="458" spans="5:26" x14ac:dyDescent="0.3">
      <c r="E458" s="4"/>
      <c r="R458" s="1"/>
      <c r="T458" s="1"/>
      <c r="U458" s="1"/>
      <c r="V458" s="1"/>
      <c r="Z458" s="1"/>
    </row>
    <row r="459" spans="5:26" x14ac:dyDescent="0.3">
      <c r="E459" s="4"/>
      <c r="T459" s="1"/>
      <c r="U459" s="1"/>
      <c r="V459" s="1"/>
      <c r="Z459" s="1"/>
    </row>
    <row r="460" spans="5:26" x14ac:dyDescent="0.3">
      <c r="E460" s="4"/>
      <c r="R460" s="1"/>
      <c r="T460" s="1"/>
      <c r="U460" s="1"/>
      <c r="V460" s="1"/>
      <c r="Z460" s="1"/>
    </row>
    <row r="461" spans="5:26" x14ac:dyDescent="0.3">
      <c r="E461" s="4"/>
      <c r="T461" s="1"/>
      <c r="U461" s="1"/>
      <c r="V461" s="1"/>
      <c r="Z461" s="1"/>
    </row>
    <row r="462" spans="5:26" x14ac:dyDescent="0.3">
      <c r="E462" s="4"/>
      <c r="T462" s="1"/>
      <c r="U462" s="1"/>
      <c r="V462" s="1"/>
      <c r="Z462" s="1"/>
    </row>
    <row r="463" spans="5:26" x14ac:dyDescent="0.3">
      <c r="E463" s="4"/>
      <c r="R463" s="1"/>
      <c r="T463" s="1"/>
      <c r="U463" s="1"/>
      <c r="V463" s="1"/>
      <c r="Z463" s="1"/>
    </row>
    <row r="464" spans="5:26" x14ac:dyDescent="0.3">
      <c r="E464" s="4"/>
      <c r="R464" s="1"/>
      <c r="T464" s="1"/>
      <c r="U464" s="1"/>
      <c r="V464" s="1"/>
      <c r="Z464" s="1"/>
    </row>
    <row r="465" spans="5:26" x14ac:dyDescent="0.3">
      <c r="E465" s="4"/>
      <c r="L465" s="4"/>
      <c r="M465" s="4"/>
      <c r="R465" s="1"/>
      <c r="T465" s="1"/>
      <c r="U465" s="1"/>
      <c r="V465" s="1"/>
      <c r="Z465" s="1"/>
    </row>
    <row r="466" spans="5:26" x14ac:dyDescent="0.3">
      <c r="E466" s="4"/>
      <c r="R466" s="1"/>
      <c r="T466" s="1"/>
      <c r="U466" s="1"/>
      <c r="V466" s="1"/>
      <c r="Z466" s="1"/>
    </row>
    <row r="467" spans="5:26" x14ac:dyDescent="0.3">
      <c r="E467" s="4"/>
      <c r="R467" s="1"/>
      <c r="T467" s="1"/>
      <c r="U467" s="1"/>
      <c r="V467" s="1"/>
      <c r="Z467" s="1"/>
    </row>
    <row r="468" spans="5:26" x14ac:dyDescent="0.3">
      <c r="E468" s="4"/>
      <c r="R468" s="1"/>
      <c r="T468" s="1"/>
      <c r="U468" s="1"/>
      <c r="V468" s="1"/>
      <c r="Z468" s="1"/>
    </row>
    <row r="469" spans="5:26" x14ac:dyDescent="0.3">
      <c r="E469" s="4"/>
      <c r="L469" s="4"/>
      <c r="T469" s="1"/>
      <c r="U469" s="1"/>
      <c r="Z469" s="1"/>
    </row>
    <row r="470" spans="5:26" x14ac:dyDescent="0.3">
      <c r="E470" s="4"/>
      <c r="R470" s="1"/>
      <c r="T470" s="1"/>
      <c r="U470" s="1"/>
      <c r="V470" s="1"/>
      <c r="Z470" s="1"/>
    </row>
    <row r="471" spans="5:26" x14ac:dyDescent="0.3">
      <c r="E471" s="4"/>
      <c r="T471" s="1"/>
      <c r="U471" s="1"/>
      <c r="V471" s="1"/>
      <c r="Z471" s="1"/>
    </row>
    <row r="472" spans="5:26" x14ac:dyDescent="0.3">
      <c r="E472" s="4"/>
      <c r="L472" s="4"/>
      <c r="M472" s="4"/>
      <c r="T472" s="1"/>
      <c r="U472" s="1"/>
      <c r="V472" s="1"/>
      <c r="Z472" s="1"/>
    </row>
    <row r="473" spans="5:26" x14ac:dyDescent="0.3">
      <c r="E473" s="4"/>
      <c r="R473" s="1"/>
      <c r="T473" s="1"/>
      <c r="U473" s="1"/>
      <c r="V473" s="1"/>
      <c r="Z473" s="1"/>
    </row>
    <row r="474" spans="5:26" x14ac:dyDescent="0.3">
      <c r="E474" s="4"/>
      <c r="R474" s="1"/>
      <c r="T474" s="1"/>
      <c r="U474" s="1"/>
      <c r="Z474" s="1"/>
    </row>
    <row r="475" spans="5:26" x14ac:dyDescent="0.3">
      <c r="E475" s="4"/>
    </row>
    <row r="476" spans="5:26" x14ac:dyDescent="0.3">
      <c r="E476" s="4"/>
      <c r="R476" s="1"/>
      <c r="T476" s="1"/>
      <c r="U476" s="1"/>
      <c r="V476" s="1"/>
      <c r="Z476" s="1"/>
    </row>
    <row r="477" spans="5:26" x14ac:dyDescent="0.3">
      <c r="E477" s="4"/>
      <c r="L477" s="4"/>
      <c r="M477" s="4"/>
      <c r="T477" s="1"/>
      <c r="U477" s="1"/>
      <c r="V477" s="1"/>
      <c r="Z477" s="1"/>
    </row>
    <row r="478" spans="5:26" x14ac:dyDescent="0.3">
      <c r="E478" s="4"/>
      <c r="T478" s="1"/>
      <c r="U478" s="1"/>
      <c r="V478" s="1"/>
      <c r="Z478" s="1"/>
    </row>
    <row r="479" spans="5:26" x14ac:dyDescent="0.3">
      <c r="E479" s="4"/>
      <c r="R479" s="1"/>
      <c r="T479" s="1"/>
      <c r="U479" s="1"/>
      <c r="V479" s="1"/>
      <c r="Z479" s="1"/>
    </row>
    <row r="480" spans="5:26" x14ac:dyDescent="0.3">
      <c r="E480" s="4"/>
      <c r="T480" s="1"/>
      <c r="U480" s="1"/>
      <c r="V480" s="1"/>
      <c r="Z480" s="1"/>
    </row>
    <row r="481" spans="5:26" x14ac:dyDescent="0.3">
      <c r="E481" s="4"/>
      <c r="T481" s="1"/>
      <c r="U481" s="1"/>
      <c r="V481" s="1"/>
      <c r="Z481" s="1"/>
    </row>
    <row r="482" spans="5:26" x14ac:dyDescent="0.3">
      <c r="E482" s="4"/>
      <c r="R482" s="1"/>
      <c r="T482" s="1"/>
      <c r="U482" s="1"/>
      <c r="V482" s="1"/>
      <c r="Z482" s="1"/>
    </row>
    <row r="483" spans="5:26" x14ac:dyDescent="0.3">
      <c r="E483" s="4"/>
      <c r="R483" s="1"/>
      <c r="T483" s="1"/>
      <c r="U483" s="1"/>
      <c r="V483" s="1"/>
      <c r="Z483" s="1"/>
    </row>
    <row r="484" spans="5:26" x14ac:dyDescent="0.3">
      <c r="E484" s="4"/>
      <c r="R484" s="1"/>
      <c r="T484" s="1"/>
      <c r="U484" s="1"/>
      <c r="Z484" s="1"/>
    </row>
    <row r="485" spans="5:26" x14ac:dyDescent="0.3">
      <c r="E485" s="4"/>
      <c r="T485" s="1"/>
      <c r="U485" s="1"/>
      <c r="V485" s="1"/>
      <c r="Z485" s="1"/>
    </row>
    <row r="486" spans="5:26" x14ac:dyDescent="0.3">
      <c r="E486" s="4"/>
      <c r="T486" s="1"/>
      <c r="U486" s="1"/>
      <c r="V486" s="1"/>
      <c r="Z486" s="1"/>
    </row>
    <row r="487" spans="5:26" x14ac:dyDescent="0.3">
      <c r="E487" s="4"/>
      <c r="T487" s="1"/>
      <c r="U487" s="1"/>
      <c r="V487" s="1"/>
      <c r="Z487" s="1"/>
    </row>
    <row r="488" spans="5:26" x14ac:dyDescent="0.3">
      <c r="E488" s="4"/>
      <c r="T488" s="1"/>
      <c r="U488" s="1"/>
      <c r="Z488" s="1"/>
    </row>
    <row r="489" spans="5:26" x14ac:dyDescent="0.3">
      <c r="E489" s="4"/>
      <c r="L489" s="4"/>
      <c r="M489" s="4"/>
      <c r="R489" s="1"/>
      <c r="T489" s="1"/>
      <c r="U489" s="1"/>
      <c r="V489" s="1"/>
      <c r="Z489" s="1"/>
    </row>
    <row r="490" spans="5:26" x14ac:dyDescent="0.3">
      <c r="E490" s="4"/>
      <c r="L490" s="4"/>
      <c r="M490" s="4"/>
      <c r="R490" s="1"/>
      <c r="T490" s="1"/>
      <c r="U490" s="1"/>
      <c r="V490" s="1"/>
      <c r="Z490" s="1"/>
    </row>
    <row r="491" spans="5:26" x14ac:dyDescent="0.3">
      <c r="E491" s="4"/>
      <c r="L491" s="4"/>
      <c r="M491" s="4"/>
      <c r="T491" s="1"/>
      <c r="U491" s="1"/>
      <c r="V491" s="1"/>
      <c r="Z491" s="1"/>
    </row>
    <row r="492" spans="5:26" x14ac:dyDescent="0.3">
      <c r="E492" s="4"/>
      <c r="R492" s="1"/>
      <c r="T492" s="1"/>
      <c r="U492" s="1"/>
      <c r="V492" s="1"/>
      <c r="Z492" s="1"/>
    </row>
    <row r="493" spans="5:26" x14ac:dyDescent="0.3">
      <c r="E493" s="4"/>
      <c r="T493" s="1"/>
      <c r="U493" s="1"/>
      <c r="V493" s="1"/>
      <c r="Z493" s="1"/>
    </row>
    <row r="494" spans="5:26" x14ac:dyDescent="0.3">
      <c r="E494" s="4"/>
      <c r="R494" s="1"/>
      <c r="T494" s="1"/>
      <c r="U494" s="1"/>
      <c r="V494" s="1"/>
      <c r="Z494" s="1"/>
    </row>
    <row r="495" spans="5:26" x14ac:dyDescent="0.3">
      <c r="E495" s="4"/>
      <c r="R495" s="1"/>
      <c r="T495" s="1"/>
      <c r="U495" s="1"/>
      <c r="V495" s="1"/>
      <c r="Z495" s="1"/>
    </row>
    <row r="496" spans="5:26" x14ac:dyDescent="0.3">
      <c r="E496" s="4"/>
      <c r="T496" s="1"/>
      <c r="U496" s="1"/>
      <c r="V496" s="1"/>
      <c r="Z496" s="1"/>
    </row>
    <row r="497" spans="5:26" x14ac:dyDescent="0.3">
      <c r="E497" s="4"/>
      <c r="T497" s="1"/>
      <c r="U497" s="1"/>
      <c r="V497" s="1"/>
      <c r="Z497" s="1"/>
    </row>
    <row r="498" spans="5:26" x14ac:dyDescent="0.3">
      <c r="E498" s="4"/>
      <c r="L498" s="4"/>
      <c r="M498" s="4"/>
      <c r="R498" s="1"/>
      <c r="T498" s="1"/>
      <c r="U498" s="1"/>
      <c r="V498" s="1"/>
      <c r="Z498" s="1"/>
    </row>
    <row r="499" spans="5:26" x14ac:dyDescent="0.3">
      <c r="E499" s="4"/>
      <c r="R499" s="1"/>
      <c r="T499" s="1"/>
      <c r="U499" s="1"/>
      <c r="V499" s="1"/>
      <c r="Z499" s="1"/>
    </row>
    <row r="500" spans="5:26" x14ac:dyDescent="0.3">
      <c r="E500" s="4"/>
      <c r="T500" s="1"/>
      <c r="U500" s="1"/>
      <c r="V500" s="1"/>
      <c r="Z500" s="1"/>
    </row>
    <row r="501" spans="5:26" x14ac:dyDescent="0.3">
      <c r="E501" s="4"/>
      <c r="R501" s="1"/>
      <c r="T501" s="1"/>
      <c r="U501" s="1"/>
      <c r="V501" s="1"/>
      <c r="Z501" s="1"/>
    </row>
    <row r="502" spans="5:26" x14ac:dyDescent="0.3">
      <c r="E502" s="4"/>
      <c r="R502" s="1"/>
      <c r="T502" s="1"/>
      <c r="U502" s="1"/>
      <c r="V502" s="1"/>
      <c r="Z502" s="1"/>
    </row>
    <row r="503" spans="5:26" x14ac:dyDescent="0.3">
      <c r="E503" s="4"/>
      <c r="T503" s="1"/>
      <c r="U503" s="1"/>
      <c r="V503" s="1"/>
      <c r="Z503" s="1"/>
    </row>
    <row r="504" spans="5:26" x14ac:dyDescent="0.3">
      <c r="E504" s="4"/>
      <c r="R504" s="1"/>
      <c r="T504" s="1"/>
      <c r="U504" s="1"/>
      <c r="V504" s="1"/>
      <c r="Z504" s="1"/>
    </row>
    <row r="505" spans="5:26" x14ac:dyDescent="0.3">
      <c r="E505" s="4"/>
      <c r="T505" s="1"/>
      <c r="U505" s="1"/>
      <c r="V505" s="1"/>
      <c r="Z505" s="1"/>
    </row>
    <row r="506" spans="5:26" x14ac:dyDescent="0.3">
      <c r="E506" s="4"/>
      <c r="T506" s="1"/>
      <c r="U506" s="1"/>
      <c r="V506" s="1"/>
      <c r="Z506" s="1"/>
    </row>
    <row r="507" spans="5:26" x14ac:dyDescent="0.3">
      <c r="E507" s="4"/>
      <c r="T507" s="1"/>
      <c r="U507" s="1"/>
      <c r="V507" s="1"/>
      <c r="Z507" s="1"/>
    </row>
    <row r="508" spans="5:26" x14ac:dyDescent="0.3">
      <c r="E508" s="4"/>
      <c r="T508" s="1"/>
      <c r="U508" s="1"/>
      <c r="V508" s="1"/>
      <c r="Z508" s="1"/>
    </row>
    <row r="509" spans="5:26" x14ac:dyDescent="0.3">
      <c r="E509" s="4"/>
      <c r="T509" s="1"/>
      <c r="U509" s="1"/>
      <c r="V509" s="1"/>
      <c r="Z509" s="1"/>
    </row>
    <row r="510" spans="5:26" x14ac:dyDescent="0.3">
      <c r="E510" s="4"/>
      <c r="R510" s="1"/>
      <c r="T510" s="1"/>
      <c r="U510" s="1"/>
      <c r="V510" s="1"/>
      <c r="Z510" s="1"/>
    </row>
    <row r="511" spans="5:26" x14ac:dyDescent="0.3">
      <c r="E511" s="4"/>
      <c r="R511" s="1"/>
      <c r="T511" s="1"/>
      <c r="U511" s="1"/>
      <c r="V511" s="1"/>
      <c r="Z511" s="1"/>
    </row>
    <row r="512" spans="5:26" x14ac:dyDescent="0.3">
      <c r="E512" s="4"/>
      <c r="L512" s="4"/>
      <c r="M512" s="4"/>
      <c r="R512" s="1"/>
      <c r="T512" s="1"/>
      <c r="U512" s="1"/>
      <c r="V512" s="1"/>
      <c r="Z512" s="1"/>
    </row>
    <row r="513" spans="5:26" x14ac:dyDescent="0.3">
      <c r="E513" s="4"/>
      <c r="L513" s="4"/>
      <c r="M513" s="4"/>
      <c r="T513" s="1"/>
      <c r="U513" s="1"/>
      <c r="Z513" s="1"/>
    </row>
    <row r="514" spans="5:26" x14ac:dyDescent="0.3">
      <c r="E514" s="4"/>
      <c r="L514" s="4"/>
      <c r="M514" s="4"/>
      <c r="T514" s="1"/>
      <c r="U514" s="1"/>
      <c r="V514" s="1"/>
      <c r="Z514" s="1"/>
    </row>
    <row r="515" spans="5:26" x14ac:dyDescent="0.3">
      <c r="E515" s="4"/>
      <c r="R515" s="1"/>
      <c r="T515" s="1"/>
      <c r="U515" s="1"/>
      <c r="V515" s="1"/>
      <c r="Z515" s="1"/>
    </row>
    <row r="516" spans="5:26" x14ac:dyDescent="0.3">
      <c r="E516" s="4"/>
      <c r="T516" s="1"/>
      <c r="U516" s="1"/>
      <c r="V516" s="1"/>
      <c r="Z516" s="1"/>
    </row>
    <row r="517" spans="5:26" x14ac:dyDescent="0.3">
      <c r="E517" s="4"/>
      <c r="L517" s="4"/>
      <c r="M517" s="4"/>
      <c r="T517" s="1"/>
      <c r="U517" s="1"/>
      <c r="V517" s="1"/>
      <c r="Z517" s="1"/>
    </row>
    <row r="518" spans="5:26" x14ac:dyDescent="0.3">
      <c r="E518" s="4"/>
      <c r="L518" s="4"/>
      <c r="M518" s="4"/>
      <c r="T518" s="1"/>
      <c r="U518" s="1"/>
      <c r="Z518" s="1"/>
    </row>
    <row r="519" spans="5:26" x14ac:dyDescent="0.3">
      <c r="E519" s="4"/>
      <c r="T519" s="1"/>
      <c r="U519" s="1"/>
      <c r="V519" s="1"/>
      <c r="Z519" s="1"/>
    </row>
    <row r="520" spans="5:26" x14ac:dyDescent="0.3">
      <c r="E520" s="4"/>
      <c r="T520" s="1"/>
      <c r="U520" s="1"/>
      <c r="V520" s="1"/>
      <c r="Z520" s="1"/>
    </row>
    <row r="521" spans="5:26" x14ac:dyDescent="0.3">
      <c r="E521" s="4"/>
      <c r="R521" s="1"/>
      <c r="T521" s="1"/>
      <c r="U521" s="1"/>
      <c r="Z521" s="1"/>
    </row>
    <row r="522" spans="5:26" x14ac:dyDescent="0.3">
      <c r="E522" s="4"/>
      <c r="L522" s="4"/>
      <c r="M522" s="4"/>
      <c r="T522" s="1"/>
      <c r="U522" s="1"/>
      <c r="Z522" s="1"/>
    </row>
    <row r="523" spans="5:26" x14ac:dyDescent="0.3">
      <c r="E523" s="4"/>
      <c r="L523" s="4"/>
      <c r="M523" s="4"/>
      <c r="T523" s="1"/>
      <c r="U523" s="1"/>
      <c r="Z523" s="1"/>
    </row>
    <row r="524" spans="5:26" x14ac:dyDescent="0.3">
      <c r="E524" s="4"/>
      <c r="R524" s="1"/>
      <c r="T524" s="1"/>
      <c r="U524" s="1"/>
      <c r="V524" s="1"/>
      <c r="Z524" s="1"/>
    </row>
    <row r="525" spans="5:26" x14ac:dyDescent="0.3">
      <c r="E525" s="4"/>
      <c r="L525" s="4"/>
      <c r="M525" s="4"/>
      <c r="T525" s="1"/>
      <c r="U525" s="1"/>
      <c r="V525" s="1"/>
      <c r="Z525" s="1"/>
    </row>
    <row r="526" spans="5:26" x14ac:dyDescent="0.3">
      <c r="E526" s="4"/>
      <c r="T526" s="1"/>
      <c r="U526" s="1"/>
      <c r="V526" s="1"/>
      <c r="Z526" s="1"/>
    </row>
    <row r="527" spans="5:26" x14ac:dyDescent="0.3">
      <c r="E527" s="4"/>
      <c r="R527" s="1"/>
      <c r="T527" s="1"/>
      <c r="U527" s="1"/>
      <c r="V527" s="1"/>
      <c r="Z527" s="1"/>
    </row>
    <row r="528" spans="5:26" x14ac:dyDescent="0.3">
      <c r="E528" s="4"/>
      <c r="R528" s="1"/>
      <c r="T528" s="1"/>
      <c r="U528" s="1"/>
      <c r="V528" s="1"/>
      <c r="Z528" s="1"/>
    </row>
    <row r="529" spans="5:26" x14ac:dyDescent="0.3">
      <c r="E529" s="4"/>
      <c r="L529" s="4"/>
      <c r="M529" s="4"/>
      <c r="T529" s="1"/>
      <c r="U529" s="1"/>
      <c r="Z529" s="1"/>
    </row>
    <row r="530" spans="5:26" x14ac:dyDescent="0.3">
      <c r="E530" s="4"/>
      <c r="T530" s="1"/>
      <c r="U530" s="1"/>
      <c r="Z530" s="1"/>
    </row>
    <row r="531" spans="5:26" x14ac:dyDescent="0.3">
      <c r="E531" s="4"/>
      <c r="L531" s="4"/>
      <c r="M531" s="4"/>
      <c r="R531" s="1"/>
      <c r="T531" s="1"/>
      <c r="U531" s="1"/>
      <c r="V531" s="1"/>
      <c r="Z531" s="1"/>
    </row>
    <row r="532" spans="5:26" x14ac:dyDescent="0.3">
      <c r="E532" s="4"/>
      <c r="R532" s="1"/>
      <c r="T532" s="1"/>
      <c r="U532" s="1"/>
      <c r="V532" s="1"/>
      <c r="Z532" s="1"/>
    </row>
    <row r="533" spans="5:26" x14ac:dyDescent="0.3">
      <c r="E533" s="4"/>
      <c r="T533" s="1"/>
      <c r="U533" s="1"/>
      <c r="Z533" s="1"/>
    </row>
    <row r="534" spans="5:26" x14ac:dyDescent="0.3">
      <c r="E534" s="4"/>
      <c r="R534" s="1"/>
      <c r="T534" s="1"/>
      <c r="U534" s="1"/>
      <c r="V534" s="1"/>
      <c r="Z534" s="1"/>
    </row>
    <row r="535" spans="5:26" x14ac:dyDescent="0.3">
      <c r="E535" s="4"/>
      <c r="T535" s="1"/>
      <c r="U535" s="1"/>
      <c r="V535" s="1"/>
      <c r="Z535" s="1"/>
    </row>
    <row r="536" spans="5:26" x14ac:dyDescent="0.3">
      <c r="E536" s="4"/>
      <c r="T536" s="1"/>
      <c r="U536" s="1"/>
      <c r="V536" s="1"/>
      <c r="Z536" s="1"/>
    </row>
    <row r="537" spans="5:26" x14ac:dyDescent="0.3">
      <c r="E537" s="4"/>
      <c r="T537" s="1"/>
      <c r="U537" s="1"/>
      <c r="V537" s="1"/>
      <c r="Z537" s="1"/>
    </row>
    <row r="538" spans="5:26" x14ac:dyDescent="0.3">
      <c r="E538" s="4"/>
      <c r="T538" s="1"/>
      <c r="U538" s="1"/>
      <c r="Z538" s="1"/>
    </row>
    <row r="539" spans="5:26" x14ac:dyDescent="0.3">
      <c r="E539" s="4"/>
      <c r="R539" s="1"/>
      <c r="T539" s="1"/>
      <c r="U539" s="1"/>
      <c r="V539" s="1"/>
      <c r="Z539" s="1"/>
    </row>
    <row r="540" spans="5:26" x14ac:dyDescent="0.3">
      <c r="E540" s="4"/>
      <c r="R540" s="1"/>
      <c r="T540" s="1"/>
      <c r="U540" s="1"/>
      <c r="V540" s="1"/>
      <c r="Z540" s="1"/>
    </row>
    <row r="541" spans="5:26" x14ac:dyDescent="0.3">
      <c r="E541" s="4"/>
      <c r="L541" s="4"/>
      <c r="M541" s="4"/>
      <c r="R541" s="1"/>
      <c r="T541" s="1"/>
      <c r="U541" s="1"/>
      <c r="V541" s="1"/>
      <c r="Z541" s="1"/>
    </row>
    <row r="542" spans="5:26" x14ac:dyDescent="0.3">
      <c r="E542" s="4"/>
      <c r="T542" s="1"/>
      <c r="U542" s="1"/>
      <c r="V542" s="1"/>
      <c r="Z542" s="1"/>
    </row>
    <row r="543" spans="5:26" x14ac:dyDescent="0.3">
      <c r="E543" s="4"/>
      <c r="T543" s="1"/>
      <c r="U543" s="1"/>
      <c r="V543" s="1"/>
      <c r="Z543" s="1"/>
    </row>
    <row r="544" spans="5:26" x14ac:dyDescent="0.3">
      <c r="E544" s="4"/>
      <c r="R544" s="1"/>
      <c r="T544" s="1"/>
      <c r="U544" s="1"/>
      <c r="V544" s="1"/>
      <c r="Z544" s="1"/>
    </row>
    <row r="545" spans="5:26" x14ac:dyDescent="0.3">
      <c r="E545" s="4"/>
      <c r="T545" s="1"/>
      <c r="U545" s="1"/>
      <c r="V545" s="1"/>
      <c r="Z545" s="1"/>
    </row>
    <row r="546" spans="5:26" x14ac:dyDescent="0.3">
      <c r="E546" s="4"/>
      <c r="T546" s="1"/>
      <c r="U546" s="1"/>
      <c r="V546" s="1"/>
      <c r="Z546" s="1"/>
    </row>
    <row r="547" spans="5:26" x14ac:dyDescent="0.3">
      <c r="E547" s="4"/>
      <c r="L547" s="4"/>
      <c r="M547" s="4"/>
      <c r="T547" s="1"/>
      <c r="U547" s="1"/>
      <c r="Z547" s="1"/>
    </row>
    <row r="548" spans="5:26" x14ac:dyDescent="0.3">
      <c r="E548" s="4"/>
      <c r="R548" s="1"/>
      <c r="T548" s="1"/>
      <c r="U548" s="1"/>
      <c r="V548" s="1"/>
      <c r="Z548" s="1"/>
    </row>
    <row r="549" spans="5:26" x14ac:dyDescent="0.3">
      <c r="E549" s="4"/>
      <c r="T549" s="1"/>
      <c r="U549" s="1"/>
      <c r="V549" s="1"/>
      <c r="Z549" s="1"/>
    </row>
    <row r="550" spans="5:26" x14ac:dyDescent="0.3">
      <c r="E550" s="4"/>
      <c r="R550" s="1"/>
      <c r="T550" s="1"/>
      <c r="U550" s="1"/>
      <c r="V550" s="1"/>
      <c r="Z550" s="1"/>
    </row>
    <row r="551" spans="5:26" x14ac:dyDescent="0.3">
      <c r="E551" s="4"/>
      <c r="L551" s="4"/>
      <c r="M551" s="4"/>
      <c r="T551" s="1"/>
      <c r="U551" s="1"/>
      <c r="V551" s="1"/>
      <c r="Z551" s="1"/>
    </row>
    <row r="552" spans="5:26" x14ac:dyDescent="0.3">
      <c r="E552" s="4"/>
      <c r="T552" s="1"/>
      <c r="U552" s="1"/>
      <c r="V552" s="1"/>
      <c r="Z552" s="1"/>
    </row>
    <row r="553" spans="5:26" x14ac:dyDescent="0.3">
      <c r="E553" s="4"/>
      <c r="R553" s="1"/>
      <c r="T553" s="1"/>
      <c r="U553" s="1"/>
      <c r="V553" s="1"/>
      <c r="Z553" s="1"/>
    </row>
    <row r="554" spans="5:26" x14ac:dyDescent="0.3">
      <c r="E554" s="4"/>
      <c r="T554" s="1"/>
      <c r="U554" s="1"/>
      <c r="V554" s="1"/>
      <c r="Z554" s="1"/>
    </row>
    <row r="555" spans="5:26" x14ac:dyDescent="0.3">
      <c r="E555" s="4"/>
      <c r="T555" s="1"/>
      <c r="U555" s="1"/>
      <c r="V555" s="1"/>
      <c r="Z555" s="1"/>
    </row>
    <row r="556" spans="5:26" x14ac:dyDescent="0.3">
      <c r="E556" s="4"/>
      <c r="T556" s="1"/>
      <c r="U556" s="1"/>
      <c r="V556" s="1"/>
      <c r="Z556" s="1"/>
    </row>
    <row r="557" spans="5:26" x14ac:dyDescent="0.3">
      <c r="E557" s="4"/>
      <c r="R557" s="1"/>
      <c r="T557" s="1"/>
      <c r="U557" s="1"/>
      <c r="Z557" s="1"/>
    </row>
    <row r="558" spans="5:26" x14ac:dyDescent="0.3">
      <c r="E558" s="4"/>
      <c r="T558" s="1"/>
      <c r="U558" s="1"/>
      <c r="V558" s="1"/>
      <c r="Z558" s="1"/>
    </row>
    <row r="559" spans="5:26" x14ac:dyDescent="0.3">
      <c r="E559" s="4"/>
      <c r="L559" s="4"/>
      <c r="M559" s="4"/>
      <c r="T559" s="1"/>
      <c r="U559" s="1"/>
      <c r="V559" s="1"/>
      <c r="Z559" s="1"/>
    </row>
    <row r="560" spans="5:26" x14ac:dyDescent="0.3">
      <c r="E560" s="4"/>
      <c r="T560" s="1"/>
      <c r="U560" s="1"/>
      <c r="V560" s="1"/>
      <c r="Z560" s="1"/>
    </row>
    <row r="561" spans="5:26" x14ac:dyDescent="0.3">
      <c r="E561" s="4"/>
      <c r="T561" s="1"/>
      <c r="U561" s="1"/>
      <c r="Z561" s="1"/>
    </row>
    <row r="562" spans="5:26" x14ac:dyDescent="0.3">
      <c r="E562" s="4"/>
      <c r="L562" s="4"/>
      <c r="M562" s="4"/>
      <c r="R562" s="1"/>
      <c r="T562" s="1"/>
      <c r="U562" s="1"/>
      <c r="Z562" s="1"/>
    </row>
    <row r="563" spans="5:26" x14ac:dyDescent="0.3">
      <c r="E563" s="4"/>
      <c r="R563" s="1"/>
      <c r="T563" s="1"/>
      <c r="U563" s="1"/>
      <c r="V563" s="1"/>
      <c r="Z563" s="1"/>
    </row>
    <row r="564" spans="5:26" x14ac:dyDescent="0.3">
      <c r="E564" s="4"/>
      <c r="R564" s="1"/>
      <c r="T564" s="1"/>
      <c r="U564" s="1"/>
      <c r="V564" s="1"/>
      <c r="Z564" s="1"/>
    </row>
    <row r="565" spans="5:26" x14ac:dyDescent="0.3">
      <c r="E565" s="4"/>
      <c r="T565" s="1"/>
      <c r="U565" s="1"/>
      <c r="V565" s="1"/>
      <c r="Z565" s="1"/>
    </row>
    <row r="566" spans="5:26" x14ac:dyDescent="0.3">
      <c r="E566" s="4"/>
      <c r="R566" s="1"/>
      <c r="T566" s="1"/>
      <c r="U566" s="1"/>
      <c r="V566" s="1"/>
      <c r="Z566" s="1"/>
    </row>
    <row r="567" spans="5:26" x14ac:dyDescent="0.3">
      <c r="E567" s="4"/>
      <c r="R567" s="1"/>
      <c r="T567" s="1"/>
      <c r="U567" s="1"/>
      <c r="V567" s="1"/>
      <c r="Z567" s="1"/>
    </row>
    <row r="568" spans="5:26" x14ac:dyDescent="0.3">
      <c r="E568" s="4"/>
      <c r="T568" s="1"/>
      <c r="U568" s="1"/>
      <c r="V568" s="1"/>
      <c r="Z568" s="1"/>
    </row>
    <row r="569" spans="5:26" x14ac:dyDescent="0.3">
      <c r="E569" s="4"/>
      <c r="R569" s="1"/>
      <c r="T569" s="1"/>
      <c r="U569" s="1"/>
      <c r="V569" s="1"/>
      <c r="Z569" s="1"/>
    </row>
    <row r="570" spans="5:26" x14ac:dyDescent="0.3">
      <c r="E570" s="4"/>
      <c r="T570" s="1"/>
      <c r="U570" s="1"/>
      <c r="V570" s="1"/>
      <c r="Z570" s="1"/>
    </row>
    <row r="571" spans="5:26" x14ac:dyDescent="0.3">
      <c r="E571" s="4"/>
      <c r="L571" s="4"/>
      <c r="M571" s="4"/>
      <c r="T571" s="1"/>
      <c r="U571" s="1"/>
      <c r="V571" s="1"/>
      <c r="Z571" s="1"/>
    </row>
    <row r="572" spans="5:26" x14ac:dyDescent="0.3">
      <c r="E572" s="4"/>
      <c r="T572" s="1"/>
      <c r="U572" s="1"/>
      <c r="V572" s="1"/>
      <c r="Z572" s="1"/>
    </row>
    <row r="573" spans="5:26" x14ac:dyDescent="0.3">
      <c r="E573" s="4"/>
    </row>
    <row r="574" spans="5:26" x14ac:dyDescent="0.3">
      <c r="E574" s="4"/>
      <c r="T574" s="1"/>
      <c r="U574" s="1"/>
      <c r="V574" s="1"/>
      <c r="Z574" s="1"/>
    </row>
    <row r="575" spans="5:26" x14ac:dyDescent="0.3">
      <c r="E575" s="4"/>
      <c r="R575" s="1"/>
      <c r="T575" s="1"/>
      <c r="U575" s="1"/>
      <c r="V575" s="1"/>
      <c r="Z575" s="1"/>
    </row>
    <row r="576" spans="5:26" x14ac:dyDescent="0.3">
      <c r="E576" s="4"/>
      <c r="T576" s="1"/>
      <c r="U576" s="1"/>
      <c r="V576" s="1"/>
      <c r="Z576" s="1"/>
    </row>
    <row r="577" spans="5:26" x14ac:dyDescent="0.3">
      <c r="E577" s="4"/>
      <c r="T577" s="1"/>
      <c r="U577" s="1"/>
      <c r="V577" s="1"/>
      <c r="Z577" s="1"/>
    </row>
    <row r="578" spans="5:26" x14ac:dyDescent="0.3">
      <c r="E578" s="4"/>
      <c r="T578" s="1"/>
      <c r="U578" s="1"/>
      <c r="V578" s="1"/>
      <c r="Z578" s="1"/>
    </row>
    <row r="579" spans="5:26" x14ac:dyDescent="0.3">
      <c r="E579" s="4"/>
      <c r="R579" s="1"/>
      <c r="T579" s="1"/>
      <c r="U579" s="1"/>
      <c r="V579" s="1"/>
      <c r="Z579" s="1"/>
    </row>
    <row r="580" spans="5:26" x14ac:dyDescent="0.3">
      <c r="E580" s="4"/>
      <c r="T580" s="1"/>
      <c r="U580" s="1"/>
      <c r="V580" s="1"/>
      <c r="Z580" s="1"/>
    </row>
    <row r="581" spans="5:26" x14ac:dyDescent="0.3">
      <c r="E581" s="4"/>
      <c r="L581" s="4"/>
      <c r="M581" s="4"/>
      <c r="T581" s="1"/>
      <c r="U581" s="1"/>
      <c r="V581" s="1"/>
      <c r="Z581" s="1"/>
    </row>
    <row r="582" spans="5:26" x14ac:dyDescent="0.3">
      <c r="E582" s="4"/>
    </row>
    <row r="583" spans="5:26" x14ac:dyDescent="0.3">
      <c r="E583" s="4"/>
      <c r="R583" s="1"/>
      <c r="T583" s="1"/>
      <c r="U583" s="1"/>
      <c r="V583" s="1"/>
      <c r="Z583" s="1"/>
    </row>
    <row r="584" spans="5:26" x14ac:dyDescent="0.3">
      <c r="E584" s="4"/>
      <c r="T584" s="1"/>
      <c r="U584" s="1"/>
      <c r="Z584" s="1"/>
    </row>
    <row r="585" spans="5:26" x14ac:dyDescent="0.3">
      <c r="E585" s="4"/>
      <c r="R585" s="1"/>
      <c r="T585" s="1"/>
      <c r="U585" s="1"/>
      <c r="V585" s="1"/>
      <c r="Z585" s="1"/>
    </row>
    <row r="586" spans="5:26" x14ac:dyDescent="0.3">
      <c r="E586" s="4"/>
      <c r="R586" s="1"/>
      <c r="T586" s="1"/>
      <c r="U586" s="1"/>
      <c r="Z586" s="1"/>
    </row>
    <row r="587" spans="5:26" x14ac:dyDescent="0.3">
      <c r="E587" s="4"/>
      <c r="R587" s="1"/>
      <c r="T587" s="1"/>
      <c r="U587" s="1"/>
      <c r="V587" s="1"/>
      <c r="Z587" s="1"/>
    </row>
    <row r="588" spans="5:26" x14ac:dyDescent="0.3">
      <c r="E588" s="4"/>
      <c r="R588" s="1"/>
      <c r="T588" s="1"/>
      <c r="U588" s="1"/>
      <c r="V588" s="1"/>
      <c r="Z588" s="1"/>
    </row>
    <row r="589" spans="5:26" x14ac:dyDescent="0.3">
      <c r="E589" s="4"/>
      <c r="R589" s="1"/>
      <c r="T589" s="1"/>
      <c r="U589" s="1"/>
      <c r="V589" s="1"/>
      <c r="Z589" s="1"/>
    </row>
    <row r="590" spans="5:26" x14ac:dyDescent="0.3">
      <c r="E590" s="4"/>
      <c r="T590" s="1"/>
      <c r="U590" s="1"/>
      <c r="Z590" s="1"/>
    </row>
    <row r="591" spans="5:26" x14ac:dyDescent="0.3">
      <c r="E591" s="4"/>
      <c r="T591" s="1"/>
      <c r="U591" s="1"/>
      <c r="Z591" s="1"/>
    </row>
    <row r="592" spans="5:26" x14ac:dyDescent="0.3">
      <c r="E592" s="4"/>
      <c r="T592" s="1"/>
      <c r="U592" s="1"/>
      <c r="V592" s="1"/>
      <c r="Z592" s="1"/>
    </row>
    <row r="593" spans="5:26" x14ac:dyDescent="0.3">
      <c r="E593" s="4"/>
      <c r="T593" s="1"/>
      <c r="U593" s="1"/>
      <c r="V593" s="1"/>
      <c r="Z593" s="1"/>
    </row>
    <row r="594" spans="5:26" x14ac:dyDescent="0.3">
      <c r="E594" s="4"/>
      <c r="T594" s="1"/>
      <c r="U594" s="1"/>
      <c r="V594" s="1"/>
      <c r="Z594" s="1"/>
    </row>
    <row r="595" spans="5:26" x14ac:dyDescent="0.3">
      <c r="E595" s="4"/>
      <c r="R595" s="1"/>
      <c r="T595" s="1"/>
      <c r="U595" s="1"/>
      <c r="V595" s="1"/>
      <c r="Z595" s="1"/>
    </row>
    <row r="596" spans="5:26" x14ac:dyDescent="0.3">
      <c r="E596" s="4"/>
      <c r="T596" s="1"/>
      <c r="U596" s="1"/>
      <c r="V596" s="1"/>
      <c r="Z596" s="1"/>
    </row>
    <row r="597" spans="5:26" x14ac:dyDescent="0.3">
      <c r="E597" s="4"/>
      <c r="L597" s="4"/>
      <c r="M597" s="4"/>
      <c r="T597" s="1"/>
      <c r="U597" s="1"/>
      <c r="Z597" s="1"/>
    </row>
    <row r="598" spans="5:26" x14ac:dyDescent="0.3">
      <c r="E598" s="4"/>
      <c r="R598" s="1"/>
      <c r="T598" s="1"/>
      <c r="U598" s="1"/>
      <c r="V598" s="1"/>
      <c r="Z598" s="1"/>
    </row>
    <row r="599" spans="5:26" x14ac:dyDescent="0.3">
      <c r="E599" s="4"/>
      <c r="L599" s="4"/>
      <c r="M599" s="4"/>
      <c r="T599" s="1"/>
      <c r="U599" s="1"/>
      <c r="V599" s="1"/>
      <c r="Z599" s="1"/>
    </row>
    <row r="600" spans="5:26" x14ac:dyDescent="0.3">
      <c r="E600" s="4"/>
      <c r="T600" s="1"/>
      <c r="U600" s="1"/>
      <c r="V600" s="1"/>
      <c r="Z600" s="1"/>
    </row>
    <row r="601" spans="5:26" x14ac:dyDescent="0.3">
      <c r="E601" s="4"/>
      <c r="R601" s="1"/>
      <c r="T601" s="1"/>
      <c r="U601" s="1"/>
      <c r="V601" s="1"/>
      <c r="Z601" s="1"/>
    </row>
    <row r="602" spans="5:26" x14ac:dyDescent="0.3">
      <c r="E602" s="4"/>
      <c r="T602" s="1"/>
      <c r="U602" s="1"/>
      <c r="Z602" s="1"/>
    </row>
    <row r="603" spans="5:26" x14ac:dyDescent="0.3">
      <c r="E603" s="4"/>
      <c r="T603" s="1"/>
      <c r="U603" s="1"/>
      <c r="V603" s="1"/>
      <c r="Z603" s="1"/>
    </row>
    <row r="604" spans="5:26" x14ac:dyDescent="0.3">
      <c r="E604" s="4"/>
      <c r="R604" s="1"/>
      <c r="T604" s="1"/>
      <c r="U604" s="1"/>
      <c r="V604" s="1"/>
      <c r="Z604" s="1"/>
    </row>
    <row r="605" spans="5:26" x14ac:dyDescent="0.3">
      <c r="E605" s="4"/>
      <c r="R605" s="1"/>
      <c r="T605" s="1"/>
      <c r="U605" s="1"/>
      <c r="Z605" s="1"/>
    </row>
    <row r="606" spans="5:26" x14ac:dyDescent="0.3">
      <c r="E606" s="4"/>
      <c r="T606" s="1"/>
      <c r="U606" s="1"/>
      <c r="V606" s="1"/>
      <c r="Z606" s="1"/>
    </row>
    <row r="607" spans="5:26" x14ac:dyDescent="0.3">
      <c r="E607" s="4"/>
      <c r="L607" s="4"/>
      <c r="M607" s="4"/>
      <c r="R607" s="1"/>
      <c r="T607" s="1"/>
      <c r="U607" s="1"/>
      <c r="V607" s="1"/>
      <c r="Z607" s="1"/>
    </row>
    <row r="608" spans="5:26" x14ac:dyDescent="0.3">
      <c r="E608" s="4"/>
      <c r="T608" s="1"/>
      <c r="U608" s="1"/>
      <c r="V608" s="1"/>
      <c r="Z608" s="1"/>
    </row>
    <row r="609" spans="5:26" x14ac:dyDescent="0.3">
      <c r="E609" s="4"/>
      <c r="R609" s="1"/>
      <c r="T609" s="1"/>
      <c r="U609" s="1"/>
      <c r="V609" s="1"/>
      <c r="Z609" s="1"/>
    </row>
    <row r="610" spans="5:26" x14ac:dyDescent="0.3">
      <c r="E610" s="4"/>
      <c r="L610" s="4"/>
      <c r="M610" s="4"/>
      <c r="R610" s="1"/>
      <c r="T610" s="1"/>
      <c r="U610" s="1"/>
      <c r="V610" s="1"/>
      <c r="Z610" s="1"/>
    </row>
    <row r="611" spans="5:26" x14ac:dyDescent="0.3">
      <c r="E611" s="4"/>
      <c r="T611" s="1"/>
      <c r="U611" s="1"/>
      <c r="V611" s="1"/>
      <c r="Z611" s="1"/>
    </row>
    <row r="612" spans="5:26" x14ac:dyDescent="0.3">
      <c r="E612" s="4"/>
      <c r="R612" s="1"/>
      <c r="T612" s="1"/>
      <c r="U612" s="1"/>
      <c r="V612" s="1"/>
      <c r="Z612" s="1"/>
    </row>
    <row r="613" spans="5:26" x14ac:dyDescent="0.3">
      <c r="E613" s="4"/>
      <c r="R613" s="1"/>
      <c r="T613" s="1"/>
      <c r="U613" s="1"/>
      <c r="V613" s="1"/>
      <c r="Z613" s="1"/>
    </row>
    <row r="614" spans="5:26" x14ac:dyDescent="0.3">
      <c r="E614" s="4"/>
      <c r="T614" s="1"/>
      <c r="U614" s="1"/>
      <c r="V614" s="1"/>
      <c r="Z614" s="1"/>
    </row>
    <row r="615" spans="5:26" x14ac:dyDescent="0.3">
      <c r="E615" s="4"/>
      <c r="R615" s="1"/>
      <c r="T615" s="1"/>
      <c r="U615" s="1"/>
      <c r="Z615" s="1"/>
    </row>
    <row r="616" spans="5:26" x14ac:dyDescent="0.3">
      <c r="E616" s="4"/>
      <c r="R616" s="1"/>
      <c r="T616" s="1"/>
      <c r="U616" s="1"/>
      <c r="V616" s="1"/>
      <c r="Z616" s="1"/>
    </row>
    <row r="617" spans="5:26" x14ac:dyDescent="0.3">
      <c r="E617" s="4"/>
      <c r="T617" s="1"/>
      <c r="U617" s="1"/>
      <c r="V617" s="1"/>
      <c r="Z617" s="1"/>
    </row>
    <row r="618" spans="5:26" x14ac:dyDescent="0.3">
      <c r="E618" s="4"/>
      <c r="T618" s="1"/>
      <c r="U618" s="1"/>
      <c r="V618" s="1"/>
      <c r="Z618" s="1"/>
    </row>
    <row r="619" spans="5:26" x14ac:dyDescent="0.3">
      <c r="E619" s="4"/>
      <c r="R619" s="1"/>
      <c r="T619" s="1"/>
      <c r="U619" s="1"/>
      <c r="V619" s="1"/>
      <c r="Z619" s="1"/>
    </row>
    <row r="620" spans="5:26" x14ac:dyDescent="0.3">
      <c r="E620" s="4"/>
      <c r="R620" s="1"/>
      <c r="T620" s="1"/>
      <c r="U620" s="1"/>
      <c r="V620" s="1"/>
      <c r="Z620" s="1"/>
    </row>
    <row r="621" spans="5:26" x14ac:dyDescent="0.3">
      <c r="E621" s="4"/>
      <c r="T621" s="1"/>
      <c r="U621" s="1"/>
      <c r="Z621" s="1"/>
    </row>
    <row r="622" spans="5:26" x14ac:dyDescent="0.3">
      <c r="E622" s="4"/>
      <c r="T622" s="1"/>
      <c r="U622" s="1"/>
      <c r="V622" s="1"/>
      <c r="Z622" s="1"/>
    </row>
    <row r="623" spans="5:26" x14ac:dyDescent="0.3">
      <c r="E623" s="4"/>
      <c r="R623" s="1"/>
      <c r="T623" s="1"/>
      <c r="U623" s="1"/>
      <c r="V623" s="1"/>
      <c r="Z623" s="1"/>
    </row>
    <row r="624" spans="5:26" x14ac:dyDescent="0.3">
      <c r="E624" s="4"/>
      <c r="R624" s="1"/>
      <c r="T624" s="1"/>
      <c r="U624" s="1"/>
      <c r="V624" s="1"/>
      <c r="Z624" s="1"/>
    </row>
    <row r="625" spans="5:26" x14ac:dyDescent="0.3">
      <c r="E625" s="4"/>
      <c r="L625" s="4"/>
      <c r="M625" s="4"/>
      <c r="T625" s="1"/>
      <c r="U625" s="1"/>
      <c r="Z625" s="1"/>
    </row>
    <row r="626" spans="5:26" x14ac:dyDescent="0.3">
      <c r="E626" s="4"/>
      <c r="L626" s="4"/>
      <c r="M626" s="4"/>
      <c r="T626" s="1"/>
      <c r="U626" s="1"/>
      <c r="Z626" s="1"/>
    </row>
    <row r="627" spans="5:26" x14ac:dyDescent="0.3">
      <c r="E627" s="4"/>
      <c r="T627" s="1"/>
      <c r="U627" s="1"/>
      <c r="V627" s="1"/>
      <c r="Z627" s="1"/>
    </row>
    <row r="628" spans="5:26" x14ac:dyDescent="0.3">
      <c r="E628" s="4"/>
      <c r="T628" s="1"/>
      <c r="U628" s="1"/>
      <c r="V628" s="1"/>
      <c r="Z628" s="1"/>
    </row>
    <row r="629" spans="5:26" x14ac:dyDescent="0.3">
      <c r="E629" s="4"/>
      <c r="L629" s="4"/>
      <c r="M629" s="4"/>
      <c r="R629" s="1"/>
      <c r="T629" s="1"/>
      <c r="U629" s="1"/>
      <c r="V629" s="1"/>
      <c r="Z629" s="1"/>
    </row>
    <row r="630" spans="5:26" x14ac:dyDescent="0.3">
      <c r="E630" s="4"/>
      <c r="T630" s="1"/>
      <c r="U630" s="1"/>
      <c r="V630" s="1"/>
      <c r="Z630" s="1"/>
    </row>
    <row r="631" spans="5:26" x14ac:dyDescent="0.3">
      <c r="E631" s="4"/>
      <c r="L631" s="4"/>
      <c r="M631" s="4"/>
      <c r="T631" s="1"/>
      <c r="U631" s="1"/>
      <c r="V631" s="1"/>
      <c r="Z631" s="1"/>
    </row>
    <row r="632" spans="5:26" x14ac:dyDescent="0.3">
      <c r="E632" s="4"/>
      <c r="T632" s="1"/>
      <c r="U632" s="1"/>
      <c r="V632" s="1"/>
      <c r="Z632" s="1"/>
    </row>
    <row r="633" spans="5:26" x14ac:dyDescent="0.3">
      <c r="E633" s="4"/>
      <c r="R633" s="1"/>
      <c r="T633" s="1"/>
      <c r="U633" s="1"/>
      <c r="V633" s="1"/>
      <c r="Z633" s="1"/>
    </row>
    <row r="634" spans="5:26" x14ac:dyDescent="0.3">
      <c r="E634" s="4"/>
      <c r="R634" s="1"/>
      <c r="T634" s="1"/>
      <c r="U634" s="1"/>
      <c r="V634" s="1"/>
      <c r="Z634" s="1"/>
    </row>
    <row r="635" spans="5:26" x14ac:dyDescent="0.3">
      <c r="E635" s="4"/>
      <c r="T635" s="1"/>
      <c r="U635" s="1"/>
      <c r="V635" s="1"/>
      <c r="Z635" s="1"/>
    </row>
    <row r="636" spans="5:26" x14ac:dyDescent="0.3">
      <c r="E636" s="4"/>
      <c r="L636" s="4"/>
      <c r="M636" s="4"/>
      <c r="T636" s="1"/>
      <c r="U636" s="1"/>
      <c r="V636" s="1"/>
      <c r="Z636" s="1"/>
    </row>
    <row r="637" spans="5:26" x14ac:dyDescent="0.3">
      <c r="E637" s="4"/>
      <c r="T637" s="1"/>
      <c r="U637" s="1"/>
      <c r="V637" s="1"/>
      <c r="Z637" s="1"/>
    </row>
    <row r="638" spans="5:26" x14ac:dyDescent="0.3">
      <c r="E638" s="4"/>
      <c r="T638" s="1"/>
      <c r="U638" s="1"/>
      <c r="V638" s="1"/>
      <c r="Z638" s="1"/>
    </row>
    <row r="639" spans="5:26" x14ac:dyDescent="0.3">
      <c r="E639" s="4"/>
      <c r="T639" s="1"/>
      <c r="U639" s="1"/>
      <c r="V639" s="1"/>
      <c r="Z639" s="1"/>
    </row>
    <row r="640" spans="5:26" x14ac:dyDescent="0.3">
      <c r="E640" s="4"/>
      <c r="L640" s="4"/>
      <c r="M640" s="4"/>
      <c r="T640" s="1"/>
      <c r="U640" s="1"/>
      <c r="V640" s="1"/>
      <c r="Z640" s="1"/>
    </row>
    <row r="641" spans="5:26" x14ac:dyDescent="0.3">
      <c r="E641" s="4"/>
      <c r="L641" s="4"/>
      <c r="M641" s="4"/>
      <c r="T641" s="1"/>
      <c r="U641" s="1"/>
      <c r="Z641" s="1"/>
    </row>
    <row r="642" spans="5:26" x14ac:dyDescent="0.3">
      <c r="E642" s="4"/>
      <c r="L642" s="4"/>
      <c r="M642" s="4"/>
      <c r="R642" s="1"/>
      <c r="T642" s="1"/>
      <c r="U642" s="1"/>
      <c r="V642" s="1"/>
      <c r="Z642" s="1"/>
    </row>
    <row r="643" spans="5:26" x14ac:dyDescent="0.3">
      <c r="E643" s="4"/>
      <c r="T643" s="1"/>
      <c r="U643" s="1"/>
      <c r="V643" s="1"/>
      <c r="Z643" s="1"/>
    </row>
    <row r="644" spans="5:26" x14ac:dyDescent="0.3">
      <c r="E644" s="4"/>
      <c r="R644" s="1"/>
      <c r="T644" s="1"/>
      <c r="U644" s="1"/>
      <c r="V644" s="1"/>
      <c r="Z644" s="1"/>
    </row>
    <row r="645" spans="5:26" x14ac:dyDescent="0.3">
      <c r="E645" s="4"/>
      <c r="T645" s="1"/>
      <c r="U645" s="1"/>
      <c r="V645" s="1"/>
      <c r="Z645" s="1"/>
    </row>
    <row r="646" spans="5:26" x14ac:dyDescent="0.3">
      <c r="E646" s="4"/>
      <c r="L646" s="4"/>
      <c r="M646" s="4"/>
      <c r="T646" s="1"/>
      <c r="U646" s="1"/>
      <c r="V646" s="1"/>
      <c r="Z646" s="1"/>
    </row>
    <row r="647" spans="5:26" x14ac:dyDescent="0.3">
      <c r="E647" s="4"/>
      <c r="L647" s="4"/>
      <c r="M647" s="4"/>
      <c r="T647" s="1"/>
      <c r="U647" s="1"/>
      <c r="V647" s="1"/>
      <c r="Z647" s="1"/>
    </row>
    <row r="648" spans="5:26" x14ac:dyDescent="0.3">
      <c r="E648" s="4"/>
      <c r="T648" s="1"/>
      <c r="U648" s="1"/>
      <c r="V648" s="1"/>
      <c r="Z648" s="1"/>
    </row>
    <row r="649" spans="5:26" x14ac:dyDescent="0.3">
      <c r="E649" s="4"/>
      <c r="T649" s="1"/>
      <c r="U649" s="1"/>
      <c r="V649" s="1"/>
      <c r="Z649" s="1"/>
    </row>
    <row r="650" spans="5:26" x14ac:dyDescent="0.3">
      <c r="E650" s="4"/>
      <c r="R650" s="1"/>
      <c r="T650" s="1"/>
      <c r="U650" s="1"/>
      <c r="V650" s="1"/>
      <c r="Z650" s="1"/>
    </row>
    <row r="651" spans="5:26" x14ac:dyDescent="0.3">
      <c r="E651" s="4"/>
      <c r="T651" s="1"/>
      <c r="U651" s="1"/>
      <c r="V651" s="1"/>
      <c r="Z651" s="1"/>
    </row>
    <row r="652" spans="5:26" x14ac:dyDescent="0.3">
      <c r="E652" s="4"/>
      <c r="T652" s="1"/>
      <c r="U652" s="1"/>
      <c r="V652" s="1"/>
      <c r="Z652" s="1"/>
    </row>
    <row r="653" spans="5:26" x14ac:dyDescent="0.3">
      <c r="E653" s="4"/>
      <c r="R653" s="1"/>
      <c r="T653" s="1"/>
      <c r="U653" s="1"/>
      <c r="V653" s="1"/>
      <c r="Z653" s="1"/>
    </row>
    <row r="654" spans="5:26" x14ac:dyDescent="0.3">
      <c r="E654" s="4"/>
      <c r="R654" s="1"/>
      <c r="T654" s="1"/>
      <c r="U654" s="1"/>
      <c r="V654" s="1"/>
      <c r="Z654" s="1"/>
    </row>
    <row r="655" spans="5:26" x14ac:dyDescent="0.3">
      <c r="E655" s="4"/>
      <c r="T655" s="1"/>
      <c r="U655" s="1"/>
      <c r="V655" s="1"/>
      <c r="Z655" s="1"/>
    </row>
    <row r="656" spans="5:26" x14ac:dyDescent="0.3">
      <c r="E656" s="4"/>
      <c r="R656" s="1"/>
      <c r="T656" s="1"/>
      <c r="U656" s="1"/>
      <c r="V656" s="1"/>
      <c r="Z656" s="1"/>
    </row>
    <row r="657" spans="5:26" x14ac:dyDescent="0.3">
      <c r="E657" s="4"/>
      <c r="T657" s="1"/>
      <c r="U657" s="1"/>
      <c r="V657" s="1"/>
      <c r="Z657" s="1"/>
    </row>
    <row r="658" spans="5:26" x14ac:dyDescent="0.3">
      <c r="E658" s="4"/>
      <c r="L658" s="4"/>
      <c r="M658" s="4"/>
      <c r="T658" s="1"/>
      <c r="U658" s="1"/>
      <c r="V658" s="1"/>
      <c r="Z658" s="1"/>
    </row>
    <row r="659" spans="5:26" x14ac:dyDescent="0.3">
      <c r="E659" s="4"/>
      <c r="T659" s="1"/>
      <c r="U659" s="1"/>
      <c r="V659" s="1"/>
      <c r="Z659" s="1"/>
    </row>
    <row r="660" spans="5:26" x14ac:dyDescent="0.3">
      <c r="E660" s="4"/>
      <c r="R660" s="1"/>
      <c r="T660" s="1"/>
      <c r="U660" s="1"/>
      <c r="V660" s="1"/>
      <c r="Z660" s="1"/>
    </row>
    <row r="661" spans="5:26" x14ac:dyDescent="0.3">
      <c r="E661" s="4"/>
      <c r="R661" s="1"/>
      <c r="T661" s="1"/>
      <c r="U661" s="1"/>
      <c r="V661" s="1"/>
      <c r="Z661" s="1"/>
    </row>
    <row r="662" spans="5:26" x14ac:dyDescent="0.3">
      <c r="E662" s="4"/>
      <c r="T662" s="1"/>
      <c r="U662" s="1"/>
      <c r="V662" s="1"/>
      <c r="Z662" s="1"/>
    </row>
    <row r="663" spans="5:26" x14ac:dyDescent="0.3">
      <c r="E663" s="4"/>
      <c r="R663" s="1"/>
      <c r="T663" s="1"/>
      <c r="U663" s="1"/>
      <c r="V663" s="1"/>
      <c r="Z663" s="1"/>
    </row>
    <row r="664" spans="5:26" x14ac:dyDescent="0.3">
      <c r="E664" s="4"/>
      <c r="T664" s="1"/>
      <c r="U664" s="1"/>
      <c r="Z664" s="1"/>
    </row>
    <row r="665" spans="5:26" x14ac:dyDescent="0.3">
      <c r="E665" s="4"/>
      <c r="L665" s="4"/>
      <c r="M665" s="4"/>
      <c r="T665" s="1"/>
      <c r="U665" s="1"/>
      <c r="V665" s="1"/>
      <c r="Z665" s="1"/>
    </row>
    <row r="666" spans="5:26" x14ac:dyDescent="0.3">
      <c r="E666" s="4"/>
      <c r="T666" s="1"/>
      <c r="U666" s="1"/>
      <c r="V666" s="1"/>
      <c r="Z666" s="1"/>
    </row>
    <row r="667" spans="5:26" x14ac:dyDescent="0.3">
      <c r="E667" s="4"/>
      <c r="T667" s="1"/>
      <c r="U667" s="1"/>
      <c r="V667" s="1"/>
      <c r="Z667" s="1"/>
    </row>
    <row r="668" spans="5:26" x14ac:dyDescent="0.3">
      <c r="E668" s="4"/>
      <c r="L668" s="4"/>
      <c r="M668" s="4"/>
      <c r="T668" s="1"/>
      <c r="U668" s="1"/>
      <c r="V668" s="1"/>
      <c r="Z668" s="1"/>
    </row>
    <row r="669" spans="5:26" x14ac:dyDescent="0.3">
      <c r="E669" s="4"/>
      <c r="R669" s="1"/>
      <c r="T669" s="1"/>
      <c r="U669" s="1"/>
      <c r="V669" s="1"/>
      <c r="Z669" s="1"/>
    </row>
    <row r="670" spans="5:26" x14ac:dyDescent="0.3">
      <c r="E670" s="4"/>
      <c r="T670" s="1"/>
      <c r="U670" s="1"/>
      <c r="V670" s="1"/>
      <c r="Z670" s="1"/>
    </row>
    <row r="671" spans="5:26" x14ac:dyDescent="0.3">
      <c r="E671" s="4"/>
      <c r="R671" s="1"/>
      <c r="T671" s="1"/>
      <c r="U671" s="1"/>
      <c r="V671" s="1"/>
      <c r="Z671" s="1"/>
    </row>
    <row r="672" spans="5:26" x14ac:dyDescent="0.3">
      <c r="E672" s="4"/>
      <c r="L672" s="4"/>
      <c r="M672" s="4"/>
      <c r="T672" s="1"/>
      <c r="U672" s="1"/>
      <c r="V672" s="1"/>
      <c r="Z672" s="1"/>
    </row>
    <row r="673" spans="5:26" x14ac:dyDescent="0.3">
      <c r="E673" s="4"/>
      <c r="R673" s="1"/>
      <c r="T673" s="1"/>
      <c r="U673" s="1"/>
      <c r="V673" s="1"/>
      <c r="Z673" s="1"/>
    </row>
    <row r="674" spans="5:26" x14ac:dyDescent="0.3">
      <c r="E674" s="4"/>
      <c r="R674" s="1"/>
      <c r="T674" s="1"/>
      <c r="U674" s="1"/>
      <c r="V674" s="1"/>
      <c r="Z674" s="1"/>
    </row>
    <row r="675" spans="5:26" x14ac:dyDescent="0.3">
      <c r="E675" s="4"/>
      <c r="T675" s="1"/>
      <c r="U675" s="1"/>
      <c r="V675" s="1"/>
      <c r="Z675" s="1"/>
    </row>
    <row r="676" spans="5:26" x14ac:dyDescent="0.3">
      <c r="E676" s="4"/>
      <c r="T676" s="1"/>
      <c r="U676" s="1"/>
      <c r="V676" s="1"/>
      <c r="Z676" s="1"/>
    </row>
    <row r="677" spans="5:26" x14ac:dyDescent="0.3">
      <c r="E677" s="4"/>
      <c r="T677" s="1"/>
      <c r="U677" s="1"/>
      <c r="V677" s="1"/>
      <c r="Z677" s="1"/>
    </row>
    <row r="678" spans="5:26" x14ac:dyDescent="0.3">
      <c r="E678" s="4"/>
      <c r="R678" s="1"/>
      <c r="T678" s="1"/>
      <c r="U678" s="1"/>
      <c r="V678" s="1"/>
      <c r="Z678" s="1"/>
    </row>
    <row r="679" spans="5:26" x14ac:dyDescent="0.3">
      <c r="E679" s="4"/>
      <c r="T679" s="1"/>
      <c r="U679" s="1"/>
      <c r="V679" s="1"/>
      <c r="Z679" s="1"/>
    </row>
    <row r="680" spans="5:26" x14ac:dyDescent="0.3">
      <c r="E680" s="4"/>
      <c r="L680" s="4"/>
      <c r="M680" s="4"/>
      <c r="T680" s="1"/>
      <c r="U680" s="1"/>
      <c r="V680" s="1"/>
      <c r="Z680" s="1"/>
    </row>
    <row r="681" spans="5:26" x14ac:dyDescent="0.3">
      <c r="E681" s="4"/>
      <c r="T681" s="1"/>
      <c r="U681" s="1"/>
      <c r="V681" s="1"/>
      <c r="Z681" s="1"/>
    </row>
    <row r="682" spans="5:26" x14ac:dyDescent="0.3">
      <c r="E682" s="4"/>
      <c r="T682" s="1"/>
      <c r="U682" s="1"/>
      <c r="V682" s="1"/>
      <c r="Z682" s="1"/>
    </row>
    <row r="683" spans="5:26" x14ac:dyDescent="0.3">
      <c r="E683" s="4"/>
      <c r="R683" s="1"/>
      <c r="T683" s="1"/>
      <c r="U683" s="1"/>
      <c r="V683" s="1"/>
      <c r="Z683" s="1"/>
    </row>
    <row r="684" spans="5:26" x14ac:dyDescent="0.3">
      <c r="E684" s="4"/>
      <c r="R684" s="1"/>
      <c r="T684" s="1"/>
      <c r="U684" s="1"/>
      <c r="V684" s="1"/>
      <c r="Z684" s="1"/>
    </row>
    <row r="685" spans="5:26" x14ac:dyDescent="0.3">
      <c r="E685" s="4"/>
      <c r="T685" s="1"/>
      <c r="U685" s="1"/>
      <c r="V685" s="1"/>
      <c r="Z685" s="1"/>
    </row>
    <row r="686" spans="5:26" x14ac:dyDescent="0.3">
      <c r="E686" s="4"/>
      <c r="R686" s="1"/>
      <c r="T686" s="1"/>
      <c r="U686" s="1"/>
      <c r="V686" s="1"/>
      <c r="Z686" s="1"/>
    </row>
    <row r="687" spans="5:26" x14ac:dyDescent="0.3">
      <c r="E687" s="4"/>
      <c r="L687" s="4"/>
      <c r="M687" s="4"/>
      <c r="T687" s="1"/>
      <c r="U687" s="1"/>
      <c r="Z687" s="1"/>
    </row>
    <row r="688" spans="5:26" x14ac:dyDescent="0.3">
      <c r="E688" s="4"/>
      <c r="L688" s="4"/>
      <c r="M688" s="4"/>
      <c r="T688" s="1"/>
      <c r="U688" s="1"/>
      <c r="V688" s="1"/>
      <c r="Z688" s="1"/>
    </row>
    <row r="689" spans="5:26" x14ac:dyDescent="0.3">
      <c r="E689" s="4"/>
      <c r="T689" s="1"/>
      <c r="U689" s="1"/>
      <c r="V689" s="1"/>
      <c r="Z689" s="1"/>
    </row>
    <row r="690" spans="5:26" x14ac:dyDescent="0.3">
      <c r="E690" s="4"/>
      <c r="R690" s="1"/>
      <c r="T690" s="1"/>
      <c r="U690" s="1"/>
      <c r="V690" s="1"/>
      <c r="Z690" s="1"/>
    </row>
    <row r="691" spans="5:26" x14ac:dyDescent="0.3">
      <c r="E691" s="4"/>
      <c r="T691" s="1"/>
      <c r="U691" s="1"/>
      <c r="V691" s="1"/>
      <c r="Z691" s="1"/>
    </row>
    <row r="692" spans="5:26" x14ac:dyDescent="0.3">
      <c r="E692" s="4"/>
      <c r="R692" s="1"/>
      <c r="T692" s="1"/>
      <c r="U692" s="1"/>
      <c r="V692" s="1"/>
      <c r="Z692" s="1"/>
    </row>
    <row r="693" spans="5:26" x14ac:dyDescent="0.3">
      <c r="E693" s="4"/>
      <c r="L693" s="4"/>
      <c r="M693" s="4"/>
      <c r="R693" s="1"/>
      <c r="T693" s="1"/>
      <c r="U693" s="1"/>
      <c r="V693" s="1"/>
      <c r="Z693" s="1"/>
    </row>
    <row r="694" spans="5:26" x14ac:dyDescent="0.3">
      <c r="E694" s="4"/>
      <c r="T694" s="1"/>
      <c r="U694" s="1"/>
      <c r="V694" s="1"/>
      <c r="Z694" s="1"/>
    </row>
    <row r="695" spans="5:26" x14ac:dyDescent="0.3">
      <c r="E695" s="4"/>
      <c r="R695" s="1"/>
      <c r="T695" s="1"/>
      <c r="U695" s="1"/>
      <c r="V695" s="1"/>
      <c r="Z695" s="1"/>
    </row>
    <row r="696" spans="5:26" x14ac:dyDescent="0.3">
      <c r="E696" s="4"/>
      <c r="R696" s="1"/>
      <c r="T696" s="1"/>
      <c r="U696" s="1"/>
      <c r="V696" s="1"/>
      <c r="Z696" s="1"/>
    </row>
    <row r="697" spans="5:26" x14ac:dyDescent="0.3">
      <c r="E697" s="4"/>
      <c r="T697" s="1"/>
      <c r="U697" s="1"/>
      <c r="V697" s="1"/>
      <c r="Z697" s="1"/>
    </row>
    <row r="698" spans="5:26" x14ac:dyDescent="0.3">
      <c r="E698" s="4"/>
      <c r="T698" s="1"/>
      <c r="U698" s="1"/>
      <c r="V698" s="1"/>
      <c r="Z698" s="1"/>
    </row>
    <row r="699" spans="5:26" x14ac:dyDescent="0.3">
      <c r="E699" s="4"/>
      <c r="T699" s="1"/>
      <c r="U699" s="1"/>
      <c r="V699" s="1"/>
      <c r="Z699" s="1"/>
    </row>
    <row r="700" spans="5:26" x14ac:dyDescent="0.3">
      <c r="E700" s="4"/>
      <c r="L700" s="4"/>
      <c r="M700" s="4"/>
      <c r="R700" s="1"/>
      <c r="T700" s="1"/>
      <c r="U700" s="1"/>
      <c r="V700" s="1"/>
      <c r="Z700" s="1"/>
    </row>
    <row r="701" spans="5:26" x14ac:dyDescent="0.3">
      <c r="E701" s="4"/>
      <c r="T701" s="1"/>
      <c r="U701" s="1"/>
      <c r="V701" s="1"/>
      <c r="Z701" s="1"/>
    </row>
    <row r="702" spans="5:26" x14ac:dyDescent="0.3">
      <c r="E702" s="4"/>
      <c r="R702" s="1"/>
      <c r="T702" s="1"/>
      <c r="U702" s="1"/>
      <c r="V702" s="1"/>
      <c r="Z702" s="1"/>
    </row>
    <row r="703" spans="5:26" x14ac:dyDescent="0.3">
      <c r="E703" s="4"/>
      <c r="R703" s="1"/>
      <c r="T703" s="1"/>
      <c r="U703" s="1"/>
      <c r="V703" s="1"/>
      <c r="Z703" s="1"/>
    </row>
    <row r="704" spans="5:26" x14ac:dyDescent="0.3">
      <c r="E704" s="4"/>
      <c r="L704" s="4"/>
      <c r="M704" s="4"/>
      <c r="T704" s="1"/>
      <c r="U704" s="1"/>
      <c r="V704" s="1"/>
      <c r="Z704" s="1"/>
    </row>
    <row r="705" spans="5:26" x14ac:dyDescent="0.3">
      <c r="E705" s="4"/>
      <c r="T705" s="1"/>
      <c r="U705" s="1"/>
      <c r="V705" s="1"/>
      <c r="Z705" s="1"/>
    </row>
    <row r="706" spans="5:26" x14ac:dyDescent="0.3">
      <c r="E706" s="4"/>
      <c r="T706" s="1"/>
      <c r="U706" s="1"/>
      <c r="V706" s="1"/>
      <c r="Z706" s="1"/>
    </row>
    <row r="707" spans="5:26" x14ac:dyDescent="0.3">
      <c r="E707" s="4"/>
      <c r="R707" s="1"/>
      <c r="T707" s="1"/>
      <c r="U707" s="1"/>
      <c r="V707" s="1"/>
      <c r="Z707" s="1"/>
    </row>
    <row r="708" spans="5:26" x14ac:dyDescent="0.3">
      <c r="E708" s="4"/>
      <c r="R708" s="1"/>
      <c r="T708" s="1"/>
      <c r="U708" s="1"/>
      <c r="V708" s="1"/>
      <c r="Z708" s="1"/>
    </row>
    <row r="709" spans="5:26" x14ac:dyDescent="0.3">
      <c r="E709" s="4"/>
      <c r="T709" s="1"/>
      <c r="U709" s="1"/>
      <c r="V709" s="1"/>
      <c r="Z709" s="1"/>
    </row>
    <row r="710" spans="5:26" x14ac:dyDescent="0.3">
      <c r="E710" s="4"/>
      <c r="R710" s="1"/>
      <c r="T710" s="1"/>
      <c r="U710" s="1"/>
      <c r="V710" s="1"/>
      <c r="Z710" s="1"/>
    </row>
    <row r="711" spans="5:26" x14ac:dyDescent="0.3">
      <c r="E711" s="4"/>
      <c r="L711" s="4"/>
      <c r="M711" s="4"/>
      <c r="R711" s="1"/>
      <c r="T711" s="1"/>
      <c r="U711" s="1"/>
      <c r="Z711" s="1"/>
    </row>
    <row r="712" spans="5:26" x14ac:dyDescent="0.3">
      <c r="E712" s="4"/>
      <c r="R712" s="1"/>
      <c r="T712" s="1"/>
      <c r="U712" s="1"/>
      <c r="V712" s="1"/>
      <c r="Z712" s="1"/>
    </row>
    <row r="713" spans="5:26" x14ac:dyDescent="0.3">
      <c r="E713" s="4"/>
      <c r="T713" s="1"/>
      <c r="U713" s="1"/>
      <c r="V713" s="1"/>
      <c r="Z713" s="1"/>
    </row>
    <row r="714" spans="5:26" x14ac:dyDescent="0.3">
      <c r="E714" s="4"/>
      <c r="T714" s="1"/>
      <c r="U714" s="1"/>
      <c r="V714" s="1"/>
      <c r="Z714" s="1"/>
    </row>
    <row r="715" spans="5:26" x14ac:dyDescent="0.3">
      <c r="E715" s="4"/>
      <c r="R715" s="1"/>
      <c r="T715" s="1"/>
      <c r="U715" s="1"/>
      <c r="V715" s="1"/>
      <c r="Z715" s="1"/>
    </row>
    <row r="716" spans="5:26" x14ac:dyDescent="0.3">
      <c r="E716" s="4"/>
      <c r="R716" s="1"/>
      <c r="T716" s="1"/>
      <c r="U716" s="1"/>
      <c r="V716" s="1"/>
      <c r="Z716" s="1"/>
    </row>
    <row r="717" spans="5:26" x14ac:dyDescent="0.3">
      <c r="E717" s="4"/>
      <c r="R717" s="1"/>
      <c r="T717" s="1"/>
      <c r="U717" s="1"/>
      <c r="V717" s="1"/>
      <c r="Z717" s="1"/>
    </row>
    <row r="718" spans="5:26" x14ac:dyDescent="0.3">
      <c r="E718" s="4"/>
      <c r="T718" s="1"/>
      <c r="U718" s="1"/>
      <c r="V718" s="1"/>
      <c r="Z718" s="1"/>
    </row>
    <row r="719" spans="5:26" x14ac:dyDescent="0.3">
      <c r="E719" s="4"/>
      <c r="T719" s="1"/>
      <c r="U719" s="1"/>
      <c r="V719" s="1"/>
      <c r="Z719" s="1"/>
    </row>
    <row r="720" spans="5:26" x14ac:dyDescent="0.3">
      <c r="E720" s="4"/>
      <c r="L720" s="4"/>
      <c r="M720" s="4"/>
      <c r="T720" s="1"/>
      <c r="U720" s="1"/>
      <c r="V720" s="1"/>
      <c r="Z720" s="1"/>
    </row>
    <row r="721" spans="5:26" x14ac:dyDescent="0.3">
      <c r="E721" s="4"/>
      <c r="R721" s="1"/>
      <c r="T721" s="1"/>
      <c r="U721" s="1"/>
      <c r="V721" s="1"/>
      <c r="Z721" s="1"/>
    </row>
    <row r="722" spans="5:26" x14ac:dyDescent="0.3">
      <c r="E722" s="4"/>
      <c r="T722" s="1"/>
      <c r="U722" s="1"/>
      <c r="V722" s="1"/>
      <c r="Z722" s="1"/>
    </row>
    <row r="723" spans="5:26" x14ac:dyDescent="0.3">
      <c r="E723" s="4"/>
      <c r="L723" s="4"/>
      <c r="M723" s="4"/>
      <c r="T723" s="1"/>
      <c r="U723" s="1"/>
      <c r="V723" s="1"/>
      <c r="Z723" s="1"/>
    </row>
    <row r="724" spans="5:26" x14ac:dyDescent="0.3">
      <c r="E724" s="4"/>
      <c r="L724" s="4"/>
      <c r="M724" s="4"/>
      <c r="T724" s="1"/>
      <c r="U724" s="1"/>
      <c r="V724" s="1"/>
      <c r="Z724" s="1"/>
    </row>
    <row r="725" spans="5:26" x14ac:dyDescent="0.3">
      <c r="E725" s="4"/>
      <c r="R725" s="1"/>
      <c r="T725" s="1"/>
      <c r="U725" s="1"/>
      <c r="V725" s="1"/>
      <c r="Z725" s="1"/>
    </row>
    <row r="726" spans="5:26" x14ac:dyDescent="0.3">
      <c r="E726" s="4"/>
      <c r="T726" s="1"/>
      <c r="U726" s="1"/>
      <c r="V726" s="1"/>
      <c r="Z726" s="1"/>
    </row>
    <row r="727" spans="5:26" x14ac:dyDescent="0.3">
      <c r="E727" s="4"/>
      <c r="R727" s="1"/>
      <c r="T727" s="1"/>
      <c r="U727" s="1"/>
      <c r="V727" s="1"/>
      <c r="Z727" s="1"/>
    </row>
    <row r="728" spans="5:26" x14ac:dyDescent="0.3">
      <c r="E728" s="4"/>
      <c r="T728" s="1"/>
      <c r="U728" s="1"/>
      <c r="V728" s="1"/>
      <c r="Z728" s="1"/>
    </row>
    <row r="729" spans="5:26" x14ac:dyDescent="0.3">
      <c r="E729" s="4"/>
      <c r="R729" s="1"/>
      <c r="T729" s="1"/>
      <c r="U729" s="1"/>
      <c r="V729" s="1"/>
      <c r="Z729" s="1"/>
    </row>
    <row r="730" spans="5:26" x14ac:dyDescent="0.3">
      <c r="E730" s="4"/>
      <c r="T730" s="1"/>
      <c r="U730" s="1"/>
      <c r="V730" s="1"/>
      <c r="Z730" s="1"/>
    </row>
    <row r="731" spans="5:26" x14ac:dyDescent="0.3">
      <c r="E731" s="4"/>
      <c r="R731" s="1"/>
      <c r="T731" s="1"/>
      <c r="U731" s="1"/>
      <c r="V731" s="1"/>
      <c r="Z731" s="1"/>
    </row>
    <row r="732" spans="5:26" x14ac:dyDescent="0.3">
      <c r="E732" s="4"/>
      <c r="T732" s="1"/>
      <c r="U732" s="1"/>
      <c r="V732" s="1"/>
      <c r="Z732" s="1"/>
    </row>
    <row r="733" spans="5:26" x14ac:dyDescent="0.3">
      <c r="E733" s="4"/>
      <c r="R733" s="1"/>
      <c r="T733" s="1"/>
      <c r="U733" s="1"/>
      <c r="V733" s="1"/>
      <c r="Z733" s="1"/>
    </row>
    <row r="734" spans="5:26" x14ac:dyDescent="0.3">
      <c r="E734" s="4"/>
      <c r="R734" s="1"/>
      <c r="T734" s="1"/>
      <c r="U734" s="1"/>
      <c r="V734" s="1"/>
      <c r="Z734" s="1"/>
    </row>
    <row r="735" spans="5:26" x14ac:dyDescent="0.3">
      <c r="E735" s="4"/>
      <c r="T735" s="1"/>
      <c r="U735" s="1"/>
      <c r="V735" s="1"/>
      <c r="Z735" s="1"/>
    </row>
    <row r="736" spans="5:26" x14ac:dyDescent="0.3">
      <c r="E736" s="4"/>
      <c r="T736" s="1"/>
      <c r="U736" s="1"/>
      <c r="V736" s="1"/>
      <c r="Z736" s="1"/>
    </row>
    <row r="737" spans="5:26" x14ac:dyDescent="0.3">
      <c r="E737" s="4"/>
      <c r="T737" s="1"/>
      <c r="U737" s="1"/>
      <c r="V737" s="1"/>
      <c r="Z737" s="1"/>
    </row>
    <row r="738" spans="5:26" x14ac:dyDescent="0.3">
      <c r="E738" s="4"/>
      <c r="R738" s="1"/>
      <c r="T738" s="1"/>
      <c r="U738" s="1"/>
      <c r="V738" s="1"/>
      <c r="Z738" s="1"/>
    </row>
    <row r="739" spans="5:26" x14ac:dyDescent="0.3">
      <c r="E739" s="4"/>
      <c r="R739" s="1"/>
      <c r="T739" s="1"/>
      <c r="U739" s="1"/>
      <c r="V739" s="1"/>
      <c r="Z739" s="1"/>
    </row>
    <row r="740" spans="5:26" x14ac:dyDescent="0.3">
      <c r="E740" s="4"/>
      <c r="T740" s="1"/>
      <c r="U740" s="1"/>
      <c r="V740" s="1"/>
      <c r="Z740" s="1"/>
    </row>
    <row r="741" spans="5:26" x14ac:dyDescent="0.3">
      <c r="E741" s="4"/>
      <c r="L741" s="4"/>
      <c r="M741" s="4"/>
      <c r="T741" s="1"/>
      <c r="U741" s="1"/>
      <c r="V741" s="1"/>
      <c r="Z741" s="1"/>
    </row>
    <row r="742" spans="5:26" x14ac:dyDescent="0.3">
      <c r="E742" s="4"/>
      <c r="T742" s="1"/>
      <c r="U742" s="1"/>
      <c r="V742" s="1"/>
      <c r="Z742" s="1"/>
    </row>
    <row r="743" spans="5:26" x14ac:dyDescent="0.3">
      <c r="E743" s="4"/>
      <c r="R743" s="1"/>
      <c r="T743" s="1"/>
      <c r="U743" s="1"/>
      <c r="V743" s="1"/>
      <c r="Z743" s="1"/>
    </row>
    <row r="744" spans="5:26" x14ac:dyDescent="0.3">
      <c r="E744" s="4"/>
      <c r="R744" s="1"/>
      <c r="T744" s="1"/>
      <c r="U744" s="1"/>
      <c r="V744" s="1"/>
      <c r="Z744" s="1"/>
    </row>
    <row r="745" spans="5:26" x14ac:dyDescent="0.3">
      <c r="E745" s="4"/>
      <c r="T745" s="1"/>
      <c r="U745" s="1"/>
      <c r="V745" s="1"/>
      <c r="Z745" s="1"/>
    </row>
    <row r="746" spans="5:26" x14ac:dyDescent="0.3">
      <c r="E746" s="4"/>
      <c r="R746" s="1"/>
      <c r="T746" s="1"/>
      <c r="U746" s="1"/>
      <c r="V746" s="1"/>
      <c r="Z746" s="1"/>
    </row>
    <row r="747" spans="5:26" x14ac:dyDescent="0.3">
      <c r="E747" s="4"/>
      <c r="R747" s="1"/>
      <c r="T747" s="1"/>
      <c r="U747" s="1"/>
      <c r="V747" s="1"/>
      <c r="Z747" s="1"/>
    </row>
    <row r="748" spans="5:26" x14ac:dyDescent="0.3">
      <c r="E748" s="4"/>
      <c r="T748" s="1"/>
      <c r="U748" s="1"/>
      <c r="V748" s="1"/>
      <c r="Z748" s="1"/>
    </row>
    <row r="749" spans="5:26" x14ac:dyDescent="0.3">
      <c r="E749" s="4"/>
      <c r="R749" s="1"/>
      <c r="T749" s="1"/>
      <c r="U749" s="1"/>
      <c r="V749" s="1"/>
      <c r="Z749" s="1"/>
    </row>
    <row r="750" spans="5:26" x14ac:dyDescent="0.3">
      <c r="E750" s="4"/>
      <c r="R750" s="1"/>
      <c r="T750" s="1"/>
      <c r="U750" s="1"/>
      <c r="V750" s="1"/>
      <c r="Z750" s="1"/>
    </row>
    <row r="751" spans="5:26" x14ac:dyDescent="0.3">
      <c r="E751" s="4"/>
      <c r="T751" s="1"/>
      <c r="U751" s="1"/>
      <c r="V751" s="1"/>
      <c r="Z751" s="1"/>
    </row>
    <row r="752" spans="5:26" x14ac:dyDescent="0.3">
      <c r="E752" s="4"/>
      <c r="R752" s="1"/>
      <c r="T752" s="1"/>
      <c r="U752" s="1"/>
      <c r="V752" s="1"/>
      <c r="Z752" s="1"/>
    </row>
    <row r="753" spans="5:26" x14ac:dyDescent="0.3">
      <c r="E753" s="4"/>
      <c r="R753" s="1"/>
      <c r="T753" s="1"/>
      <c r="U753" s="1"/>
      <c r="V753" s="1"/>
      <c r="Z753" s="1"/>
    </row>
    <row r="754" spans="5:26" x14ac:dyDescent="0.3">
      <c r="E754" s="4"/>
      <c r="L754" s="4"/>
      <c r="M754" s="4"/>
      <c r="T754" s="1"/>
      <c r="U754" s="1"/>
      <c r="V754" s="1"/>
      <c r="Z754" s="1"/>
    </row>
    <row r="755" spans="5:26" x14ac:dyDescent="0.3">
      <c r="E755" s="4"/>
      <c r="R755" s="1"/>
      <c r="T755" s="1"/>
      <c r="U755" s="1"/>
      <c r="V755" s="1"/>
      <c r="Z755" s="1"/>
    </row>
    <row r="756" spans="5:26" x14ac:dyDescent="0.3">
      <c r="E756" s="4"/>
      <c r="T756" s="1"/>
      <c r="U756" s="1"/>
      <c r="V756" s="1"/>
      <c r="Z756" s="1"/>
    </row>
    <row r="757" spans="5:26" x14ac:dyDescent="0.3">
      <c r="E757" s="4"/>
      <c r="L757" s="4"/>
      <c r="M757" s="4"/>
      <c r="T757" s="1"/>
      <c r="U757" s="1"/>
      <c r="V757" s="1"/>
      <c r="Z757" s="1"/>
    </row>
    <row r="758" spans="5:26" x14ac:dyDescent="0.3">
      <c r="E758" s="4"/>
      <c r="L758" s="4"/>
      <c r="M758" s="4"/>
      <c r="R758" s="1"/>
      <c r="T758" s="1"/>
      <c r="U758" s="1"/>
      <c r="V758" s="1"/>
      <c r="Z758" s="1"/>
    </row>
    <row r="759" spans="5:26" x14ac:dyDescent="0.3">
      <c r="E759" s="4"/>
      <c r="L759" s="4"/>
      <c r="M759" s="4"/>
      <c r="R759" s="1"/>
      <c r="T759" s="1"/>
      <c r="U759" s="1"/>
      <c r="V759" s="1"/>
      <c r="Z759" s="1"/>
    </row>
    <row r="760" spans="5:26" x14ac:dyDescent="0.3">
      <c r="E760" s="4"/>
      <c r="R760" s="1"/>
      <c r="T760" s="1"/>
      <c r="U760" s="1"/>
      <c r="V760" s="1"/>
      <c r="Z760" s="1"/>
    </row>
    <row r="761" spans="5:26" x14ac:dyDescent="0.3">
      <c r="E761" s="4"/>
      <c r="L761" s="4"/>
      <c r="M761" s="4"/>
      <c r="R761" s="1"/>
      <c r="T761" s="1"/>
      <c r="U761" s="1"/>
      <c r="V761" s="1"/>
      <c r="Z761" s="1"/>
    </row>
    <row r="762" spans="5:26" x14ac:dyDescent="0.3">
      <c r="E762" s="4"/>
      <c r="T762" s="1"/>
      <c r="U762" s="1"/>
      <c r="V762" s="1"/>
      <c r="Z762" s="1"/>
    </row>
    <row r="763" spans="5:26" x14ac:dyDescent="0.3">
      <c r="E763" s="4"/>
      <c r="R763" s="1"/>
      <c r="T763" s="1"/>
      <c r="U763" s="1"/>
      <c r="V763" s="1"/>
      <c r="Z763" s="1"/>
    </row>
    <row r="764" spans="5:26" x14ac:dyDescent="0.3">
      <c r="E764" s="4"/>
      <c r="T764" s="1"/>
      <c r="U764" s="1"/>
      <c r="V764" s="1"/>
      <c r="Z764" s="1"/>
    </row>
    <row r="765" spans="5:26" x14ac:dyDescent="0.3">
      <c r="E765" s="4"/>
      <c r="R765" s="1"/>
      <c r="T765" s="1"/>
      <c r="U765" s="1"/>
      <c r="V765" s="1"/>
      <c r="Z765" s="1"/>
    </row>
    <row r="766" spans="5:26" x14ac:dyDescent="0.3">
      <c r="E766" s="4"/>
      <c r="L766" s="4"/>
      <c r="M766" s="4"/>
    </row>
    <row r="767" spans="5:26" x14ac:dyDescent="0.3">
      <c r="E767" s="4"/>
      <c r="L767" s="4"/>
      <c r="M767" s="4"/>
      <c r="T767" s="1"/>
      <c r="U767" s="1"/>
      <c r="V767" s="1"/>
      <c r="Z767" s="1"/>
    </row>
    <row r="768" spans="5:26" x14ac:dyDescent="0.3">
      <c r="E768" s="4"/>
      <c r="T768" s="1"/>
      <c r="U768" s="1"/>
      <c r="Z768" s="1"/>
    </row>
    <row r="769" spans="5:26" x14ac:dyDescent="0.3">
      <c r="E769" s="4"/>
      <c r="L769" s="4"/>
      <c r="M769" s="4"/>
      <c r="T769" s="1"/>
      <c r="U769" s="1"/>
      <c r="V769" s="1"/>
      <c r="Z769" s="1"/>
    </row>
    <row r="770" spans="5:26" x14ac:dyDescent="0.3">
      <c r="E770" s="4"/>
      <c r="L770" s="4"/>
      <c r="M770" s="4"/>
      <c r="T770" s="1"/>
      <c r="U770" s="1"/>
      <c r="V770" s="1"/>
      <c r="Z770" s="1"/>
    </row>
    <row r="771" spans="5:26" x14ac:dyDescent="0.3">
      <c r="E771" s="4"/>
      <c r="R771" s="1"/>
      <c r="T771" s="1"/>
      <c r="U771" s="1"/>
      <c r="V771" s="1"/>
      <c r="Z771" s="1"/>
    </row>
    <row r="772" spans="5:26" x14ac:dyDescent="0.3">
      <c r="E772" s="4"/>
      <c r="L772" s="4"/>
      <c r="M772" s="4"/>
      <c r="R772" s="1"/>
      <c r="T772" s="1"/>
      <c r="U772" s="1"/>
      <c r="V772" s="1"/>
      <c r="Z772" s="1"/>
    </row>
    <row r="773" spans="5:26" x14ac:dyDescent="0.3">
      <c r="E773" s="4"/>
      <c r="L773" s="4"/>
      <c r="M773" s="4"/>
      <c r="T773" s="1"/>
      <c r="U773" s="1"/>
      <c r="Z773" s="1"/>
    </row>
    <row r="774" spans="5:26" x14ac:dyDescent="0.3">
      <c r="E774" s="4"/>
      <c r="L774" s="4"/>
      <c r="M774" s="4"/>
      <c r="T774" s="1"/>
      <c r="U774" s="1"/>
      <c r="Z774" s="1"/>
    </row>
    <row r="775" spans="5:26" x14ac:dyDescent="0.3">
      <c r="E775" s="4"/>
      <c r="L775" s="4"/>
      <c r="M775" s="4"/>
      <c r="R775" s="1"/>
      <c r="T775" s="1"/>
      <c r="U775" s="1"/>
      <c r="V775" s="1"/>
      <c r="Z775" s="1"/>
    </row>
    <row r="776" spans="5:26" x14ac:dyDescent="0.3">
      <c r="E776" s="4"/>
      <c r="T776" s="1"/>
      <c r="U776" s="1"/>
      <c r="V776" s="1"/>
      <c r="Z776" s="1"/>
    </row>
    <row r="777" spans="5:26" x14ac:dyDescent="0.3">
      <c r="E777" s="4"/>
      <c r="L777" s="4"/>
      <c r="M777" s="4"/>
      <c r="T777" s="1"/>
      <c r="U777" s="1"/>
      <c r="V777" s="1"/>
      <c r="Z777" s="1"/>
    </row>
    <row r="778" spans="5:26" x14ac:dyDescent="0.3">
      <c r="E778" s="4"/>
      <c r="T778" s="1"/>
      <c r="U778" s="1"/>
      <c r="V778" s="1"/>
      <c r="Z778" s="1"/>
    </row>
    <row r="779" spans="5:26" x14ac:dyDescent="0.3">
      <c r="E779" s="4"/>
      <c r="T779" s="1"/>
      <c r="U779" s="1"/>
      <c r="V779" s="1"/>
      <c r="Z779" s="1"/>
    </row>
    <row r="780" spans="5:26" x14ac:dyDescent="0.3">
      <c r="E780" s="4"/>
      <c r="L780" s="4"/>
      <c r="M780" s="4"/>
      <c r="T780" s="1"/>
      <c r="U780" s="1"/>
      <c r="V780" s="1"/>
      <c r="Z780" s="1"/>
    </row>
    <row r="781" spans="5:26" x14ac:dyDescent="0.3">
      <c r="E781" s="4"/>
    </row>
    <row r="782" spans="5:26" x14ac:dyDescent="0.3">
      <c r="E782" s="4"/>
      <c r="R782" s="1"/>
      <c r="T782" s="1"/>
      <c r="U782" s="1"/>
      <c r="V782" s="1"/>
      <c r="Z782" s="1"/>
    </row>
    <row r="783" spans="5:26" x14ac:dyDescent="0.3">
      <c r="E783" s="4"/>
      <c r="T783" s="1"/>
      <c r="U783" s="1"/>
      <c r="V783" s="1"/>
      <c r="Z783" s="1"/>
    </row>
    <row r="784" spans="5:26" x14ac:dyDescent="0.3">
      <c r="E784" s="4"/>
      <c r="L784" s="4"/>
      <c r="M784" s="4"/>
      <c r="T784" s="1"/>
      <c r="U784" s="1"/>
      <c r="Z784" s="1"/>
    </row>
    <row r="785" spans="5:26" x14ac:dyDescent="0.3">
      <c r="E785" s="4"/>
      <c r="R785" s="1"/>
      <c r="T785" s="1"/>
      <c r="U785" s="1"/>
      <c r="V785" s="1"/>
      <c r="Z785" s="1"/>
    </row>
    <row r="786" spans="5:26" x14ac:dyDescent="0.3">
      <c r="E786" s="4"/>
      <c r="R786" s="1"/>
      <c r="T786" s="1"/>
      <c r="U786" s="1"/>
      <c r="V786" s="1"/>
      <c r="Z786" s="1"/>
    </row>
    <row r="787" spans="5:26" x14ac:dyDescent="0.3">
      <c r="E787" s="4"/>
      <c r="T787" s="1"/>
      <c r="U787" s="1"/>
      <c r="V787" s="1"/>
      <c r="Z787" s="1"/>
    </row>
    <row r="788" spans="5:26" x14ac:dyDescent="0.3">
      <c r="E788" s="4"/>
      <c r="T788" s="1"/>
      <c r="U788" s="1"/>
      <c r="V788" s="1"/>
      <c r="Z788" s="1"/>
    </row>
    <row r="789" spans="5:26" x14ac:dyDescent="0.3">
      <c r="E789" s="4"/>
    </row>
    <row r="790" spans="5:26" x14ac:dyDescent="0.3">
      <c r="E790" s="4"/>
      <c r="L790" s="4"/>
      <c r="M790" s="4"/>
      <c r="T790" s="1"/>
      <c r="U790" s="1"/>
      <c r="V790" s="1"/>
      <c r="Z790" s="1"/>
    </row>
    <row r="791" spans="5:26" x14ac:dyDescent="0.3">
      <c r="E791" s="4"/>
      <c r="L791" s="4"/>
      <c r="M791" s="4"/>
    </row>
    <row r="792" spans="5:26" x14ac:dyDescent="0.3">
      <c r="E792" s="4"/>
      <c r="R792" s="1"/>
      <c r="T792" s="1"/>
      <c r="U792" s="1"/>
      <c r="V792" s="1"/>
      <c r="Z792" s="1"/>
    </row>
    <row r="793" spans="5:26" x14ac:dyDescent="0.3">
      <c r="E793" s="4"/>
      <c r="R793" s="1"/>
      <c r="T793" s="1"/>
      <c r="U793" s="1"/>
      <c r="V793" s="1"/>
      <c r="Z793" s="1"/>
    </row>
    <row r="794" spans="5:26" x14ac:dyDescent="0.3">
      <c r="E794" s="4"/>
      <c r="R794" s="1"/>
      <c r="T794" s="1"/>
      <c r="U794" s="1"/>
      <c r="Z794" s="1"/>
    </row>
    <row r="795" spans="5:26" x14ac:dyDescent="0.3">
      <c r="E795" s="4"/>
      <c r="R795" s="1"/>
      <c r="T795" s="1"/>
      <c r="U795" s="1"/>
      <c r="V795" s="1"/>
      <c r="Z795" s="1"/>
    </row>
    <row r="796" spans="5:26" x14ac:dyDescent="0.3">
      <c r="E796" s="4"/>
      <c r="L796" s="4"/>
      <c r="M796" s="4"/>
      <c r="T796" s="1"/>
      <c r="U796" s="1"/>
      <c r="Z796" s="1"/>
    </row>
    <row r="797" spans="5:26" x14ac:dyDescent="0.3">
      <c r="E797" s="4"/>
      <c r="L797" s="4"/>
      <c r="M797" s="4"/>
      <c r="T797" s="1"/>
      <c r="U797" s="1"/>
      <c r="Z797" s="1"/>
    </row>
    <row r="798" spans="5:26" x14ac:dyDescent="0.3">
      <c r="E798" s="4"/>
      <c r="T798" s="1"/>
      <c r="U798" s="1"/>
      <c r="V798" s="1"/>
      <c r="Z798" s="1"/>
    </row>
    <row r="799" spans="5:26" x14ac:dyDescent="0.3">
      <c r="E799" s="4"/>
      <c r="T799" s="1"/>
      <c r="U799" s="1"/>
      <c r="V799" s="1"/>
      <c r="Z799" s="1"/>
    </row>
    <row r="800" spans="5:26" x14ac:dyDescent="0.3">
      <c r="E800" s="4"/>
    </row>
    <row r="801" spans="5:26" x14ac:dyDescent="0.3">
      <c r="E801" s="4"/>
      <c r="R801" s="1"/>
      <c r="T801" s="1"/>
      <c r="U801" s="1"/>
      <c r="V801" s="1"/>
      <c r="Z801" s="1"/>
    </row>
    <row r="802" spans="5:26" x14ac:dyDescent="0.3">
      <c r="E802" s="4"/>
      <c r="R802" s="1"/>
      <c r="T802" s="1"/>
      <c r="U802" s="1"/>
      <c r="V802" s="1"/>
      <c r="Z802" s="1"/>
    </row>
    <row r="803" spans="5:26" x14ac:dyDescent="0.3">
      <c r="E803" s="4"/>
      <c r="T803" s="1"/>
      <c r="U803" s="1"/>
      <c r="V803" s="1"/>
      <c r="Z803" s="1"/>
    </row>
    <row r="804" spans="5:26" x14ac:dyDescent="0.3">
      <c r="E804" s="4"/>
      <c r="T804" s="1"/>
      <c r="U804" s="1"/>
      <c r="V804" s="1"/>
      <c r="Z804" s="1"/>
    </row>
    <row r="805" spans="5:26" x14ac:dyDescent="0.3">
      <c r="E805" s="4"/>
      <c r="R805" s="1"/>
      <c r="T805" s="1"/>
      <c r="U805" s="1"/>
      <c r="V805" s="1"/>
      <c r="Z805" s="1"/>
    </row>
    <row r="806" spans="5:26" x14ac:dyDescent="0.3">
      <c r="E806" s="4"/>
      <c r="R806" s="1"/>
      <c r="T806" s="1"/>
      <c r="U806" s="1"/>
      <c r="V806" s="1"/>
      <c r="Z806" s="1"/>
    </row>
    <row r="807" spans="5:26" x14ac:dyDescent="0.3">
      <c r="E807" s="4"/>
      <c r="R807" s="1"/>
      <c r="T807" s="1"/>
      <c r="U807" s="1"/>
      <c r="V807" s="1"/>
      <c r="Z807" s="1"/>
    </row>
    <row r="808" spans="5:26" x14ac:dyDescent="0.3">
      <c r="E808" s="4"/>
    </row>
    <row r="809" spans="5:26" x14ac:dyDescent="0.3">
      <c r="E809" s="4"/>
      <c r="L809" s="4"/>
      <c r="M809" s="4"/>
      <c r="T809" s="1"/>
      <c r="U809" s="1"/>
      <c r="V809" s="1"/>
      <c r="Z809" s="1"/>
    </row>
    <row r="810" spans="5:26" x14ac:dyDescent="0.3">
      <c r="E810" s="4"/>
      <c r="L810" s="4"/>
      <c r="M810" s="4"/>
      <c r="T810" s="1"/>
      <c r="U810" s="1"/>
      <c r="Z810" s="1"/>
    </row>
    <row r="811" spans="5:26" x14ac:dyDescent="0.3">
      <c r="E811" s="4"/>
      <c r="T811" s="1"/>
      <c r="U811" s="1"/>
      <c r="V811" s="1"/>
      <c r="Z811" s="1"/>
    </row>
    <row r="812" spans="5:26" x14ac:dyDescent="0.3">
      <c r="E812" s="4"/>
      <c r="T812" s="1"/>
      <c r="U812" s="1"/>
      <c r="V812" s="1"/>
      <c r="Z812" s="1"/>
    </row>
    <row r="813" spans="5:26" x14ac:dyDescent="0.3">
      <c r="E813" s="4"/>
      <c r="T813" s="1"/>
      <c r="U813" s="1"/>
      <c r="V813" s="1"/>
      <c r="Z813" s="1"/>
    </row>
    <row r="814" spans="5:26" x14ac:dyDescent="0.3">
      <c r="E814" s="4"/>
      <c r="T814" s="1"/>
      <c r="U814" s="1"/>
      <c r="V814" s="1"/>
      <c r="Z814" s="1"/>
    </row>
    <row r="815" spans="5:26" x14ac:dyDescent="0.3">
      <c r="E815" s="4"/>
      <c r="T815" s="1"/>
      <c r="U815" s="1"/>
      <c r="V815" s="1"/>
      <c r="Z815" s="1"/>
    </row>
    <row r="816" spans="5:26" x14ac:dyDescent="0.3">
      <c r="E816" s="4"/>
      <c r="T816" s="1"/>
      <c r="U816" s="1"/>
      <c r="V816" s="1"/>
      <c r="Z816" s="1"/>
    </row>
    <row r="817" spans="5:26" x14ac:dyDescent="0.3">
      <c r="E817" s="4"/>
      <c r="R817" s="1"/>
      <c r="T817" s="1"/>
      <c r="U817" s="1"/>
      <c r="V817" s="1"/>
      <c r="Z817" s="1"/>
    </row>
    <row r="818" spans="5:26" x14ac:dyDescent="0.3">
      <c r="E818" s="4"/>
      <c r="T818" s="1"/>
      <c r="U818" s="1"/>
      <c r="Z818" s="1"/>
    </row>
    <row r="819" spans="5:26" x14ac:dyDescent="0.3">
      <c r="E819" s="4"/>
      <c r="R819" s="1"/>
      <c r="T819" s="1"/>
      <c r="U819" s="1"/>
      <c r="V819" s="1"/>
      <c r="Z819" s="1"/>
    </row>
    <row r="820" spans="5:26" x14ac:dyDescent="0.3">
      <c r="E820" s="4"/>
      <c r="R820" s="1"/>
      <c r="T820" s="1"/>
      <c r="U820" s="1"/>
      <c r="V820" s="1"/>
      <c r="Z820" s="1"/>
    </row>
    <row r="821" spans="5:26" x14ac:dyDescent="0.3">
      <c r="E821" s="4"/>
      <c r="L821" s="4"/>
      <c r="M821" s="4"/>
      <c r="T821" s="1"/>
      <c r="U821" s="1"/>
      <c r="V821" s="1"/>
      <c r="Z821" s="1"/>
    </row>
    <row r="822" spans="5:26" x14ac:dyDescent="0.3">
      <c r="E822" s="4"/>
      <c r="T822" s="1"/>
      <c r="U822" s="1"/>
      <c r="V822" s="1"/>
      <c r="Z822" s="1"/>
    </row>
    <row r="823" spans="5:26" x14ac:dyDescent="0.3">
      <c r="E823" s="4"/>
      <c r="R823" s="1"/>
      <c r="T823" s="1"/>
      <c r="U823" s="1"/>
      <c r="V823" s="1"/>
      <c r="Z823" s="1"/>
    </row>
    <row r="824" spans="5:26" x14ac:dyDescent="0.3">
      <c r="E824" s="4"/>
      <c r="T824" s="1"/>
      <c r="U824" s="1"/>
      <c r="V824" s="1"/>
      <c r="Z824" s="1"/>
    </row>
    <row r="825" spans="5:26" x14ac:dyDescent="0.3">
      <c r="E825" s="4"/>
      <c r="T825" s="1"/>
      <c r="U825" s="1"/>
      <c r="V825" s="1"/>
      <c r="Z825" s="1"/>
    </row>
    <row r="826" spans="5:26" x14ac:dyDescent="0.3">
      <c r="E826" s="4"/>
      <c r="T826" s="1"/>
      <c r="U826" s="1"/>
      <c r="V826" s="1"/>
      <c r="Z826" s="1"/>
    </row>
    <row r="827" spans="5:26" x14ac:dyDescent="0.3">
      <c r="E827" s="4"/>
      <c r="R827" s="1"/>
      <c r="T827" s="1"/>
      <c r="U827" s="1"/>
      <c r="V827" s="1"/>
      <c r="Z827" s="1"/>
    </row>
    <row r="828" spans="5:26" x14ac:dyDescent="0.3">
      <c r="E828" s="4"/>
      <c r="T828" s="1"/>
      <c r="U828" s="1"/>
      <c r="V828" s="1"/>
      <c r="Z828" s="1"/>
    </row>
    <row r="829" spans="5:26" x14ac:dyDescent="0.3">
      <c r="E829" s="4"/>
      <c r="R829" s="1"/>
      <c r="T829" s="1"/>
      <c r="U829" s="1"/>
      <c r="V829" s="1"/>
      <c r="Z829" s="1"/>
    </row>
    <row r="830" spans="5:26" x14ac:dyDescent="0.3">
      <c r="E830" s="4"/>
      <c r="R830" s="1"/>
      <c r="T830" s="1"/>
      <c r="U830" s="1"/>
      <c r="V830" s="1"/>
      <c r="Z830" s="1"/>
    </row>
    <row r="831" spans="5:26" x14ac:dyDescent="0.3">
      <c r="E831" s="4"/>
      <c r="R831" s="1"/>
      <c r="T831" s="1"/>
      <c r="U831" s="1"/>
      <c r="V831" s="1"/>
      <c r="Z831" s="1"/>
    </row>
    <row r="832" spans="5:26" x14ac:dyDescent="0.3">
      <c r="E832" s="4"/>
      <c r="R832" s="1"/>
      <c r="T832" s="1"/>
      <c r="U832" s="1"/>
      <c r="V832" s="1"/>
      <c r="Z832" s="1"/>
    </row>
    <row r="833" spans="5:26" x14ac:dyDescent="0.3">
      <c r="E833" s="4"/>
      <c r="R833" s="1"/>
      <c r="T833" s="1"/>
      <c r="U833" s="1"/>
      <c r="V833" s="1"/>
      <c r="Z833" s="1"/>
    </row>
    <row r="834" spans="5:26" x14ac:dyDescent="0.3">
      <c r="E834" s="4"/>
      <c r="T834" s="1"/>
      <c r="U834" s="1"/>
      <c r="V834" s="1"/>
      <c r="Z834" s="1"/>
    </row>
    <row r="835" spans="5:26" x14ac:dyDescent="0.3">
      <c r="E835" s="4"/>
      <c r="L835" s="4"/>
      <c r="M835" s="4"/>
      <c r="T835" s="1"/>
      <c r="U835" s="1"/>
      <c r="V835" s="1"/>
      <c r="Z835" s="1"/>
    </row>
    <row r="836" spans="5:26" x14ac:dyDescent="0.3">
      <c r="E836" s="4"/>
      <c r="T836" s="1"/>
      <c r="U836" s="1"/>
      <c r="V836" s="1"/>
      <c r="Z836" s="1"/>
    </row>
    <row r="837" spans="5:26" x14ac:dyDescent="0.3">
      <c r="E837" s="4"/>
      <c r="L837" s="4"/>
      <c r="M837" s="4"/>
      <c r="T837" s="1"/>
      <c r="U837" s="1"/>
      <c r="V837" s="1"/>
      <c r="Z837" s="1"/>
    </row>
    <row r="838" spans="5:26" x14ac:dyDescent="0.3">
      <c r="E838" s="4"/>
      <c r="T838" s="1"/>
      <c r="U838" s="1"/>
      <c r="V838" s="1"/>
      <c r="Z838" s="1"/>
    </row>
    <row r="839" spans="5:26" x14ac:dyDescent="0.3">
      <c r="E839" s="4"/>
      <c r="T839" s="1"/>
      <c r="U839" s="1"/>
      <c r="V839" s="1"/>
      <c r="Z839" s="1"/>
    </row>
    <row r="840" spans="5:26" x14ac:dyDescent="0.3">
      <c r="E840" s="4"/>
      <c r="L840" s="4"/>
      <c r="M840" s="4"/>
      <c r="T840" s="1"/>
      <c r="U840" s="1"/>
      <c r="V840" s="1"/>
      <c r="Z840" s="1"/>
    </row>
    <row r="841" spans="5:26" x14ac:dyDescent="0.3">
      <c r="E841" s="4"/>
      <c r="T841" s="1"/>
      <c r="U841" s="1"/>
      <c r="V841" s="1"/>
      <c r="Z841" s="1"/>
    </row>
    <row r="842" spans="5:26" x14ac:dyDescent="0.3">
      <c r="E842" s="4"/>
      <c r="R842" s="1"/>
      <c r="T842" s="1"/>
      <c r="U842" s="1"/>
      <c r="V842" s="1"/>
      <c r="Z842" s="1"/>
    </row>
    <row r="843" spans="5:26" x14ac:dyDescent="0.3">
      <c r="E843" s="4"/>
      <c r="T843" s="1"/>
      <c r="U843" s="1"/>
      <c r="Z843" s="1"/>
    </row>
    <row r="844" spans="5:26" x14ac:dyDescent="0.3">
      <c r="E844" s="4"/>
    </row>
    <row r="845" spans="5:26" x14ac:dyDescent="0.3">
      <c r="E845" s="4"/>
      <c r="L845" s="4"/>
      <c r="M845" s="4"/>
      <c r="R845" s="1"/>
      <c r="T845" s="1"/>
      <c r="U845" s="1"/>
      <c r="V845" s="1"/>
      <c r="Z845" s="1"/>
    </row>
    <row r="846" spans="5:26" x14ac:dyDescent="0.3">
      <c r="E846" s="4"/>
      <c r="R846" s="1"/>
      <c r="T846" s="1"/>
      <c r="U846" s="1"/>
      <c r="Z846" s="1"/>
    </row>
    <row r="847" spans="5:26" x14ac:dyDescent="0.3">
      <c r="E847" s="4"/>
      <c r="T847" s="1"/>
      <c r="U847" s="1"/>
      <c r="V847" s="1"/>
      <c r="Z847" s="1"/>
    </row>
    <row r="848" spans="5:26" x14ac:dyDescent="0.3">
      <c r="E848" s="4"/>
      <c r="R848" s="1"/>
      <c r="T848" s="1"/>
      <c r="U848" s="1"/>
      <c r="V848" s="1"/>
      <c r="Z848" s="1"/>
    </row>
    <row r="849" spans="5:26" x14ac:dyDescent="0.3">
      <c r="E849" s="4"/>
    </row>
    <row r="850" spans="5:26" x14ac:dyDescent="0.3">
      <c r="E850" s="4"/>
      <c r="L850" s="4"/>
      <c r="M850" s="4"/>
      <c r="T850" s="1"/>
      <c r="U850" s="1"/>
      <c r="V850" s="1"/>
      <c r="Z850" s="1"/>
    </row>
    <row r="851" spans="5:26" x14ac:dyDescent="0.3">
      <c r="E851" s="4"/>
      <c r="T851" s="1"/>
      <c r="U851" s="1"/>
      <c r="V851" s="1"/>
      <c r="Z851" s="1"/>
    </row>
    <row r="852" spans="5:26" x14ac:dyDescent="0.3">
      <c r="E852" s="4"/>
      <c r="T852" s="1"/>
      <c r="U852" s="1"/>
      <c r="V852" s="1"/>
      <c r="Z852" s="1"/>
    </row>
    <row r="853" spans="5:26" x14ac:dyDescent="0.3">
      <c r="E853" s="4"/>
      <c r="R853" s="1"/>
      <c r="T853" s="1"/>
      <c r="U853" s="1"/>
      <c r="V853" s="1"/>
      <c r="Z853" s="1"/>
    </row>
    <row r="854" spans="5:26" x14ac:dyDescent="0.3">
      <c r="E854" s="4"/>
      <c r="L854" s="4"/>
      <c r="M854" s="4"/>
      <c r="T854" s="1"/>
      <c r="U854" s="1"/>
      <c r="Z854" s="1"/>
    </row>
    <row r="855" spans="5:26" x14ac:dyDescent="0.3">
      <c r="E855" s="4"/>
      <c r="R855" s="1"/>
      <c r="T855" s="1"/>
      <c r="U855" s="1"/>
      <c r="V855" s="1"/>
      <c r="Z855" s="1"/>
    </row>
    <row r="856" spans="5:26" x14ac:dyDescent="0.3">
      <c r="E856" s="4"/>
      <c r="R856" s="1"/>
      <c r="T856" s="1"/>
      <c r="U856" s="1"/>
      <c r="V856" s="1"/>
      <c r="Z856" s="1"/>
    </row>
    <row r="857" spans="5:26" x14ac:dyDescent="0.3">
      <c r="E857" s="4"/>
      <c r="R857" s="1"/>
      <c r="T857" s="1"/>
      <c r="U857" s="1"/>
      <c r="V857" s="1"/>
      <c r="Z857" s="1"/>
    </row>
    <row r="858" spans="5:26" x14ac:dyDescent="0.3">
      <c r="E858" s="4"/>
      <c r="T858" s="1"/>
      <c r="U858" s="1"/>
      <c r="V858" s="1"/>
      <c r="Z858" s="1"/>
    </row>
    <row r="859" spans="5:26" x14ac:dyDescent="0.3">
      <c r="E859" s="4"/>
      <c r="T859" s="1"/>
      <c r="U859" s="1"/>
      <c r="V859" s="1"/>
      <c r="Z859" s="1"/>
    </row>
    <row r="860" spans="5:26" x14ac:dyDescent="0.3">
      <c r="E860" s="4"/>
      <c r="T860" s="1"/>
      <c r="U860" s="1"/>
      <c r="V860" s="1"/>
      <c r="Z860" s="1"/>
    </row>
    <row r="861" spans="5:26" x14ac:dyDescent="0.3">
      <c r="E861" s="4"/>
      <c r="T861" s="1"/>
      <c r="U861" s="1"/>
      <c r="V861" s="1"/>
      <c r="Z861" s="1"/>
    </row>
    <row r="862" spans="5:26" x14ac:dyDescent="0.3">
      <c r="E862" s="4"/>
      <c r="R862" s="1"/>
      <c r="T862" s="1"/>
      <c r="U862" s="1"/>
      <c r="V862" s="1"/>
      <c r="Z862" s="1"/>
    </row>
    <row r="863" spans="5:26" x14ac:dyDescent="0.3">
      <c r="E863" s="4"/>
      <c r="T863" s="1"/>
      <c r="U863" s="1"/>
      <c r="V863" s="1"/>
      <c r="Z863" s="1"/>
    </row>
    <row r="864" spans="5:26" x14ac:dyDescent="0.3">
      <c r="E864" s="4"/>
      <c r="L864" s="4"/>
      <c r="M864" s="4"/>
      <c r="T864" s="1"/>
      <c r="U864" s="1"/>
      <c r="V864" s="1"/>
      <c r="Z864" s="1"/>
    </row>
    <row r="865" spans="5:26" x14ac:dyDescent="0.3">
      <c r="E865" s="4"/>
      <c r="T865" s="1"/>
      <c r="U865" s="1"/>
      <c r="V865" s="1"/>
      <c r="Z865" s="1"/>
    </row>
    <row r="866" spans="5:26" x14ac:dyDescent="0.3">
      <c r="E866" s="4"/>
      <c r="R866" s="1"/>
      <c r="T866" s="1"/>
      <c r="U866" s="1"/>
      <c r="V866" s="1"/>
      <c r="Z866" s="1"/>
    </row>
    <row r="867" spans="5:26" x14ac:dyDescent="0.3">
      <c r="E867" s="4"/>
      <c r="T867" s="1"/>
      <c r="U867" s="1"/>
      <c r="V867" s="1"/>
      <c r="Z867" s="1"/>
    </row>
    <row r="868" spans="5:26" x14ac:dyDescent="0.3">
      <c r="E868" s="4"/>
      <c r="R868" s="1"/>
      <c r="T868" s="1"/>
      <c r="U868" s="1"/>
      <c r="V868" s="1"/>
      <c r="Z868" s="1"/>
    </row>
    <row r="869" spans="5:26" x14ac:dyDescent="0.3">
      <c r="E869" s="4"/>
      <c r="L869" s="4"/>
      <c r="M869" s="4"/>
      <c r="T869" s="1"/>
      <c r="U869" s="1"/>
      <c r="V869" s="1"/>
      <c r="Z869" s="1"/>
    </row>
    <row r="870" spans="5:26" x14ac:dyDescent="0.3">
      <c r="E870" s="4"/>
      <c r="L870" s="4"/>
      <c r="M870" s="4"/>
      <c r="R870" s="1"/>
      <c r="T870" s="1"/>
      <c r="U870" s="1"/>
      <c r="V870" s="1"/>
      <c r="Z870" s="1"/>
    </row>
    <row r="871" spans="5:26" x14ac:dyDescent="0.3">
      <c r="E871" s="4"/>
      <c r="T871" s="1"/>
      <c r="U871" s="1"/>
      <c r="V871" s="1"/>
      <c r="Z871" s="1"/>
    </row>
    <row r="872" spans="5:26" x14ac:dyDescent="0.3">
      <c r="E872" s="4"/>
      <c r="T872" s="1"/>
      <c r="U872" s="1"/>
      <c r="Z872" s="1"/>
    </row>
    <row r="873" spans="5:26" x14ac:dyDescent="0.3">
      <c r="E873" s="4"/>
      <c r="T873" s="1"/>
      <c r="U873" s="1"/>
      <c r="V873" s="1"/>
      <c r="Z873" s="1"/>
    </row>
    <row r="874" spans="5:26" x14ac:dyDescent="0.3">
      <c r="E874" s="4"/>
      <c r="T874" s="1"/>
      <c r="U874" s="1"/>
      <c r="V874" s="1"/>
      <c r="Z874" s="1"/>
    </row>
    <row r="875" spans="5:26" x14ac:dyDescent="0.3">
      <c r="E875" s="4"/>
      <c r="T875" s="1"/>
      <c r="U875" s="1"/>
      <c r="V875" s="1"/>
      <c r="Z875" s="1"/>
    </row>
    <row r="876" spans="5:26" x14ac:dyDescent="0.3">
      <c r="E876" s="4"/>
      <c r="T876" s="1"/>
      <c r="U876" s="1"/>
      <c r="V876" s="1"/>
      <c r="Z876" s="1"/>
    </row>
    <row r="877" spans="5:26" x14ac:dyDescent="0.3">
      <c r="E877" s="4"/>
      <c r="R877" s="1"/>
      <c r="T877" s="1"/>
      <c r="U877" s="1"/>
      <c r="Z877" s="1"/>
    </row>
    <row r="878" spans="5:26" x14ac:dyDescent="0.3">
      <c r="E878" s="4"/>
      <c r="T878" s="1"/>
      <c r="U878" s="1"/>
      <c r="V878" s="1"/>
      <c r="Z878" s="1"/>
    </row>
    <row r="879" spans="5:26" x14ac:dyDescent="0.3">
      <c r="E879" s="4"/>
      <c r="L879" s="4"/>
      <c r="M879" s="4"/>
    </row>
    <row r="880" spans="5:26" x14ac:dyDescent="0.3">
      <c r="E880" s="4"/>
    </row>
    <row r="881" spans="5:26" x14ac:dyDescent="0.3">
      <c r="E881" s="4"/>
      <c r="T881" s="1"/>
      <c r="U881" s="1"/>
      <c r="V881" s="1"/>
      <c r="Z881" s="1"/>
    </row>
    <row r="882" spans="5:26" x14ac:dyDescent="0.3">
      <c r="E882" s="4"/>
      <c r="L882" s="4"/>
      <c r="M882" s="4"/>
      <c r="R882" s="1"/>
      <c r="T882" s="1"/>
      <c r="U882" s="1"/>
      <c r="V882" s="1"/>
      <c r="Z882" s="1"/>
    </row>
    <row r="883" spans="5:26" x14ac:dyDescent="0.3">
      <c r="E883" s="4"/>
      <c r="R883" s="1"/>
      <c r="T883" s="1"/>
      <c r="U883" s="1"/>
      <c r="V883" s="1"/>
      <c r="Z883" s="1"/>
    </row>
    <row r="884" spans="5:26" x14ac:dyDescent="0.3">
      <c r="E884" s="4"/>
      <c r="T884" s="1"/>
      <c r="U884" s="1"/>
      <c r="V884" s="1"/>
      <c r="Z884" s="1"/>
    </row>
    <row r="885" spans="5:26" x14ac:dyDescent="0.3">
      <c r="E885" s="4"/>
      <c r="R885" s="1"/>
      <c r="T885" s="1"/>
      <c r="U885" s="1"/>
      <c r="V885" s="1"/>
      <c r="Z885" s="1"/>
    </row>
    <row r="886" spans="5:26" x14ac:dyDescent="0.3">
      <c r="E886" s="4"/>
      <c r="R886" s="1"/>
      <c r="T886" s="1"/>
      <c r="U886" s="1"/>
      <c r="V886" s="1"/>
      <c r="Z886" s="1"/>
    </row>
    <row r="887" spans="5:26" x14ac:dyDescent="0.3">
      <c r="E887" s="4"/>
      <c r="L887" s="4"/>
      <c r="M887" s="4"/>
      <c r="T887" s="1"/>
      <c r="U887" s="1"/>
      <c r="V887" s="1"/>
      <c r="Z887" s="1"/>
    </row>
    <row r="888" spans="5:26" x14ac:dyDescent="0.3">
      <c r="E888" s="4"/>
      <c r="T888" s="1"/>
      <c r="U888" s="1"/>
      <c r="V888" s="1"/>
      <c r="Z888" s="1"/>
    </row>
    <row r="889" spans="5:26" x14ac:dyDescent="0.3">
      <c r="E889" s="4"/>
      <c r="T889" s="1"/>
      <c r="U889" s="1"/>
      <c r="V889" s="1"/>
      <c r="Z889" s="1"/>
    </row>
    <row r="890" spans="5:26" x14ac:dyDescent="0.3">
      <c r="E890" s="4"/>
      <c r="R890" s="1"/>
      <c r="T890" s="1"/>
      <c r="U890" s="1"/>
      <c r="V890" s="1"/>
      <c r="Z890" s="1"/>
    </row>
    <row r="891" spans="5:26" x14ac:dyDescent="0.3">
      <c r="E891" s="4"/>
      <c r="L891" s="4"/>
      <c r="M891" s="4"/>
      <c r="T891" s="1"/>
      <c r="U891" s="1"/>
      <c r="V891" s="1"/>
      <c r="Z891" s="1"/>
    </row>
    <row r="892" spans="5:26" x14ac:dyDescent="0.3">
      <c r="E892" s="4"/>
      <c r="L892" s="4"/>
      <c r="M892" s="4"/>
      <c r="R892" s="1"/>
      <c r="T892" s="1"/>
      <c r="U892" s="1"/>
      <c r="V892" s="1"/>
      <c r="Z892" s="1"/>
    </row>
    <row r="893" spans="5:26" x14ac:dyDescent="0.3">
      <c r="E893" s="4"/>
      <c r="L893" s="4"/>
      <c r="M893" s="4"/>
      <c r="T893" s="1"/>
      <c r="U893" s="1"/>
      <c r="V893" s="1"/>
      <c r="Z893" s="1"/>
    </row>
    <row r="894" spans="5:26" x14ac:dyDescent="0.3">
      <c r="E894" s="4"/>
      <c r="L894" s="4"/>
      <c r="M894" s="4"/>
      <c r="T894" s="1"/>
      <c r="U894" s="1"/>
      <c r="V894" s="1"/>
      <c r="Z894" s="1"/>
    </row>
    <row r="895" spans="5:26" x14ac:dyDescent="0.3">
      <c r="E895" s="4"/>
      <c r="L895" s="4"/>
      <c r="M895" s="4"/>
      <c r="R895" s="1"/>
      <c r="T895" s="1"/>
      <c r="U895" s="1"/>
      <c r="V895" s="1"/>
      <c r="Z895" s="1"/>
    </row>
    <row r="896" spans="5:26" x14ac:dyDescent="0.3">
      <c r="E896" s="4"/>
      <c r="R896" s="1"/>
      <c r="T896" s="1"/>
      <c r="U896" s="1"/>
      <c r="V896" s="1"/>
      <c r="Z896" s="1"/>
    </row>
    <row r="897" spans="5:26" x14ac:dyDescent="0.3">
      <c r="E897" s="4"/>
    </row>
    <row r="898" spans="5:26" x14ac:dyDescent="0.3">
      <c r="E898" s="4"/>
      <c r="L898" s="4"/>
      <c r="M898" s="4"/>
    </row>
    <row r="899" spans="5:26" x14ac:dyDescent="0.3">
      <c r="E899" s="4"/>
      <c r="R899" s="1"/>
      <c r="T899" s="1"/>
      <c r="U899" s="1"/>
      <c r="V899" s="1"/>
      <c r="Z899" s="1"/>
    </row>
    <row r="900" spans="5:26" x14ac:dyDescent="0.3">
      <c r="E900" s="4"/>
      <c r="L900" s="4"/>
      <c r="M900" s="4"/>
      <c r="T900" s="1"/>
      <c r="U900" s="1"/>
      <c r="Z900" s="1"/>
    </row>
    <row r="901" spans="5:26" x14ac:dyDescent="0.3">
      <c r="E901" s="4"/>
      <c r="R901" s="1"/>
      <c r="T901" s="1"/>
      <c r="U901" s="1"/>
      <c r="V901" s="1"/>
      <c r="Z901" s="1"/>
    </row>
    <row r="902" spans="5:26" x14ac:dyDescent="0.3">
      <c r="E902" s="4"/>
      <c r="T902" s="1"/>
      <c r="U902" s="1"/>
      <c r="V902" s="1"/>
      <c r="Z902" s="1"/>
    </row>
    <row r="903" spans="5:26" x14ac:dyDescent="0.3">
      <c r="E903" s="4"/>
      <c r="T903" s="1"/>
      <c r="U903" s="1"/>
      <c r="V903" s="1"/>
      <c r="Z903" s="1"/>
    </row>
    <row r="904" spans="5:26" x14ac:dyDescent="0.3">
      <c r="E904" s="4"/>
      <c r="T904" s="1"/>
      <c r="U904" s="1"/>
      <c r="V904" s="1"/>
      <c r="Z904" s="1"/>
    </row>
    <row r="905" spans="5:26" x14ac:dyDescent="0.3">
      <c r="E905" s="4"/>
      <c r="T905" s="1"/>
      <c r="U905" s="1"/>
      <c r="V905" s="1"/>
      <c r="Z905" s="1"/>
    </row>
    <row r="906" spans="5:26" x14ac:dyDescent="0.3">
      <c r="E906" s="4"/>
      <c r="L906" s="4"/>
      <c r="M906" s="4"/>
      <c r="R906" s="1"/>
      <c r="T906" s="1"/>
      <c r="U906" s="1"/>
      <c r="V906" s="1"/>
      <c r="Z906" s="1"/>
    </row>
    <row r="907" spans="5:26" x14ac:dyDescent="0.3">
      <c r="E907" s="4"/>
      <c r="T907" s="1"/>
      <c r="U907" s="1"/>
      <c r="V907" s="1"/>
      <c r="Z907" s="1"/>
    </row>
    <row r="908" spans="5:26" x14ac:dyDescent="0.3">
      <c r="E908" s="4"/>
      <c r="T908" s="1"/>
      <c r="U908" s="1"/>
      <c r="V908" s="1"/>
      <c r="Z908" s="1"/>
    </row>
    <row r="909" spans="5:26" x14ac:dyDescent="0.3">
      <c r="E909" s="4"/>
      <c r="R909" s="1"/>
      <c r="T909" s="1"/>
      <c r="U909" s="1"/>
      <c r="V909" s="1"/>
      <c r="Z909" s="1"/>
    </row>
    <row r="910" spans="5:26" x14ac:dyDescent="0.3">
      <c r="E910" s="4"/>
      <c r="L910" s="4"/>
      <c r="M910" s="4"/>
      <c r="T910" s="1"/>
      <c r="U910" s="1"/>
      <c r="V910" s="1"/>
      <c r="Z910" s="1"/>
    </row>
    <row r="911" spans="5:26" x14ac:dyDescent="0.3">
      <c r="E911" s="4"/>
      <c r="R911" s="1"/>
      <c r="T911" s="1"/>
      <c r="U911" s="1"/>
      <c r="V911" s="1"/>
      <c r="Z911" s="1"/>
    </row>
    <row r="912" spans="5:26" x14ac:dyDescent="0.3">
      <c r="E912" s="4"/>
      <c r="T912" s="1"/>
      <c r="U912" s="1"/>
      <c r="V912" s="1"/>
      <c r="Z912" s="1"/>
    </row>
    <row r="913" spans="5:26" x14ac:dyDescent="0.3">
      <c r="E913" s="4"/>
      <c r="T913" s="1"/>
      <c r="U913" s="1"/>
      <c r="V913" s="1"/>
      <c r="Z913" s="1"/>
    </row>
    <row r="914" spans="5:26" x14ac:dyDescent="0.3">
      <c r="E914" s="4"/>
      <c r="T914" s="1"/>
      <c r="U914" s="1"/>
      <c r="V914" s="1"/>
      <c r="Z914" s="1"/>
    </row>
    <row r="915" spans="5:26" x14ac:dyDescent="0.3">
      <c r="E915" s="4"/>
      <c r="R915" s="1"/>
      <c r="T915" s="1"/>
      <c r="U915" s="1"/>
      <c r="V915" s="1"/>
      <c r="Z915" s="1"/>
    </row>
    <row r="916" spans="5:26" x14ac:dyDescent="0.3">
      <c r="E916" s="4"/>
      <c r="L916" s="4"/>
      <c r="M916" s="4"/>
      <c r="R916" s="1"/>
      <c r="T916" s="1"/>
      <c r="U916" s="1"/>
      <c r="V916" s="1"/>
      <c r="Z916" s="1"/>
    </row>
    <row r="917" spans="5:26" x14ac:dyDescent="0.3">
      <c r="E917" s="4"/>
      <c r="T917" s="1"/>
      <c r="U917" s="1"/>
      <c r="V917" s="1"/>
      <c r="Z917" s="1"/>
    </row>
    <row r="918" spans="5:26" x14ac:dyDescent="0.3">
      <c r="E918" s="4"/>
      <c r="R918" s="1"/>
      <c r="T918" s="1"/>
      <c r="U918" s="1"/>
      <c r="V918" s="1"/>
      <c r="Z918" s="1"/>
    </row>
    <row r="919" spans="5:26" x14ac:dyDescent="0.3">
      <c r="E919" s="4"/>
      <c r="R919" s="1"/>
      <c r="T919" s="1"/>
      <c r="U919" s="1"/>
      <c r="V919" s="1"/>
      <c r="Z919" s="1"/>
    </row>
    <row r="920" spans="5:26" x14ac:dyDescent="0.3">
      <c r="E920" s="4"/>
      <c r="T920" s="1"/>
      <c r="U920" s="1"/>
      <c r="V920" s="1"/>
      <c r="Z920" s="1"/>
    </row>
    <row r="921" spans="5:26" x14ac:dyDescent="0.3">
      <c r="E921" s="4"/>
      <c r="T921" s="1"/>
      <c r="U921" s="1"/>
      <c r="V921" s="1"/>
      <c r="Z921" s="1"/>
    </row>
    <row r="922" spans="5:26" x14ac:dyDescent="0.3">
      <c r="E922" s="4"/>
      <c r="T922" s="1"/>
      <c r="U922" s="1"/>
      <c r="V922" s="1"/>
      <c r="Z922" s="1"/>
    </row>
    <row r="923" spans="5:26" x14ac:dyDescent="0.3">
      <c r="E923" s="4"/>
      <c r="R923" s="1"/>
      <c r="T923" s="1"/>
      <c r="U923" s="1"/>
      <c r="V923" s="1"/>
      <c r="Z923" s="1"/>
    </row>
    <row r="924" spans="5:26" x14ac:dyDescent="0.3">
      <c r="E924" s="4"/>
      <c r="R924" s="1"/>
      <c r="T924" s="1"/>
      <c r="U924" s="1"/>
      <c r="V924" s="1"/>
      <c r="Z924" s="1"/>
    </row>
    <row r="925" spans="5:26" x14ac:dyDescent="0.3">
      <c r="E925" s="4"/>
      <c r="T925" s="1"/>
      <c r="U925" s="1"/>
      <c r="V925" s="1"/>
      <c r="Z925" s="1"/>
    </row>
    <row r="926" spans="5:26" x14ac:dyDescent="0.3">
      <c r="E926" s="4"/>
      <c r="L926" s="4"/>
      <c r="M926" s="4"/>
      <c r="R926" s="1"/>
      <c r="T926" s="1"/>
      <c r="U926" s="1"/>
      <c r="V926" s="1"/>
      <c r="Z926" s="1"/>
    </row>
    <row r="927" spans="5:26" x14ac:dyDescent="0.3">
      <c r="E927" s="4"/>
      <c r="T927" s="1"/>
      <c r="U927" s="1"/>
      <c r="V927" s="1"/>
      <c r="Z927" s="1"/>
    </row>
    <row r="928" spans="5:26" x14ac:dyDescent="0.3">
      <c r="E928" s="4"/>
      <c r="T928" s="1"/>
      <c r="U928" s="1"/>
      <c r="V928" s="1"/>
      <c r="Z928" s="1"/>
    </row>
    <row r="929" spans="5:26" x14ac:dyDescent="0.3">
      <c r="E929" s="4"/>
      <c r="T929" s="1"/>
      <c r="U929" s="1"/>
      <c r="V929" s="1"/>
      <c r="Z929" s="1"/>
    </row>
    <row r="930" spans="5:26" x14ac:dyDescent="0.3">
      <c r="E930" s="4"/>
      <c r="L930" s="4"/>
      <c r="M930" s="4"/>
      <c r="R930" s="1"/>
      <c r="T930" s="1"/>
      <c r="U930" s="1"/>
      <c r="V930" s="1"/>
      <c r="Z930" s="1"/>
    </row>
    <row r="931" spans="5:26" x14ac:dyDescent="0.3">
      <c r="E931" s="4"/>
      <c r="T931" s="1"/>
      <c r="U931" s="1"/>
      <c r="V931" s="1"/>
      <c r="Z931" s="1"/>
    </row>
    <row r="932" spans="5:26" x14ac:dyDescent="0.3">
      <c r="E932" s="4"/>
      <c r="R932" s="1"/>
      <c r="T932" s="1"/>
      <c r="U932" s="1"/>
      <c r="V932" s="1"/>
      <c r="Z932" s="1"/>
    </row>
    <row r="933" spans="5:26" x14ac:dyDescent="0.3">
      <c r="E933" s="4"/>
      <c r="T933" s="1"/>
      <c r="U933" s="1"/>
      <c r="V933" s="1"/>
      <c r="Z933" s="1"/>
    </row>
    <row r="934" spans="5:26" x14ac:dyDescent="0.3">
      <c r="E934" s="4"/>
      <c r="L934" s="4"/>
      <c r="M934" s="4"/>
      <c r="R934" s="1"/>
      <c r="T934" s="1"/>
      <c r="U934" s="1"/>
      <c r="V934" s="1"/>
      <c r="Z934" s="1"/>
    </row>
    <row r="935" spans="5:26" x14ac:dyDescent="0.3">
      <c r="E935" s="4"/>
      <c r="R935" s="1"/>
      <c r="T935" s="1"/>
      <c r="U935" s="1"/>
      <c r="V935" s="1"/>
      <c r="Z935" s="1"/>
    </row>
    <row r="936" spans="5:26" x14ac:dyDescent="0.3">
      <c r="E936" s="4"/>
      <c r="R936" s="1"/>
      <c r="T936" s="1"/>
      <c r="U936" s="1"/>
      <c r="V936" s="1"/>
      <c r="Z936" s="1"/>
    </row>
    <row r="937" spans="5:26" x14ac:dyDescent="0.3">
      <c r="E937" s="4"/>
      <c r="T937" s="1"/>
      <c r="U937" s="1"/>
      <c r="V937" s="1"/>
      <c r="Z937" s="1"/>
    </row>
    <row r="938" spans="5:26" x14ac:dyDescent="0.3">
      <c r="E938" s="4"/>
      <c r="R938" s="1"/>
      <c r="T938" s="1"/>
      <c r="U938" s="1"/>
      <c r="V938" s="1"/>
      <c r="Z938" s="1"/>
    </row>
    <row r="939" spans="5:26" x14ac:dyDescent="0.3">
      <c r="E939" s="4"/>
      <c r="R939" s="1"/>
      <c r="T939" s="1"/>
      <c r="U939" s="1"/>
      <c r="V939" s="1"/>
      <c r="Z939" s="1"/>
    </row>
    <row r="940" spans="5:26" x14ac:dyDescent="0.3">
      <c r="E940" s="4"/>
      <c r="R940" s="1"/>
      <c r="T940" s="1"/>
      <c r="U940" s="1"/>
      <c r="V940" s="1"/>
      <c r="Z940" s="1"/>
    </row>
    <row r="941" spans="5:26" x14ac:dyDescent="0.3">
      <c r="E941" s="4"/>
      <c r="L941" s="4"/>
      <c r="M941" s="4"/>
      <c r="R941" s="1"/>
      <c r="T941" s="1"/>
      <c r="U941" s="1"/>
      <c r="V941" s="1"/>
      <c r="Z941" s="1"/>
    </row>
    <row r="942" spans="5:26" x14ac:dyDescent="0.3">
      <c r="E942" s="4"/>
    </row>
    <row r="943" spans="5:26" x14ac:dyDescent="0.3">
      <c r="E943" s="4"/>
      <c r="T943" s="1"/>
      <c r="U943" s="1"/>
      <c r="V943" s="1"/>
      <c r="Z943" s="1"/>
    </row>
    <row r="944" spans="5:26" x14ac:dyDescent="0.3">
      <c r="E944" s="4"/>
      <c r="L944" s="4"/>
      <c r="M944" s="4"/>
      <c r="R944" s="1"/>
      <c r="T944" s="1"/>
      <c r="U944" s="1"/>
      <c r="V944" s="1"/>
      <c r="Z944" s="1"/>
    </row>
    <row r="945" spans="5:26" x14ac:dyDescent="0.3">
      <c r="E945" s="4"/>
      <c r="R945" s="1"/>
      <c r="T945" s="1"/>
      <c r="U945" s="1"/>
      <c r="V945" s="1"/>
      <c r="Z945" s="1"/>
    </row>
    <row r="946" spans="5:26" x14ac:dyDescent="0.3">
      <c r="E946" s="4"/>
      <c r="R946" s="1"/>
      <c r="T946" s="1"/>
      <c r="U946" s="1"/>
      <c r="V946" s="1"/>
      <c r="Z946" s="1"/>
    </row>
    <row r="947" spans="5:26" x14ac:dyDescent="0.3">
      <c r="E947" s="4"/>
      <c r="R947" s="1"/>
      <c r="T947" s="1"/>
      <c r="U947" s="1"/>
      <c r="V947" s="1"/>
      <c r="Z947" s="1"/>
    </row>
    <row r="948" spans="5:26" x14ac:dyDescent="0.3">
      <c r="E948" s="4"/>
      <c r="R948" s="1"/>
      <c r="T948" s="1"/>
      <c r="U948" s="1"/>
      <c r="V948" s="1"/>
      <c r="Z948" s="1"/>
    </row>
    <row r="949" spans="5:26" x14ac:dyDescent="0.3">
      <c r="E949" s="4"/>
      <c r="L949" s="4"/>
      <c r="M949" s="4"/>
      <c r="T949" s="1"/>
      <c r="U949" s="1"/>
      <c r="V949" s="1"/>
      <c r="Z949" s="1"/>
    </row>
    <row r="950" spans="5:26" x14ac:dyDescent="0.3">
      <c r="E950" s="4"/>
      <c r="L950" s="4"/>
      <c r="M950" s="4"/>
      <c r="T950" s="1"/>
      <c r="U950" s="1"/>
      <c r="Z950" s="1"/>
    </row>
    <row r="951" spans="5:26" x14ac:dyDescent="0.3">
      <c r="E951" s="4"/>
      <c r="T951" s="1"/>
      <c r="U951" s="1"/>
      <c r="Z951" s="1"/>
    </row>
    <row r="952" spans="5:26" x14ac:dyDescent="0.3">
      <c r="E952" s="4"/>
      <c r="L952" s="4"/>
      <c r="M952" s="4"/>
      <c r="T952" s="1"/>
      <c r="U952" s="1"/>
      <c r="Z952" s="1"/>
    </row>
    <row r="953" spans="5:26" x14ac:dyDescent="0.3">
      <c r="E953" s="4"/>
      <c r="L953" s="4"/>
      <c r="M953" s="4"/>
      <c r="T953" s="1"/>
      <c r="U953" s="1"/>
      <c r="Z953" s="1"/>
    </row>
    <row r="954" spans="5:26" x14ac:dyDescent="0.3">
      <c r="E954" s="4"/>
      <c r="T954" s="1"/>
      <c r="U954" s="1"/>
      <c r="V954" s="1"/>
      <c r="Z954" s="1"/>
    </row>
    <row r="955" spans="5:26" x14ac:dyDescent="0.3">
      <c r="E955" s="4"/>
      <c r="R955" s="1"/>
      <c r="T955" s="1"/>
      <c r="U955" s="1"/>
      <c r="V955" s="1"/>
      <c r="Z955" s="1"/>
    </row>
    <row r="956" spans="5:26" x14ac:dyDescent="0.3">
      <c r="E956" s="4"/>
      <c r="L956" s="4"/>
      <c r="M956" s="4"/>
      <c r="T956" s="1"/>
      <c r="U956" s="1"/>
      <c r="V956" s="1"/>
      <c r="Z956" s="1"/>
    </row>
    <row r="957" spans="5:26" x14ac:dyDescent="0.3">
      <c r="E957" s="4"/>
      <c r="R957" s="1"/>
      <c r="T957" s="1"/>
      <c r="U957" s="1"/>
      <c r="V957" s="1"/>
      <c r="Z957" s="1"/>
    </row>
    <row r="958" spans="5:26" x14ac:dyDescent="0.3">
      <c r="E958" s="4"/>
      <c r="T958" s="1"/>
      <c r="U958" s="1"/>
      <c r="V958" s="1"/>
      <c r="Z958" s="1"/>
    </row>
    <row r="959" spans="5:26" x14ac:dyDescent="0.3">
      <c r="E959" s="4"/>
      <c r="R959" s="1"/>
      <c r="T959" s="1"/>
      <c r="U959" s="1"/>
      <c r="V959" s="1"/>
      <c r="Z959" s="1"/>
    </row>
    <row r="960" spans="5:26" x14ac:dyDescent="0.3">
      <c r="E960" s="4"/>
      <c r="L960" s="4"/>
      <c r="M960" s="4"/>
    </row>
    <row r="961" spans="5:26" x14ac:dyDescent="0.3">
      <c r="E961" s="4"/>
      <c r="L961" s="4"/>
      <c r="M961" s="4"/>
      <c r="T961" s="1"/>
      <c r="U961" s="1"/>
      <c r="V961" s="1"/>
      <c r="Z961" s="1"/>
    </row>
    <row r="962" spans="5:26" x14ac:dyDescent="0.3">
      <c r="E962" s="4"/>
      <c r="R962" s="1"/>
      <c r="T962" s="1"/>
      <c r="U962" s="1"/>
      <c r="V962" s="1"/>
      <c r="Z962" s="1"/>
    </row>
    <row r="963" spans="5:26" x14ac:dyDescent="0.3">
      <c r="E963" s="4"/>
      <c r="L963" s="4"/>
      <c r="M963" s="4"/>
      <c r="T963" s="1"/>
      <c r="U963" s="1"/>
      <c r="V963" s="1"/>
      <c r="Z963" s="1"/>
    </row>
    <row r="964" spans="5:26" x14ac:dyDescent="0.3">
      <c r="E964" s="4"/>
      <c r="L964" s="4"/>
      <c r="M964" s="4"/>
      <c r="R964" s="1"/>
      <c r="T964" s="1"/>
      <c r="U964" s="1"/>
      <c r="V964" s="1"/>
      <c r="Z964" s="1"/>
    </row>
    <row r="965" spans="5:26" x14ac:dyDescent="0.3">
      <c r="E965" s="4"/>
      <c r="L965" s="4"/>
      <c r="M965" s="4"/>
      <c r="R965" s="1"/>
      <c r="T965" s="1"/>
      <c r="U965" s="1"/>
      <c r="V965" s="1"/>
      <c r="Z965" s="1"/>
    </row>
    <row r="966" spans="5:26" x14ac:dyDescent="0.3">
      <c r="E966" s="4"/>
      <c r="R966" s="1"/>
      <c r="T966" s="1"/>
      <c r="U966" s="1"/>
      <c r="V966" s="1"/>
      <c r="Z966" s="1"/>
    </row>
    <row r="967" spans="5:26" x14ac:dyDescent="0.3">
      <c r="E967" s="4"/>
      <c r="T967" s="1"/>
      <c r="U967" s="1"/>
      <c r="V967" s="1"/>
      <c r="Z967" s="1"/>
    </row>
    <row r="968" spans="5:26" x14ac:dyDescent="0.3">
      <c r="E968" s="4"/>
      <c r="R968" s="1"/>
      <c r="T968" s="1"/>
      <c r="U968" s="1"/>
      <c r="V968" s="1"/>
      <c r="Z968" s="1"/>
    </row>
    <row r="969" spans="5:26" x14ac:dyDescent="0.3">
      <c r="E969" s="4"/>
      <c r="R969" s="1"/>
      <c r="T969" s="1"/>
      <c r="U969" s="1"/>
      <c r="V969" s="1"/>
      <c r="Z969" s="1"/>
    </row>
    <row r="970" spans="5:26" x14ac:dyDescent="0.3">
      <c r="E970" s="4"/>
      <c r="T970" s="1"/>
      <c r="U970" s="1"/>
      <c r="V970" s="1"/>
      <c r="Z970" s="1"/>
    </row>
    <row r="971" spans="5:26" x14ac:dyDescent="0.3">
      <c r="E971" s="4"/>
      <c r="R971" s="1"/>
      <c r="T971" s="1"/>
      <c r="U971" s="1"/>
      <c r="V971" s="1"/>
      <c r="Z971" s="1"/>
    </row>
    <row r="972" spans="5:26" x14ac:dyDescent="0.3">
      <c r="E972" s="4"/>
      <c r="L972" s="4"/>
      <c r="M972" s="4"/>
      <c r="R972" s="1"/>
      <c r="T972" s="1"/>
      <c r="U972" s="1"/>
      <c r="V972" s="1"/>
      <c r="Z972" s="1"/>
    </row>
    <row r="973" spans="5:26" x14ac:dyDescent="0.3">
      <c r="E973" s="4"/>
      <c r="T973" s="1"/>
      <c r="U973" s="1"/>
      <c r="V973" s="1"/>
      <c r="Z973" s="1"/>
    </row>
    <row r="974" spans="5:26" x14ac:dyDescent="0.3">
      <c r="E974" s="4"/>
      <c r="T974" s="1"/>
      <c r="U974" s="1"/>
      <c r="V974" s="1"/>
      <c r="Z974" s="1"/>
    </row>
    <row r="975" spans="5:26" x14ac:dyDescent="0.3">
      <c r="E975" s="4"/>
      <c r="T975" s="1"/>
      <c r="U975" s="1"/>
      <c r="V975" s="1"/>
      <c r="Z975" s="1"/>
    </row>
    <row r="976" spans="5:26" x14ac:dyDescent="0.3">
      <c r="E976" s="4"/>
      <c r="T976" s="1"/>
      <c r="U976" s="1"/>
      <c r="V976" s="1"/>
      <c r="Z976" s="1"/>
    </row>
    <row r="977" spans="5:26" x14ac:dyDescent="0.3">
      <c r="E977" s="4"/>
      <c r="R977" s="1"/>
      <c r="T977" s="1"/>
      <c r="U977" s="1"/>
      <c r="Z977" s="1"/>
    </row>
    <row r="978" spans="5:26" x14ac:dyDescent="0.3">
      <c r="E978" s="4"/>
      <c r="T978" s="1"/>
      <c r="U978" s="1"/>
      <c r="Z978" s="1"/>
    </row>
    <row r="979" spans="5:26" x14ac:dyDescent="0.3">
      <c r="E979" s="4"/>
      <c r="L979" s="4"/>
      <c r="M979" s="4"/>
      <c r="R979" s="1"/>
      <c r="T979" s="1"/>
      <c r="U979" s="1"/>
      <c r="V979" s="1"/>
      <c r="Z979" s="1"/>
    </row>
    <row r="980" spans="5:26" x14ac:dyDescent="0.3">
      <c r="E980" s="4"/>
      <c r="R980" s="1"/>
      <c r="T980" s="1"/>
      <c r="U980" s="1"/>
      <c r="V980" s="1"/>
      <c r="Z980" s="1"/>
    </row>
    <row r="981" spans="5:26" x14ac:dyDescent="0.3">
      <c r="E981" s="4"/>
      <c r="L981" s="4"/>
      <c r="M981" s="4"/>
      <c r="R981" s="1"/>
      <c r="T981" s="1"/>
      <c r="U981" s="1"/>
      <c r="V981" s="1"/>
      <c r="Z981" s="1"/>
    </row>
    <row r="982" spans="5:26" x14ac:dyDescent="0.3">
      <c r="E982" s="4"/>
      <c r="R982" s="1"/>
      <c r="T982" s="1"/>
      <c r="U982" s="1"/>
      <c r="V982" s="1"/>
      <c r="Z982" s="1"/>
    </row>
    <row r="983" spans="5:26" x14ac:dyDescent="0.3">
      <c r="E983" s="4"/>
      <c r="T983" s="1"/>
      <c r="U983" s="1"/>
      <c r="V983" s="1"/>
      <c r="Z983" s="1"/>
    </row>
    <row r="984" spans="5:26" x14ac:dyDescent="0.3">
      <c r="E984" s="4"/>
      <c r="T984" s="1"/>
      <c r="U984" s="1"/>
      <c r="V984" s="1"/>
      <c r="Z984" s="1"/>
    </row>
    <row r="985" spans="5:26" x14ac:dyDescent="0.3">
      <c r="E985" s="4"/>
      <c r="T985" s="1"/>
      <c r="U985" s="1"/>
      <c r="V985" s="1"/>
      <c r="Z985" s="1"/>
    </row>
    <row r="986" spans="5:26" x14ac:dyDescent="0.3">
      <c r="E986" s="4"/>
      <c r="T986" s="1"/>
      <c r="U986" s="1"/>
      <c r="V986" s="1"/>
      <c r="Z986" s="1"/>
    </row>
    <row r="987" spans="5:26" x14ac:dyDescent="0.3">
      <c r="E987" s="4"/>
      <c r="T987" s="1"/>
      <c r="U987" s="1"/>
      <c r="V987" s="1"/>
      <c r="Z987" s="1"/>
    </row>
    <row r="988" spans="5:26" x14ac:dyDescent="0.3">
      <c r="E988" s="4"/>
      <c r="L988" s="4"/>
      <c r="M988" s="4"/>
      <c r="R988" s="1"/>
      <c r="T988" s="1"/>
      <c r="U988" s="1"/>
      <c r="V988" s="1"/>
      <c r="Z988" s="1"/>
    </row>
    <row r="989" spans="5:26" x14ac:dyDescent="0.3">
      <c r="E989" s="4"/>
      <c r="R989" s="1"/>
      <c r="T989" s="1"/>
      <c r="U989" s="1"/>
      <c r="V989" s="1"/>
      <c r="Z989" s="1"/>
    </row>
    <row r="990" spans="5:26" x14ac:dyDescent="0.3">
      <c r="E990" s="4"/>
      <c r="L990" s="4"/>
      <c r="M990" s="4"/>
      <c r="T990" s="1"/>
      <c r="U990" s="1"/>
      <c r="V990" s="1"/>
      <c r="Z990" s="1"/>
    </row>
    <row r="991" spans="5:26" x14ac:dyDescent="0.3">
      <c r="E991" s="4"/>
      <c r="R991" s="1"/>
      <c r="T991" s="1"/>
      <c r="U991" s="1"/>
      <c r="V991" s="1"/>
      <c r="Z991" s="1"/>
    </row>
    <row r="992" spans="5:26" x14ac:dyDescent="0.3">
      <c r="E992" s="4"/>
      <c r="L992" s="4"/>
      <c r="M992" s="4"/>
    </row>
    <row r="993" spans="5:26" x14ac:dyDescent="0.3">
      <c r="E993" s="4"/>
      <c r="R993" s="1"/>
      <c r="T993" s="1"/>
      <c r="U993" s="1"/>
      <c r="Z993" s="1"/>
    </row>
    <row r="994" spans="5:26" x14ac:dyDescent="0.3">
      <c r="E994" s="4"/>
      <c r="T994" s="1"/>
      <c r="U994" s="1"/>
      <c r="V994" s="1"/>
      <c r="Z994" s="1"/>
    </row>
    <row r="995" spans="5:26" x14ac:dyDescent="0.3">
      <c r="E995" s="4"/>
      <c r="R995" s="1"/>
      <c r="T995" s="1"/>
      <c r="U995" s="1"/>
      <c r="V995" s="1"/>
      <c r="Z995" s="1"/>
    </row>
    <row r="996" spans="5:26" x14ac:dyDescent="0.3">
      <c r="E996" s="4"/>
      <c r="L996" s="4"/>
      <c r="M996" s="4"/>
      <c r="R996" s="1"/>
      <c r="T996" s="1"/>
      <c r="U996" s="1"/>
      <c r="V996" s="1"/>
      <c r="Z996" s="1"/>
    </row>
    <row r="997" spans="5:26" x14ac:dyDescent="0.3">
      <c r="E997" s="4"/>
      <c r="T997" s="1"/>
      <c r="U997" s="1"/>
      <c r="V997" s="1"/>
      <c r="Z997" s="1"/>
    </row>
    <row r="998" spans="5:26" x14ac:dyDescent="0.3">
      <c r="E998" s="4"/>
      <c r="R998" s="1"/>
      <c r="T998" s="1"/>
      <c r="U998" s="1"/>
      <c r="V998" s="1"/>
      <c r="Z998" s="1"/>
    </row>
    <row r="999" spans="5:26" x14ac:dyDescent="0.3">
      <c r="E999" s="4"/>
      <c r="R999" s="1"/>
      <c r="T999" s="1"/>
      <c r="U999" s="1"/>
      <c r="V999" s="1"/>
      <c r="Z999" s="1"/>
    </row>
    <row r="1000" spans="5:26" x14ac:dyDescent="0.3">
      <c r="E1000" s="4"/>
      <c r="R1000" s="1"/>
      <c r="T1000" s="1"/>
      <c r="U1000" s="1"/>
      <c r="V1000" s="1"/>
      <c r="Z1000" s="1"/>
    </row>
    <row r="1001" spans="5:26" x14ac:dyDescent="0.3">
      <c r="E1001" s="4"/>
      <c r="R1001" s="1"/>
      <c r="T1001" s="1"/>
      <c r="U1001" s="1"/>
      <c r="V1001" s="1"/>
      <c r="Z1001" s="1"/>
    </row>
    <row r="1002" spans="5:26" x14ac:dyDescent="0.3">
      <c r="E1002" s="4"/>
      <c r="R1002" s="1"/>
      <c r="T1002" s="1"/>
      <c r="U1002" s="1"/>
      <c r="Z1002" s="1"/>
    </row>
    <row r="1003" spans="5:26" x14ac:dyDescent="0.3">
      <c r="E1003" s="4"/>
      <c r="R1003" s="1"/>
      <c r="T1003" s="1"/>
      <c r="U1003" s="1"/>
      <c r="V1003" s="1"/>
      <c r="Z1003" s="1"/>
    </row>
    <row r="1004" spans="5:26" x14ac:dyDescent="0.3">
      <c r="E1004" s="4"/>
    </row>
    <row r="1005" spans="5:26" x14ac:dyDescent="0.3">
      <c r="E1005" s="4"/>
      <c r="T1005" s="1"/>
      <c r="U1005" s="1"/>
      <c r="V1005" s="1"/>
      <c r="Z1005" s="1"/>
    </row>
    <row r="1006" spans="5:26" x14ac:dyDescent="0.3">
      <c r="E1006" s="4"/>
      <c r="L1006" s="4"/>
      <c r="M1006" s="4"/>
      <c r="T1006" s="1"/>
      <c r="U1006" s="1"/>
      <c r="Z1006" s="1"/>
    </row>
    <row r="1007" spans="5:26" x14ac:dyDescent="0.3">
      <c r="E1007" s="4"/>
      <c r="R1007" s="1"/>
      <c r="T1007" s="1"/>
      <c r="U1007" s="1"/>
      <c r="Z1007" s="1"/>
    </row>
    <row r="1008" spans="5:26" x14ac:dyDescent="0.3">
      <c r="E1008" s="4"/>
      <c r="T1008" s="1"/>
      <c r="U1008" s="1"/>
      <c r="V1008" s="1"/>
      <c r="Z1008" s="1"/>
    </row>
    <row r="1009" spans="5:26" x14ac:dyDescent="0.3">
      <c r="E1009" s="4"/>
      <c r="T1009" s="1"/>
      <c r="U1009" s="1"/>
      <c r="V1009" s="1"/>
      <c r="Z1009" s="1"/>
    </row>
    <row r="1010" spans="5:26" x14ac:dyDescent="0.3">
      <c r="E1010" s="4"/>
      <c r="T1010" s="1"/>
      <c r="U1010" s="1"/>
      <c r="V1010" s="1"/>
      <c r="Z1010" s="1"/>
    </row>
    <row r="1011" spans="5:26" x14ac:dyDescent="0.3">
      <c r="E1011" s="4"/>
      <c r="T1011" s="1"/>
      <c r="U1011" s="1"/>
      <c r="V1011" s="1"/>
      <c r="Z1011" s="1"/>
    </row>
    <row r="1012" spans="5:26" x14ac:dyDescent="0.3">
      <c r="E1012" s="4"/>
      <c r="R1012" s="1"/>
      <c r="T1012" s="1"/>
      <c r="U1012" s="1"/>
      <c r="V1012" s="1"/>
      <c r="Z1012" s="1"/>
    </row>
    <row r="1013" spans="5:26" x14ac:dyDescent="0.3">
      <c r="E1013" s="4"/>
      <c r="R1013" s="1"/>
      <c r="T1013" s="1"/>
      <c r="U1013" s="1"/>
      <c r="V1013" s="1"/>
      <c r="Z1013" s="1"/>
    </row>
    <row r="1014" spans="5:26" x14ac:dyDescent="0.3">
      <c r="E1014" s="4"/>
      <c r="L1014" s="4"/>
      <c r="M1014" s="4"/>
      <c r="T1014" s="1"/>
      <c r="U1014" s="1"/>
      <c r="Z1014" s="1"/>
    </row>
    <row r="1015" spans="5:26" x14ac:dyDescent="0.3">
      <c r="E1015" s="4"/>
      <c r="L1015" s="4"/>
      <c r="M1015" s="4"/>
      <c r="R1015" s="1"/>
      <c r="T1015" s="1"/>
      <c r="U1015" s="1"/>
      <c r="V1015" s="1"/>
      <c r="Z1015" s="1"/>
    </row>
    <row r="1016" spans="5:26" x14ac:dyDescent="0.3">
      <c r="E1016" s="4"/>
      <c r="T1016" s="1"/>
      <c r="U1016" s="1"/>
      <c r="V1016" s="1"/>
      <c r="Z1016" s="1"/>
    </row>
    <row r="1017" spans="5:26" x14ac:dyDescent="0.3">
      <c r="E1017" s="4"/>
      <c r="R1017" s="1"/>
      <c r="T1017" s="1"/>
      <c r="U1017" s="1"/>
      <c r="V1017" s="1"/>
      <c r="Z1017" s="1"/>
    </row>
    <row r="1018" spans="5:26" x14ac:dyDescent="0.3">
      <c r="E1018" s="4"/>
    </row>
    <row r="1019" spans="5:26" x14ac:dyDescent="0.3">
      <c r="E1019" s="4"/>
      <c r="L1019" s="4"/>
      <c r="M1019" s="4"/>
      <c r="T1019" s="1"/>
      <c r="U1019" s="1"/>
      <c r="V1019" s="1"/>
      <c r="Z1019" s="1"/>
    </row>
    <row r="1020" spans="5:26" x14ac:dyDescent="0.3">
      <c r="E1020" s="4"/>
      <c r="R1020" s="1"/>
      <c r="T1020" s="1"/>
      <c r="U1020" s="1"/>
      <c r="V1020" s="1"/>
      <c r="Z1020" s="1"/>
    </row>
    <row r="1021" spans="5:26" x14ac:dyDescent="0.3">
      <c r="E1021" s="4"/>
      <c r="T1021" s="1"/>
      <c r="U1021" s="1"/>
      <c r="V1021" s="1"/>
      <c r="Z1021" s="1"/>
    </row>
    <row r="1022" spans="5:26" x14ac:dyDescent="0.3">
      <c r="E1022" s="4"/>
      <c r="T1022" s="1"/>
      <c r="U1022" s="1"/>
      <c r="V1022" s="1"/>
      <c r="Z1022" s="1"/>
    </row>
    <row r="1023" spans="5:26" x14ac:dyDescent="0.3">
      <c r="E1023" s="4"/>
      <c r="R1023" s="1"/>
      <c r="T1023" s="1"/>
      <c r="U1023" s="1"/>
      <c r="V1023" s="1"/>
      <c r="Z1023" s="1"/>
    </row>
    <row r="1024" spans="5:26" x14ac:dyDescent="0.3">
      <c r="E1024" s="4"/>
      <c r="R1024" s="1"/>
      <c r="T1024" s="1"/>
      <c r="U1024" s="1"/>
      <c r="V1024" s="1"/>
      <c r="Z1024" s="1"/>
    </row>
    <row r="1025" spans="5:26" x14ac:dyDescent="0.3">
      <c r="E1025" s="4"/>
      <c r="L1025" s="4"/>
      <c r="M1025" s="4"/>
      <c r="R1025" s="1"/>
      <c r="T1025" s="1"/>
      <c r="U1025" s="1"/>
      <c r="V1025" s="1"/>
      <c r="Z1025" s="1"/>
    </row>
    <row r="1026" spans="5:26" x14ac:dyDescent="0.3">
      <c r="E1026" s="4"/>
      <c r="L1026" s="4"/>
      <c r="M1026" s="4"/>
      <c r="T1026" s="1"/>
      <c r="U1026" s="1"/>
      <c r="V1026" s="1"/>
      <c r="Z1026" s="1"/>
    </row>
    <row r="1027" spans="5:26" x14ac:dyDescent="0.3">
      <c r="E1027" s="4"/>
      <c r="R1027" s="1"/>
      <c r="T1027" s="1"/>
      <c r="U1027" s="1"/>
      <c r="V1027" s="1"/>
      <c r="Z1027" s="1"/>
    </row>
    <row r="1028" spans="5:26" x14ac:dyDescent="0.3">
      <c r="E1028" s="4"/>
      <c r="L1028" s="4"/>
      <c r="M1028" s="4"/>
      <c r="R1028" s="1"/>
      <c r="T1028" s="1"/>
      <c r="U1028" s="1"/>
      <c r="V1028" s="1"/>
      <c r="Z1028" s="1"/>
    </row>
    <row r="1029" spans="5:26" x14ac:dyDescent="0.3">
      <c r="E1029" s="4"/>
      <c r="L1029" s="4"/>
      <c r="M1029" s="4"/>
      <c r="T1029" s="1"/>
      <c r="U1029" s="1"/>
      <c r="Z1029" s="1"/>
    </row>
    <row r="1030" spans="5:26" x14ac:dyDescent="0.3">
      <c r="E1030" s="4"/>
      <c r="L1030" s="4"/>
      <c r="M1030" s="4"/>
      <c r="T1030" s="1"/>
      <c r="U1030" s="1"/>
      <c r="V1030" s="1"/>
      <c r="Z1030" s="1"/>
    </row>
    <row r="1031" spans="5:26" x14ac:dyDescent="0.3">
      <c r="E1031" s="4"/>
      <c r="T1031" s="1"/>
      <c r="U1031" s="1"/>
      <c r="V1031" s="1"/>
      <c r="Z1031" s="1"/>
    </row>
    <row r="1032" spans="5:26" x14ac:dyDescent="0.3">
      <c r="E1032" s="4"/>
      <c r="R1032" s="1"/>
      <c r="T1032" s="1"/>
      <c r="U1032" s="1"/>
      <c r="V1032" s="1"/>
      <c r="Z1032" s="1"/>
    </row>
    <row r="1033" spans="5:26" x14ac:dyDescent="0.3">
      <c r="E1033" s="4"/>
      <c r="T1033" s="1"/>
      <c r="U1033" s="1"/>
      <c r="V1033" s="1"/>
      <c r="Z1033" s="1"/>
    </row>
    <row r="1034" spans="5:26" x14ac:dyDescent="0.3">
      <c r="E1034" s="4"/>
      <c r="R1034" s="1"/>
      <c r="T1034" s="1"/>
      <c r="U1034" s="1"/>
      <c r="V1034" s="1"/>
      <c r="Z1034" s="1"/>
    </row>
    <row r="1035" spans="5:26" x14ac:dyDescent="0.3">
      <c r="E1035" s="4"/>
      <c r="R1035" s="1"/>
      <c r="T1035" s="1"/>
      <c r="U1035" s="1"/>
      <c r="V1035" s="1"/>
      <c r="Z1035" s="1"/>
    </row>
    <row r="1036" spans="5:26" x14ac:dyDescent="0.3">
      <c r="E1036" s="4"/>
      <c r="T1036" s="1"/>
      <c r="U1036" s="1"/>
      <c r="V1036" s="1"/>
      <c r="Z1036" s="1"/>
    </row>
    <row r="1037" spans="5:26" x14ac:dyDescent="0.3">
      <c r="E1037" s="4"/>
      <c r="R1037" s="1"/>
      <c r="T1037" s="1"/>
      <c r="U1037" s="1"/>
      <c r="V1037" s="1"/>
      <c r="Z1037" s="1"/>
    </row>
    <row r="1038" spans="5:26" x14ac:dyDescent="0.3">
      <c r="E1038" s="4"/>
      <c r="R1038" s="1"/>
      <c r="T1038" s="1"/>
      <c r="U1038" s="1"/>
      <c r="V1038" s="1"/>
      <c r="Z1038" s="1"/>
    </row>
    <row r="1039" spans="5:26" x14ac:dyDescent="0.3">
      <c r="E1039" s="4"/>
      <c r="T1039" s="1"/>
      <c r="U1039" s="1"/>
      <c r="V1039" s="1"/>
      <c r="Z1039" s="1"/>
    </row>
    <row r="1040" spans="5:26" x14ac:dyDescent="0.3">
      <c r="E1040" s="4"/>
      <c r="R1040" s="1"/>
      <c r="T1040" s="1"/>
      <c r="U1040" s="1"/>
      <c r="V1040" s="1"/>
      <c r="Z1040" s="1"/>
    </row>
    <row r="1041" spans="5:26" x14ac:dyDescent="0.3">
      <c r="E1041" s="4"/>
      <c r="R1041" s="1"/>
      <c r="T1041" s="1"/>
      <c r="U1041" s="1"/>
      <c r="V1041" s="1"/>
      <c r="Z1041" s="1"/>
    </row>
    <row r="1042" spans="5:26" x14ac:dyDescent="0.3">
      <c r="E1042" s="4"/>
      <c r="T1042" s="1"/>
      <c r="U1042" s="1"/>
      <c r="V1042" s="1"/>
      <c r="Z1042" s="1"/>
    </row>
    <row r="1043" spans="5:26" x14ac:dyDescent="0.3">
      <c r="E1043" s="4"/>
      <c r="L1043" s="4"/>
      <c r="M1043" s="4"/>
      <c r="T1043" s="1"/>
      <c r="U1043" s="1"/>
      <c r="V1043" s="1"/>
      <c r="Z1043" s="1"/>
    </row>
    <row r="1044" spans="5:26" x14ac:dyDescent="0.3">
      <c r="E1044" s="4"/>
      <c r="R1044" s="1"/>
      <c r="T1044" s="1"/>
      <c r="U1044" s="1"/>
      <c r="V1044" s="1"/>
      <c r="Z1044" s="1"/>
    </row>
    <row r="1045" spans="5:26" x14ac:dyDescent="0.3">
      <c r="E1045" s="4"/>
      <c r="T1045" s="1"/>
      <c r="U1045" s="1"/>
      <c r="V1045" s="1"/>
      <c r="Z1045" s="1"/>
    </row>
    <row r="1046" spans="5:26" x14ac:dyDescent="0.3">
      <c r="E1046" s="4"/>
      <c r="T1046" s="1"/>
      <c r="U1046" s="1"/>
      <c r="V1046" s="1"/>
      <c r="Z1046" s="1"/>
    </row>
    <row r="1047" spans="5:26" x14ac:dyDescent="0.3">
      <c r="E1047" s="4"/>
      <c r="L1047" s="4"/>
      <c r="M1047" s="4"/>
      <c r="T1047" s="1"/>
      <c r="U1047" s="1"/>
      <c r="V1047" s="1"/>
      <c r="Z1047" s="1"/>
    </row>
    <row r="1048" spans="5:26" x14ac:dyDescent="0.3">
      <c r="E1048" s="4"/>
      <c r="T1048" s="1"/>
      <c r="U1048" s="1"/>
      <c r="V1048" s="1"/>
      <c r="Z1048" s="1"/>
    </row>
    <row r="1049" spans="5:26" x14ac:dyDescent="0.3">
      <c r="E1049" s="4"/>
      <c r="R1049" s="1"/>
      <c r="T1049" s="1"/>
      <c r="U1049" s="1"/>
      <c r="V1049" s="1"/>
      <c r="Z1049" s="1"/>
    </row>
    <row r="1050" spans="5:26" x14ac:dyDescent="0.3">
      <c r="E1050" s="4"/>
      <c r="L1050" s="4"/>
      <c r="M1050" s="4"/>
      <c r="T1050" s="1"/>
      <c r="U1050" s="1"/>
      <c r="V1050" s="1"/>
      <c r="Z1050" s="1"/>
    </row>
    <row r="1051" spans="5:26" x14ac:dyDescent="0.3">
      <c r="E1051" s="4"/>
      <c r="R1051" s="1"/>
      <c r="T1051" s="1"/>
      <c r="U1051" s="1"/>
      <c r="V1051" s="1"/>
      <c r="Z1051" s="1"/>
    </row>
    <row r="1052" spans="5:26" x14ac:dyDescent="0.3">
      <c r="E1052" s="4"/>
      <c r="L1052" s="4"/>
      <c r="M1052" s="4"/>
      <c r="T1052" s="1"/>
      <c r="U1052" s="1"/>
      <c r="Z1052" s="1"/>
    </row>
    <row r="1053" spans="5:26" x14ac:dyDescent="0.3">
      <c r="E1053" s="4"/>
      <c r="L1053" s="4"/>
      <c r="M1053" s="4"/>
      <c r="R1053" s="1"/>
      <c r="T1053" s="1"/>
      <c r="U1053" s="1"/>
      <c r="V1053" s="1"/>
      <c r="Z1053" s="1"/>
    </row>
    <row r="1054" spans="5:26" x14ac:dyDescent="0.3">
      <c r="E1054" s="4"/>
      <c r="R1054" s="1"/>
      <c r="T1054" s="1"/>
      <c r="U1054" s="1"/>
      <c r="V1054" s="1"/>
      <c r="Z1054" s="1"/>
    </row>
    <row r="1055" spans="5:26" x14ac:dyDescent="0.3">
      <c r="E1055" s="4"/>
      <c r="R1055" s="1"/>
      <c r="T1055" s="1"/>
      <c r="U1055" s="1"/>
      <c r="Z1055" s="1"/>
    </row>
    <row r="1056" spans="5:26" x14ac:dyDescent="0.3">
      <c r="E1056" s="4"/>
      <c r="T1056" s="1"/>
      <c r="U1056" s="1"/>
      <c r="V1056" s="1"/>
      <c r="Z1056" s="1"/>
    </row>
    <row r="1057" spans="5:26" x14ac:dyDescent="0.3">
      <c r="E1057" s="4"/>
      <c r="R1057" s="1"/>
      <c r="T1057" s="1"/>
      <c r="U1057" s="1"/>
      <c r="V1057" s="1"/>
      <c r="Z1057" s="1"/>
    </row>
    <row r="1058" spans="5:26" x14ac:dyDescent="0.3">
      <c r="E1058" s="4"/>
      <c r="R1058" s="1"/>
      <c r="T1058" s="1"/>
      <c r="U1058" s="1"/>
      <c r="V1058" s="1"/>
      <c r="Z1058" s="1"/>
    </row>
    <row r="1059" spans="5:26" x14ac:dyDescent="0.3">
      <c r="E1059" s="4"/>
      <c r="T1059" s="1"/>
      <c r="U1059" s="1"/>
      <c r="V1059" s="1"/>
      <c r="Z1059" s="1"/>
    </row>
    <row r="1060" spans="5:26" x14ac:dyDescent="0.3">
      <c r="E1060" s="4"/>
      <c r="T1060" s="1"/>
      <c r="U1060" s="1"/>
      <c r="V1060" s="1"/>
      <c r="Z1060" s="1"/>
    </row>
    <row r="1061" spans="5:26" x14ac:dyDescent="0.3">
      <c r="E1061" s="4"/>
      <c r="L1061" s="4"/>
      <c r="M1061" s="4"/>
      <c r="T1061" s="1"/>
      <c r="U1061" s="1"/>
      <c r="V1061" s="1"/>
      <c r="Z1061" s="1"/>
    </row>
    <row r="1062" spans="5:26" x14ac:dyDescent="0.3">
      <c r="E1062" s="4"/>
      <c r="L1062" s="4"/>
      <c r="M1062" s="4"/>
      <c r="T1062" s="1"/>
      <c r="U1062" s="1"/>
      <c r="V1062" s="1"/>
      <c r="Z1062" s="1"/>
    </row>
    <row r="1063" spans="5:26" x14ac:dyDescent="0.3">
      <c r="E1063" s="4"/>
      <c r="T1063" s="1"/>
      <c r="U1063" s="1"/>
      <c r="V1063" s="1"/>
      <c r="Z1063" s="1"/>
    </row>
    <row r="1064" spans="5:26" x14ac:dyDescent="0.3">
      <c r="E1064" s="4"/>
      <c r="R1064" s="1"/>
      <c r="T1064" s="1"/>
      <c r="U1064" s="1"/>
      <c r="Z1064" s="1"/>
    </row>
    <row r="1065" spans="5:26" x14ac:dyDescent="0.3">
      <c r="E1065" s="4"/>
      <c r="R1065" s="1"/>
      <c r="T1065" s="1"/>
      <c r="U1065" s="1"/>
      <c r="V1065" s="1"/>
      <c r="Z1065" s="1"/>
    </row>
    <row r="1066" spans="5:26" x14ac:dyDescent="0.3">
      <c r="E1066" s="4"/>
      <c r="T1066" s="1"/>
      <c r="U1066" s="1"/>
      <c r="Z1066" s="1"/>
    </row>
    <row r="1067" spans="5:26" x14ac:dyDescent="0.3">
      <c r="E1067" s="4"/>
      <c r="L1067" s="4"/>
      <c r="M1067" s="4"/>
      <c r="T1067" s="1"/>
      <c r="U1067" s="1"/>
      <c r="V1067" s="1"/>
      <c r="Z1067" s="1"/>
    </row>
    <row r="1068" spans="5:26" x14ac:dyDescent="0.3">
      <c r="E1068" s="4"/>
      <c r="R1068" s="1"/>
      <c r="T1068" s="1"/>
      <c r="U1068" s="1"/>
      <c r="V1068" s="1"/>
      <c r="Z1068" s="1"/>
    </row>
    <row r="1069" spans="5:26" x14ac:dyDescent="0.3">
      <c r="E1069" s="4"/>
      <c r="R1069" s="1"/>
      <c r="T1069" s="1"/>
      <c r="U1069" s="1"/>
      <c r="V1069" s="1"/>
      <c r="Z1069" s="1"/>
    </row>
    <row r="1070" spans="5:26" x14ac:dyDescent="0.3">
      <c r="E1070" s="4"/>
      <c r="L1070" s="4"/>
      <c r="M1070" s="4"/>
      <c r="T1070" s="1"/>
      <c r="U1070" s="1"/>
      <c r="Z1070" s="1"/>
    </row>
    <row r="1071" spans="5:26" x14ac:dyDescent="0.3">
      <c r="E1071" s="4"/>
      <c r="T1071" s="1"/>
      <c r="U1071" s="1"/>
      <c r="V1071" s="1"/>
      <c r="Z1071" s="1"/>
    </row>
    <row r="1072" spans="5:26" x14ac:dyDescent="0.3">
      <c r="E1072" s="4"/>
      <c r="R1072" s="1"/>
      <c r="T1072" s="1"/>
      <c r="U1072" s="1"/>
      <c r="V1072" s="1"/>
      <c r="Z1072" s="1"/>
    </row>
    <row r="1073" spans="5:26" x14ac:dyDescent="0.3">
      <c r="E1073" s="4"/>
      <c r="R1073" s="1"/>
      <c r="T1073" s="1"/>
      <c r="U1073" s="1"/>
      <c r="V1073" s="1"/>
      <c r="Z1073" s="1"/>
    </row>
    <row r="1074" spans="5:26" x14ac:dyDescent="0.3">
      <c r="E1074" s="4"/>
      <c r="T1074" s="1"/>
      <c r="U1074" s="1"/>
      <c r="V1074" s="1"/>
      <c r="Z1074" s="1"/>
    </row>
    <row r="1075" spans="5:26" x14ac:dyDescent="0.3">
      <c r="E1075" s="4"/>
      <c r="R1075" s="1"/>
      <c r="T1075" s="1"/>
      <c r="U1075" s="1"/>
      <c r="V1075" s="1"/>
      <c r="Z1075" s="1"/>
    </row>
    <row r="1076" spans="5:26" x14ac:dyDescent="0.3">
      <c r="E1076" s="4"/>
      <c r="T1076" s="1"/>
      <c r="U1076" s="1"/>
      <c r="V1076" s="1"/>
      <c r="Z1076" s="1"/>
    </row>
    <row r="1077" spans="5:26" x14ac:dyDescent="0.3">
      <c r="E1077" s="4"/>
      <c r="T1077" s="1"/>
      <c r="U1077" s="1"/>
      <c r="Z1077" s="1"/>
    </row>
    <row r="1078" spans="5:26" x14ac:dyDescent="0.3">
      <c r="E1078" s="4"/>
      <c r="T1078" s="1"/>
      <c r="U1078" s="1"/>
      <c r="V1078" s="1"/>
      <c r="Z1078" s="1"/>
    </row>
    <row r="1079" spans="5:26" x14ac:dyDescent="0.3">
      <c r="E1079" s="4"/>
      <c r="R1079" s="1"/>
      <c r="T1079" s="1"/>
      <c r="U1079" s="1"/>
      <c r="V1079" s="1"/>
      <c r="Z1079" s="1"/>
    </row>
    <row r="1080" spans="5:26" x14ac:dyDescent="0.3">
      <c r="E1080" s="4"/>
      <c r="T1080" s="1"/>
      <c r="U1080" s="1"/>
      <c r="V1080" s="1"/>
      <c r="Z1080" s="1"/>
    </row>
    <row r="1081" spans="5:26" x14ac:dyDescent="0.3">
      <c r="E1081" s="4"/>
      <c r="R1081" s="1"/>
      <c r="T1081" s="1"/>
      <c r="U1081" s="1"/>
      <c r="V1081" s="1"/>
      <c r="Z1081" s="1"/>
    </row>
    <row r="1082" spans="5:26" x14ac:dyDescent="0.3">
      <c r="E1082" s="4"/>
      <c r="L1082" s="4"/>
      <c r="M1082" s="4"/>
      <c r="T1082" s="1"/>
      <c r="U1082" s="1"/>
      <c r="V1082" s="1"/>
      <c r="Z1082" s="1"/>
    </row>
    <row r="1083" spans="5:26" x14ac:dyDescent="0.3">
      <c r="E1083" s="4"/>
      <c r="L1083" s="4"/>
      <c r="M1083" s="4"/>
      <c r="R1083" s="1"/>
      <c r="T1083" s="1"/>
      <c r="U1083" s="1"/>
      <c r="V1083" s="1"/>
      <c r="Z1083" s="1"/>
    </row>
    <row r="1084" spans="5:26" x14ac:dyDescent="0.3">
      <c r="E1084" s="4"/>
      <c r="L1084" s="4"/>
      <c r="M1084" s="4"/>
      <c r="R1084" s="1"/>
      <c r="T1084" s="1"/>
      <c r="U1084" s="1"/>
      <c r="V1084" s="1"/>
      <c r="Z1084" s="1"/>
    </row>
    <row r="1085" spans="5:26" x14ac:dyDescent="0.3">
      <c r="E1085" s="4"/>
      <c r="T1085" s="1"/>
      <c r="U1085" s="1"/>
      <c r="Z1085" s="1"/>
    </row>
    <row r="1086" spans="5:26" x14ac:dyDescent="0.3">
      <c r="E1086" s="4"/>
      <c r="T1086" s="1"/>
      <c r="U1086" s="1"/>
      <c r="V1086" s="1"/>
      <c r="Z1086" s="1"/>
    </row>
    <row r="1087" spans="5:26" x14ac:dyDescent="0.3">
      <c r="E1087" s="4"/>
      <c r="R1087" s="1"/>
      <c r="T1087" s="1"/>
      <c r="U1087" s="1"/>
      <c r="V1087" s="1"/>
      <c r="Z1087" s="1"/>
    </row>
    <row r="1088" spans="5:26" x14ac:dyDescent="0.3">
      <c r="E1088" s="4"/>
      <c r="T1088" s="1"/>
      <c r="U1088" s="1"/>
      <c r="V1088" s="1"/>
      <c r="Z1088" s="1"/>
    </row>
    <row r="1089" spans="5:26" x14ac:dyDescent="0.3">
      <c r="E1089" s="4"/>
      <c r="R1089" s="1"/>
      <c r="T1089" s="1"/>
      <c r="U1089" s="1"/>
      <c r="V1089" s="1"/>
      <c r="Z1089" s="1"/>
    </row>
    <row r="1090" spans="5:26" x14ac:dyDescent="0.3">
      <c r="E1090" s="4"/>
      <c r="T1090" s="1"/>
      <c r="U1090" s="1"/>
      <c r="V1090" s="1"/>
      <c r="Z1090" s="1"/>
    </row>
    <row r="1091" spans="5:26" x14ac:dyDescent="0.3">
      <c r="E1091" s="4"/>
      <c r="R1091" s="1"/>
      <c r="T1091" s="1"/>
      <c r="U1091" s="1"/>
      <c r="V1091" s="1"/>
      <c r="Z1091" s="1"/>
    </row>
    <row r="1092" spans="5:26" x14ac:dyDescent="0.3">
      <c r="E1092" s="4"/>
      <c r="T1092" s="1"/>
      <c r="U1092" s="1"/>
      <c r="V1092" s="1"/>
      <c r="Z1092" s="1"/>
    </row>
    <row r="1093" spans="5:26" x14ac:dyDescent="0.3">
      <c r="E1093" s="4"/>
      <c r="R1093" s="1"/>
      <c r="T1093" s="1"/>
      <c r="U1093" s="1"/>
      <c r="V1093" s="1"/>
      <c r="Z1093" s="1"/>
    </row>
    <row r="1094" spans="5:26" x14ac:dyDescent="0.3">
      <c r="E1094" s="4"/>
      <c r="T1094" s="1"/>
      <c r="U1094" s="1"/>
      <c r="V1094" s="1"/>
      <c r="Z1094" s="1"/>
    </row>
    <row r="1095" spans="5:26" x14ac:dyDescent="0.3">
      <c r="E1095" s="4"/>
      <c r="R1095" s="1"/>
      <c r="T1095" s="1"/>
      <c r="U1095" s="1"/>
      <c r="V1095" s="1"/>
      <c r="Z1095" s="1"/>
    </row>
    <row r="1096" spans="5:26" x14ac:dyDescent="0.3">
      <c r="E1096" s="4"/>
      <c r="R1096" s="1"/>
      <c r="T1096" s="1"/>
      <c r="U1096" s="1"/>
      <c r="Z1096" s="1"/>
    </row>
    <row r="1097" spans="5:26" x14ac:dyDescent="0.3">
      <c r="E1097" s="4"/>
      <c r="R1097" s="1"/>
      <c r="T1097" s="1"/>
      <c r="U1097" s="1"/>
      <c r="Z1097" s="1"/>
    </row>
    <row r="1098" spans="5:26" x14ac:dyDescent="0.3">
      <c r="E1098" s="4"/>
      <c r="L1098" s="4"/>
      <c r="M1098" s="4"/>
      <c r="T1098" s="1"/>
      <c r="U1098" s="1"/>
      <c r="V1098" s="1"/>
      <c r="Z1098" s="1"/>
    </row>
    <row r="1099" spans="5:26" x14ac:dyDescent="0.3">
      <c r="E1099" s="4"/>
      <c r="R1099" s="1"/>
      <c r="T1099" s="1"/>
      <c r="U1099" s="1"/>
      <c r="V1099" s="1"/>
      <c r="Z1099" s="1"/>
    </row>
    <row r="1100" spans="5:26" x14ac:dyDescent="0.3">
      <c r="E1100" s="4"/>
      <c r="T1100" s="1"/>
      <c r="U1100" s="1"/>
      <c r="V1100" s="1"/>
      <c r="Z1100" s="1"/>
    </row>
    <row r="1101" spans="5:26" x14ac:dyDescent="0.3">
      <c r="E1101" s="4"/>
      <c r="T1101" s="1"/>
      <c r="U1101" s="1"/>
      <c r="V1101" s="1"/>
      <c r="Z1101" s="1"/>
    </row>
    <row r="1102" spans="5:26" x14ac:dyDescent="0.3">
      <c r="E1102" s="4"/>
      <c r="L1102" s="4"/>
      <c r="M1102" s="4"/>
      <c r="R1102" s="1"/>
      <c r="T1102" s="1"/>
      <c r="U1102" s="1"/>
      <c r="V1102" s="1"/>
      <c r="Z1102" s="1"/>
    </row>
    <row r="1103" spans="5:26" x14ac:dyDescent="0.3">
      <c r="E1103" s="4"/>
      <c r="R1103" s="1"/>
      <c r="T1103" s="1"/>
      <c r="U1103" s="1"/>
      <c r="V1103" s="1"/>
      <c r="Z1103" s="1"/>
    </row>
    <row r="1104" spans="5:26" x14ac:dyDescent="0.3">
      <c r="E1104" s="4"/>
      <c r="L1104" s="4"/>
      <c r="M1104" s="4"/>
    </row>
    <row r="1105" spans="5:26" x14ac:dyDescent="0.3">
      <c r="E1105" s="4"/>
      <c r="T1105" s="1"/>
      <c r="U1105" s="1"/>
      <c r="V1105" s="1"/>
      <c r="Z1105" s="1"/>
    </row>
    <row r="1106" spans="5:26" x14ac:dyDescent="0.3">
      <c r="E1106" s="4"/>
      <c r="T1106" s="1"/>
      <c r="U1106" s="1"/>
      <c r="V1106" s="1"/>
      <c r="Z1106" s="1"/>
    </row>
    <row r="1107" spans="5:26" x14ac:dyDescent="0.3">
      <c r="E1107" s="4"/>
      <c r="L1107" s="4"/>
      <c r="M1107" s="4"/>
      <c r="R1107" s="1"/>
      <c r="T1107" s="1"/>
      <c r="U1107" s="1"/>
      <c r="V1107" s="1"/>
      <c r="Z1107" s="1"/>
    </row>
    <row r="1108" spans="5:26" x14ac:dyDescent="0.3">
      <c r="E1108" s="4"/>
      <c r="L1108" s="4"/>
      <c r="M1108" s="4"/>
      <c r="T1108" s="1"/>
      <c r="U1108" s="1"/>
      <c r="V1108" s="1"/>
      <c r="Z1108" s="1"/>
    </row>
    <row r="1109" spans="5:26" x14ac:dyDescent="0.3">
      <c r="E1109" s="4"/>
      <c r="T1109" s="1"/>
      <c r="U1109" s="1"/>
      <c r="V1109" s="1"/>
      <c r="Z1109" s="1"/>
    </row>
    <row r="1110" spans="5:26" x14ac:dyDescent="0.3">
      <c r="E1110" s="4"/>
      <c r="R1110" s="1"/>
      <c r="T1110" s="1"/>
      <c r="U1110" s="1"/>
      <c r="V1110" s="1"/>
      <c r="Z1110" s="1"/>
    </row>
    <row r="1111" spans="5:26" x14ac:dyDescent="0.3">
      <c r="E1111" s="4"/>
    </row>
    <row r="1112" spans="5:26" x14ac:dyDescent="0.3">
      <c r="E1112" s="4"/>
      <c r="R1112" s="1"/>
      <c r="T1112" s="1"/>
      <c r="U1112" s="1"/>
      <c r="V1112" s="1"/>
      <c r="Z1112" s="1"/>
    </row>
    <row r="1113" spans="5:26" x14ac:dyDescent="0.3">
      <c r="E1113" s="4"/>
      <c r="R1113" s="1"/>
      <c r="T1113" s="1"/>
      <c r="U1113" s="1"/>
      <c r="V1113" s="1"/>
      <c r="Z1113" s="1"/>
    </row>
    <row r="1114" spans="5:26" x14ac:dyDescent="0.3">
      <c r="E1114" s="4"/>
      <c r="T1114" s="1"/>
      <c r="U1114" s="1"/>
      <c r="V1114" s="1"/>
      <c r="Z1114" s="1"/>
    </row>
    <row r="1115" spans="5:26" x14ac:dyDescent="0.3">
      <c r="E1115" s="4"/>
      <c r="L1115" s="4"/>
      <c r="M1115" s="4"/>
      <c r="T1115" s="1"/>
      <c r="U1115" s="1"/>
      <c r="V1115" s="1"/>
      <c r="Z1115" s="1"/>
    </row>
    <row r="1116" spans="5:26" x14ac:dyDescent="0.3">
      <c r="E1116" s="4"/>
      <c r="L1116" s="4"/>
      <c r="M1116" s="4"/>
    </row>
    <row r="1117" spans="5:26" x14ac:dyDescent="0.3">
      <c r="E1117" s="4"/>
      <c r="R1117" s="1"/>
      <c r="T1117" s="1"/>
      <c r="U1117" s="1"/>
      <c r="V1117" s="1"/>
      <c r="Z1117" s="1"/>
    </row>
    <row r="1118" spans="5:26" x14ac:dyDescent="0.3">
      <c r="E1118" s="4"/>
      <c r="R1118" s="1"/>
      <c r="T1118" s="1"/>
      <c r="U1118" s="1"/>
      <c r="V1118" s="1"/>
      <c r="Z1118" s="1"/>
    </row>
    <row r="1119" spans="5:26" x14ac:dyDescent="0.3">
      <c r="E1119" s="4"/>
      <c r="R1119" s="1"/>
      <c r="T1119" s="1"/>
      <c r="U1119" s="1"/>
      <c r="V1119" s="1"/>
      <c r="Z1119" s="1"/>
    </row>
    <row r="1120" spans="5:26" x14ac:dyDescent="0.3">
      <c r="E1120" s="4"/>
      <c r="R1120" s="1"/>
      <c r="T1120" s="1"/>
      <c r="U1120" s="1"/>
      <c r="V1120" s="1"/>
      <c r="Z1120" s="1"/>
    </row>
    <row r="1121" spans="5:26" x14ac:dyDescent="0.3">
      <c r="E1121" s="4"/>
      <c r="T1121" s="1"/>
      <c r="U1121" s="1"/>
      <c r="V1121" s="1"/>
      <c r="Z1121" s="1"/>
    </row>
    <row r="1122" spans="5:26" x14ac:dyDescent="0.3">
      <c r="E1122" s="4"/>
      <c r="T1122" s="1"/>
      <c r="U1122" s="1"/>
      <c r="V1122" s="1"/>
      <c r="Z1122" s="1"/>
    </row>
    <row r="1123" spans="5:26" x14ac:dyDescent="0.3">
      <c r="E1123" s="4"/>
    </row>
    <row r="1124" spans="5:26" x14ac:dyDescent="0.3">
      <c r="E1124" s="4"/>
      <c r="R1124" s="1"/>
      <c r="T1124" s="1"/>
      <c r="U1124" s="1"/>
      <c r="Z1124" s="1"/>
    </row>
    <row r="1125" spans="5:26" x14ac:dyDescent="0.3">
      <c r="E1125" s="4"/>
      <c r="L1125" s="4"/>
      <c r="M1125" s="4"/>
      <c r="T1125" s="1"/>
      <c r="U1125" s="1"/>
      <c r="Z1125" s="1"/>
    </row>
    <row r="1126" spans="5:26" x14ac:dyDescent="0.3">
      <c r="E1126" s="4"/>
      <c r="L1126" s="4"/>
      <c r="M1126" s="4"/>
      <c r="T1126" s="1"/>
      <c r="U1126" s="1"/>
      <c r="Z1126" s="1"/>
    </row>
    <row r="1127" spans="5:26" x14ac:dyDescent="0.3">
      <c r="E1127" s="4"/>
      <c r="L1127" s="4"/>
      <c r="M1127" s="4"/>
      <c r="R1127" s="1"/>
      <c r="T1127" s="1"/>
      <c r="U1127" s="1"/>
      <c r="V1127" s="1"/>
      <c r="Z1127" s="1"/>
    </row>
    <row r="1128" spans="5:26" x14ac:dyDescent="0.3">
      <c r="E1128" s="4"/>
      <c r="R1128" s="1"/>
      <c r="T1128" s="1"/>
      <c r="U1128" s="1"/>
      <c r="V1128" s="1"/>
      <c r="Z1128" s="1"/>
    </row>
    <row r="1129" spans="5:26" x14ac:dyDescent="0.3">
      <c r="E1129" s="4"/>
      <c r="R1129" s="1"/>
      <c r="T1129" s="1"/>
      <c r="U1129" s="1"/>
      <c r="V1129" s="1"/>
      <c r="Z1129" s="1"/>
    </row>
    <row r="1130" spans="5:26" x14ac:dyDescent="0.3">
      <c r="E1130" s="4"/>
      <c r="L1130" s="4"/>
      <c r="M1130" s="4"/>
      <c r="R1130" s="1"/>
      <c r="T1130" s="1"/>
      <c r="U1130" s="1"/>
      <c r="V1130" s="1"/>
      <c r="Z1130" s="1"/>
    </row>
    <row r="1131" spans="5:26" x14ac:dyDescent="0.3">
      <c r="E1131" s="4"/>
      <c r="R1131" s="1"/>
      <c r="T1131" s="1"/>
      <c r="U1131" s="1"/>
      <c r="V1131" s="1"/>
      <c r="Z1131" s="1"/>
    </row>
    <row r="1132" spans="5:26" x14ac:dyDescent="0.3">
      <c r="E1132" s="4"/>
      <c r="T1132" s="1"/>
      <c r="U1132" s="1"/>
      <c r="V1132" s="1"/>
      <c r="Z1132" s="1"/>
    </row>
    <row r="1133" spans="5:26" x14ac:dyDescent="0.3">
      <c r="E1133" s="4"/>
      <c r="L1133" s="4"/>
      <c r="M1133" s="4"/>
      <c r="R1133" s="1"/>
      <c r="T1133" s="1"/>
      <c r="U1133" s="1"/>
      <c r="Z1133" s="1"/>
    </row>
    <row r="1134" spans="5:26" x14ac:dyDescent="0.3">
      <c r="E1134" s="4"/>
      <c r="L1134" s="4"/>
      <c r="M1134" s="4"/>
      <c r="R1134" s="1"/>
      <c r="T1134" s="1"/>
      <c r="U1134" s="1"/>
      <c r="V1134" s="1"/>
      <c r="Z1134" s="1"/>
    </row>
    <row r="1135" spans="5:26" x14ac:dyDescent="0.3">
      <c r="E1135" s="4"/>
      <c r="R1135" s="1"/>
      <c r="T1135" s="1"/>
      <c r="U1135" s="1"/>
      <c r="V1135" s="1"/>
      <c r="Z1135" s="1"/>
    </row>
    <row r="1136" spans="5:26" x14ac:dyDescent="0.3">
      <c r="E1136" s="4"/>
      <c r="L1136" s="4"/>
      <c r="M1136" s="4"/>
      <c r="R1136" s="1"/>
      <c r="T1136" s="1"/>
      <c r="U1136" s="1"/>
      <c r="V1136" s="1"/>
      <c r="Z1136" s="1"/>
    </row>
    <row r="1137" spans="5:26" x14ac:dyDescent="0.3">
      <c r="E1137" s="4"/>
      <c r="R1137" s="1"/>
      <c r="T1137" s="1"/>
      <c r="U1137" s="1"/>
      <c r="V1137" s="1"/>
      <c r="Z1137" s="1"/>
    </row>
    <row r="1138" spans="5:26" x14ac:dyDescent="0.3">
      <c r="E1138" s="4"/>
      <c r="R1138" s="1"/>
      <c r="T1138" s="1"/>
      <c r="U1138" s="1"/>
      <c r="Z1138" s="1"/>
    </row>
    <row r="1139" spans="5:26" x14ac:dyDescent="0.3">
      <c r="E1139" s="4"/>
      <c r="R1139" s="1"/>
      <c r="T1139" s="1"/>
      <c r="U1139" s="1"/>
      <c r="V1139" s="1"/>
      <c r="Z1139" s="1"/>
    </row>
    <row r="1140" spans="5:26" x14ac:dyDescent="0.3">
      <c r="E1140" s="4"/>
      <c r="T1140" s="1"/>
      <c r="U1140" s="1"/>
      <c r="V1140" s="1"/>
      <c r="Z1140" s="1"/>
    </row>
    <row r="1141" spans="5:26" x14ac:dyDescent="0.3">
      <c r="E1141" s="4"/>
      <c r="T1141" s="1"/>
      <c r="U1141" s="1"/>
      <c r="V1141" s="1"/>
      <c r="Z1141" s="1"/>
    </row>
    <row r="1142" spans="5:26" x14ac:dyDescent="0.3">
      <c r="E1142" s="4"/>
      <c r="T1142" s="1"/>
      <c r="U1142" s="1"/>
      <c r="V1142" s="1"/>
      <c r="Z1142" s="1"/>
    </row>
    <row r="1143" spans="5:26" x14ac:dyDescent="0.3">
      <c r="E1143" s="4"/>
      <c r="L1143" s="4"/>
      <c r="M1143" s="4"/>
      <c r="T1143" s="1"/>
      <c r="U1143" s="1"/>
      <c r="V1143" s="1"/>
      <c r="Z1143" s="1"/>
    </row>
    <row r="1144" spans="5:26" x14ac:dyDescent="0.3">
      <c r="E1144" s="4"/>
      <c r="R1144" s="1"/>
      <c r="T1144" s="1"/>
      <c r="U1144" s="1"/>
      <c r="V1144" s="1"/>
      <c r="Z1144" s="1"/>
    </row>
    <row r="1145" spans="5:26" x14ac:dyDescent="0.3">
      <c r="E1145" s="4"/>
      <c r="T1145" s="1"/>
      <c r="U1145" s="1"/>
      <c r="V1145" s="1"/>
      <c r="Z1145" s="1"/>
    </row>
    <row r="1146" spans="5:26" x14ac:dyDescent="0.3">
      <c r="E1146" s="4"/>
      <c r="T1146" s="1"/>
      <c r="U1146" s="1"/>
      <c r="V1146" s="1"/>
      <c r="Z1146" s="1"/>
    </row>
    <row r="1147" spans="5:26" x14ac:dyDescent="0.3">
      <c r="E1147" s="4"/>
      <c r="R1147" s="1"/>
      <c r="T1147" s="1"/>
      <c r="U1147" s="1"/>
      <c r="V1147" s="1"/>
      <c r="Z1147" s="1"/>
    </row>
    <row r="1148" spans="5:26" x14ac:dyDescent="0.3">
      <c r="E1148" s="4"/>
      <c r="R1148" s="1"/>
      <c r="T1148" s="1"/>
      <c r="U1148" s="1"/>
      <c r="V1148" s="1"/>
      <c r="Z1148" s="1"/>
    </row>
    <row r="1149" spans="5:26" x14ac:dyDescent="0.3">
      <c r="E1149" s="4"/>
      <c r="T1149" s="1"/>
      <c r="U1149" s="1"/>
      <c r="V1149" s="1"/>
      <c r="Z1149" s="1"/>
    </row>
    <row r="1150" spans="5:26" x14ac:dyDescent="0.3">
      <c r="E1150" s="4"/>
      <c r="L1150" s="4"/>
      <c r="M1150" s="4"/>
      <c r="R1150" s="1"/>
      <c r="T1150" s="1"/>
      <c r="U1150" s="1"/>
      <c r="V1150" s="1"/>
      <c r="Z1150" s="1"/>
    </row>
    <row r="1151" spans="5:26" x14ac:dyDescent="0.3">
      <c r="E1151" s="4"/>
      <c r="L1151" s="4"/>
      <c r="M1151" s="4"/>
    </row>
    <row r="1152" spans="5:26" x14ac:dyDescent="0.3">
      <c r="E1152" s="4"/>
      <c r="R1152" s="1"/>
      <c r="T1152" s="1"/>
      <c r="U1152" s="1"/>
      <c r="V1152" s="1"/>
      <c r="Z1152" s="1"/>
    </row>
    <row r="1153" spans="5:26" x14ac:dyDescent="0.3">
      <c r="E1153" s="4"/>
      <c r="T1153" s="1"/>
      <c r="U1153" s="1"/>
      <c r="V1153" s="1"/>
      <c r="Z1153" s="1"/>
    </row>
    <row r="1154" spans="5:26" x14ac:dyDescent="0.3">
      <c r="E1154" s="4"/>
      <c r="T1154" s="1"/>
      <c r="U1154" s="1"/>
      <c r="V1154" s="1"/>
      <c r="Z1154" s="1"/>
    </row>
    <row r="1155" spans="5:26" x14ac:dyDescent="0.3">
      <c r="E1155" s="4"/>
      <c r="R1155" s="1"/>
      <c r="T1155" s="1"/>
      <c r="U1155" s="1"/>
      <c r="V1155" s="1"/>
      <c r="Z1155" s="1"/>
    </row>
    <row r="1156" spans="5:26" x14ac:dyDescent="0.3">
      <c r="E1156" s="4"/>
      <c r="T1156" s="1"/>
      <c r="U1156" s="1"/>
      <c r="V1156" s="1"/>
      <c r="Z1156" s="1"/>
    </row>
    <row r="1157" spans="5:26" x14ac:dyDescent="0.3">
      <c r="E1157" s="4"/>
      <c r="T1157" s="1"/>
      <c r="U1157" s="1"/>
      <c r="V1157" s="1"/>
      <c r="Z1157" s="1"/>
    </row>
    <row r="1158" spans="5:26" x14ac:dyDescent="0.3">
      <c r="E1158" s="4"/>
      <c r="R1158" s="1"/>
      <c r="T1158" s="1"/>
      <c r="U1158" s="1"/>
      <c r="V1158" s="1"/>
      <c r="Z1158" s="1"/>
    </row>
    <row r="1159" spans="5:26" x14ac:dyDescent="0.3">
      <c r="E1159" s="4"/>
      <c r="R1159" s="1"/>
      <c r="T1159" s="1"/>
      <c r="U1159" s="1"/>
      <c r="V1159" s="1"/>
      <c r="Z1159" s="1"/>
    </row>
    <row r="1160" spans="5:26" x14ac:dyDescent="0.3">
      <c r="E1160" s="4"/>
      <c r="R1160" s="1"/>
      <c r="T1160" s="1"/>
      <c r="U1160" s="1"/>
      <c r="V1160" s="1"/>
      <c r="Z1160" s="1"/>
    </row>
    <row r="1161" spans="5:26" x14ac:dyDescent="0.3">
      <c r="E1161" s="4"/>
      <c r="L1161" s="4"/>
      <c r="M1161" s="4"/>
      <c r="R1161" s="1"/>
      <c r="T1161" s="1"/>
      <c r="U1161" s="1"/>
      <c r="V1161" s="1"/>
      <c r="Z1161" s="1"/>
    </row>
    <row r="1162" spans="5:26" x14ac:dyDescent="0.3">
      <c r="E1162" s="4"/>
      <c r="L1162" s="4"/>
      <c r="M1162" s="4"/>
      <c r="R1162" s="1"/>
      <c r="T1162" s="1"/>
      <c r="U1162" s="1"/>
      <c r="V1162" s="1"/>
      <c r="Z1162" s="1"/>
    </row>
    <row r="1163" spans="5:26" x14ac:dyDescent="0.3">
      <c r="E1163" s="4"/>
      <c r="L1163" s="4"/>
      <c r="M1163" s="4"/>
      <c r="R1163" s="1"/>
      <c r="T1163" s="1"/>
      <c r="U1163" s="1"/>
      <c r="V1163" s="1"/>
      <c r="Z1163" s="1"/>
    </row>
    <row r="1164" spans="5:26" x14ac:dyDescent="0.3">
      <c r="E1164" s="4"/>
      <c r="L1164" s="4"/>
      <c r="M1164" s="4"/>
      <c r="R1164" s="1"/>
      <c r="T1164" s="1"/>
      <c r="U1164" s="1"/>
      <c r="V1164" s="1"/>
      <c r="Z1164" s="1"/>
    </row>
    <row r="1165" spans="5:26" x14ac:dyDescent="0.3">
      <c r="E1165" s="4"/>
      <c r="L1165" s="4"/>
      <c r="M1165" s="4"/>
      <c r="R1165" s="1"/>
      <c r="T1165" s="1"/>
      <c r="U1165" s="1"/>
      <c r="V1165" s="1"/>
      <c r="Z1165" s="1"/>
    </row>
    <row r="1166" spans="5:26" x14ac:dyDescent="0.3">
      <c r="E1166" s="4"/>
      <c r="R1166" s="1"/>
      <c r="T1166" s="1"/>
      <c r="U1166" s="1"/>
      <c r="V1166" s="1"/>
      <c r="Z1166" s="1"/>
    </row>
    <row r="1167" spans="5:26" x14ac:dyDescent="0.3">
      <c r="E1167" s="4"/>
      <c r="R1167" s="1"/>
      <c r="T1167" s="1"/>
      <c r="U1167" s="1"/>
      <c r="V1167" s="1"/>
      <c r="Z1167" s="1"/>
    </row>
    <row r="1168" spans="5:26" x14ac:dyDescent="0.3">
      <c r="E1168" s="4"/>
      <c r="R1168" s="1"/>
      <c r="T1168" s="1"/>
      <c r="U1168" s="1"/>
      <c r="V1168" s="1"/>
      <c r="Z1168" s="1"/>
    </row>
    <row r="1169" spans="5:26" x14ac:dyDescent="0.3">
      <c r="E1169" s="4"/>
      <c r="T1169" s="1"/>
      <c r="U1169" s="1"/>
      <c r="V1169" s="1"/>
      <c r="Z1169" s="1"/>
    </row>
    <row r="1170" spans="5:26" x14ac:dyDescent="0.3">
      <c r="E1170" s="4"/>
      <c r="L1170" s="4"/>
      <c r="M1170" s="4"/>
      <c r="R1170" s="1"/>
      <c r="T1170" s="1"/>
      <c r="U1170" s="1"/>
      <c r="V1170" s="1"/>
      <c r="Z1170" s="1"/>
    </row>
    <row r="1171" spans="5:26" x14ac:dyDescent="0.3">
      <c r="E1171" s="4"/>
      <c r="R1171" s="1"/>
      <c r="T1171" s="1"/>
      <c r="U1171" s="1"/>
      <c r="V1171" s="1"/>
      <c r="Z1171" s="1"/>
    </row>
    <row r="1172" spans="5:26" x14ac:dyDescent="0.3">
      <c r="E1172" s="4"/>
      <c r="T1172" s="1"/>
      <c r="U1172" s="1"/>
      <c r="V1172" s="1"/>
      <c r="Z1172" s="1"/>
    </row>
    <row r="1173" spans="5:26" x14ac:dyDescent="0.3">
      <c r="E1173" s="4"/>
      <c r="T1173" s="1"/>
      <c r="U1173" s="1"/>
      <c r="V1173" s="1"/>
      <c r="Z1173" s="1"/>
    </row>
    <row r="1174" spans="5:26" x14ac:dyDescent="0.3">
      <c r="E1174" s="4"/>
      <c r="L1174" s="4"/>
      <c r="M1174" s="4"/>
      <c r="T1174" s="1"/>
      <c r="U1174" s="1"/>
      <c r="V1174" s="1"/>
      <c r="Z1174" s="1"/>
    </row>
    <row r="1175" spans="5:26" x14ac:dyDescent="0.3">
      <c r="E1175" s="4"/>
      <c r="T1175" s="1"/>
      <c r="U1175" s="1"/>
      <c r="V1175" s="1"/>
      <c r="Z1175" s="1"/>
    </row>
    <row r="1176" spans="5:26" x14ac:dyDescent="0.3">
      <c r="E1176" s="4"/>
      <c r="R1176" s="1"/>
      <c r="T1176" s="1"/>
      <c r="U1176" s="1"/>
      <c r="V1176" s="1"/>
      <c r="Z1176" s="1"/>
    </row>
    <row r="1177" spans="5:26" x14ac:dyDescent="0.3">
      <c r="E1177" s="4"/>
      <c r="T1177" s="1"/>
      <c r="U1177" s="1"/>
      <c r="V1177" s="1"/>
      <c r="Z1177" s="1"/>
    </row>
    <row r="1178" spans="5:26" x14ac:dyDescent="0.3">
      <c r="E1178" s="4"/>
      <c r="L1178" s="4"/>
      <c r="M1178" s="4"/>
      <c r="T1178" s="1"/>
      <c r="U1178" s="1"/>
      <c r="V1178" s="1"/>
      <c r="Z1178" s="1"/>
    </row>
    <row r="1179" spans="5:26" x14ac:dyDescent="0.3">
      <c r="E1179" s="4"/>
      <c r="T1179" s="1"/>
      <c r="U1179" s="1"/>
      <c r="Z1179" s="1"/>
    </row>
    <row r="1180" spans="5:26" x14ac:dyDescent="0.3">
      <c r="E1180" s="4"/>
      <c r="T1180" s="1"/>
      <c r="U1180" s="1"/>
      <c r="Z1180" s="1"/>
    </row>
    <row r="1181" spans="5:26" x14ac:dyDescent="0.3">
      <c r="E1181" s="4"/>
      <c r="T1181" s="1"/>
      <c r="U1181" s="1"/>
      <c r="V1181" s="1"/>
      <c r="Z1181" s="1"/>
    </row>
    <row r="1182" spans="5:26" x14ac:dyDescent="0.3">
      <c r="E1182" s="4"/>
      <c r="T1182" s="1"/>
      <c r="U1182" s="1"/>
      <c r="V1182" s="1"/>
      <c r="Z1182" s="1"/>
    </row>
    <row r="1183" spans="5:26" x14ac:dyDescent="0.3">
      <c r="E1183" s="4"/>
      <c r="L1183" s="4"/>
      <c r="M1183" s="4"/>
      <c r="T1183" s="1"/>
      <c r="U1183" s="1"/>
      <c r="Z1183" s="1"/>
    </row>
    <row r="1184" spans="5:26" x14ac:dyDescent="0.3">
      <c r="E1184" s="4"/>
      <c r="T1184" s="1"/>
      <c r="U1184" s="1"/>
      <c r="V1184" s="1"/>
      <c r="Z1184" s="1"/>
    </row>
    <row r="1185" spans="5:26" x14ac:dyDescent="0.3">
      <c r="E1185" s="4"/>
      <c r="L1185" s="4"/>
      <c r="M1185" s="4"/>
      <c r="R1185" s="1"/>
      <c r="T1185" s="1"/>
      <c r="U1185" s="1"/>
      <c r="V1185" s="1"/>
      <c r="Z1185" s="1"/>
    </row>
    <row r="1186" spans="5:26" x14ac:dyDescent="0.3">
      <c r="E1186" s="4"/>
      <c r="T1186" s="1"/>
      <c r="U1186" s="1"/>
      <c r="Z1186" s="1"/>
    </row>
    <row r="1187" spans="5:26" x14ac:dyDescent="0.3">
      <c r="E1187" s="4"/>
      <c r="T1187" s="1"/>
      <c r="U1187" s="1"/>
      <c r="V1187" s="1"/>
      <c r="Z1187" s="1"/>
    </row>
    <row r="1188" spans="5:26" x14ac:dyDescent="0.3">
      <c r="E1188" s="4"/>
      <c r="T1188" s="1"/>
      <c r="U1188" s="1"/>
      <c r="V1188" s="1"/>
      <c r="Z1188" s="1"/>
    </row>
    <row r="1189" spans="5:26" x14ac:dyDescent="0.3">
      <c r="E1189" s="4"/>
      <c r="R1189" s="1"/>
      <c r="T1189" s="1"/>
      <c r="U1189" s="1"/>
      <c r="V1189" s="1"/>
      <c r="Z1189" s="1"/>
    </row>
    <row r="1190" spans="5:26" x14ac:dyDescent="0.3">
      <c r="E1190" s="4"/>
      <c r="L1190" s="4"/>
      <c r="M1190" s="4"/>
      <c r="R1190" s="1"/>
      <c r="T1190" s="1"/>
      <c r="U1190" s="1"/>
      <c r="V1190" s="1"/>
      <c r="Z1190" s="1"/>
    </row>
    <row r="1191" spans="5:26" x14ac:dyDescent="0.3">
      <c r="E1191" s="4"/>
      <c r="L1191" s="4"/>
      <c r="M1191" s="4"/>
      <c r="R1191" s="1"/>
      <c r="T1191" s="1"/>
      <c r="U1191" s="1"/>
      <c r="V1191" s="1"/>
      <c r="Z1191" s="1"/>
    </row>
    <row r="1192" spans="5:26" x14ac:dyDescent="0.3">
      <c r="E1192" s="4"/>
      <c r="R1192" s="1"/>
      <c r="T1192" s="1"/>
      <c r="U1192" s="1"/>
      <c r="V1192" s="1"/>
      <c r="Z1192" s="1"/>
    </row>
    <row r="1193" spans="5:26" x14ac:dyDescent="0.3">
      <c r="E1193" s="4"/>
      <c r="R1193" s="1"/>
      <c r="T1193" s="1"/>
      <c r="U1193" s="1"/>
      <c r="V1193" s="1"/>
      <c r="Z1193" s="1"/>
    </row>
    <row r="1194" spans="5:26" x14ac:dyDescent="0.3">
      <c r="E1194" s="4"/>
      <c r="R1194" s="1"/>
      <c r="T1194" s="1"/>
      <c r="U1194" s="1"/>
      <c r="V1194" s="1"/>
      <c r="Z1194" s="1"/>
    </row>
    <row r="1195" spans="5:26" x14ac:dyDescent="0.3">
      <c r="E1195" s="4"/>
      <c r="R1195" s="1"/>
      <c r="T1195" s="1"/>
      <c r="U1195" s="1"/>
      <c r="V1195" s="1"/>
      <c r="Z1195" s="1"/>
    </row>
    <row r="1196" spans="5:26" x14ac:dyDescent="0.3">
      <c r="E1196" s="4"/>
      <c r="R1196" s="1"/>
      <c r="T1196" s="1"/>
      <c r="U1196" s="1"/>
      <c r="V1196" s="1"/>
      <c r="Z1196" s="1"/>
    </row>
    <row r="1197" spans="5:26" x14ac:dyDescent="0.3">
      <c r="E1197" s="4"/>
      <c r="L1197" s="4"/>
      <c r="M1197" s="4"/>
      <c r="T1197" s="1"/>
      <c r="U1197" s="1"/>
      <c r="V1197" s="1"/>
      <c r="Z1197" s="1"/>
    </row>
    <row r="1198" spans="5:26" x14ac:dyDescent="0.3">
      <c r="E1198" s="4"/>
      <c r="L1198" s="4"/>
      <c r="M1198" s="4"/>
      <c r="T1198" s="1"/>
      <c r="U1198" s="1"/>
      <c r="V1198" s="1"/>
      <c r="Z1198" s="1"/>
    </row>
    <row r="1199" spans="5:26" x14ac:dyDescent="0.3">
      <c r="E1199" s="4"/>
      <c r="T1199" s="1"/>
      <c r="U1199" s="1"/>
      <c r="V1199" s="1"/>
      <c r="Z1199" s="1"/>
    </row>
    <row r="1200" spans="5:26" x14ac:dyDescent="0.3">
      <c r="E1200" s="4"/>
      <c r="T1200" s="1"/>
      <c r="U1200" s="1"/>
      <c r="V1200" s="1"/>
      <c r="Z1200" s="1"/>
    </row>
    <row r="1201" spans="5:26" x14ac:dyDescent="0.3">
      <c r="E1201" s="4"/>
      <c r="T1201" s="1"/>
      <c r="U1201" s="1"/>
      <c r="V1201" s="1"/>
      <c r="Z1201" s="1"/>
    </row>
    <row r="1202" spans="5:26" x14ac:dyDescent="0.3">
      <c r="E1202" s="4"/>
      <c r="T1202" s="1"/>
      <c r="U1202" s="1"/>
      <c r="V1202" s="1"/>
      <c r="Z1202" s="1"/>
    </row>
    <row r="1203" spans="5:26" x14ac:dyDescent="0.3">
      <c r="E1203" s="4"/>
      <c r="R1203" s="1"/>
      <c r="T1203" s="1"/>
      <c r="U1203" s="1"/>
      <c r="V1203" s="1"/>
      <c r="Z1203" s="1"/>
    </row>
    <row r="1204" spans="5:26" x14ac:dyDescent="0.3">
      <c r="E1204" s="4"/>
      <c r="R1204" s="1"/>
      <c r="T1204" s="1"/>
      <c r="U1204" s="1"/>
      <c r="V1204" s="1"/>
      <c r="Z1204" s="1"/>
    </row>
    <row r="1205" spans="5:26" x14ac:dyDescent="0.3">
      <c r="E1205" s="4"/>
      <c r="T1205" s="1"/>
      <c r="U1205" s="1"/>
      <c r="V1205" s="1"/>
      <c r="Z1205" s="1"/>
    </row>
    <row r="1206" spans="5:26" x14ac:dyDescent="0.3">
      <c r="E1206" s="4"/>
      <c r="R1206" s="1"/>
      <c r="T1206" s="1"/>
      <c r="U1206" s="1"/>
      <c r="V1206" s="1"/>
      <c r="Z1206" s="1"/>
    </row>
    <row r="1207" spans="5:26" x14ac:dyDescent="0.3">
      <c r="E1207" s="4"/>
      <c r="R1207" s="1"/>
      <c r="T1207" s="1"/>
      <c r="U1207" s="1"/>
      <c r="V1207" s="1"/>
      <c r="Z1207" s="1"/>
    </row>
    <row r="1208" spans="5:26" x14ac:dyDescent="0.3">
      <c r="E1208" s="4"/>
      <c r="T1208" s="1"/>
      <c r="U1208" s="1"/>
      <c r="V1208" s="1"/>
      <c r="Z1208" s="1"/>
    </row>
    <row r="1209" spans="5:26" x14ac:dyDescent="0.3">
      <c r="E1209" s="4"/>
      <c r="L1209" s="4"/>
      <c r="M1209" s="4"/>
      <c r="T1209" s="1"/>
      <c r="U1209" s="1"/>
      <c r="Z1209" s="1"/>
    </row>
    <row r="1210" spans="5:26" x14ac:dyDescent="0.3">
      <c r="E1210" s="4"/>
      <c r="T1210" s="1"/>
      <c r="U1210" s="1"/>
      <c r="V1210" s="1"/>
      <c r="Z1210" s="1"/>
    </row>
    <row r="1211" spans="5:26" x14ac:dyDescent="0.3">
      <c r="E1211" s="4"/>
      <c r="L1211" s="4"/>
      <c r="M1211" s="4"/>
      <c r="T1211" s="1"/>
      <c r="U1211" s="1"/>
      <c r="Z1211" s="1"/>
    </row>
    <row r="1212" spans="5:26" x14ac:dyDescent="0.3">
      <c r="E1212" s="4"/>
      <c r="T1212" s="1"/>
      <c r="U1212" s="1"/>
      <c r="V1212" s="1"/>
      <c r="Z1212" s="1"/>
    </row>
    <row r="1213" spans="5:26" x14ac:dyDescent="0.3">
      <c r="E1213" s="4"/>
      <c r="T1213" s="1"/>
      <c r="U1213" s="1"/>
      <c r="V1213" s="1"/>
      <c r="Z1213" s="1"/>
    </row>
    <row r="1214" spans="5:26" x14ac:dyDescent="0.3">
      <c r="E1214" s="4"/>
      <c r="T1214" s="1"/>
      <c r="U1214" s="1"/>
      <c r="V1214" s="1"/>
      <c r="Z1214" s="1"/>
    </row>
    <row r="1215" spans="5:26" x14ac:dyDescent="0.3">
      <c r="E1215" s="4"/>
      <c r="T1215" s="1"/>
      <c r="U1215" s="1"/>
      <c r="V1215" s="1"/>
      <c r="Z1215" s="1"/>
    </row>
    <row r="1216" spans="5:26" x14ac:dyDescent="0.3">
      <c r="E1216" s="4"/>
      <c r="L1216" s="4"/>
      <c r="M1216" s="4"/>
      <c r="T1216" s="1"/>
      <c r="U1216" s="1"/>
      <c r="V1216" s="1"/>
      <c r="Z1216" s="1"/>
    </row>
    <row r="1217" spans="5:26" x14ac:dyDescent="0.3">
      <c r="E1217" s="4"/>
      <c r="R1217" s="1"/>
      <c r="T1217" s="1"/>
      <c r="U1217" s="1"/>
      <c r="V1217" s="1"/>
      <c r="Z1217" s="1"/>
    </row>
    <row r="1218" spans="5:26" x14ac:dyDescent="0.3">
      <c r="E1218" s="4"/>
      <c r="R1218" s="1"/>
      <c r="T1218" s="1"/>
      <c r="U1218" s="1"/>
      <c r="V1218" s="1"/>
      <c r="Z1218" s="1"/>
    </row>
    <row r="1219" spans="5:26" x14ac:dyDescent="0.3">
      <c r="E1219" s="4"/>
      <c r="R1219" s="1"/>
      <c r="T1219" s="1"/>
      <c r="U1219" s="1"/>
      <c r="V1219" s="1"/>
      <c r="Z1219" s="1"/>
    </row>
    <row r="1220" spans="5:26" x14ac:dyDescent="0.3">
      <c r="E1220" s="4"/>
      <c r="T1220" s="1"/>
      <c r="U1220" s="1"/>
      <c r="V1220" s="1"/>
      <c r="Z1220" s="1"/>
    </row>
    <row r="1221" spans="5:26" x14ac:dyDescent="0.3">
      <c r="E1221" s="4"/>
      <c r="R1221" s="1"/>
      <c r="T1221" s="1"/>
      <c r="U1221" s="1"/>
      <c r="V1221" s="1"/>
      <c r="Z1221" s="1"/>
    </row>
    <row r="1222" spans="5:26" x14ac:dyDescent="0.3">
      <c r="E1222" s="4"/>
      <c r="T1222" s="1"/>
      <c r="U1222" s="1"/>
      <c r="V1222" s="1"/>
      <c r="Z1222" s="1"/>
    </row>
    <row r="1223" spans="5:26" x14ac:dyDescent="0.3">
      <c r="E1223" s="4"/>
      <c r="R1223" s="1"/>
      <c r="T1223" s="1"/>
      <c r="U1223" s="1"/>
      <c r="V1223" s="1"/>
      <c r="Z1223" s="1"/>
    </row>
    <row r="1224" spans="5:26" x14ac:dyDescent="0.3">
      <c r="E1224" s="4"/>
      <c r="R1224" s="1"/>
      <c r="T1224" s="1"/>
      <c r="U1224" s="1"/>
      <c r="V1224" s="1"/>
      <c r="Z1224" s="1"/>
    </row>
    <row r="1225" spans="5:26" x14ac:dyDescent="0.3">
      <c r="E1225" s="4"/>
      <c r="R1225" s="1"/>
      <c r="T1225" s="1"/>
      <c r="U1225" s="1"/>
      <c r="V1225" s="1"/>
      <c r="Z1225" s="1"/>
    </row>
    <row r="1226" spans="5:26" x14ac:dyDescent="0.3">
      <c r="E1226" s="4"/>
      <c r="L1226" s="4"/>
      <c r="M1226" s="4"/>
      <c r="R1226" s="1"/>
      <c r="T1226" s="1"/>
      <c r="U1226" s="1"/>
      <c r="V1226" s="1"/>
      <c r="Z1226" s="1"/>
    </row>
    <row r="1227" spans="5:26" x14ac:dyDescent="0.3">
      <c r="E1227" s="4"/>
      <c r="L1227" s="4"/>
      <c r="M1227" s="4"/>
      <c r="R1227" s="1"/>
      <c r="T1227" s="1"/>
      <c r="U1227" s="1"/>
      <c r="V1227" s="1"/>
      <c r="Z1227" s="1"/>
    </row>
    <row r="1228" spans="5:26" x14ac:dyDescent="0.3">
      <c r="E1228" s="4"/>
      <c r="T1228" s="1"/>
      <c r="U1228" s="1"/>
      <c r="V1228" s="1"/>
      <c r="Z1228" s="1"/>
    </row>
    <row r="1229" spans="5:26" x14ac:dyDescent="0.3">
      <c r="E1229" s="4"/>
      <c r="R1229" s="1"/>
      <c r="T1229" s="1"/>
      <c r="U1229" s="1"/>
      <c r="V1229" s="1"/>
      <c r="Z1229" s="1"/>
    </row>
    <row r="1230" spans="5:26" x14ac:dyDescent="0.3">
      <c r="E1230" s="4"/>
      <c r="T1230" s="1"/>
      <c r="U1230" s="1"/>
      <c r="V1230" s="1"/>
      <c r="Z1230" s="1"/>
    </row>
    <row r="1231" spans="5:26" x14ac:dyDescent="0.3">
      <c r="E1231" s="4"/>
      <c r="R1231" s="1"/>
      <c r="T1231" s="1"/>
      <c r="U1231" s="1"/>
      <c r="V1231" s="1"/>
      <c r="Z1231" s="1"/>
    </row>
    <row r="1232" spans="5:26" x14ac:dyDescent="0.3">
      <c r="E1232" s="4"/>
      <c r="T1232" s="1"/>
      <c r="U1232" s="1"/>
      <c r="V1232" s="1"/>
      <c r="Z1232" s="1"/>
    </row>
    <row r="1233" spans="5:26" x14ac:dyDescent="0.3">
      <c r="E1233" s="4"/>
      <c r="L1233" s="4"/>
      <c r="M1233" s="4"/>
      <c r="R1233" s="1"/>
      <c r="T1233" s="1"/>
      <c r="U1233" s="1"/>
      <c r="V1233" s="1"/>
      <c r="Z1233" s="1"/>
    </row>
    <row r="1234" spans="5:26" x14ac:dyDescent="0.3">
      <c r="E1234" s="4"/>
      <c r="R1234" s="1"/>
      <c r="T1234" s="1"/>
      <c r="U1234" s="1"/>
      <c r="V1234" s="1"/>
      <c r="Z1234" s="1"/>
    </row>
    <row r="1235" spans="5:26" x14ac:dyDescent="0.3">
      <c r="E1235" s="4"/>
      <c r="R1235" s="1"/>
      <c r="T1235" s="1"/>
      <c r="U1235" s="1"/>
      <c r="V1235" s="1"/>
      <c r="Z1235" s="1"/>
    </row>
    <row r="1236" spans="5:26" x14ac:dyDescent="0.3">
      <c r="E1236" s="4"/>
      <c r="T1236" s="1"/>
      <c r="U1236" s="1"/>
      <c r="V1236" s="1"/>
      <c r="Z1236" s="1"/>
    </row>
    <row r="1237" spans="5:26" x14ac:dyDescent="0.3">
      <c r="E1237" s="4"/>
      <c r="T1237" s="1"/>
      <c r="U1237" s="1"/>
      <c r="V1237" s="1"/>
      <c r="Z1237" s="1"/>
    </row>
    <row r="1238" spans="5:26" x14ac:dyDescent="0.3">
      <c r="E1238" s="4"/>
      <c r="L1238" s="4"/>
      <c r="M1238" s="4"/>
      <c r="T1238" s="1"/>
      <c r="U1238" s="1"/>
      <c r="V1238" s="1"/>
      <c r="Z1238" s="1"/>
    </row>
    <row r="1239" spans="5:26" x14ac:dyDescent="0.3">
      <c r="E1239" s="4"/>
      <c r="R1239" s="1"/>
      <c r="T1239" s="1"/>
      <c r="U1239" s="1"/>
      <c r="V1239" s="1"/>
      <c r="Z1239" s="1"/>
    </row>
    <row r="1240" spans="5:26" x14ac:dyDescent="0.3">
      <c r="E1240" s="4"/>
      <c r="R1240" s="1"/>
      <c r="T1240" s="1"/>
      <c r="U1240" s="1"/>
      <c r="V1240" s="1"/>
      <c r="Z1240" s="1"/>
    </row>
    <row r="1241" spans="5:26" x14ac:dyDescent="0.3">
      <c r="E1241" s="4"/>
      <c r="L1241" s="4"/>
      <c r="M1241" s="4"/>
      <c r="T1241" s="1"/>
      <c r="U1241" s="1"/>
      <c r="V1241" s="1"/>
      <c r="Z1241" s="1"/>
    </row>
    <row r="1242" spans="5:26" x14ac:dyDescent="0.3">
      <c r="E1242" s="4"/>
      <c r="R1242" s="1"/>
      <c r="T1242" s="1"/>
      <c r="U1242" s="1"/>
      <c r="V1242" s="1"/>
      <c r="Z1242" s="1"/>
    </row>
    <row r="1243" spans="5:26" x14ac:dyDescent="0.3">
      <c r="E1243" s="4"/>
      <c r="T1243" s="1"/>
      <c r="U1243" s="1"/>
      <c r="V1243" s="1"/>
      <c r="Z1243" s="1"/>
    </row>
    <row r="1244" spans="5:26" x14ac:dyDescent="0.3">
      <c r="E1244" s="4"/>
      <c r="T1244" s="1"/>
      <c r="U1244" s="1"/>
      <c r="V1244" s="1"/>
      <c r="Z1244" s="1"/>
    </row>
    <row r="1245" spans="5:26" x14ac:dyDescent="0.3">
      <c r="E1245" s="4"/>
      <c r="T1245" s="1"/>
      <c r="U1245" s="1"/>
      <c r="V1245" s="1"/>
      <c r="Z1245" s="1"/>
    </row>
    <row r="1246" spans="5:26" x14ac:dyDescent="0.3">
      <c r="E1246" s="4"/>
      <c r="R1246" s="1"/>
      <c r="T1246" s="1"/>
      <c r="U1246" s="1"/>
      <c r="V1246" s="1"/>
      <c r="Z1246" s="1"/>
    </row>
    <row r="1247" spans="5:26" x14ac:dyDescent="0.3">
      <c r="E1247" s="4"/>
      <c r="T1247" s="1"/>
      <c r="U1247" s="1"/>
      <c r="V1247" s="1"/>
      <c r="Z1247" s="1"/>
    </row>
    <row r="1248" spans="5:26" x14ac:dyDescent="0.3">
      <c r="E1248" s="4"/>
      <c r="L1248" s="4"/>
      <c r="M1248" s="4"/>
      <c r="T1248" s="1"/>
      <c r="U1248" s="1"/>
      <c r="V1248" s="1"/>
      <c r="Z1248" s="1"/>
    </row>
    <row r="1249" spans="5:26" x14ac:dyDescent="0.3">
      <c r="E1249" s="4"/>
      <c r="T1249" s="1"/>
      <c r="U1249" s="1"/>
      <c r="V1249" s="1"/>
      <c r="Z1249" s="1"/>
    </row>
    <row r="1250" spans="5:26" x14ac:dyDescent="0.3">
      <c r="E1250" s="4"/>
      <c r="T1250" s="1"/>
      <c r="U1250" s="1"/>
      <c r="V1250" s="1"/>
      <c r="Z1250" s="1"/>
    </row>
    <row r="1251" spans="5:26" x14ac:dyDescent="0.3">
      <c r="E1251" s="4"/>
      <c r="L1251" s="4"/>
      <c r="M1251" s="4"/>
      <c r="T1251" s="1"/>
      <c r="U1251" s="1"/>
      <c r="Z1251" s="1"/>
    </row>
    <row r="1252" spans="5:26" x14ac:dyDescent="0.3">
      <c r="E1252" s="4"/>
      <c r="T1252" s="1"/>
      <c r="U1252" s="1"/>
      <c r="V1252" s="1"/>
      <c r="Z1252" s="1"/>
    </row>
    <row r="1253" spans="5:26" x14ac:dyDescent="0.3">
      <c r="E1253" s="4"/>
      <c r="T1253" s="1"/>
      <c r="U1253" s="1"/>
      <c r="V1253" s="1"/>
      <c r="Z1253" s="1"/>
    </row>
    <row r="1254" spans="5:26" x14ac:dyDescent="0.3">
      <c r="E1254" s="4"/>
      <c r="L1254" s="4"/>
      <c r="M1254" s="4"/>
      <c r="T1254" s="1"/>
      <c r="U1254" s="1"/>
      <c r="V1254" s="1"/>
      <c r="Z1254" s="1"/>
    </row>
    <row r="1255" spans="5:26" x14ac:dyDescent="0.3">
      <c r="E1255" s="4"/>
      <c r="R1255" s="1"/>
      <c r="T1255" s="1"/>
      <c r="U1255" s="1"/>
      <c r="V1255" s="1"/>
      <c r="Z1255" s="1"/>
    </row>
    <row r="1256" spans="5:26" x14ac:dyDescent="0.3">
      <c r="E1256" s="4"/>
      <c r="L1256" s="4"/>
      <c r="M1256" s="4"/>
      <c r="R1256" s="1"/>
      <c r="T1256" s="1"/>
      <c r="U1256" s="1"/>
      <c r="V1256" s="1"/>
      <c r="Z1256" s="1"/>
    </row>
    <row r="1257" spans="5:26" x14ac:dyDescent="0.3">
      <c r="E1257" s="4"/>
      <c r="L1257" s="4"/>
      <c r="M1257" s="4"/>
      <c r="T1257" s="1"/>
      <c r="U1257" s="1"/>
      <c r="Z1257" s="1"/>
    </row>
    <row r="1258" spans="5:26" x14ac:dyDescent="0.3">
      <c r="E1258" s="4"/>
      <c r="T1258" s="1"/>
      <c r="U1258" s="1"/>
      <c r="V1258" s="1"/>
      <c r="Z1258" s="1"/>
    </row>
    <row r="1259" spans="5:26" x14ac:dyDescent="0.3">
      <c r="E1259" s="4"/>
    </row>
    <row r="1260" spans="5:26" x14ac:dyDescent="0.3">
      <c r="E1260" s="4"/>
      <c r="T1260" s="1"/>
      <c r="U1260" s="1"/>
      <c r="V1260" s="1"/>
      <c r="Z1260" s="1"/>
    </row>
    <row r="1261" spans="5:26" x14ac:dyDescent="0.3">
      <c r="E1261" s="4"/>
      <c r="L1261" s="4"/>
      <c r="M1261" s="4"/>
      <c r="T1261" s="1"/>
      <c r="U1261" s="1"/>
      <c r="V1261" s="1"/>
      <c r="Z1261" s="1"/>
    </row>
    <row r="1262" spans="5:26" x14ac:dyDescent="0.3">
      <c r="E1262" s="4"/>
      <c r="T1262" s="1"/>
      <c r="U1262" s="1"/>
      <c r="V1262" s="1"/>
      <c r="Z1262" s="1"/>
    </row>
    <row r="1263" spans="5:26" x14ac:dyDescent="0.3">
      <c r="E1263" s="4"/>
      <c r="T1263" s="1"/>
      <c r="U1263" s="1"/>
      <c r="V1263" s="1"/>
      <c r="Z1263" s="1"/>
    </row>
    <row r="1264" spans="5:26" x14ac:dyDescent="0.3">
      <c r="E1264" s="4"/>
      <c r="L1264" s="4"/>
      <c r="M1264" s="4"/>
    </row>
    <row r="1265" spans="5:26" x14ac:dyDescent="0.3">
      <c r="E1265" s="4"/>
      <c r="R1265" s="1"/>
      <c r="T1265" s="1"/>
      <c r="U1265" s="1"/>
      <c r="V1265" s="1"/>
      <c r="Z1265" s="1"/>
    </row>
    <row r="1266" spans="5:26" x14ac:dyDescent="0.3">
      <c r="E1266" s="4"/>
      <c r="L1266" s="4"/>
      <c r="M1266" s="4"/>
      <c r="T1266" s="1"/>
      <c r="U1266" s="1"/>
      <c r="Z1266" s="1"/>
    </row>
    <row r="1267" spans="5:26" x14ac:dyDescent="0.3">
      <c r="E1267" s="4"/>
      <c r="R1267" s="1"/>
      <c r="T1267" s="1"/>
      <c r="U1267" s="1"/>
      <c r="V1267" s="1"/>
      <c r="Z1267" s="1"/>
    </row>
    <row r="1268" spans="5:26" x14ac:dyDescent="0.3">
      <c r="E1268" s="4"/>
    </row>
    <row r="1269" spans="5:26" x14ac:dyDescent="0.3">
      <c r="E1269" s="4"/>
      <c r="R1269" s="1"/>
      <c r="T1269" s="1"/>
      <c r="U1269" s="1"/>
      <c r="V1269" s="1"/>
      <c r="Z1269" s="1"/>
    </row>
    <row r="1270" spans="5:26" x14ac:dyDescent="0.3">
      <c r="E1270" s="4"/>
      <c r="T1270" s="1"/>
      <c r="U1270" s="1"/>
      <c r="V1270" s="1"/>
      <c r="Z1270" s="1"/>
    </row>
    <row r="1271" spans="5:26" x14ac:dyDescent="0.3">
      <c r="E1271" s="4"/>
      <c r="T1271" s="1"/>
      <c r="U1271" s="1"/>
      <c r="V1271" s="1"/>
      <c r="Z1271" s="1"/>
    </row>
    <row r="1272" spans="5:26" x14ac:dyDescent="0.3">
      <c r="E1272" s="4"/>
      <c r="T1272" s="1"/>
      <c r="U1272" s="1"/>
      <c r="V1272" s="1"/>
      <c r="Z1272" s="1"/>
    </row>
    <row r="1273" spans="5:26" x14ac:dyDescent="0.3">
      <c r="E1273" s="4"/>
      <c r="R1273" s="1"/>
      <c r="T1273" s="1"/>
      <c r="U1273" s="1"/>
      <c r="V1273" s="1"/>
      <c r="Z1273" s="1"/>
    </row>
    <row r="1274" spans="5:26" x14ac:dyDescent="0.3">
      <c r="E1274" s="4"/>
      <c r="R1274" s="1"/>
      <c r="T1274" s="1"/>
      <c r="U1274" s="1"/>
      <c r="V1274" s="1"/>
      <c r="Z1274" s="1"/>
    </row>
    <row r="1275" spans="5:26" x14ac:dyDescent="0.3">
      <c r="E1275" s="4"/>
      <c r="L1275" s="4"/>
      <c r="M1275" s="4"/>
      <c r="T1275" s="1"/>
      <c r="U1275" s="1"/>
      <c r="V1275" s="1"/>
      <c r="Z1275" s="1"/>
    </row>
    <row r="1276" spans="5:26" x14ac:dyDescent="0.3">
      <c r="E1276" s="4"/>
      <c r="L1276" s="4"/>
      <c r="M1276" s="4"/>
      <c r="R1276" s="1"/>
      <c r="T1276" s="1"/>
      <c r="U1276" s="1"/>
      <c r="V1276" s="1"/>
      <c r="Z1276" s="1"/>
    </row>
    <row r="1277" spans="5:26" x14ac:dyDescent="0.3">
      <c r="E1277" s="4"/>
      <c r="L1277" s="4"/>
      <c r="M1277" s="4"/>
      <c r="T1277" s="1"/>
      <c r="U1277" s="1"/>
      <c r="Z1277" s="1"/>
    </row>
    <row r="1278" spans="5:26" x14ac:dyDescent="0.3">
      <c r="E1278" s="4"/>
      <c r="L1278" s="4"/>
      <c r="M1278" s="4"/>
      <c r="R1278" s="1"/>
      <c r="T1278" s="1"/>
      <c r="U1278" s="1"/>
      <c r="V1278" s="1"/>
      <c r="Z1278" s="1"/>
    </row>
    <row r="1279" spans="5:26" x14ac:dyDescent="0.3">
      <c r="E1279" s="4"/>
      <c r="L1279" s="4"/>
      <c r="M1279" s="4"/>
      <c r="R1279" s="1"/>
      <c r="T1279" s="1"/>
      <c r="U1279" s="1"/>
      <c r="V1279" s="1"/>
      <c r="Z1279" s="1"/>
    </row>
    <row r="1280" spans="5:26" x14ac:dyDescent="0.3">
      <c r="E1280" s="4"/>
      <c r="L1280" s="4"/>
      <c r="M1280" s="4"/>
      <c r="R1280" s="1"/>
      <c r="T1280" s="1"/>
      <c r="U1280" s="1"/>
      <c r="V1280" s="1"/>
      <c r="Z1280" s="1"/>
    </row>
    <row r="1281" spans="5:26" x14ac:dyDescent="0.3">
      <c r="E1281" s="4"/>
      <c r="R1281" s="1"/>
      <c r="T1281" s="1"/>
      <c r="U1281" s="1"/>
      <c r="V1281" s="1"/>
      <c r="Z1281" s="1"/>
    </row>
    <row r="1282" spans="5:26" x14ac:dyDescent="0.3">
      <c r="E1282" s="4"/>
      <c r="L1282" s="4"/>
      <c r="M1282" s="4"/>
    </row>
    <row r="1283" spans="5:26" x14ac:dyDescent="0.3">
      <c r="E1283" s="4"/>
      <c r="L1283" s="4"/>
      <c r="M1283" s="4"/>
      <c r="R1283" s="1"/>
      <c r="T1283" s="1"/>
      <c r="U1283" s="1"/>
      <c r="V1283" s="1"/>
      <c r="Z1283" s="1"/>
    </row>
    <row r="1284" spans="5:26" x14ac:dyDescent="0.3">
      <c r="E1284" s="4"/>
      <c r="T1284" s="1"/>
      <c r="U1284" s="1"/>
      <c r="Z1284" s="1"/>
    </row>
    <row r="1285" spans="5:26" x14ac:dyDescent="0.3">
      <c r="E1285" s="4"/>
      <c r="R1285" s="1"/>
      <c r="T1285" s="1"/>
      <c r="U1285" s="1"/>
      <c r="V1285" s="1"/>
      <c r="Z1285" s="1"/>
    </row>
    <row r="1286" spans="5:26" x14ac:dyDescent="0.3">
      <c r="E1286" s="4"/>
      <c r="T1286" s="1"/>
      <c r="U1286" s="1"/>
      <c r="V1286" s="1"/>
      <c r="Z1286" s="1"/>
    </row>
    <row r="1287" spans="5:26" x14ac:dyDescent="0.3">
      <c r="E1287" s="4"/>
      <c r="R1287" s="1"/>
      <c r="T1287" s="1"/>
      <c r="U1287" s="1"/>
      <c r="V1287" s="1"/>
      <c r="Z1287" s="1"/>
    </row>
    <row r="1288" spans="5:26" x14ac:dyDescent="0.3">
      <c r="E1288" s="4"/>
      <c r="L1288" s="4"/>
      <c r="M1288" s="4"/>
      <c r="T1288" s="1"/>
      <c r="U1288" s="1"/>
      <c r="V1288" s="1"/>
      <c r="Z1288" s="1"/>
    </row>
    <row r="1289" spans="5:26" x14ac:dyDescent="0.3">
      <c r="E1289" s="4"/>
      <c r="T1289" s="1"/>
      <c r="U1289" s="1"/>
      <c r="V1289" s="1"/>
      <c r="Z1289" s="1"/>
    </row>
    <row r="1290" spans="5:26" x14ac:dyDescent="0.3">
      <c r="E1290" s="4"/>
      <c r="T1290" s="1"/>
      <c r="U1290" s="1"/>
      <c r="V1290" s="1"/>
      <c r="Z1290" s="1"/>
    </row>
    <row r="1291" spans="5:26" x14ac:dyDescent="0.3">
      <c r="E1291" s="4"/>
      <c r="R1291" s="1"/>
      <c r="T1291" s="1"/>
      <c r="U1291" s="1"/>
      <c r="V1291" s="1"/>
      <c r="Z1291" s="1"/>
    </row>
    <row r="1292" spans="5:26" x14ac:dyDescent="0.3">
      <c r="E1292" s="4"/>
      <c r="T1292" s="1"/>
      <c r="U1292" s="1"/>
      <c r="V1292" s="1"/>
      <c r="Z1292" s="1"/>
    </row>
    <row r="1293" spans="5:26" x14ac:dyDescent="0.3">
      <c r="E1293" s="4"/>
      <c r="L1293" s="4"/>
      <c r="M1293" s="4"/>
      <c r="R1293" s="1"/>
      <c r="T1293" s="1"/>
      <c r="U1293" s="1"/>
      <c r="V1293" s="1"/>
      <c r="Z1293" s="1"/>
    </row>
    <row r="1294" spans="5:26" x14ac:dyDescent="0.3">
      <c r="E1294" s="4"/>
      <c r="L1294" s="4"/>
      <c r="M1294" s="4"/>
      <c r="T1294" s="1"/>
      <c r="U1294" s="1"/>
      <c r="Z1294" s="1"/>
    </row>
    <row r="1295" spans="5:26" x14ac:dyDescent="0.3">
      <c r="E1295" s="4"/>
      <c r="R1295" s="1"/>
      <c r="T1295" s="1"/>
      <c r="U1295" s="1"/>
      <c r="V1295" s="1"/>
      <c r="Z1295" s="1"/>
    </row>
    <row r="1296" spans="5:26" x14ac:dyDescent="0.3">
      <c r="E1296" s="4"/>
      <c r="R1296" s="1"/>
      <c r="T1296" s="1"/>
      <c r="U1296" s="1"/>
      <c r="V1296" s="1"/>
      <c r="Z1296" s="1"/>
    </row>
    <row r="1297" spans="5:26" x14ac:dyDescent="0.3">
      <c r="E1297" s="4"/>
      <c r="R1297" s="1"/>
      <c r="T1297" s="1"/>
      <c r="U1297" s="1"/>
      <c r="V1297" s="1"/>
      <c r="Z1297" s="1"/>
    </row>
    <row r="1298" spans="5:26" x14ac:dyDescent="0.3">
      <c r="E1298" s="4"/>
      <c r="T1298" s="1"/>
      <c r="U1298" s="1"/>
      <c r="V1298" s="1"/>
      <c r="Z1298" s="1"/>
    </row>
    <row r="1299" spans="5:26" x14ac:dyDescent="0.3">
      <c r="E1299" s="4"/>
      <c r="T1299" s="1"/>
      <c r="U1299" s="1"/>
      <c r="V1299" s="1"/>
      <c r="Z1299" s="1"/>
    </row>
    <row r="1300" spans="5:26" x14ac:dyDescent="0.3">
      <c r="E1300" s="4"/>
      <c r="L1300" s="4"/>
      <c r="M1300" s="4"/>
      <c r="R1300" s="1"/>
      <c r="T1300" s="1"/>
      <c r="U1300" s="1"/>
      <c r="V1300" s="1"/>
      <c r="Z1300" s="1"/>
    </row>
    <row r="1301" spans="5:26" x14ac:dyDescent="0.3">
      <c r="E1301" s="4"/>
      <c r="T1301" s="1"/>
      <c r="U1301" s="1"/>
      <c r="V1301" s="1"/>
      <c r="Z1301" s="1"/>
    </row>
    <row r="1302" spans="5:26" x14ac:dyDescent="0.3">
      <c r="E1302" s="4"/>
      <c r="R1302" s="1"/>
      <c r="T1302" s="1"/>
      <c r="U1302" s="1"/>
      <c r="V1302" s="1"/>
      <c r="Z1302" s="1"/>
    </row>
    <row r="1303" spans="5:26" x14ac:dyDescent="0.3">
      <c r="E1303" s="4"/>
      <c r="T1303" s="1"/>
      <c r="U1303" s="1"/>
      <c r="V1303" s="1"/>
      <c r="Z1303" s="1"/>
    </row>
    <row r="1304" spans="5:26" x14ac:dyDescent="0.3">
      <c r="E1304" s="4"/>
      <c r="R1304" s="1"/>
      <c r="T1304" s="1"/>
      <c r="U1304" s="1"/>
      <c r="V1304" s="1"/>
      <c r="Z1304" s="1"/>
    </row>
    <row r="1305" spans="5:26" x14ac:dyDescent="0.3">
      <c r="E1305" s="4"/>
      <c r="T1305" s="1"/>
      <c r="U1305" s="1"/>
      <c r="V1305" s="1"/>
      <c r="Z1305" s="1"/>
    </row>
    <row r="1306" spans="5:26" x14ac:dyDescent="0.3">
      <c r="E1306" s="4"/>
      <c r="R1306" s="1"/>
      <c r="T1306" s="1"/>
      <c r="U1306" s="1"/>
      <c r="V1306" s="1"/>
      <c r="Z1306" s="1"/>
    </row>
    <row r="1307" spans="5:26" x14ac:dyDescent="0.3">
      <c r="E1307" s="4"/>
      <c r="R1307" s="1"/>
      <c r="T1307" s="1"/>
      <c r="U1307" s="1"/>
      <c r="V1307" s="1"/>
      <c r="Z1307" s="1"/>
    </row>
    <row r="1308" spans="5:26" x14ac:dyDescent="0.3">
      <c r="E1308" s="4"/>
      <c r="R1308" s="1"/>
      <c r="T1308" s="1"/>
      <c r="U1308" s="1"/>
      <c r="V1308" s="1"/>
      <c r="Z1308" s="1"/>
    </row>
    <row r="1309" spans="5:26" x14ac:dyDescent="0.3">
      <c r="E1309" s="4"/>
      <c r="T1309" s="1"/>
      <c r="U1309" s="1"/>
      <c r="V1309" s="1"/>
      <c r="Z1309" s="1"/>
    </row>
    <row r="1310" spans="5:26" x14ac:dyDescent="0.3">
      <c r="E1310" s="4"/>
      <c r="R1310" s="1"/>
      <c r="T1310" s="1"/>
      <c r="U1310" s="1"/>
      <c r="V1310" s="1"/>
      <c r="Z1310" s="1"/>
    </row>
    <row r="1311" spans="5:26" x14ac:dyDescent="0.3">
      <c r="E1311" s="4"/>
      <c r="R1311" s="1"/>
      <c r="T1311" s="1"/>
      <c r="U1311" s="1"/>
      <c r="V1311" s="1"/>
      <c r="Z1311" s="1"/>
    </row>
    <row r="1312" spans="5:26" x14ac:dyDescent="0.3">
      <c r="E1312" s="4"/>
      <c r="T1312" s="1"/>
      <c r="U1312" s="1"/>
      <c r="V1312" s="1"/>
      <c r="Z1312" s="1"/>
    </row>
    <row r="1313" spans="5:26" x14ac:dyDescent="0.3">
      <c r="E1313" s="4"/>
      <c r="R1313" s="1"/>
      <c r="T1313" s="1"/>
      <c r="U1313" s="1"/>
      <c r="V1313" s="1"/>
      <c r="Z1313" s="1"/>
    </row>
    <row r="1314" spans="5:26" x14ac:dyDescent="0.3">
      <c r="E1314" s="4"/>
      <c r="R1314" s="1"/>
      <c r="T1314" s="1"/>
      <c r="U1314" s="1"/>
      <c r="V1314" s="1"/>
      <c r="Z1314" s="1"/>
    </row>
    <row r="1315" spans="5:26" x14ac:dyDescent="0.3">
      <c r="E1315" s="4"/>
      <c r="L1315" s="4"/>
      <c r="M1315" s="4"/>
      <c r="T1315" s="1"/>
      <c r="U1315" s="1"/>
      <c r="V1315" s="1"/>
      <c r="Z1315" s="1"/>
    </row>
    <row r="1316" spans="5:26" x14ac:dyDescent="0.3">
      <c r="E1316" s="4"/>
      <c r="L1316" s="4"/>
      <c r="M1316" s="4"/>
      <c r="R1316" s="1"/>
      <c r="T1316" s="1"/>
      <c r="U1316" s="1"/>
      <c r="V1316" s="1"/>
      <c r="Z1316" s="1"/>
    </row>
    <row r="1317" spans="5:26" x14ac:dyDescent="0.3">
      <c r="E1317" s="4"/>
      <c r="L1317" s="4"/>
      <c r="M1317" s="4"/>
      <c r="R1317" s="1"/>
      <c r="T1317" s="1"/>
      <c r="U1317" s="1"/>
      <c r="V1317" s="1"/>
      <c r="Z1317" s="1"/>
    </row>
    <row r="1318" spans="5:26" x14ac:dyDescent="0.3">
      <c r="E1318" s="4"/>
      <c r="L1318" s="4"/>
      <c r="M1318" s="4"/>
      <c r="R1318" s="1"/>
      <c r="T1318" s="1"/>
      <c r="U1318" s="1"/>
      <c r="V1318" s="1"/>
      <c r="Z1318" s="1"/>
    </row>
    <row r="1319" spans="5:26" x14ac:dyDescent="0.3">
      <c r="E1319" s="4"/>
      <c r="R1319" s="1"/>
      <c r="T1319" s="1"/>
      <c r="U1319" s="1"/>
      <c r="V1319" s="1"/>
      <c r="Z1319" s="1"/>
    </row>
    <row r="1320" spans="5:26" x14ac:dyDescent="0.3">
      <c r="E1320" s="4"/>
      <c r="R1320" s="1"/>
      <c r="T1320" s="1"/>
      <c r="U1320" s="1"/>
      <c r="V1320" s="1"/>
      <c r="Z1320" s="1"/>
    </row>
    <row r="1321" spans="5:26" x14ac:dyDescent="0.3">
      <c r="E1321" s="4"/>
      <c r="T1321" s="1"/>
      <c r="U1321" s="1"/>
      <c r="V1321" s="1"/>
      <c r="Z1321" s="1"/>
    </row>
    <row r="1322" spans="5:26" x14ac:dyDescent="0.3">
      <c r="E1322" s="4"/>
      <c r="R1322" s="1"/>
      <c r="T1322" s="1"/>
      <c r="U1322" s="1"/>
      <c r="Z1322" s="1"/>
    </row>
    <row r="1323" spans="5:26" x14ac:dyDescent="0.3">
      <c r="E1323" s="4"/>
      <c r="R1323" s="1"/>
      <c r="T1323" s="1"/>
      <c r="U1323" s="1"/>
      <c r="V1323" s="1"/>
      <c r="Z1323" s="1"/>
    </row>
    <row r="1324" spans="5:26" x14ac:dyDescent="0.3">
      <c r="E1324" s="4"/>
      <c r="R1324" s="1"/>
      <c r="T1324" s="1"/>
      <c r="U1324" s="1"/>
      <c r="Z1324" s="1"/>
    </row>
    <row r="1325" spans="5:26" x14ac:dyDescent="0.3">
      <c r="E1325" s="4"/>
      <c r="T1325" s="1"/>
      <c r="U1325" s="1"/>
      <c r="V1325" s="1"/>
      <c r="Z1325" s="1"/>
    </row>
    <row r="1326" spans="5:26" x14ac:dyDescent="0.3">
      <c r="E1326" s="4"/>
      <c r="T1326" s="1"/>
      <c r="U1326" s="1"/>
      <c r="V1326" s="1"/>
      <c r="Z1326" s="1"/>
    </row>
    <row r="1327" spans="5:26" x14ac:dyDescent="0.3">
      <c r="E1327" s="4"/>
      <c r="T1327" s="1"/>
      <c r="U1327" s="1"/>
      <c r="V1327" s="1"/>
      <c r="Z1327" s="1"/>
    </row>
    <row r="1328" spans="5:26" x14ac:dyDescent="0.3">
      <c r="E1328" s="4"/>
      <c r="R1328" s="1"/>
      <c r="T1328" s="1"/>
      <c r="U1328" s="1"/>
      <c r="V1328" s="1"/>
      <c r="Z1328" s="1"/>
    </row>
    <row r="1329" spans="5:26" x14ac:dyDescent="0.3">
      <c r="E1329" s="4"/>
      <c r="R1329" s="1"/>
      <c r="T1329" s="1"/>
      <c r="U1329" s="1"/>
      <c r="V1329" s="1"/>
      <c r="Z1329" s="1"/>
    </row>
    <row r="1330" spans="5:26" x14ac:dyDescent="0.3">
      <c r="E1330" s="4"/>
      <c r="L1330" s="4"/>
      <c r="M1330" s="4"/>
      <c r="R1330" s="1"/>
      <c r="T1330" s="1"/>
      <c r="U1330" s="1"/>
      <c r="V1330" s="1"/>
      <c r="Z1330" s="1"/>
    </row>
    <row r="1331" spans="5:26" x14ac:dyDescent="0.3">
      <c r="E1331" s="4"/>
      <c r="T1331" s="1"/>
      <c r="U1331" s="1"/>
      <c r="V1331" s="1"/>
      <c r="Z1331" s="1"/>
    </row>
    <row r="1332" spans="5:26" x14ac:dyDescent="0.3">
      <c r="E1332" s="4"/>
      <c r="R1332" s="1"/>
      <c r="T1332" s="1"/>
      <c r="U1332" s="1"/>
      <c r="Z1332" s="1"/>
    </row>
    <row r="1333" spans="5:26" x14ac:dyDescent="0.3">
      <c r="E1333" s="4"/>
      <c r="T1333" s="1"/>
      <c r="U1333" s="1"/>
      <c r="V1333" s="1"/>
      <c r="Z1333" s="1"/>
    </row>
    <row r="1334" spans="5:26" x14ac:dyDescent="0.3">
      <c r="E1334" s="4"/>
      <c r="L1334" s="4"/>
      <c r="M1334" s="4"/>
      <c r="T1334" s="1"/>
      <c r="U1334" s="1"/>
      <c r="V1334" s="1"/>
      <c r="Z1334" s="1"/>
    </row>
    <row r="1335" spans="5:26" x14ac:dyDescent="0.3">
      <c r="E1335" s="4"/>
      <c r="T1335" s="1"/>
      <c r="U1335" s="1"/>
      <c r="Z1335" s="1"/>
    </row>
    <row r="1336" spans="5:26" x14ac:dyDescent="0.3">
      <c r="E1336" s="4"/>
      <c r="T1336" s="1"/>
      <c r="U1336" s="1"/>
      <c r="V1336" s="1"/>
      <c r="Z1336" s="1"/>
    </row>
    <row r="1337" spans="5:26" x14ac:dyDescent="0.3">
      <c r="E1337" s="4"/>
      <c r="T1337" s="1"/>
      <c r="U1337" s="1"/>
      <c r="V1337" s="1"/>
      <c r="Z1337" s="1"/>
    </row>
    <row r="1338" spans="5:26" x14ac:dyDescent="0.3">
      <c r="E1338" s="4"/>
      <c r="L1338" s="4"/>
      <c r="M1338" s="4"/>
      <c r="R1338" s="1"/>
      <c r="T1338" s="1"/>
      <c r="U1338" s="1"/>
      <c r="V1338" s="1"/>
      <c r="Z1338" s="1"/>
    </row>
    <row r="1339" spans="5:26" x14ac:dyDescent="0.3">
      <c r="E1339" s="4"/>
      <c r="L1339" s="4"/>
      <c r="M1339" s="4"/>
      <c r="R1339" s="1"/>
      <c r="T1339" s="1"/>
      <c r="U1339" s="1"/>
      <c r="V1339" s="1"/>
      <c r="Z1339" s="1"/>
    </row>
    <row r="1340" spans="5:26" x14ac:dyDescent="0.3">
      <c r="E1340" s="4"/>
      <c r="T1340" s="1"/>
      <c r="U1340" s="1"/>
      <c r="Z1340" s="1"/>
    </row>
    <row r="1341" spans="5:26" x14ac:dyDescent="0.3">
      <c r="E1341" s="4"/>
    </row>
    <row r="1342" spans="5:26" x14ac:dyDescent="0.3">
      <c r="E1342" s="4"/>
      <c r="T1342" s="1"/>
      <c r="U1342" s="1"/>
      <c r="V1342" s="1"/>
      <c r="Z1342" s="1"/>
    </row>
    <row r="1343" spans="5:26" x14ac:dyDescent="0.3">
      <c r="E1343" s="4"/>
      <c r="R1343" s="1"/>
      <c r="T1343" s="1"/>
      <c r="U1343" s="1"/>
      <c r="V1343" s="1"/>
      <c r="Z1343" s="1"/>
    </row>
    <row r="1344" spans="5:26" x14ac:dyDescent="0.3">
      <c r="E1344" s="4"/>
      <c r="R1344" s="1"/>
      <c r="T1344" s="1"/>
      <c r="U1344" s="1"/>
      <c r="Z1344" s="1"/>
    </row>
    <row r="1345" spans="5:26" x14ac:dyDescent="0.3">
      <c r="E1345" s="4"/>
      <c r="R1345" s="1"/>
      <c r="T1345" s="1"/>
      <c r="U1345" s="1"/>
      <c r="V1345" s="1"/>
      <c r="Z1345" s="1"/>
    </row>
    <row r="1346" spans="5:26" x14ac:dyDescent="0.3">
      <c r="E1346" s="4"/>
      <c r="L1346" s="4"/>
      <c r="M1346" s="4"/>
    </row>
    <row r="1347" spans="5:26" x14ac:dyDescent="0.3">
      <c r="E1347" s="4"/>
      <c r="L1347" s="4"/>
      <c r="M1347" s="4"/>
      <c r="T1347" s="1"/>
      <c r="U1347" s="1"/>
      <c r="Z1347" s="1"/>
    </row>
    <row r="1348" spans="5:26" x14ac:dyDescent="0.3">
      <c r="E1348" s="4"/>
      <c r="R1348" s="1"/>
      <c r="T1348" s="1"/>
      <c r="U1348" s="1"/>
      <c r="V1348" s="1"/>
      <c r="Z1348" s="1"/>
    </row>
    <row r="1349" spans="5:26" x14ac:dyDescent="0.3">
      <c r="E1349" s="4"/>
      <c r="R1349" s="1"/>
      <c r="T1349" s="1"/>
      <c r="U1349" s="1"/>
      <c r="V1349" s="1"/>
      <c r="Z1349" s="1"/>
    </row>
    <row r="1350" spans="5:26" x14ac:dyDescent="0.3">
      <c r="E1350" s="4"/>
      <c r="L1350" s="4"/>
      <c r="M1350" s="4"/>
      <c r="R1350" s="1"/>
      <c r="T1350" s="1"/>
      <c r="U1350" s="1"/>
      <c r="V1350" s="1"/>
      <c r="Z1350" s="1"/>
    </row>
    <row r="1351" spans="5:26" x14ac:dyDescent="0.3">
      <c r="E1351" s="4"/>
      <c r="L1351" s="4"/>
      <c r="M1351" s="4"/>
      <c r="R1351" s="1"/>
      <c r="T1351" s="1"/>
      <c r="U1351" s="1"/>
      <c r="Z1351" s="1"/>
    </row>
    <row r="1352" spans="5:26" x14ac:dyDescent="0.3">
      <c r="E1352" s="4"/>
      <c r="R1352" s="1"/>
      <c r="T1352" s="1"/>
      <c r="U1352" s="1"/>
      <c r="V1352" s="1"/>
      <c r="Z1352" s="1"/>
    </row>
    <row r="1353" spans="5:26" x14ac:dyDescent="0.3">
      <c r="E1353" s="4"/>
      <c r="R1353" s="1"/>
      <c r="T1353" s="1"/>
      <c r="U1353" s="1"/>
      <c r="V1353" s="1"/>
      <c r="Z1353" s="1"/>
    </row>
    <row r="1354" spans="5:26" x14ac:dyDescent="0.3">
      <c r="E1354" s="4"/>
      <c r="T1354" s="1"/>
      <c r="U1354" s="1"/>
      <c r="V1354" s="1"/>
      <c r="Z1354" s="1"/>
    </row>
    <row r="1355" spans="5:26" x14ac:dyDescent="0.3">
      <c r="E1355" s="4"/>
      <c r="L1355" s="4"/>
      <c r="M1355" s="4"/>
      <c r="T1355" s="1"/>
      <c r="U1355" s="1"/>
      <c r="V1355" s="1"/>
      <c r="Z1355" s="1"/>
    </row>
    <row r="1356" spans="5:26" x14ac:dyDescent="0.3">
      <c r="E1356" s="4"/>
      <c r="T1356" s="1"/>
      <c r="U1356" s="1"/>
      <c r="V1356" s="1"/>
      <c r="Z1356" s="1"/>
    </row>
    <row r="1357" spans="5:26" x14ac:dyDescent="0.3">
      <c r="E1357" s="4"/>
      <c r="R1357" s="1"/>
      <c r="T1357" s="1"/>
      <c r="U1357" s="1"/>
      <c r="Z1357" s="1"/>
    </row>
    <row r="1358" spans="5:26" x14ac:dyDescent="0.3">
      <c r="E1358" s="4"/>
      <c r="R1358" s="1"/>
      <c r="T1358" s="1"/>
      <c r="U1358" s="1"/>
      <c r="Z1358" s="1"/>
    </row>
    <row r="1359" spans="5:26" x14ac:dyDescent="0.3">
      <c r="E1359" s="4"/>
      <c r="L1359" s="4"/>
      <c r="M1359" s="4"/>
      <c r="R1359" s="1"/>
      <c r="T1359" s="1"/>
      <c r="U1359" s="1"/>
      <c r="V1359" s="1"/>
      <c r="Z1359" s="1"/>
    </row>
    <row r="1360" spans="5:26" x14ac:dyDescent="0.3">
      <c r="E1360" s="4"/>
      <c r="R1360" s="1"/>
      <c r="T1360" s="1"/>
      <c r="U1360" s="1"/>
      <c r="Z1360" s="1"/>
    </row>
    <row r="1361" spans="5:26" x14ac:dyDescent="0.3">
      <c r="E1361" s="4"/>
      <c r="T1361" s="1"/>
      <c r="U1361" s="1"/>
      <c r="V1361" s="1"/>
      <c r="Z1361" s="1"/>
    </row>
    <row r="1362" spans="5:26" x14ac:dyDescent="0.3">
      <c r="E1362" s="4"/>
      <c r="R1362" s="1"/>
      <c r="T1362" s="1"/>
      <c r="U1362" s="1"/>
      <c r="V1362" s="1"/>
      <c r="Z1362" s="1"/>
    </row>
    <row r="1363" spans="5:26" x14ac:dyDescent="0.3">
      <c r="E1363" s="4"/>
      <c r="T1363" s="1"/>
      <c r="U1363" s="1"/>
      <c r="V1363" s="1"/>
      <c r="Z1363" s="1"/>
    </row>
    <row r="1364" spans="5:26" x14ac:dyDescent="0.3">
      <c r="E1364" s="4"/>
      <c r="T1364" s="1"/>
      <c r="U1364" s="1"/>
      <c r="Z1364" s="1"/>
    </row>
    <row r="1365" spans="5:26" x14ac:dyDescent="0.3">
      <c r="E1365" s="4"/>
      <c r="R1365" s="1"/>
      <c r="T1365" s="1"/>
      <c r="U1365" s="1"/>
      <c r="V1365" s="1"/>
      <c r="Z1365" s="1"/>
    </row>
    <row r="1366" spans="5:26" x14ac:dyDescent="0.3">
      <c r="E1366" s="4"/>
      <c r="R1366" s="1"/>
      <c r="T1366" s="1"/>
      <c r="U1366" s="1"/>
      <c r="V1366" s="1"/>
      <c r="Z1366" s="1"/>
    </row>
    <row r="1367" spans="5:26" x14ac:dyDescent="0.3">
      <c r="E1367" s="4"/>
      <c r="T1367" s="1"/>
      <c r="U1367" s="1"/>
      <c r="V1367" s="1"/>
      <c r="Z1367" s="1"/>
    </row>
    <row r="1368" spans="5:26" x14ac:dyDescent="0.3">
      <c r="E1368" s="4"/>
      <c r="L1368" s="4"/>
      <c r="M1368" s="4"/>
      <c r="R1368" s="1"/>
      <c r="T1368" s="1"/>
      <c r="U1368" s="1"/>
      <c r="V1368" s="1"/>
      <c r="Z1368" s="1"/>
    </row>
    <row r="1369" spans="5:26" x14ac:dyDescent="0.3">
      <c r="E1369" s="4"/>
      <c r="T1369" s="1"/>
      <c r="U1369" s="1"/>
      <c r="Z1369" s="1"/>
    </row>
    <row r="1370" spans="5:26" x14ac:dyDescent="0.3">
      <c r="E1370" s="4"/>
      <c r="R1370" s="1"/>
      <c r="T1370" s="1"/>
      <c r="U1370" s="1"/>
      <c r="V1370" s="1"/>
      <c r="Z1370" s="1"/>
    </row>
    <row r="1371" spans="5:26" x14ac:dyDescent="0.3">
      <c r="E1371" s="4"/>
      <c r="T1371" s="1"/>
      <c r="U1371" s="1"/>
      <c r="V1371" s="1"/>
      <c r="Z1371" s="1"/>
    </row>
    <row r="1372" spans="5:26" x14ac:dyDescent="0.3">
      <c r="E1372" s="4"/>
      <c r="T1372" s="1"/>
      <c r="U1372" s="1"/>
      <c r="V1372" s="1"/>
      <c r="Z1372" s="1"/>
    </row>
    <row r="1373" spans="5:26" x14ac:dyDescent="0.3">
      <c r="E1373" s="4"/>
      <c r="R1373" s="1"/>
      <c r="T1373" s="1"/>
      <c r="U1373" s="1"/>
      <c r="V1373" s="1"/>
      <c r="Z1373" s="1"/>
    </row>
    <row r="1374" spans="5:26" x14ac:dyDescent="0.3">
      <c r="E1374" s="4"/>
      <c r="R1374" s="1"/>
      <c r="T1374" s="1"/>
      <c r="U1374" s="1"/>
      <c r="V1374" s="1"/>
      <c r="Z1374" s="1"/>
    </row>
    <row r="1375" spans="5:26" x14ac:dyDescent="0.3">
      <c r="E1375" s="4"/>
      <c r="T1375" s="1"/>
      <c r="U1375" s="1"/>
      <c r="V1375" s="1"/>
      <c r="Z1375" s="1"/>
    </row>
    <row r="1376" spans="5:26" x14ac:dyDescent="0.3">
      <c r="E1376" s="4"/>
      <c r="T1376" s="1"/>
      <c r="U1376" s="1"/>
      <c r="V1376" s="1"/>
      <c r="Z1376" s="1"/>
    </row>
    <row r="1377" spans="5:26" x14ac:dyDescent="0.3">
      <c r="E1377" s="4"/>
      <c r="T1377" s="1"/>
      <c r="U1377" s="1"/>
      <c r="V1377" s="1"/>
      <c r="Z1377" s="1"/>
    </row>
    <row r="1378" spans="5:26" x14ac:dyDescent="0.3">
      <c r="E1378" s="4"/>
      <c r="L1378" s="4"/>
      <c r="M1378" s="4"/>
      <c r="T1378" s="1"/>
      <c r="U1378" s="1"/>
      <c r="V1378" s="1"/>
      <c r="Z1378" s="1"/>
    </row>
    <row r="1379" spans="5:26" x14ac:dyDescent="0.3">
      <c r="E1379" s="4"/>
      <c r="R1379" s="1"/>
      <c r="T1379" s="1"/>
      <c r="U1379" s="1"/>
      <c r="V1379" s="1"/>
      <c r="Z1379" s="1"/>
    </row>
    <row r="1380" spans="5:26" x14ac:dyDescent="0.3">
      <c r="E1380" s="4"/>
      <c r="R1380" s="1"/>
      <c r="T1380" s="1"/>
      <c r="U1380" s="1"/>
      <c r="V1380" s="1"/>
      <c r="Z1380" s="1"/>
    </row>
    <row r="1381" spans="5:26" x14ac:dyDescent="0.3">
      <c r="E1381" s="4"/>
      <c r="T1381" s="1"/>
      <c r="U1381" s="1"/>
      <c r="V1381" s="1"/>
      <c r="Z1381" s="1"/>
    </row>
    <row r="1382" spans="5:26" x14ac:dyDescent="0.3">
      <c r="E1382" s="4"/>
      <c r="T1382" s="1"/>
      <c r="U1382" s="1"/>
      <c r="Z1382" s="1"/>
    </row>
    <row r="1383" spans="5:26" x14ac:dyDescent="0.3">
      <c r="E1383" s="4"/>
      <c r="L1383" s="4"/>
      <c r="M1383" s="4"/>
      <c r="R1383" s="1"/>
      <c r="T1383" s="1"/>
      <c r="U1383" s="1"/>
      <c r="V1383" s="1"/>
      <c r="Z1383" s="1"/>
    </row>
    <row r="1384" spans="5:26" x14ac:dyDescent="0.3">
      <c r="E1384" s="4"/>
      <c r="T1384" s="1"/>
      <c r="U1384" s="1"/>
      <c r="V1384" s="1"/>
      <c r="Z1384" s="1"/>
    </row>
    <row r="1385" spans="5:26" x14ac:dyDescent="0.3">
      <c r="E1385" s="4"/>
      <c r="R1385" s="1"/>
      <c r="T1385" s="1"/>
      <c r="U1385" s="1"/>
      <c r="V1385" s="1"/>
      <c r="Z1385" s="1"/>
    </row>
    <row r="1386" spans="5:26" x14ac:dyDescent="0.3">
      <c r="E1386" s="4"/>
      <c r="T1386" s="1"/>
      <c r="U1386" s="1"/>
      <c r="V1386" s="1"/>
      <c r="Z1386" s="1"/>
    </row>
    <row r="1387" spans="5:26" x14ac:dyDescent="0.3">
      <c r="E1387" s="4"/>
      <c r="T1387" s="1"/>
      <c r="U1387" s="1"/>
      <c r="V1387" s="1"/>
      <c r="Z1387" s="1"/>
    </row>
    <row r="1388" spans="5:26" x14ac:dyDescent="0.3">
      <c r="E1388" s="4"/>
      <c r="T1388" s="1"/>
      <c r="U1388" s="1"/>
      <c r="V1388" s="1"/>
      <c r="Z1388" s="1"/>
    </row>
    <row r="1389" spans="5:26" x14ac:dyDescent="0.3">
      <c r="E1389" s="4"/>
      <c r="L1389" s="4"/>
      <c r="M1389" s="4"/>
      <c r="R1389" s="1"/>
      <c r="T1389" s="1"/>
      <c r="U1389" s="1"/>
      <c r="V1389" s="1"/>
      <c r="Z1389" s="1"/>
    </row>
    <row r="1390" spans="5:26" x14ac:dyDescent="0.3">
      <c r="E1390" s="4"/>
      <c r="T1390" s="1"/>
      <c r="U1390" s="1"/>
      <c r="V1390" s="1"/>
      <c r="Z1390" s="1"/>
    </row>
    <row r="1391" spans="5:26" x14ac:dyDescent="0.3">
      <c r="E1391" s="4"/>
      <c r="T1391" s="1"/>
      <c r="U1391" s="1"/>
      <c r="V1391" s="1"/>
      <c r="Z1391" s="1"/>
    </row>
    <row r="1392" spans="5:26" x14ac:dyDescent="0.3">
      <c r="E1392" s="4"/>
      <c r="R1392" s="1"/>
      <c r="T1392" s="1"/>
      <c r="U1392" s="1"/>
      <c r="V1392" s="1"/>
      <c r="Z1392" s="1"/>
    </row>
    <row r="1393" spans="5:26" x14ac:dyDescent="0.3">
      <c r="E1393" s="4"/>
      <c r="T1393" s="1"/>
      <c r="U1393" s="1"/>
      <c r="V1393" s="1"/>
      <c r="Z1393" s="1"/>
    </row>
    <row r="1394" spans="5:26" x14ac:dyDescent="0.3">
      <c r="E1394" s="4"/>
      <c r="R1394" s="1"/>
      <c r="T1394" s="1"/>
      <c r="U1394" s="1"/>
      <c r="V1394" s="1"/>
      <c r="Z1394" s="1"/>
    </row>
    <row r="1395" spans="5:26" x14ac:dyDescent="0.3">
      <c r="E1395" s="4"/>
      <c r="R1395" s="1"/>
      <c r="T1395" s="1"/>
      <c r="U1395" s="1"/>
      <c r="V1395" s="1"/>
      <c r="Z1395" s="1"/>
    </row>
    <row r="1396" spans="5:26" x14ac:dyDescent="0.3">
      <c r="E1396" s="4"/>
      <c r="T1396" s="1"/>
      <c r="U1396" s="1"/>
      <c r="V1396" s="1"/>
      <c r="Z1396" s="1"/>
    </row>
    <row r="1397" spans="5:26" x14ac:dyDescent="0.3">
      <c r="E1397" s="4"/>
      <c r="L1397" s="4"/>
      <c r="M1397" s="4"/>
      <c r="R1397" s="1"/>
      <c r="T1397" s="1"/>
      <c r="U1397" s="1"/>
      <c r="V1397" s="1"/>
      <c r="Z1397" s="1"/>
    </row>
    <row r="1398" spans="5:26" x14ac:dyDescent="0.3">
      <c r="E1398" s="4"/>
      <c r="L1398" s="4"/>
      <c r="M1398" s="4"/>
      <c r="T1398" s="1"/>
      <c r="U1398" s="1"/>
      <c r="Z1398" s="1"/>
    </row>
    <row r="1399" spans="5:26" x14ac:dyDescent="0.3">
      <c r="E1399" s="4"/>
      <c r="R1399" s="1"/>
      <c r="T1399" s="1"/>
      <c r="U1399" s="1"/>
      <c r="V1399" s="1"/>
      <c r="Z1399" s="1"/>
    </row>
    <row r="1400" spans="5:26" x14ac:dyDescent="0.3">
      <c r="E1400" s="4"/>
      <c r="R1400" s="1"/>
      <c r="T1400" s="1"/>
      <c r="U1400" s="1"/>
      <c r="V1400" s="1"/>
      <c r="Z1400" s="1"/>
    </row>
    <row r="1401" spans="5:26" x14ac:dyDescent="0.3">
      <c r="E1401" s="4"/>
      <c r="R1401" s="1"/>
      <c r="T1401" s="1"/>
      <c r="U1401" s="1"/>
      <c r="V1401" s="1"/>
      <c r="Z1401" s="1"/>
    </row>
    <row r="1402" spans="5:26" x14ac:dyDescent="0.3">
      <c r="E1402" s="4"/>
      <c r="T1402" s="1"/>
      <c r="U1402" s="1"/>
      <c r="V1402" s="1"/>
      <c r="Z1402" s="1"/>
    </row>
    <row r="1403" spans="5:26" x14ac:dyDescent="0.3">
      <c r="E1403" s="4"/>
      <c r="T1403" s="1"/>
      <c r="U1403" s="1"/>
      <c r="V1403" s="1"/>
      <c r="Z1403" s="1"/>
    </row>
    <row r="1404" spans="5:26" x14ac:dyDescent="0.3">
      <c r="E1404" s="4"/>
      <c r="R1404" s="1"/>
      <c r="T1404" s="1"/>
      <c r="U1404" s="1"/>
      <c r="V1404" s="1"/>
      <c r="Z1404" s="1"/>
    </row>
    <row r="1405" spans="5:26" x14ac:dyDescent="0.3">
      <c r="E1405" s="4"/>
      <c r="R1405" s="1"/>
      <c r="T1405" s="1"/>
      <c r="U1405" s="1"/>
      <c r="V1405" s="1"/>
      <c r="Z1405" s="1"/>
    </row>
    <row r="1406" spans="5:26" x14ac:dyDescent="0.3">
      <c r="E1406" s="4"/>
      <c r="R1406" s="1"/>
      <c r="T1406" s="1"/>
      <c r="U1406" s="1"/>
      <c r="V1406" s="1"/>
      <c r="Z1406" s="1"/>
    </row>
    <row r="1407" spans="5:26" x14ac:dyDescent="0.3">
      <c r="E1407" s="4"/>
      <c r="L1407" s="4"/>
      <c r="M1407" s="4"/>
      <c r="R1407" s="1"/>
      <c r="T1407" s="1"/>
      <c r="U1407" s="1"/>
      <c r="V1407" s="1"/>
      <c r="Z1407" s="1"/>
    </row>
    <row r="1408" spans="5:26" x14ac:dyDescent="0.3">
      <c r="E1408" s="4"/>
      <c r="L1408" s="4"/>
      <c r="M1408" s="4"/>
      <c r="R1408" s="1"/>
      <c r="T1408" s="1"/>
      <c r="U1408" s="1"/>
      <c r="V1408" s="1"/>
      <c r="Z1408" s="1"/>
    </row>
    <row r="1409" spans="5:26" x14ac:dyDescent="0.3">
      <c r="E1409" s="4"/>
      <c r="T1409" s="1"/>
      <c r="U1409" s="1"/>
      <c r="V1409" s="1"/>
      <c r="Z1409" s="1"/>
    </row>
    <row r="1410" spans="5:26" x14ac:dyDescent="0.3">
      <c r="E1410" s="4"/>
      <c r="T1410" s="1"/>
      <c r="U1410" s="1"/>
      <c r="V1410" s="1"/>
      <c r="Z1410" s="1"/>
    </row>
    <row r="1411" spans="5:26" x14ac:dyDescent="0.3">
      <c r="E1411" s="4"/>
      <c r="T1411" s="1"/>
      <c r="U1411" s="1"/>
      <c r="V1411" s="1"/>
      <c r="Z1411" s="1"/>
    </row>
    <row r="1412" spans="5:26" x14ac:dyDescent="0.3">
      <c r="E1412" s="4"/>
      <c r="T1412" s="1"/>
      <c r="U1412" s="1"/>
      <c r="Z1412" s="1"/>
    </row>
    <row r="1413" spans="5:26" x14ac:dyDescent="0.3">
      <c r="E1413" s="4"/>
      <c r="L1413" s="4"/>
      <c r="M1413" s="4"/>
      <c r="T1413" s="1"/>
      <c r="U1413" s="1"/>
      <c r="V1413" s="1"/>
      <c r="Z1413" s="1"/>
    </row>
    <row r="1414" spans="5:26" x14ac:dyDescent="0.3">
      <c r="E1414" s="4"/>
      <c r="L1414" s="4"/>
      <c r="M1414" s="4"/>
      <c r="R1414" s="1"/>
      <c r="T1414" s="1"/>
      <c r="U1414" s="1"/>
      <c r="V1414" s="1"/>
      <c r="Z1414" s="1"/>
    </row>
    <row r="1415" spans="5:26" x14ac:dyDescent="0.3">
      <c r="E1415" s="4"/>
      <c r="L1415" s="4"/>
      <c r="M1415" s="4"/>
      <c r="R1415" s="1"/>
      <c r="T1415" s="1"/>
      <c r="U1415" s="1"/>
      <c r="V1415" s="1"/>
      <c r="Z1415" s="1"/>
    </row>
    <row r="1416" spans="5:26" x14ac:dyDescent="0.3">
      <c r="E1416" s="4"/>
      <c r="T1416" s="1"/>
      <c r="U1416" s="1"/>
      <c r="V1416" s="1"/>
      <c r="Z1416" s="1"/>
    </row>
    <row r="1417" spans="5:26" x14ac:dyDescent="0.3">
      <c r="E1417" s="4"/>
      <c r="T1417" s="1"/>
      <c r="U1417" s="1"/>
      <c r="V1417" s="1"/>
      <c r="Z1417" s="1"/>
    </row>
    <row r="1418" spans="5:26" x14ac:dyDescent="0.3">
      <c r="E1418" s="4"/>
      <c r="T1418" s="1"/>
      <c r="U1418" s="1"/>
      <c r="V1418" s="1"/>
      <c r="Z1418" s="1"/>
    </row>
    <row r="1419" spans="5:26" x14ac:dyDescent="0.3">
      <c r="E1419" s="4"/>
      <c r="T1419" s="1"/>
      <c r="U1419" s="1"/>
      <c r="V1419" s="1"/>
      <c r="Z1419" s="1"/>
    </row>
    <row r="1420" spans="5:26" x14ac:dyDescent="0.3">
      <c r="E1420" s="4"/>
      <c r="R1420" s="1"/>
      <c r="T1420" s="1"/>
      <c r="U1420" s="1"/>
      <c r="V1420" s="1"/>
      <c r="Z1420" s="1"/>
    </row>
    <row r="1421" spans="5:26" x14ac:dyDescent="0.3">
      <c r="E1421" s="4"/>
      <c r="T1421" s="1"/>
      <c r="U1421" s="1"/>
      <c r="V1421" s="1"/>
      <c r="Z1421" s="1"/>
    </row>
    <row r="1422" spans="5:26" x14ac:dyDescent="0.3">
      <c r="E1422" s="4"/>
      <c r="T1422" s="1"/>
      <c r="U1422" s="1"/>
      <c r="V1422" s="1"/>
      <c r="Z1422" s="1"/>
    </row>
    <row r="1423" spans="5:26" x14ac:dyDescent="0.3">
      <c r="E1423" s="4"/>
    </row>
    <row r="1424" spans="5:26" x14ac:dyDescent="0.3">
      <c r="E1424" s="4"/>
      <c r="R1424" s="1"/>
      <c r="T1424" s="1"/>
      <c r="U1424" s="1"/>
      <c r="Z1424" s="1"/>
    </row>
    <row r="1425" spans="5:26" x14ac:dyDescent="0.3">
      <c r="E1425" s="4"/>
      <c r="R1425" s="1"/>
      <c r="T1425" s="1"/>
      <c r="U1425" s="1"/>
      <c r="V1425" s="1"/>
      <c r="Z1425" s="1"/>
    </row>
    <row r="1426" spans="5:26" x14ac:dyDescent="0.3">
      <c r="E1426" s="4"/>
      <c r="T1426" s="1"/>
      <c r="U1426" s="1"/>
      <c r="V1426" s="1"/>
      <c r="Z1426" s="1"/>
    </row>
    <row r="1427" spans="5:26" x14ac:dyDescent="0.3">
      <c r="E1427" s="4"/>
      <c r="T1427" s="1"/>
      <c r="U1427" s="1"/>
      <c r="V1427" s="1"/>
      <c r="Z1427" s="1"/>
    </row>
    <row r="1428" spans="5:26" x14ac:dyDescent="0.3">
      <c r="E1428" s="4"/>
    </row>
    <row r="1429" spans="5:26" x14ac:dyDescent="0.3">
      <c r="E1429" s="4"/>
      <c r="T1429" s="1"/>
      <c r="U1429" s="1"/>
      <c r="V1429" s="1"/>
      <c r="Z1429" s="1"/>
    </row>
    <row r="1430" spans="5:26" x14ac:dyDescent="0.3">
      <c r="E1430" s="4"/>
      <c r="R1430" s="1"/>
      <c r="T1430" s="1"/>
      <c r="U1430" s="1"/>
      <c r="V1430" s="1"/>
      <c r="Z1430" s="1"/>
    </row>
    <row r="1431" spans="5:26" x14ac:dyDescent="0.3">
      <c r="E1431" s="4"/>
      <c r="L1431" s="4"/>
      <c r="M1431" s="4"/>
      <c r="T1431" s="1"/>
      <c r="U1431" s="1"/>
      <c r="Z1431" s="1"/>
    </row>
    <row r="1432" spans="5:26" x14ac:dyDescent="0.3">
      <c r="E1432" s="4"/>
      <c r="R1432" s="1"/>
      <c r="T1432" s="1"/>
      <c r="U1432" s="1"/>
      <c r="V1432" s="1"/>
      <c r="Z1432" s="1"/>
    </row>
    <row r="1433" spans="5:26" x14ac:dyDescent="0.3">
      <c r="E1433" s="4"/>
    </row>
    <row r="1434" spans="5:26" x14ac:dyDescent="0.3">
      <c r="E1434" s="4"/>
      <c r="R1434" s="1"/>
      <c r="T1434" s="1"/>
      <c r="U1434" s="1"/>
      <c r="V1434" s="1"/>
      <c r="Z1434" s="1"/>
    </row>
    <row r="1435" spans="5:26" x14ac:dyDescent="0.3">
      <c r="E1435" s="4"/>
      <c r="T1435" s="1"/>
      <c r="U1435" s="1"/>
      <c r="V1435" s="1"/>
      <c r="Z1435" s="1"/>
    </row>
    <row r="1436" spans="5:26" x14ac:dyDescent="0.3">
      <c r="E1436" s="4"/>
      <c r="T1436" s="1"/>
      <c r="U1436" s="1"/>
      <c r="Z1436" s="1"/>
    </row>
    <row r="1437" spans="5:26" x14ac:dyDescent="0.3">
      <c r="E1437" s="4"/>
      <c r="T1437" s="1"/>
      <c r="U1437" s="1"/>
      <c r="V1437" s="1"/>
      <c r="Z1437" s="1"/>
    </row>
    <row r="1438" spans="5:26" x14ac:dyDescent="0.3">
      <c r="E1438" s="4"/>
      <c r="T1438" s="1"/>
      <c r="U1438" s="1"/>
      <c r="V1438" s="1"/>
      <c r="Z1438" s="1"/>
    </row>
    <row r="1439" spans="5:26" x14ac:dyDescent="0.3">
      <c r="E1439" s="4"/>
      <c r="R1439" s="1"/>
      <c r="T1439" s="1"/>
      <c r="U1439" s="1"/>
      <c r="V1439" s="1"/>
      <c r="Z1439" s="1"/>
    </row>
    <row r="1440" spans="5:26" x14ac:dyDescent="0.3">
      <c r="E1440" s="4"/>
      <c r="T1440" s="1"/>
      <c r="U1440" s="1"/>
      <c r="V1440" s="1"/>
      <c r="Z1440" s="1"/>
    </row>
    <row r="1441" spans="5:26" x14ac:dyDescent="0.3">
      <c r="E1441" s="4"/>
      <c r="T1441" s="1"/>
      <c r="U1441" s="1"/>
      <c r="V1441" s="1"/>
      <c r="Z1441" s="1"/>
    </row>
    <row r="1442" spans="5:26" x14ac:dyDescent="0.3">
      <c r="E1442" s="4"/>
      <c r="T1442" s="1"/>
      <c r="U1442" s="1"/>
      <c r="V1442" s="1"/>
      <c r="Z1442" s="1"/>
    </row>
    <row r="1443" spans="5:26" x14ac:dyDescent="0.3">
      <c r="E1443" s="4"/>
      <c r="L1443" s="4"/>
      <c r="M1443" s="4"/>
      <c r="T1443" s="1"/>
      <c r="U1443" s="1"/>
      <c r="V1443" s="1"/>
      <c r="Z1443" s="1"/>
    </row>
    <row r="1444" spans="5:26" x14ac:dyDescent="0.3">
      <c r="E1444" s="4"/>
      <c r="R1444" s="1"/>
      <c r="T1444" s="1"/>
      <c r="U1444" s="1"/>
      <c r="Z1444" s="1"/>
    </row>
    <row r="1445" spans="5:26" x14ac:dyDescent="0.3">
      <c r="E1445" s="4"/>
      <c r="R1445" s="1"/>
      <c r="T1445" s="1"/>
      <c r="U1445" s="1"/>
      <c r="V1445" s="1"/>
      <c r="Z1445" s="1"/>
    </row>
    <row r="1446" spans="5:26" x14ac:dyDescent="0.3">
      <c r="E1446" s="4"/>
      <c r="R1446" s="1"/>
      <c r="T1446" s="1"/>
      <c r="U1446" s="1"/>
      <c r="V1446" s="1"/>
      <c r="Z1446" s="1"/>
    </row>
    <row r="1447" spans="5:26" x14ac:dyDescent="0.3">
      <c r="E1447" s="4"/>
    </row>
    <row r="1448" spans="5:26" x14ac:dyDescent="0.3">
      <c r="E1448" s="4"/>
      <c r="T1448" s="1"/>
      <c r="U1448" s="1"/>
      <c r="Z1448" s="1"/>
    </row>
    <row r="1449" spans="5:26" x14ac:dyDescent="0.3">
      <c r="E1449" s="4"/>
      <c r="L1449" s="4"/>
      <c r="M1449" s="4"/>
      <c r="T1449" s="1"/>
      <c r="U1449" s="1"/>
      <c r="V1449" s="1"/>
      <c r="Z1449" s="1"/>
    </row>
    <row r="1450" spans="5:26" x14ac:dyDescent="0.3">
      <c r="E1450" s="4"/>
      <c r="L1450" s="4"/>
      <c r="M1450" s="4"/>
      <c r="R1450" s="1"/>
      <c r="T1450" s="1"/>
      <c r="U1450" s="1"/>
      <c r="V1450" s="1"/>
      <c r="Z1450" s="1"/>
    </row>
    <row r="1451" spans="5:26" x14ac:dyDescent="0.3">
      <c r="E1451" s="4"/>
      <c r="R1451" s="1"/>
      <c r="T1451" s="1"/>
      <c r="U1451" s="1"/>
      <c r="V1451" s="1"/>
      <c r="Z1451" s="1"/>
    </row>
    <row r="1452" spans="5:26" x14ac:dyDescent="0.3">
      <c r="E1452" s="4"/>
      <c r="R1452" s="1"/>
      <c r="T1452" s="1"/>
      <c r="U1452" s="1"/>
      <c r="V1452" s="1"/>
      <c r="Z1452" s="1"/>
    </row>
    <row r="1453" spans="5:26" x14ac:dyDescent="0.3">
      <c r="E1453" s="4"/>
      <c r="R1453" s="1"/>
      <c r="T1453" s="1"/>
      <c r="U1453" s="1"/>
      <c r="V1453" s="1"/>
      <c r="Z1453" s="1"/>
    </row>
    <row r="1454" spans="5:26" x14ac:dyDescent="0.3">
      <c r="E1454" s="4"/>
      <c r="R1454" s="1"/>
      <c r="T1454" s="1"/>
      <c r="U1454" s="1"/>
      <c r="V1454" s="1"/>
      <c r="Z1454" s="1"/>
    </row>
    <row r="1455" spans="5:26" x14ac:dyDescent="0.3">
      <c r="E1455" s="4"/>
      <c r="R1455" s="1"/>
      <c r="T1455" s="1"/>
      <c r="U1455" s="1"/>
      <c r="V1455" s="1"/>
      <c r="Z1455" s="1"/>
    </row>
    <row r="1456" spans="5:26" x14ac:dyDescent="0.3">
      <c r="E1456" s="4"/>
      <c r="T1456" s="1"/>
      <c r="U1456" s="1"/>
      <c r="V1456" s="1"/>
      <c r="Z1456" s="1"/>
    </row>
    <row r="1457" spans="5:26" x14ac:dyDescent="0.3">
      <c r="E1457" s="4"/>
      <c r="L1457" s="4"/>
      <c r="M1457" s="4"/>
      <c r="T1457" s="1"/>
      <c r="U1457" s="1"/>
      <c r="Z1457" s="1"/>
    </row>
    <row r="1458" spans="5:26" x14ac:dyDescent="0.3">
      <c r="E1458" s="4"/>
      <c r="R1458" s="1"/>
      <c r="T1458" s="1"/>
      <c r="U1458" s="1"/>
      <c r="V1458" s="1"/>
      <c r="Z1458" s="1"/>
    </row>
    <row r="1459" spans="5:26" x14ac:dyDescent="0.3">
      <c r="E1459" s="4"/>
      <c r="R1459" s="1"/>
      <c r="T1459" s="1"/>
      <c r="U1459" s="1"/>
      <c r="V1459" s="1"/>
      <c r="Z1459" s="1"/>
    </row>
    <row r="1460" spans="5:26" x14ac:dyDescent="0.3">
      <c r="E1460" s="4"/>
      <c r="R1460" s="1"/>
      <c r="T1460" s="1"/>
      <c r="U1460" s="1"/>
      <c r="V1460" s="1"/>
      <c r="Z1460" s="1"/>
    </row>
    <row r="1461" spans="5:26" x14ac:dyDescent="0.3">
      <c r="E1461" s="4"/>
      <c r="R1461" s="1"/>
      <c r="T1461" s="1"/>
      <c r="U1461" s="1"/>
      <c r="V1461" s="1"/>
      <c r="Z1461" s="1"/>
    </row>
    <row r="1462" spans="5:26" x14ac:dyDescent="0.3">
      <c r="E1462" s="4"/>
      <c r="T1462" s="1"/>
      <c r="U1462" s="1"/>
      <c r="V1462" s="1"/>
      <c r="Z1462" s="1"/>
    </row>
    <row r="1463" spans="5:26" x14ac:dyDescent="0.3">
      <c r="E1463" s="4"/>
      <c r="R1463" s="1"/>
      <c r="T1463" s="1"/>
      <c r="U1463" s="1"/>
      <c r="V1463" s="1"/>
      <c r="Z1463" s="1"/>
    </row>
    <row r="1464" spans="5:26" x14ac:dyDescent="0.3">
      <c r="E1464" s="4"/>
      <c r="R1464" s="1"/>
      <c r="T1464" s="1"/>
      <c r="U1464" s="1"/>
      <c r="V1464" s="1"/>
      <c r="Z1464" s="1"/>
    </row>
    <row r="1465" spans="5:26" x14ac:dyDescent="0.3">
      <c r="E1465" s="4"/>
      <c r="T1465" s="1"/>
      <c r="U1465" s="1"/>
      <c r="V1465" s="1"/>
      <c r="Z1465" s="1"/>
    </row>
    <row r="1466" spans="5:26" x14ac:dyDescent="0.3">
      <c r="E1466" s="4"/>
      <c r="R1466" s="1"/>
      <c r="T1466" s="1"/>
      <c r="U1466" s="1"/>
      <c r="V1466" s="1"/>
      <c r="Z1466" s="1"/>
    </row>
    <row r="1467" spans="5:26" x14ac:dyDescent="0.3">
      <c r="E1467" s="4"/>
      <c r="R1467" s="1"/>
      <c r="T1467" s="1"/>
      <c r="U1467" s="1"/>
      <c r="V1467" s="1"/>
      <c r="Z1467" s="1"/>
    </row>
    <row r="1468" spans="5:26" x14ac:dyDescent="0.3">
      <c r="E1468" s="4"/>
      <c r="L1468" s="4"/>
      <c r="M1468" s="4"/>
      <c r="T1468" s="1"/>
      <c r="U1468" s="1"/>
      <c r="Z1468" s="1"/>
    </row>
    <row r="1469" spans="5:26" x14ac:dyDescent="0.3">
      <c r="E1469" s="4"/>
      <c r="T1469" s="1"/>
      <c r="U1469" s="1"/>
      <c r="V1469" s="1"/>
      <c r="Z1469" s="1"/>
    </row>
    <row r="1470" spans="5:26" x14ac:dyDescent="0.3">
      <c r="E1470" s="4"/>
      <c r="T1470" s="1"/>
      <c r="U1470" s="1"/>
      <c r="V1470" s="1"/>
      <c r="Z1470" s="1"/>
    </row>
    <row r="1471" spans="5:26" x14ac:dyDescent="0.3">
      <c r="E1471" s="4"/>
      <c r="L1471" s="4"/>
      <c r="M1471" s="4"/>
      <c r="T1471" s="1"/>
      <c r="U1471" s="1"/>
      <c r="V1471" s="1"/>
      <c r="Z1471" s="1"/>
    </row>
    <row r="1472" spans="5:26" x14ac:dyDescent="0.3">
      <c r="E1472" s="4"/>
    </row>
    <row r="1473" spans="5:26" x14ac:dyDescent="0.3">
      <c r="E1473" s="4"/>
      <c r="L1473" s="4"/>
      <c r="M1473" s="4"/>
      <c r="T1473" s="1"/>
      <c r="U1473" s="1"/>
      <c r="V1473" s="1"/>
      <c r="Z1473" s="1"/>
    </row>
    <row r="1474" spans="5:26" x14ac:dyDescent="0.3">
      <c r="E1474" s="4"/>
      <c r="T1474" s="1"/>
      <c r="U1474" s="1"/>
      <c r="V1474" s="1"/>
      <c r="Z1474" s="1"/>
    </row>
    <row r="1475" spans="5:26" x14ac:dyDescent="0.3">
      <c r="E1475" s="4"/>
      <c r="L1475" s="4"/>
      <c r="M1475" s="4"/>
      <c r="T1475" s="1"/>
      <c r="U1475" s="1"/>
      <c r="V1475" s="1"/>
      <c r="Z1475" s="1"/>
    </row>
    <row r="1476" spans="5:26" x14ac:dyDescent="0.3">
      <c r="E1476" s="4"/>
      <c r="L1476" s="4"/>
      <c r="M1476" s="4"/>
      <c r="T1476" s="1"/>
      <c r="U1476" s="1"/>
      <c r="V1476" s="1"/>
      <c r="Z1476" s="1"/>
    </row>
    <row r="1477" spans="5:26" x14ac:dyDescent="0.3">
      <c r="E1477" s="4"/>
      <c r="T1477" s="1"/>
      <c r="U1477" s="1"/>
      <c r="Z1477" s="1"/>
    </row>
    <row r="1478" spans="5:26" x14ac:dyDescent="0.3">
      <c r="E1478" s="4"/>
      <c r="R1478" s="1"/>
      <c r="T1478" s="1"/>
      <c r="U1478" s="1"/>
      <c r="V1478" s="1"/>
      <c r="Z1478" s="1"/>
    </row>
    <row r="1479" spans="5:26" x14ac:dyDescent="0.3">
      <c r="E1479" s="4"/>
      <c r="T1479" s="1"/>
      <c r="U1479" s="1"/>
      <c r="Z1479" s="1"/>
    </row>
    <row r="1480" spans="5:26" x14ac:dyDescent="0.3">
      <c r="E1480" s="4"/>
      <c r="T1480" s="1"/>
      <c r="U1480" s="1"/>
      <c r="V1480" s="1"/>
      <c r="Z1480" s="1"/>
    </row>
    <row r="1481" spans="5:26" x14ac:dyDescent="0.3">
      <c r="E1481" s="4"/>
      <c r="L1481" s="4"/>
      <c r="M1481" s="4"/>
      <c r="T1481" s="1"/>
      <c r="U1481" s="1"/>
      <c r="V1481" s="1"/>
      <c r="Z1481" s="1"/>
    </row>
    <row r="1482" spans="5:26" x14ac:dyDescent="0.3">
      <c r="E1482" s="4"/>
      <c r="R1482" s="1"/>
      <c r="T1482" s="1"/>
      <c r="U1482" s="1"/>
      <c r="V1482" s="1"/>
      <c r="Z1482" s="1"/>
    </row>
    <row r="1483" spans="5:26" x14ac:dyDescent="0.3">
      <c r="E1483" s="4"/>
      <c r="T1483" s="1"/>
      <c r="U1483" s="1"/>
      <c r="V1483" s="1"/>
      <c r="Z1483" s="1"/>
    </row>
    <row r="1484" spans="5:26" x14ac:dyDescent="0.3">
      <c r="E1484" s="4"/>
      <c r="R1484" s="1"/>
      <c r="T1484" s="1"/>
      <c r="U1484" s="1"/>
      <c r="V1484" s="1"/>
      <c r="Z1484" s="1"/>
    </row>
    <row r="1485" spans="5:26" x14ac:dyDescent="0.3">
      <c r="E1485" s="4"/>
      <c r="R1485" s="1"/>
      <c r="T1485" s="1"/>
      <c r="U1485" s="1"/>
      <c r="V1485" s="1"/>
      <c r="Z1485" s="1"/>
    </row>
    <row r="1486" spans="5:26" x14ac:dyDescent="0.3">
      <c r="E1486" s="4"/>
      <c r="L1486" s="4"/>
      <c r="M1486" s="4"/>
      <c r="R1486" s="1"/>
      <c r="T1486" s="1"/>
      <c r="U1486" s="1"/>
      <c r="V1486" s="1"/>
      <c r="Z1486" s="1"/>
    </row>
    <row r="1487" spans="5:26" x14ac:dyDescent="0.3">
      <c r="E1487" s="4"/>
      <c r="T1487" s="1"/>
      <c r="U1487" s="1"/>
      <c r="V1487" s="1"/>
      <c r="Z1487" s="1"/>
    </row>
    <row r="1488" spans="5:26" x14ac:dyDescent="0.3">
      <c r="E1488" s="4"/>
      <c r="L1488" s="4"/>
      <c r="M1488" s="4"/>
      <c r="R1488" s="1"/>
      <c r="T1488" s="1"/>
      <c r="U1488" s="1"/>
      <c r="V1488" s="1"/>
      <c r="Z1488" s="1"/>
    </row>
    <row r="1489" spans="5:26" x14ac:dyDescent="0.3">
      <c r="E1489" s="4"/>
      <c r="L1489" s="4"/>
      <c r="M1489" s="4"/>
      <c r="T1489" s="1"/>
      <c r="U1489" s="1"/>
      <c r="Z1489" s="1"/>
    </row>
    <row r="1490" spans="5:26" x14ac:dyDescent="0.3">
      <c r="E1490" s="4"/>
      <c r="T1490" s="1"/>
      <c r="U1490" s="1"/>
      <c r="V1490" s="1"/>
      <c r="Z1490" s="1"/>
    </row>
    <row r="1491" spans="5:26" x14ac:dyDescent="0.3">
      <c r="E1491" s="4"/>
      <c r="T1491" s="1"/>
      <c r="U1491" s="1"/>
      <c r="Z1491" s="1"/>
    </row>
    <row r="1492" spans="5:26" x14ac:dyDescent="0.3">
      <c r="E1492" s="4"/>
      <c r="R1492" s="1"/>
      <c r="T1492" s="1"/>
      <c r="U1492" s="1"/>
      <c r="V1492" s="1"/>
      <c r="Z1492" s="1"/>
    </row>
    <row r="1493" spans="5:26" x14ac:dyDescent="0.3">
      <c r="E1493" s="4"/>
      <c r="R1493" s="1"/>
      <c r="T1493" s="1"/>
      <c r="U1493" s="1"/>
      <c r="V1493" s="1"/>
      <c r="Z1493" s="1"/>
    </row>
    <row r="1494" spans="5:26" x14ac:dyDescent="0.3">
      <c r="E1494" s="4"/>
      <c r="R1494" s="1"/>
      <c r="T1494" s="1"/>
      <c r="U1494" s="1"/>
      <c r="V1494" s="1"/>
      <c r="Z1494" s="1"/>
    </row>
    <row r="1495" spans="5:26" x14ac:dyDescent="0.3">
      <c r="E1495" s="4"/>
      <c r="T1495" s="1"/>
      <c r="U1495" s="1"/>
      <c r="V1495" s="1"/>
      <c r="Z1495" s="1"/>
    </row>
    <row r="1496" spans="5:26" x14ac:dyDescent="0.3">
      <c r="E1496" s="4"/>
      <c r="T1496" s="1"/>
      <c r="U1496" s="1"/>
      <c r="V1496" s="1"/>
      <c r="Z1496" s="1"/>
    </row>
    <row r="1497" spans="5:26" x14ac:dyDescent="0.3">
      <c r="E1497" s="4"/>
      <c r="L1497" s="4"/>
      <c r="M1497" s="4"/>
      <c r="R1497" s="1"/>
      <c r="T1497" s="1"/>
      <c r="U1497" s="1"/>
      <c r="Z1497" s="1"/>
    </row>
    <row r="1498" spans="5:26" x14ac:dyDescent="0.3">
      <c r="E1498" s="4"/>
      <c r="L1498" s="4"/>
      <c r="M1498" s="4"/>
      <c r="T1498" s="1"/>
      <c r="U1498" s="1"/>
      <c r="Z1498" s="1"/>
    </row>
    <row r="1499" spans="5:26" x14ac:dyDescent="0.3">
      <c r="E1499" s="4"/>
      <c r="R1499" s="1"/>
      <c r="T1499" s="1"/>
      <c r="U1499" s="1"/>
      <c r="V1499" s="1"/>
      <c r="Z1499" s="1"/>
    </row>
    <row r="1500" spans="5:26" x14ac:dyDescent="0.3">
      <c r="E1500" s="4"/>
      <c r="R1500" s="1"/>
      <c r="T1500" s="1"/>
      <c r="U1500" s="1"/>
      <c r="V1500" s="1"/>
      <c r="Z1500" s="1"/>
    </row>
    <row r="1501" spans="5:26" x14ac:dyDescent="0.3">
      <c r="E1501" s="4"/>
      <c r="L1501" s="4"/>
      <c r="M1501" s="4"/>
      <c r="T1501" s="1"/>
      <c r="U1501" s="1"/>
      <c r="Z1501" s="1"/>
    </row>
    <row r="1502" spans="5:26" x14ac:dyDescent="0.3">
      <c r="E1502" s="4"/>
      <c r="R1502" s="1"/>
      <c r="T1502" s="1"/>
      <c r="U1502" s="1"/>
      <c r="V1502" s="1"/>
      <c r="Z1502" s="1"/>
    </row>
    <row r="1503" spans="5:26" x14ac:dyDescent="0.3">
      <c r="E1503" s="4"/>
      <c r="R1503" s="1"/>
      <c r="T1503" s="1"/>
      <c r="U1503" s="1"/>
      <c r="V1503" s="1"/>
      <c r="Z1503" s="1"/>
    </row>
    <row r="1504" spans="5:26" x14ac:dyDescent="0.3">
      <c r="E1504" s="4"/>
      <c r="T1504" s="1"/>
      <c r="U1504" s="1"/>
      <c r="V1504" s="1"/>
      <c r="Z1504" s="1"/>
    </row>
    <row r="1505" spans="5:26" x14ac:dyDescent="0.3">
      <c r="E1505" s="4"/>
      <c r="R1505" s="1"/>
      <c r="T1505" s="1"/>
      <c r="U1505" s="1"/>
      <c r="Z1505" s="1"/>
    </row>
    <row r="1506" spans="5:26" x14ac:dyDescent="0.3">
      <c r="E1506" s="4"/>
      <c r="R1506" s="1"/>
      <c r="T1506" s="1"/>
      <c r="U1506" s="1"/>
      <c r="V1506" s="1"/>
      <c r="Z1506" s="1"/>
    </row>
    <row r="1507" spans="5:26" x14ac:dyDescent="0.3">
      <c r="E1507" s="4"/>
      <c r="R1507" s="1"/>
      <c r="T1507" s="1"/>
      <c r="U1507" s="1"/>
      <c r="V1507" s="1"/>
      <c r="Z1507" s="1"/>
    </row>
    <row r="1508" spans="5:26" x14ac:dyDescent="0.3">
      <c r="E1508" s="4"/>
      <c r="R1508" s="1"/>
      <c r="T1508" s="1"/>
      <c r="U1508" s="1"/>
      <c r="V1508" s="1"/>
      <c r="Z1508" s="1"/>
    </row>
    <row r="1509" spans="5:26" x14ac:dyDescent="0.3">
      <c r="E1509" s="4"/>
      <c r="T1509" s="1"/>
      <c r="U1509" s="1"/>
      <c r="V1509" s="1"/>
      <c r="Z1509" s="1"/>
    </row>
    <row r="1510" spans="5:26" x14ac:dyDescent="0.3">
      <c r="E1510" s="4"/>
      <c r="R1510" s="1"/>
      <c r="T1510" s="1"/>
      <c r="U1510" s="1"/>
      <c r="V1510" s="1"/>
      <c r="Z1510" s="1"/>
    </row>
    <row r="1511" spans="5:26" x14ac:dyDescent="0.3">
      <c r="E1511" s="4"/>
      <c r="L1511" s="4"/>
      <c r="M1511" s="4"/>
      <c r="T1511" s="1"/>
      <c r="U1511" s="1"/>
      <c r="Z1511" s="1"/>
    </row>
    <row r="1512" spans="5:26" x14ac:dyDescent="0.3">
      <c r="E1512" s="4"/>
      <c r="T1512" s="1"/>
      <c r="U1512" s="1"/>
      <c r="V1512" s="1"/>
      <c r="Z1512" s="1"/>
    </row>
    <row r="1513" spans="5:26" x14ac:dyDescent="0.3">
      <c r="E1513" s="4"/>
    </row>
    <row r="1514" spans="5:26" x14ac:dyDescent="0.3">
      <c r="E1514" s="4"/>
      <c r="R1514" s="1"/>
      <c r="T1514" s="1"/>
      <c r="U1514" s="1"/>
      <c r="V1514" s="1"/>
      <c r="Z1514" s="1"/>
    </row>
    <row r="1515" spans="5:26" x14ac:dyDescent="0.3">
      <c r="E1515" s="4"/>
      <c r="T1515" s="1"/>
      <c r="U1515" s="1"/>
      <c r="V1515" s="1"/>
      <c r="Z1515" s="1"/>
    </row>
    <row r="1516" spans="5:26" x14ac:dyDescent="0.3">
      <c r="E1516" s="4"/>
      <c r="L1516" s="4"/>
      <c r="M1516" s="4"/>
      <c r="T1516" s="1"/>
      <c r="U1516" s="1"/>
      <c r="Z1516" s="1"/>
    </row>
    <row r="1517" spans="5:26" x14ac:dyDescent="0.3">
      <c r="E1517" s="4"/>
      <c r="T1517" s="1"/>
      <c r="U1517" s="1"/>
      <c r="V1517" s="1"/>
      <c r="Z1517" s="1"/>
    </row>
    <row r="1518" spans="5:26" x14ac:dyDescent="0.3">
      <c r="E1518" s="4"/>
      <c r="T1518" s="1"/>
      <c r="U1518" s="1"/>
      <c r="Z1518" s="1"/>
    </row>
    <row r="1519" spans="5:26" x14ac:dyDescent="0.3">
      <c r="E1519" s="4"/>
      <c r="T1519" s="1"/>
      <c r="U1519" s="1"/>
      <c r="V1519" s="1"/>
      <c r="Z1519" s="1"/>
    </row>
    <row r="1520" spans="5:26" x14ac:dyDescent="0.3">
      <c r="E1520" s="4"/>
      <c r="T1520" s="1"/>
      <c r="U1520" s="1"/>
      <c r="V1520" s="1"/>
      <c r="Z1520" s="1"/>
    </row>
    <row r="1521" spans="5:26" x14ac:dyDescent="0.3">
      <c r="E1521" s="4"/>
      <c r="L1521" s="4"/>
      <c r="M1521" s="4"/>
      <c r="T1521" s="1"/>
      <c r="U1521" s="1"/>
      <c r="V1521" s="1"/>
      <c r="Z1521" s="1"/>
    </row>
    <row r="1522" spans="5:26" x14ac:dyDescent="0.3">
      <c r="E1522" s="4"/>
      <c r="T1522" s="1"/>
      <c r="U1522" s="1"/>
      <c r="V1522" s="1"/>
      <c r="Z1522" s="1"/>
    </row>
    <row r="1523" spans="5:26" x14ac:dyDescent="0.3">
      <c r="E1523" s="4"/>
      <c r="R1523" s="1"/>
      <c r="T1523" s="1"/>
      <c r="U1523" s="1"/>
      <c r="V1523" s="1"/>
      <c r="Z1523" s="1"/>
    </row>
    <row r="1524" spans="5:26" x14ac:dyDescent="0.3">
      <c r="E1524" s="4"/>
      <c r="R1524" s="1"/>
      <c r="T1524" s="1"/>
      <c r="U1524" s="1"/>
      <c r="V1524" s="1"/>
      <c r="Z1524" s="1"/>
    </row>
    <row r="1525" spans="5:26" x14ac:dyDescent="0.3">
      <c r="E1525" s="4"/>
      <c r="T1525" s="1"/>
      <c r="U1525" s="1"/>
      <c r="V1525" s="1"/>
      <c r="Z1525" s="1"/>
    </row>
    <row r="1526" spans="5:26" x14ac:dyDescent="0.3">
      <c r="E1526" s="4"/>
      <c r="T1526" s="1"/>
      <c r="U1526" s="1"/>
      <c r="V1526" s="1"/>
      <c r="Z1526" s="1"/>
    </row>
    <row r="1527" spans="5:26" x14ac:dyDescent="0.3">
      <c r="E1527" s="4"/>
      <c r="R1527" s="1"/>
      <c r="T1527" s="1"/>
      <c r="U1527" s="1"/>
      <c r="V1527" s="1"/>
      <c r="Z1527" s="1"/>
    </row>
    <row r="1528" spans="5:26" x14ac:dyDescent="0.3">
      <c r="E1528" s="4"/>
      <c r="R1528" s="1"/>
      <c r="T1528" s="1"/>
      <c r="U1528" s="1"/>
      <c r="V1528" s="1"/>
      <c r="Z1528" s="1"/>
    </row>
    <row r="1529" spans="5:26" x14ac:dyDescent="0.3">
      <c r="E1529" s="4"/>
      <c r="R1529" s="1"/>
      <c r="T1529" s="1"/>
      <c r="U1529" s="1"/>
      <c r="V1529" s="1"/>
      <c r="Z1529" s="1"/>
    </row>
    <row r="1530" spans="5:26" x14ac:dyDescent="0.3">
      <c r="E1530" s="4"/>
      <c r="R1530" s="1"/>
      <c r="T1530" s="1"/>
      <c r="U1530" s="1"/>
      <c r="V1530" s="1"/>
      <c r="Z1530" s="1"/>
    </row>
    <row r="1531" spans="5:26" x14ac:dyDescent="0.3">
      <c r="E1531" s="4"/>
      <c r="T1531" s="1"/>
      <c r="U1531" s="1"/>
      <c r="V1531" s="1"/>
      <c r="Z1531" s="1"/>
    </row>
    <row r="1532" spans="5:26" x14ac:dyDescent="0.3">
      <c r="E1532" s="4"/>
      <c r="R1532" s="1"/>
      <c r="T1532" s="1"/>
      <c r="U1532" s="1"/>
      <c r="V1532" s="1"/>
      <c r="Z1532" s="1"/>
    </row>
    <row r="1533" spans="5:26" x14ac:dyDescent="0.3">
      <c r="E1533" s="4"/>
      <c r="L1533" s="4"/>
      <c r="M1533" s="4"/>
      <c r="T1533" s="1"/>
      <c r="U1533" s="1"/>
      <c r="Z1533" s="1"/>
    </row>
    <row r="1534" spans="5:26" x14ac:dyDescent="0.3">
      <c r="E1534" s="4"/>
      <c r="L1534" s="4"/>
      <c r="M1534" s="4"/>
      <c r="T1534" s="1"/>
      <c r="U1534" s="1"/>
      <c r="V1534" s="1"/>
      <c r="Z1534" s="1"/>
    </row>
    <row r="1535" spans="5:26" x14ac:dyDescent="0.3">
      <c r="E1535" s="4"/>
      <c r="L1535" s="4"/>
      <c r="M1535" s="4"/>
      <c r="T1535" s="1"/>
      <c r="U1535" s="1"/>
      <c r="V1535" s="1"/>
      <c r="Z1535" s="1"/>
    </row>
    <row r="1536" spans="5:26" x14ac:dyDescent="0.3">
      <c r="E1536" s="4"/>
      <c r="L1536" s="4"/>
      <c r="M1536" s="4"/>
      <c r="T1536" s="1"/>
      <c r="U1536" s="1"/>
      <c r="V1536" s="1"/>
      <c r="Z1536" s="1"/>
    </row>
    <row r="1537" spans="5:26" x14ac:dyDescent="0.3">
      <c r="E1537" s="4"/>
      <c r="R1537" s="1"/>
      <c r="T1537" s="1"/>
      <c r="U1537" s="1"/>
      <c r="V1537" s="1"/>
      <c r="Z1537" s="1"/>
    </row>
    <row r="1538" spans="5:26" x14ac:dyDescent="0.3">
      <c r="E1538" s="4"/>
      <c r="R1538" s="1"/>
      <c r="T1538" s="1"/>
      <c r="U1538" s="1"/>
      <c r="V1538" s="1"/>
      <c r="Z1538" s="1"/>
    </row>
    <row r="1539" spans="5:26" x14ac:dyDescent="0.3">
      <c r="E1539" s="4"/>
      <c r="T1539" s="1"/>
      <c r="U1539" s="1"/>
      <c r="V1539" s="1"/>
      <c r="Z1539" s="1"/>
    </row>
    <row r="1540" spans="5:26" x14ac:dyDescent="0.3">
      <c r="E1540" s="4"/>
      <c r="L1540" s="4"/>
      <c r="M1540" s="4"/>
      <c r="T1540" s="1"/>
      <c r="U1540" s="1"/>
      <c r="V1540" s="1"/>
      <c r="Z1540" s="1"/>
    </row>
    <row r="1541" spans="5:26" x14ac:dyDescent="0.3">
      <c r="E1541" s="4"/>
      <c r="L1541" s="4"/>
      <c r="M1541" s="4"/>
      <c r="T1541" s="1"/>
      <c r="U1541" s="1"/>
      <c r="V1541" s="1"/>
      <c r="Z1541" s="1"/>
    </row>
    <row r="1542" spans="5:26" x14ac:dyDescent="0.3">
      <c r="E1542" s="4"/>
      <c r="R1542" s="1"/>
      <c r="T1542" s="1"/>
      <c r="U1542" s="1"/>
      <c r="V1542" s="1"/>
      <c r="Z1542" s="1"/>
    </row>
    <row r="1543" spans="5:26" x14ac:dyDescent="0.3">
      <c r="E1543" s="4"/>
      <c r="R1543" s="1"/>
      <c r="T1543" s="1"/>
      <c r="U1543" s="1"/>
      <c r="V1543" s="1"/>
      <c r="Z1543" s="1"/>
    </row>
    <row r="1544" spans="5:26" x14ac:dyDescent="0.3">
      <c r="E1544" s="4"/>
    </row>
    <row r="1545" spans="5:26" x14ac:dyDescent="0.3">
      <c r="E1545" s="4"/>
      <c r="R1545" s="1"/>
      <c r="T1545" s="1"/>
      <c r="U1545" s="1"/>
      <c r="V1545" s="1"/>
      <c r="Z1545" s="1"/>
    </row>
    <row r="1546" spans="5:26" x14ac:dyDescent="0.3">
      <c r="E1546" s="4"/>
      <c r="T1546" s="1"/>
      <c r="U1546" s="1"/>
      <c r="V1546" s="1"/>
      <c r="Z1546" s="1"/>
    </row>
    <row r="1547" spans="5:26" x14ac:dyDescent="0.3">
      <c r="E1547" s="4"/>
      <c r="T1547" s="1"/>
      <c r="U1547" s="1"/>
      <c r="V1547" s="1"/>
      <c r="Z1547" s="1"/>
    </row>
    <row r="1548" spans="5:26" x14ac:dyDescent="0.3">
      <c r="E1548" s="4"/>
      <c r="R1548" s="1"/>
      <c r="T1548" s="1"/>
      <c r="U1548" s="1"/>
      <c r="V1548" s="1"/>
      <c r="Z1548" s="1"/>
    </row>
    <row r="1549" spans="5:26" x14ac:dyDescent="0.3">
      <c r="E1549" s="4"/>
      <c r="R1549" s="1"/>
      <c r="T1549" s="1"/>
      <c r="U1549" s="1"/>
      <c r="V1549" s="1"/>
      <c r="Z1549" s="1"/>
    </row>
    <row r="1550" spans="5:26" x14ac:dyDescent="0.3">
      <c r="E1550" s="4"/>
      <c r="R1550" s="1"/>
      <c r="T1550" s="1"/>
      <c r="U1550" s="1"/>
      <c r="V1550" s="1"/>
      <c r="Z1550" s="1"/>
    </row>
    <row r="1551" spans="5:26" x14ac:dyDescent="0.3">
      <c r="E1551" s="4"/>
      <c r="L1551" s="4"/>
      <c r="M1551" s="4"/>
      <c r="T1551" s="1"/>
      <c r="U1551" s="1"/>
      <c r="V1551" s="1"/>
      <c r="Z1551" s="1"/>
    </row>
    <row r="1552" spans="5:26" x14ac:dyDescent="0.3">
      <c r="E1552" s="4"/>
      <c r="R1552" s="1"/>
      <c r="T1552" s="1"/>
      <c r="U1552" s="1"/>
      <c r="V1552" s="1"/>
      <c r="Z1552" s="1"/>
    </row>
    <row r="1553" spans="5:26" x14ac:dyDescent="0.3">
      <c r="E1553" s="4"/>
      <c r="L1553" s="4"/>
      <c r="M1553" s="4"/>
      <c r="R1553" s="1"/>
      <c r="T1553" s="1"/>
      <c r="U1553" s="1"/>
      <c r="V1553" s="1"/>
      <c r="Z1553" s="1"/>
    </row>
    <row r="1554" spans="5:26" x14ac:dyDescent="0.3">
      <c r="E1554" s="4"/>
      <c r="R1554" s="1"/>
      <c r="T1554" s="1"/>
      <c r="U1554" s="1"/>
      <c r="V1554" s="1"/>
      <c r="Z1554" s="1"/>
    </row>
    <row r="1555" spans="5:26" x14ac:dyDescent="0.3">
      <c r="E1555" s="4"/>
    </row>
    <row r="1556" spans="5:26" x14ac:dyDescent="0.3">
      <c r="E1556" s="4"/>
      <c r="L1556" s="4"/>
      <c r="M1556" s="4"/>
      <c r="T1556" s="1"/>
      <c r="U1556" s="1"/>
      <c r="Z1556" s="1"/>
    </row>
    <row r="1557" spans="5:26" x14ac:dyDescent="0.3">
      <c r="E1557" s="4"/>
      <c r="T1557" s="1"/>
      <c r="U1557" s="1"/>
      <c r="Z1557" s="1"/>
    </row>
    <row r="1558" spans="5:26" x14ac:dyDescent="0.3">
      <c r="E1558" s="4"/>
      <c r="R1558" s="1"/>
      <c r="T1558" s="1"/>
      <c r="U1558" s="1"/>
      <c r="V1558" s="1"/>
      <c r="Z1558" s="1"/>
    </row>
    <row r="1559" spans="5:26" x14ac:dyDescent="0.3">
      <c r="E1559" s="4"/>
      <c r="R1559" s="1"/>
      <c r="T1559" s="1"/>
      <c r="U1559" s="1"/>
      <c r="V1559" s="1"/>
      <c r="Z1559" s="1"/>
    </row>
    <row r="1560" spans="5:26" x14ac:dyDescent="0.3">
      <c r="E1560" s="4"/>
      <c r="T1560" s="1"/>
      <c r="U1560" s="1"/>
      <c r="V1560" s="1"/>
      <c r="Z1560" s="1"/>
    </row>
    <row r="1561" spans="5:26" x14ac:dyDescent="0.3">
      <c r="E1561" s="4"/>
      <c r="L1561" s="4"/>
      <c r="M1561" s="4"/>
      <c r="R1561" s="1"/>
      <c r="T1561" s="1"/>
      <c r="U1561" s="1"/>
      <c r="V1561" s="1"/>
      <c r="Z1561" s="1"/>
    </row>
    <row r="1562" spans="5:26" x14ac:dyDescent="0.3">
      <c r="E1562" s="4"/>
      <c r="L1562" s="4"/>
      <c r="M1562" s="4"/>
      <c r="T1562" s="1"/>
      <c r="U1562" s="1"/>
      <c r="Z1562" s="1"/>
    </row>
    <row r="1563" spans="5:26" x14ac:dyDescent="0.3">
      <c r="E1563" s="4"/>
      <c r="T1563" s="1"/>
      <c r="U1563" s="1"/>
      <c r="V1563" s="1"/>
      <c r="Z1563" s="1"/>
    </row>
    <row r="1564" spans="5:26" x14ac:dyDescent="0.3">
      <c r="E1564" s="4"/>
      <c r="L1564" s="4"/>
      <c r="M1564" s="4"/>
      <c r="R1564" s="1"/>
      <c r="T1564" s="1"/>
      <c r="U1564" s="1"/>
      <c r="V1564" s="1"/>
      <c r="Z1564" s="1"/>
    </row>
    <row r="1565" spans="5:26" x14ac:dyDescent="0.3">
      <c r="E1565" s="4"/>
      <c r="T1565" s="1"/>
      <c r="U1565" s="1"/>
      <c r="V1565" s="1"/>
      <c r="Z1565" s="1"/>
    </row>
    <row r="1566" spans="5:26" x14ac:dyDescent="0.3">
      <c r="E1566" s="4"/>
      <c r="L1566" s="4"/>
      <c r="M1566" s="4"/>
      <c r="T1566" s="1"/>
      <c r="U1566" s="1"/>
      <c r="V1566" s="1"/>
      <c r="Z1566" s="1"/>
    </row>
    <row r="1567" spans="5:26" x14ac:dyDescent="0.3">
      <c r="E1567" s="4"/>
      <c r="L1567" s="4"/>
      <c r="M1567" s="4"/>
      <c r="T1567" s="1"/>
      <c r="U1567" s="1"/>
      <c r="V1567" s="1"/>
      <c r="Z1567" s="1"/>
    </row>
    <row r="1568" spans="5:26" x14ac:dyDescent="0.3">
      <c r="E1568" s="4"/>
      <c r="T1568" s="1"/>
      <c r="U1568" s="1"/>
      <c r="V1568" s="1"/>
      <c r="Z1568" s="1"/>
    </row>
    <row r="1569" spans="5:26" x14ac:dyDescent="0.3">
      <c r="E1569" s="4"/>
      <c r="R1569" s="1"/>
      <c r="T1569" s="1"/>
      <c r="U1569" s="1"/>
      <c r="V1569" s="1"/>
      <c r="Z1569" s="1"/>
    </row>
    <row r="1570" spans="5:26" x14ac:dyDescent="0.3">
      <c r="E1570" s="4"/>
      <c r="R1570" s="1"/>
      <c r="T1570" s="1"/>
      <c r="U1570" s="1"/>
      <c r="V1570" s="1"/>
      <c r="Z1570" s="1"/>
    </row>
    <row r="1571" spans="5:26" x14ac:dyDescent="0.3">
      <c r="E1571" s="4"/>
      <c r="T1571" s="1"/>
      <c r="U1571" s="1"/>
      <c r="V1571" s="1"/>
      <c r="Z1571" s="1"/>
    </row>
    <row r="1572" spans="5:26" x14ac:dyDescent="0.3">
      <c r="E1572" s="4"/>
      <c r="R1572" s="1"/>
      <c r="T1572" s="1"/>
      <c r="U1572" s="1"/>
      <c r="V1572" s="1"/>
      <c r="Z1572" s="1"/>
    </row>
    <row r="1573" spans="5:26" x14ac:dyDescent="0.3">
      <c r="E1573" s="4"/>
      <c r="T1573" s="1"/>
      <c r="U1573" s="1"/>
      <c r="V1573" s="1"/>
      <c r="Z1573" s="1"/>
    </row>
    <row r="1574" spans="5:26" x14ac:dyDescent="0.3">
      <c r="E1574" s="4"/>
      <c r="L1574" s="4"/>
      <c r="M1574" s="4"/>
      <c r="T1574" s="1"/>
      <c r="U1574" s="1"/>
      <c r="V1574" s="1"/>
      <c r="Z1574" s="1"/>
    </row>
    <row r="1575" spans="5:26" x14ac:dyDescent="0.3">
      <c r="E1575" s="4"/>
      <c r="R1575" s="1"/>
      <c r="T1575" s="1"/>
      <c r="U1575" s="1"/>
      <c r="V1575" s="1"/>
      <c r="Z1575" s="1"/>
    </row>
    <row r="1576" spans="5:26" x14ac:dyDescent="0.3">
      <c r="E1576" s="4"/>
      <c r="T1576" s="1"/>
      <c r="U1576" s="1"/>
      <c r="V1576" s="1"/>
      <c r="Z1576" s="1"/>
    </row>
    <row r="1577" spans="5:26" x14ac:dyDescent="0.3">
      <c r="E1577" s="4"/>
      <c r="L1577" s="4"/>
      <c r="M1577" s="4"/>
      <c r="R1577" s="1"/>
      <c r="T1577" s="1"/>
      <c r="U1577" s="1"/>
      <c r="V1577" s="1"/>
      <c r="Z1577" s="1"/>
    </row>
    <row r="1578" spans="5:26" x14ac:dyDescent="0.3">
      <c r="E1578" s="4"/>
      <c r="T1578" s="1"/>
      <c r="U1578" s="1"/>
      <c r="V1578" s="1"/>
      <c r="Z1578" s="1"/>
    </row>
    <row r="1579" spans="5:26" x14ac:dyDescent="0.3">
      <c r="E1579" s="4"/>
      <c r="R1579" s="1"/>
      <c r="T1579" s="1"/>
      <c r="U1579" s="1"/>
      <c r="V1579" s="1"/>
      <c r="Z1579" s="1"/>
    </row>
    <row r="1580" spans="5:26" x14ac:dyDescent="0.3">
      <c r="E1580" s="4"/>
      <c r="R1580" s="1"/>
      <c r="T1580" s="1"/>
      <c r="U1580" s="1"/>
      <c r="V1580" s="1"/>
      <c r="Z1580" s="1"/>
    </row>
    <row r="1581" spans="5:26" x14ac:dyDescent="0.3">
      <c r="E1581" s="4"/>
      <c r="R1581" s="1"/>
      <c r="T1581" s="1"/>
      <c r="U1581" s="1"/>
      <c r="V1581" s="1"/>
      <c r="Z1581" s="1"/>
    </row>
    <row r="1582" spans="5:26" x14ac:dyDescent="0.3">
      <c r="E1582" s="4"/>
      <c r="R1582" s="1"/>
      <c r="T1582" s="1"/>
      <c r="U1582" s="1"/>
      <c r="V1582" s="1"/>
      <c r="Z1582" s="1"/>
    </row>
    <row r="1583" spans="5:26" x14ac:dyDescent="0.3">
      <c r="E1583" s="4"/>
      <c r="R1583" s="1"/>
      <c r="T1583" s="1"/>
      <c r="U1583" s="1"/>
      <c r="V1583" s="1"/>
      <c r="Z1583" s="1"/>
    </row>
    <row r="1584" spans="5:26" x14ac:dyDescent="0.3">
      <c r="E1584" s="4"/>
      <c r="R1584" s="1"/>
      <c r="T1584" s="1"/>
      <c r="U1584" s="1"/>
      <c r="V1584" s="1"/>
      <c r="Z1584" s="1"/>
    </row>
    <row r="1585" spans="5:26" x14ac:dyDescent="0.3">
      <c r="E1585" s="4"/>
      <c r="R1585" s="1"/>
      <c r="T1585" s="1"/>
      <c r="U1585" s="1"/>
      <c r="V1585" s="1"/>
      <c r="Z1585" s="1"/>
    </row>
    <row r="1586" spans="5:26" x14ac:dyDescent="0.3">
      <c r="E1586" s="4"/>
      <c r="R1586" s="1"/>
      <c r="T1586" s="1"/>
      <c r="U1586" s="1"/>
      <c r="Z1586" s="1"/>
    </row>
    <row r="1587" spans="5:26" x14ac:dyDescent="0.3">
      <c r="E1587" s="4"/>
      <c r="T1587" s="1"/>
      <c r="U1587" s="1"/>
      <c r="V1587" s="1"/>
      <c r="Z1587" s="1"/>
    </row>
    <row r="1588" spans="5:26" x14ac:dyDescent="0.3">
      <c r="E1588" s="4"/>
      <c r="L1588" s="4"/>
      <c r="M1588" s="4"/>
      <c r="R1588" s="1"/>
      <c r="T1588" s="1"/>
      <c r="U1588" s="1"/>
      <c r="V1588" s="1"/>
      <c r="Z1588" s="1"/>
    </row>
    <row r="1589" spans="5:26" x14ac:dyDescent="0.3">
      <c r="E1589" s="4"/>
      <c r="L1589" s="4"/>
      <c r="M1589" s="4"/>
    </row>
    <row r="1590" spans="5:26" x14ac:dyDescent="0.3">
      <c r="E1590" s="4"/>
      <c r="L1590" s="4"/>
      <c r="M1590" s="4"/>
      <c r="R1590" s="1"/>
      <c r="T1590" s="1"/>
      <c r="U1590" s="1"/>
      <c r="V1590" s="1"/>
      <c r="Z1590" s="1"/>
    </row>
    <row r="1591" spans="5:26" x14ac:dyDescent="0.3">
      <c r="E1591" s="4"/>
      <c r="T1591" s="1"/>
      <c r="U1591" s="1"/>
      <c r="V1591" s="1"/>
      <c r="Z1591" s="1"/>
    </row>
    <row r="1592" spans="5:26" x14ac:dyDescent="0.3">
      <c r="E1592" s="4"/>
      <c r="T1592" s="1"/>
      <c r="U1592" s="1"/>
      <c r="V1592" s="1"/>
      <c r="Z1592" s="1"/>
    </row>
    <row r="1593" spans="5:26" x14ac:dyDescent="0.3">
      <c r="E1593" s="4"/>
      <c r="T1593" s="1"/>
      <c r="U1593" s="1"/>
      <c r="V1593" s="1"/>
      <c r="Z1593" s="1"/>
    </row>
    <row r="1594" spans="5:26" x14ac:dyDescent="0.3">
      <c r="E1594" s="4"/>
      <c r="R1594" s="1"/>
      <c r="T1594" s="1"/>
      <c r="U1594" s="1"/>
      <c r="V1594" s="1"/>
      <c r="Z1594" s="1"/>
    </row>
    <row r="1595" spans="5:26" x14ac:dyDescent="0.3">
      <c r="E1595" s="4"/>
      <c r="T1595" s="1"/>
      <c r="U1595" s="1"/>
      <c r="V1595" s="1"/>
      <c r="Z1595" s="1"/>
    </row>
    <row r="1596" spans="5:26" x14ac:dyDescent="0.3">
      <c r="E1596" s="4"/>
      <c r="R1596" s="1"/>
      <c r="T1596" s="1"/>
      <c r="U1596" s="1"/>
      <c r="V1596" s="1"/>
      <c r="Z1596" s="1"/>
    </row>
    <row r="1597" spans="5:26" x14ac:dyDescent="0.3">
      <c r="E1597" s="4"/>
      <c r="L1597" s="4"/>
      <c r="M1597" s="4"/>
      <c r="T1597" s="1"/>
      <c r="U1597" s="1"/>
      <c r="V1597" s="1"/>
      <c r="Z1597" s="1"/>
    </row>
    <row r="1598" spans="5:26" x14ac:dyDescent="0.3">
      <c r="E1598" s="4"/>
      <c r="T1598" s="1"/>
      <c r="U1598" s="1"/>
      <c r="V1598" s="1"/>
      <c r="Z1598" s="1"/>
    </row>
    <row r="1599" spans="5:26" x14ac:dyDescent="0.3">
      <c r="E1599" s="4"/>
      <c r="L1599" s="4"/>
      <c r="M1599" s="4"/>
      <c r="R1599" s="1"/>
      <c r="T1599" s="1"/>
      <c r="U1599" s="1"/>
      <c r="V1599" s="1"/>
      <c r="Z1599" s="1"/>
    </row>
    <row r="1600" spans="5:26" x14ac:dyDescent="0.3">
      <c r="E1600" s="4"/>
      <c r="L1600" s="4"/>
      <c r="M1600" s="4"/>
      <c r="T1600" s="1"/>
      <c r="U1600" s="1"/>
      <c r="V1600" s="1"/>
      <c r="Z1600" s="1"/>
    </row>
    <row r="1601" spans="5:26" x14ac:dyDescent="0.3">
      <c r="E1601" s="4"/>
      <c r="L1601" s="4"/>
      <c r="M1601" s="4"/>
      <c r="T1601" s="1"/>
      <c r="U1601" s="1"/>
      <c r="V1601" s="1"/>
      <c r="Z1601" s="1"/>
    </row>
    <row r="1602" spans="5:26" x14ac:dyDescent="0.3">
      <c r="E1602" s="4"/>
      <c r="T1602" s="1"/>
      <c r="U1602" s="1"/>
      <c r="V1602" s="1"/>
      <c r="Z1602" s="1"/>
    </row>
    <row r="1603" spans="5:26" x14ac:dyDescent="0.3">
      <c r="E1603" s="4"/>
      <c r="T1603" s="1"/>
      <c r="U1603" s="1"/>
      <c r="V1603" s="1"/>
      <c r="Z1603" s="1"/>
    </row>
    <row r="1604" spans="5:26" x14ac:dyDescent="0.3">
      <c r="E1604" s="4"/>
      <c r="R1604" s="1"/>
      <c r="T1604" s="1"/>
      <c r="U1604" s="1"/>
      <c r="V1604" s="1"/>
      <c r="Z1604" s="1"/>
    </row>
    <row r="1605" spans="5:26" x14ac:dyDescent="0.3">
      <c r="E1605" s="4"/>
      <c r="T1605" s="1"/>
      <c r="U1605" s="1"/>
      <c r="V1605" s="1"/>
      <c r="Z1605" s="1"/>
    </row>
    <row r="1606" spans="5:26" x14ac:dyDescent="0.3">
      <c r="E1606" s="4"/>
      <c r="T1606" s="1"/>
      <c r="U1606" s="1"/>
      <c r="V1606" s="1"/>
      <c r="Z1606" s="1"/>
    </row>
    <row r="1607" spans="5:26" x14ac:dyDescent="0.3">
      <c r="E1607" s="4"/>
      <c r="R1607" s="1"/>
      <c r="T1607" s="1"/>
      <c r="U1607" s="1"/>
      <c r="V1607" s="1"/>
      <c r="Z1607" s="1"/>
    </row>
    <row r="1608" spans="5:26" x14ac:dyDescent="0.3">
      <c r="E1608" s="4"/>
      <c r="L1608" s="4"/>
      <c r="M1608" s="4"/>
      <c r="T1608" s="1"/>
      <c r="U1608" s="1"/>
      <c r="V1608" s="1"/>
      <c r="Z1608" s="1"/>
    </row>
    <row r="1609" spans="5:26" x14ac:dyDescent="0.3">
      <c r="E1609" s="4"/>
      <c r="R1609" s="1"/>
      <c r="T1609" s="1"/>
      <c r="U1609" s="1"/>
      <c r="V1609" s="1"/>
      <c r="Z1609" s="1"/>
    </row>
    <row r="1610" spans="5:26" x14ac:dyDescent="0.3">
      <c r="E1610" s="4"/>
      <c r="T1610" s="1"/>
      <c r="U1610" s="1"/>
      <c r="V1610" s="1"/>
      <c r="Z1610" s="1"/>
    </row>
    <row r="1611" spans="5:26" x14ac:dyDescent="0.3">
      <c r="E1611" s="4"/>
      <c r="T1611" s="1"/>
      <c r="U1611" s="1"/>
      <c r="V1611" s="1"/>
      <c r="Z1611" s="1"/>
    </row>
    <row r="1612" spans="5:26" x14ac:dyDescent="0.3">
      <c r="E1612" s="4"/>
      <c r="R1612" s="1"/>
      <c r="T1612" s="1"/>
      <c r="U1612" s="1"/>
      <c r="V1612" s="1"/>
      <c r="Z1612" s="1"/>
    </row>
    <row r="1613" spans="5:26" x14ac:dyDescent="0.3">
      <c r="E1613" s="4"/>
      <c r="R1613" s="1"/>
      <c r="T1613" s="1"/>
      <c r="U1613" s="1"/>
      <c r="V1613" s="1"/>
      <c r="Z1613" s="1"/>
    </row>
    <row r="1614" spans="5:26" x14ac:dyDescent="0.3">
      <c r="E1614" s="4"/>
      <c r="R1614" s="1"/>
      <c r="T1614" s="1"/>
      <c r="U1614" s="1"/>
      <c r="V1614" s="1"/>
      <c r="Z1614" s="1"/>
    </row>
    <row r="1615" spans="5:26" x14ac:dyDescent="0.3">
      <c r="E1615" s="4"/>
      <c r="R1615" s="1"/>
      <c r="T1615" s="1"/>
      <c r="U1615" s="1"/>
      <c r="V1615" s="1"/>
      <c r="Z1615" s="1"/>
    </row>
    <row r="1616" spans="5:26" x14ac:dyDescent="0.3">
      <c r="E1616" s="4"/>
      <c r="T1616" s="1"/>
      <c r="U1616" s="1"/>
      <c r="Z1616" s="1"/>
    </row>
    <row r="1617" spans="5:26" x14ac:dyDescent="0.3">
      <c r="E1617" s="4"/>
      <c r="T1617" s="1"/>
      <c r="U1617" s="1"/>
      <c r="V1617" s="1"/>
      <c r="Z1617" s="1"/>
    </row>
    <row r="1618" spans="5:26" x14ac:dyDescent="0.3">
      <c r="E1618" s="4"/>
      <c r="T1618" s="1"/>
      <c r="U1618" s="1"/>
      <c r="V1618" s="1"/>
      <c r="Z1618" s="1"/>
    </row>
    <row r="1619" spans="5:26" x14ac:dyDescent="0.3">
      <c r="E1619" s="4"/>
      <c r="T1619" s="1"/>
      <c r="U1619" s="1"/>
      <c r="V1619" s="1"/>
      <c r="Z1619" s="1"/>
    </row>
    <row r="1620" spans="5:26" x14ac:dyDescent="0.3">
      <c r="E1620" s="4"/>
      <c r="R1620" s="1"/>
      <c r="T1620" s="1"/>
      <c r="U1620" s="1"/>
      <c r="V1620" s="1"/>
      <c r="Z1620" s="1"/>
    </row>
    <row r="1621" spans="5:26" x14ac:dyDescent="0.3">
      <c r="E1621" s="4"/>
      <c r="R1621" s="1"/>
      <c r="T1621" s="1"/>
      <c r="U1621" s="1"/>
      <c r="V1621" s="1"/>
      <c r="Z1621" s="1"/>
    </row>
    <row r="1622" spans="5:26" x14ac:dyDescent="0.3">
      <c r="E1622" s="4"/>
      <c r="R1622" s="1"/>
      <c r="T1622" s="1"/>
      <c r="U1622" s="1"/>
      <c r="V1622" s="1"/>
      <c r="Z1622" s="1"/>
    </row>
    <row r="1623" spans="5:26" x14ac:dyDescent="0.3">
      <c r="E1623" s="4"/>
      <c r="L1623" s="4"/>
      <c r="M1623" s="4"/>
      <c r="T1623" s="1"/>
      <c r="U1623" s="1"/>
      <c r="Z1623" s="1"/>
    </row>
    <row r="1624" spans="5:26" x14ac:dyDescent="0.3">
      <c r="E1624" s="4"/>
      <c r="R1624" s="1"/>
      <c r="T1624" s="1"/>
      <c r="U1624" s="1"/>
      <c r="V1624" s="1"/>
      <c r="Z1624" s="1"/>
    </row>
    <row r="1625" spans="5:26" x14ac:dyDescent="0.3">
      <c r="E1625" s="4"/>
      <c r="T1625" s="1"/>
      <c r="U1625" s="1"/>
      <c r="V1625" s="1"/>
      <c r="Z1625" s="1"/>
    </row>
    <row r="1626" spans="5:26" x14ac:dyDescent="0.3">
      <c r="E1626" s="4"/>
      <c r="R1626" s="1"/>
      <c r="T1626" s="1"/>
      <c r="U1626" s="1"/>
      <c r="V1626" s="1"/>
      <c r="Z1626" s="1"/>
    </row>
    <row r="1627" spans="5:26" x14ac:dyDescent="0.3">
      <c r="E1627" s="4"/>
      <c r="R1627" s="1"/>
      <c r="T1627" s="1"/>
      <c r="U1627" s="1"/>
      <c r="V1627" s="1"/>
      <c r="Z1627" s="1"/>
    </row>
    <row r="1628" spans="5:26" x14ac:dyDescent="0.3">
      <c r="E1628" s="4"/>
      <c r="R1628" s="1"/>
      <c r="T1628" s="1"/>
      <c r="U1628" s="1"/>
      <c r="Z1628" s="1"/>
    </row>
    <row r="1629" spans="5:26" x14ac:dyDescent="0.3">
      <c r="E1629" s="4"/>
      <c r="T1629" s="1"/>
      <c r="U1629" s="1"/>
      <c r="V1629" s="1"/>
      <c r="Z1629" s="1"/>
    </row>
    <row r="1630" spans="5:26" x14ac:dyDescent="0.3">
      <c r="E1630" s="4"/>
      <c r="L1630" s="4"/>
      <c r="M1630" s="4"/>
      <c r="R1630" s="1"/>
      <c r="T1630" s="1"/>
      <c r="U1630" s="1"/>
      <c r="V1630" s="1"/>
      <c r="Z1630" s="1"/>
    </row>
    <row r="1631" spans="5:26" x14ac:dyDescent="0.3">
      <c r="E1631" s="4"/>
      <c r="T1631" s="1"/>
      <c r="U1631" s="1"/>
      <c r="V1631" s="1"/>
      <c r="Z1631" s="1"/>
    </row>
    <row r="1632" spans="5:26" x14ac:dyDescent="0.3">
      <c r="E1632" s="4"/>
      <c r="R1632" s="1"/>
      <c r="T1632" s="1"/>
      <c r="U1632" s="1"/>
      <c r="V1632" s="1"/>
      <c r="Z1632" s="1"/>
    </row>
    <row r="1633" spans="5:26" x14ac:dyDescent="0.3">
      <c r="E1633" s="4"/>
      <c r="T1633" s="1"/>
      <c r="U1633" s="1"/>
      <c r="V1633" s="1"/>
      <c r="Z1633" s="1"/>
    </row>
    <row r="1634" spans="5:26" x14ac:dyDescent="0.3">
      <c r="E1634" s="4"/>
      <c r="R1634" s="1"/>
      <c r="T1634" s="1"/>
      <c r="U1634" s="1"/>
      <c r="V1634" s="1"/>
      <c r="Z1634" s="1"/>
    </row>
    <row r="1635" spans="5:26" x14ac:dyDescent="0.3">
      <c r="E1635" s="4"/>
      <c r="R1635" s="1"/>
      <c r="T1635" s="1"/>
      <c r="U1635" s="1"/>
      <c r="V1635" s="1"/>
      <c r="Z1635" s="1"/>
    </row>
    <row r="1636" spans="5:26" x14ac:dyDescent="0.3">
      <c r="E1636" s="4"/>
      <c r="T1636" s="1"/>
      <c r="U1636" s="1"/>
      <c r="V1636" s="1"/>
      <c r="Z1636" s="1"/>
    </row>
    <row r="1637" spans="5:26" x14ac:dyDescent="0.3">
      <c r="E1637" s="4"/>
      <c r="R1637" s="1"/>
      <c r="T1637" s="1"/>
      <c r="U1637" s="1"/>
      <c r="V1637" s="1"/>
      <c r="Z1637" s="1"/>
    </row>
    <row r="1638" spans="5:26" x14ac:dyDescent="0.3">
      <c r="E1638" s="4"/>
      <c r="R1638" s="1"/>
      <c r="T1638" s="1"/>
      <c r="U1638" s="1"/>
      <c r="V1638" s="1"/>
      <c r="Z1638" s="1"/>
    </row>
    <row r="1639" spans="5:26" x14ac:dyDescent="0.3">
      <c r="E1639" s="4"/>
      <c r="T1639" s="1"/>
      <c r="U1639" s="1"/>
      <c r="V1639" s="1"/>
      <c r="Z1639" s="1"/>
    </row>
    <row r="1640" spans="5:26" x14ac:dyDescent="0.3">
      <c r="E1640" s="4"/>
      <c r="R1640" s="1"/>
      <c r="T1640" s="1"/>
      <c r="U1640" s="1"/>
      <c r="V1640" s="1"/>
      <c r="Z1640" s="1"/>
    </row>
    <row r="1641" spans="5:26" x14ac:dyDescent="0.3">
      <c r="E1641" s="4"/>
      <c r="R1641" s="1"/>
      <c r="T1641" s="1"/>
      <c r="U1641" s="1"/>
      <c r="V1641" s="1"/>
      <c r="Z1641" s="1"/>
    </row>
    <row r="1642" spans="5:26" x14ac:dyDescent="0.3">
      <c r="E1642" s="4"/>
      <c r="R1642" s="1"/>
      <c r="T1642" s="1"/>
      <c r="U1642" s="1"/>
      <c r="V1642" s="1"/>
      <c r="Z1642" s="1"/>
    </row>
    <row r="1643" spans="5:26" x14ac:dyDescent="0.3">
      <c r="E1643" s="4"/>
      <c r="T1643" s="1"/>
      <c r="U1643" s="1"/>
      <c r="V1643" s="1"/>
      <c r="Z1643" s="1"/>
    </row>
    <row r="1644" spans="5:26" x14ac:dyDescent="0.3">
      <c r="E1644" s="4"/>
      <c r="T1644" s="1"/>
      <c r="U1644" s="1"/>
      <c r="V1644" s="1"/>
      <c r="Z1644" s="1"/>
    </row>
    <row r="1645" spans="5:26" x14ac:dyDescent="0.3">
      <c r="E1645" s="4"/>
      <c r="R1645" s="1"/>
      <c r="T1645" s="1"/>
      <c r="U1645" s="1"/>
      <c r="V1645" s="1"/>
      <c r="Z1645" s="1"/>
    </row>
    <row r="1646" spans="5:26" x14ac:dyDescent="0.3">
      <c r="E1646" s="4"/>
      <c r="T1646" s="1"/>
      <c r="U1646" s="1"/>
      <c r="V1646" s="1"/>
      <c r="Z1646" s="1"/>
    </row>
    <row r="1647" spans="5:26" x14ac:dyDescent="0.3">
      <c r="E1647" s="4"/>
      <c r="T1647" s="1"/>
      <c r="U1647" s="1"/>
      <c r="V1647" s="1"/>
      <c r="Z1647" s="1"/>
    </row>
    <row r="1648" spans="5:26" x14ac:dyDescent="0.3">
      <c r="E1648" s="4"/>
      <c r="T1648" s="1"/>
      <c r="U1648" s="1"/>
      <c r="V1648" s="1"/>
      <c r="Z1648" s="1"/>
    </row>
    <row r="1649" spans="5:26" x14ac:dyDescent="0.3">
      <c r="E1649" s="4"/>
      <c r="R1649" s="1"/>
      <c r="T1649" s="1"/>
      <c r="U1649" s="1"/>
      <c r="V1649" s="1"/>
      <c r="Z1649" s="1"/>
    </row>
    <row r="1650" spans="5:26" x14ac:dyDescent="0.3">
      <c r="E1650" s="4"/>
      <c r="T1650" s="1"/>
      <c r="U1650" s="1"/>
      <c r="V1650" s="1"/>
      <c r="Z1650" s="1"/>
    </row>
    <row r="1651" spans="5:26" x14ac:dyDescent="0.3">
      <c r="E1651" s="4"/>
      <c r="T1651" s="1"/>
      <c r="U1651" s="1"/>
      <c r="Z1651" s="1"/>
    </row>
    <row r="1652" spans="5:26" x14ac:dyDescent="0.3">
      <c r="E1652" s="4"/>
      <c r="R1652" s="1"/>
      <c r="T1652" s="1"/>
      <c r="U1652" s="1"/>
      <c r="V1652" s="1"/>
      <c r="Z1652" s="1"/>
    </row>
    <row r="1653" spans="5:26" x14ac:dyDescent="0.3">
      <c r="E1653" s="4"/>
      <c r="L1653" s="4"/>
      <c r="M1653" s="4"/>
      <c r="T1653" s="1"/>
      <c r="U1653" s="1"/>
      <c r="V1653" s="1"/>
      <c r="Z1653" s="1"/>
    </row>
    <row r="1654" spans="5:26" x14ac:dyDescent="0.3">
      <c r="E1654" s="4"/>
      <c r="T1654" s="1"/>
      <c r="U1654" s="1"/>
      <c r="Z1654" s="1"/>
    </row>
    <row r="1655" spans="5:26" x14ac:dyDescent="0.3">
      <c r="E1655" s="4"/>
      <c r="R1655" s="1"/>
      <c r="T1655" s="1"/>
      <c r="U1655" s="1"/>
      <c r="V1655" s="1"/>
      <c r="Z1655" s="1"/>
    </row>
    <row r="1656" spans="5:26" x14ac:dyDescent="0.3">
      <c r="E1656" s="4"/>
      <c r="R1656" s="1"/>
      <c r="T1656" s="1"/>
      <c r="U1656" s="1"/>
      <c r="V1656" s="1"/>
      <c r="Z1656" s="1"/>
    </row>
    <row r="1657" spans="5:26" x14ac:dyDescent="0.3">
      <c r="E1657" s="4"/>
      <c r="T1657" s="1"/>
      <c r="U1657" s="1"/>
      <c r="V1657" s="1"/>
      <c r="Z1657" s="1"/>
    </row>
    <row r="1658" spans="5:26" x14ac:dyDescent="0.3">
      <c r="E1658" s="4"/>
      <c r="R1658" s="1"/>
      <c r="T1658" s="1"/>
      <c r="U1658" s="1"/>
      <c r="V1658" s="1"/>
      <c r="Z1658" s="1"/>
    </row>
    <row r="1659" spans="5:26" x14ac:dyDescent="0.3">
      <c r="E1659" s="4"/>
      <c r="L1659" s="4"/>
      <c r="M1659" s="4"/>
      <c r="T1659" s="1"/>
      <c r="U1659" s="1"/>
      <c r="V1659" s="1"/>
      <c r="Z1659" s="1"/>
    </row>
    <row r="1660" spans="5:26" x14ac:dyDescent="0.3">
      <c r="E1660" s="4"/>
      <c r="L1660" s="4"/>
      <c r="M1660" s="4"/>
      <c r="R1660" s="1"/>
      <c r="T1660" s="1"/>
      <c r="U1660" s="1"/>
      <c r="V1660" s="1"/>
      <c r="Z1660" s="1"/>
    </row>
    <row r="1661" spans="5:26" x14ac:dyDescent="0.3">
      <c r="E1661" s="4"/>
      <c r="L1661" s="4"/>
      <c r="M1661" s="4"/>
      <c r="R1661" s="1"/>
      <c r="T1661" s="1"/>
      <c r="U1661" s="1"/>
      <c r="V1661" s="1"/>
      <c r="Z1661" s="1"/>
    </row>
    <row r="1662" spans="5:26" x14ac:dyDescent="0.3">
      <c r="E1662" s="4"/>
      <c r="T1662" s="1"/>
      <c r="U1662" s="1"/>
      <c r="V1662" s="1"/>
      <c r="Z1662" s="1"/>
    </row>
    <row r="1663" spans="5:26" x14ac:dyDescent="0.3">
      <c r="E1663" s="4"/>
      <c r="R1663" s="1"/>
      <c r="T1663" s="1"/>
      <c r="U1663" s="1"/>
      <c r="V1663" s="1"/>
      <c r="Z1663" s="1"/>
    </row>
    <row r="1664" spans="5:26" x14ac:dyDescent="0.3">
      <c r="E1664" s="4"/>
      <c r="R1664" s="1"/>
      <c r="T1664" s="1"/>
      <c r="U1664" s="1"/>
      <c r="V1664" s="1"/>
      <c r="Z1664" s="1"/>
    </row>
    <row r="1665" spans="5:26" x14ac:dyDescent="0.3">
      <c r="E1665" s="4"/>
      <c r="R1665" s="1"/>
      <c r="T1665" s="1"/>
      <c r="U1665" s="1"/>
      <c r="V1665" s="1"/>
      <c r="Z1665" s="1"/>
    </row>
    <row r="1666" spans="5:26" x14ac:dyDescent="0.3">
      <c r="E1666" s="4"/>
      <c r="T1666" s="1"/>
      <c r="U1666" s="1"/>
      <c r="V1666" s="1"/>
      <c r="Z1666" s="1"/>
    </row>
    <row r="1667" spans="5:26" x14ac:dyDescent="0.3">
      <c r="E1667" s="4"/>
      <c r="T1667" s="1"/>
      <c r="U1667" s="1"/>
      <c r="V1667" s="1"/>
      <c r="Z1667" s="1"/>
    </row>
    <row r="1668" spans="5:26" x14ac:dyDescent="0.3">
      <c r="E1668" s="4"/>
      <c r="T1668" s="1"/>
      <c r="U1668" s="1"/>
      <c r="V1668" s="1"/>
      <c r="Z1668" s="1"/>
    </row>
    <row r="1669" spans="5:26" x14ac:dyDescent="0.3">
      <c r="E1669" s="4"/>
      <c r="R1669" s="1"/>
      <c r="T1669" s="1"/>
      <c r="U1669" s="1"/>
      <c r="Z1669" s="1"/>
    </row>
    <row r="1670" spans="5:26" x14ac:dyDescent="0.3">
      <c r="E1670" s="4"/>
      <c r="L1670" s="4"/>
      <c r="M1670" s="4"/>
      <c r="T1670" s="1"/>
      <c r="U1670" s="1"/>
      <c r="Z1670" s="1"/>
    </row>
    <row r="1671" spans="5:26" x14ac:dyDescent="0.3">
      <c r="E1671" s="4"/>
      <c r="T1671" s="1"/>
      <c r="U1671" s="1"/>
      <c r="V1671" s="1"/>
      <c r="Z1671" s="1"/>
    </row>
    <row r="1672" spans="5:26" x14ac:dyDescent="0.3">
      <c r="E1672" s="4"/>
      <c r="R1672" s="1"/>
      <c r="T1672" s="1"/>
      <c r="U1672" s="1"/>
      <c r="V1672" s="1"/>
      <c r="Z1672" s="1"/>
    </row>
    <row r="1673" spans="5:26" x14ac:dyDescent="0.3">
      <c r="E1673" s="4"/>
      <c r="T1673" s="1"/>
      <c r="U1673" s="1"/>
      <c r="V1673" s="1"/>
      <c r="Z1673" s="1"/>
    </row>
    <row r="1674" spans="5:26" x14ac:dyDescent="0.3">
      <c r="E1674" s="4"/>
      <c r="L1674" s="4"/>
      <c r="M1674" s="4"/>
      <c r="R1674" s="1"/>
      <c r="T1674" s="1"/>
      <c r="U1674" s="1"/>
      <c r="V1674" s="1"/>
      <c r="Z1674" s="1"/>
    </row>
    <row r="1675" spans="5:26" x14ac:dyDescent="0.3">
      <c r="E1675" s="4"/>
      <c r="R1675" s="1"/>
      <c r="T1675" s="1"/>
      <c r="U1675" s="1"/>
      <c r="V1675" s="1"/>
      <c r="Z1675" s="1"/>
    </row>
    <row r="1676" spans="5:26" x14ac:dyDescent="0.3">
      <c r="E1676" s="4"/>
      <c r="R1676" s="1"/>
      <c r="T1676" s="1"/>
      <c r="U1676" s="1"/>
      <c r="V1676" s="1"/>
      <c r="Z1676" s="1"/>
    </row>
    <row r="1677" spans="5:26" x14ac:dyDescent="0.3">
      <c r="E1677" s="4"/>
      <c r="R1677" s="1"/>
      <c r="T1677" s="1"/>
      <c r="U1677" s="1"/>
      <c r="V1677" s="1"/>
      <c r="Z1677" s="1"/>
    </row>
    <row r="1678" spans="5:26" x14ac:dyDescent="0.3">
      <c r="E1678" s="4"/>
      <c r="T1678" s="1"/>
      <c r="U1678" s="1"/>
      <c r="V1678" s="1"/>
      <c r="Z1678" s="1"/>
    </row>
    <row r="1679" spans="5:26" x14ac:dyDescent="0.3">
      <c r="E1679" s="4"/>
      <c r="R1679" s="1"/>
      <c r="T1679" s="1"/>
      <c r="U1679" s="1"/>
      <c r="V1679" s="1"/>
      <c r="Z1679" s="1"/>
    </row>
    <row r="1680" spans="5:26" x14ac:dyDescent="0.3">
      <c r="E1680" s="4"/>
      <c r="T1680" s="1"/>
      <c r="U1680" s="1"/>
      <c r="Z1680" s="1"/>
    </row>
    <row r="1681" spans="5:26" x14ac:dyDescent="0.3">
      <c r="E1681" s="4"/>
      <c r="L1681" s="4"/>
      <c r="M1681" s="4"/>
      <c r="R1681" s="1"/>
      <c r="T1681" s="1"/>
      <c r="U1681" s="1"/>
      <c r="V1681" s="1"/>
      <c r="Z1681" s="1"/>
    </row>
    <row r="1682" spans="5:26" x14ac:dyDescent="0.3">
      <c r="E1682" s="4"/>
      <c r="R1682" s="1"/>
      <c r="T1682" s="1"/>
      <c r="U1682" s="1"/>
      <c r="V1682" s="1"/>
      <c r="Z1682" s="1"/>
    </row>
    <row r="1683" spans="5:26" x14ac:dyDescent="0.3">
      <c r="E1683" s="4"/>
      <c r="T1683" s="1"/>
      <c r="U1683" s="1"/>
      <c r="V1683" s="1"/>
      <c r="Z1683" s="1"/>
    </row>
    <row r="1684" spans="5:26" x14ac:dyDescent="0.3">
      <c r="E1684" s="4"/>
      <c r="T1684" s="1"/>
      <c r="U1684" s="1"/>
      <c r="Z1684" s="1"/>
    </row>
    <row r="1685" spans="5:26" x14ac:dyDescent="0.3">
      <c r="E1685" s="4"/>
      <c r="T1685" s="1"/>
      <c r="U1685" s="1"/>
      <c r="V1685" s="1"/>
      <c r="Z1685" s="1"/>
    </row>
    <row r="1686" spans="5:26" x14ac:dyDescent="0.3">
      <c r="E1686" s="4"/>
      <c r="R1686" s="1"/>
      <c r="T1686" s="1"/>
      <c r="U1686" s="1"/>
      <c r="V1686" s="1"/>
      <c r="Z1686" s="1"/>
    </row>
    <row r="1687" spans="5:26" x14ac:dyDescent="0.3">
      <c r="E1687" s="4"/>
      <c r="L1687" s="4"/>
      <c r="M1687" s="4"/>
      <c r="R1687" s="1"/>
      <c r="T1687" s="1"/>
      <c r="U1687" s="1"/>
      <c r="V1687" s="1"/>
      <c r="Z1687" s="1"/>
    </row>
    <row r="1688" spans="5:26" x14ac:dyDescent="0.3">
      <c r="E1688" s="4"/>
      <c r="L1688" s="4"/>
      <c r="M1688" s="4"/>
      <c r="T1688" s="1"/>
      <c r="U1688" s="1"/>
      <c r="V1688" s="1"/>
      <c r="Z1688" s="1"/>
    </row>
    <row r="1689" spans="5:26" x14ac:dyDescent="0.3">
      <c r="E1689" s="4"/>
      <c r="R1689" s="1"/>
      <c r="T1689" s="1"/>
      <c r="U1689" s="1"/>
      <c r="V1689" s="1"/>
      <c r="Z1689" s="1"/>
    </row>
    <row r="1690" spans="5:26" x14ac:dyDescent="0.3">
      <c r="E1690" s="4"/>
      <c r="L1690" s="4"/>
      <c r="M1690" s="4"/>
    </row>
    <row r="1691" spans="5:26" x14ac:dyDescent="0.3">
      <c r="E1691" s="4"/>
      <c r="L1691" s="4"/>
      <c r="M1691" s="4"/>
      <c r="T1691" s="1"/>
      <c r="U1691" s="1"/>
      <c r="V1691" s="1"/>
      <c r="Z1691" s="1"/>
    </row>
    <row r="1692" spans="5:26" x14ac:dyDescent="0.3">
      <c r="E1692" s="4"/>
      <c r="R1692" s="1"/>
      <c r="T1692" s="1"/>
      <c r="U1692" s="1"/>
      <c r="V1692" s="1"/>
      <c r="Z1692" s="1"/>
    </row>
    <row r="1693" spans="5:26" x14ac:dyDescent="0.3">
      <c r="E1693" s="4"/>
      <c r="L1693" s="4"/>
      <c r="M1693" s="4"/>
      <c r="T1693" s="1"/>
      <c r="U1693" s="1"/>
      <c r="V1693" s="1"/>
      <c r="Z1693" s="1"/>
    </row>
    <row r="1694" spans="5:26" x14ac:dyDescent="0.3">
      <c r="E1694" s="4"/>
      <c r="L1694" s="4"/>
      <c r="M1694" s="4"/>
      <c r="R1694" s="1"/>
      <c r="T1694" s="1"/>
      <c r="U1694" s="1"/>
      <c r="V1694" s="1"/>
      <c r="Z1694" s="1"/>
    </row>
    <row r="1695" spans="5:26" x14ac:dyDescent="0.3">
      <c r="E1695" s="4"/>
      <c r="T1695" s="1"/>
      <c r="U1695" s="1"/>
      <c r="V1695" s="1"/>
      <c r="Z1695" s="1"/>
    </row>
    <row r="1696" spans="5:26" x14ac:dyDescent="0.3">
      <c r="E1696" s="4"/>
      <c r="T1696" s="1"/>
      <c r="U1696" s="1"/>
      <c r="V1696" s="1"/>
      <c r="Z1696" s="1"/>
    </row>
    <row r="1697" spans="5:26" x14ac:dyDescent="0.3">
      <c r="E1697" s="4"/>
      <c r="L1697" s="4"/>
      <c r="M1697" s="4"/>
      <c r="R1697" s="1"/>
      <c r="T1697" s="1"/>
      <c r="U1697" s="1"/>
      <c r="V1697" s="1"/>
      <c r="Z1697" s="1"/>
    </row>
    <row r="1698" spans="5:26" x14ac:dyDescent="0.3">
      <c r="E1698" s="4"/>
      <c r="R1698" s="1"/>
      <c r="T1698" s="1"/>
      <c r="U1698" s="1"/>
      <c r="V1698" s="1"/>
      <c r="Z1698" s="1"/>
    </row>
    <row r="1699" spans="5:26" x14ac:dyDescent="0.3">
      <c r="E1699" s="4"/>
      <c r="R1699" s="1"/>
      <c r="T1699" s="1"/>
      <c r="U1699" s="1"/>
      <c r="V1699" s="1"/>
      <c r="Z1699" s="1"/>
    </row>
    <row r="1700" spans="5:26" x14ac:dyDescent="0.3">
      <c r="E1700" s="4"/>
      <c r="L1700" s="4"/>
      <c r="M1700" s="4"/>
      <c r="T1700" s="1"/>
      <c r="U1700" s="1"/>
      <c r="V1700" s="1"/>
      <c r="Z1700" s="1"/>
    </row>
    <row r="1701" spans="5:26" x14ac:dyDescent="0.3">
      <c r="E1701" s="4"/>
      <c r="R1701" s="1"/>
      <c r="T1701" s="1"/>
      <c r="U1701" s="1"/>
      <c r="V1701" s="1"/>
      <c r="Z1701" s="1"/>
    </row>
    <row r="1702" spans="5:26" x14ac:dyDescent="0.3">
      <c r="E1702" s="4"/>
      <c r="R1702" s="1"/>
      <c r="T1702" s="1"/>
      <c r="U1702" s="1"/>
      <c r="V1702" s="1"/>
      <c r="Z1702" s="1"/>
    </row>
    <row r="1703" spans="5:26" x14ac:dyDescent="0.3">
      <c r="E1703" s="4"/>
      <c r="T1703" s="1"/>
      <c r="U1703" s="1"/>
      <c r="V1703" s="1"/>
      <c r="Z1703" s="1"/>
    </row>
    <row r="1704" spans="5:26" x14ac:dyDescent="0.3">
      <c r="E1704" s="4"/>
      <c r="R1704" s="1"/>
      <c r="T1704" s="1"/>
      <c r="U1704" s="1"/>
      <c r="V1704" s="1"/>
      <c r="Z1704" s="1"/>
    </row>
    <row r="1705" spans="5:26" x14ac:dyDescent="0.3">
      <c r="E1705" s="4"/>
      <c r="L1705" s="4"/>
      <c r="M1705" s="4"/>
      <c r="T1705" s="1"/>
      <c r="U1705" s="1"/>
      <c r="V1705" s="1"/>
      <c r="Z1705" s="1"/>
    </row>
    <row r="1706" spans="5:26" x14ac:dyDescent="0.3">
      <c r="E1706" s="4"/>
      <c r="T1706" s="1"/>
      <c r="U1706" s="1"/>
      <c r="V1706" s="1"/>
      <c r="Z1706" s="1"/>
    </row>
    <row r="1707" spans="5:26" x14ac:dyDescent="0.3">
      <c r="E1707" s="4"/>
      <c r="R1707" s="1"/>
      <c r="T1707" s="1"/>
      <c r="U1707" s="1"/>
      <c r="V1707" s="1"/>
      <c r="Z1707" s="1"/>
    </row>
    <row r="1708" spans="5:26" x14ac:dyDescent="0.3">
      <c r="E1708" s="4"/>
      <c r="T1708" s="1"/>
      <c r="U1708" s="1"/>
      <c r="Z1708" s="1"/>
    </row>
    <row r="1709" spans="5:26" x14ac:dyDescent="0.3">
      <c r="E1709" s="4"/>
      <c r="L1709" s="4"/>
      <c r="M1709" s="4"/>
      <c r="R1709" s="1"/>
      <c r="T1709" s="1"/>
      <c r="U1709" s="1"/>
      <c r="V1709" s="1"/>
      <c r="Z1709" s="1"/>
    </row>
    <row r="1710" spans="5:26" x14ac:dyDescent="0.3">
      <c r="E1710" s="4"/>
      <c r="T1710" s="1"/>
      <c r="U1710" s="1"/>
      <c r="V1710" s="1"/>
      <c r="Z1710" s="1"/>
    </row>
    <row r="1711" spans="5:26" x14ac:dyDescent="0.3">
      <c r="E1711" s="4"/>
      <c r="T1711" s="1"/>
      <c r="U1711" s="1"/>
      <c r="V1711" s="1"/>
      <c r="Z1711" s="1"/>
    </row>
    <row r="1712" spans="5:26" x14ac:dyDescent="0.3">
      <c r="E1712" s="4"/>
      <c r="R1712" s="1"/>
      <c r="T1712" s="1"/>
      <c r="U1712" s="1"/>
      <c r="V1712" s="1"/>
      <c r="Z1712" s="1"/>
    </row>
    <row r="1713" spans="5:26" x14ac:dyDescent="0.3">
      <c r="E1713" s="4"/>
      <c r="T1713" s="1"/>
      <c r="U1713" s="1"/>
      <c r="V1713" s="1"/>
      <c r="Z1713" s="1"/>
    </row>
    <row r="1714" spans="5:26" x14ac:dyDescent="0.3">
      <c r="E1714" s="4"/>
    </row>
    <row r="1715" spans="5:26" x14ac:dyDescent="0.3">
      <c r="E1715" s="4"/>
      <c r="R1715" s="1"/>
      <c r="T1715" s="1"/>
      <c r="U1715" s="1"/>
      <c r="Z1715" s="1"/>
    </row>
    <row r="1716" spans="5:26" x14ac:dyDescent="0.3">
      <c r="E1716" s="4"/>
      <c r="T1716" s="1"/>
      <c r="U1716" s="1"/>
      <c r="V1716" s="1"/>
      <c r="Z1716" s="1"/>
    </row>
    <row r="1717" spans="5:26" x14ac:dyDescent="0.3">
      <c r="E1717" s="4"/>
      <c r="R1717" s="1"/>
      <c r="T1717" s="1"/>
      <c r="U1717" s="1"/>
      <c r="V1717" s="1"/>
      <c r="Z1717" s="1"/>
    </row>
    <row r="1718" spans="5:26" x14ac:dyDescent="0.3">
      <c r="E1718" s="4"/>
      <c r="R1718" s="1"/>
      <c r="T1718" s="1"/>
      <c r="U1718" s="1"/>
      <c r="V1718" s="1"/>
      <c r="Z1718" s="1"/>
    </row>
    <row r="1719" spans="5:26" x14ac:dyDescent="0.3">
      <c r="E1719" s="4"/>
      <c r="L1719" s="4"/>
      <c r="M1719" s="4"/>
      <c r="T1719" s="1"/>
      <c r="U1719" s="1"/>
      <c r="V1719" s="1"/>
      <c r="Z1719" s="1"/>
    </row>
    <row r="1720" spans="5:26" x14ac:dyDescent="0.3">
      <c r="E1720" s="4"/>
      <c r="T1720" s="1"/>
      <c r="U1720" s="1"/>
      <c r="V1720" s="1"/>
      <c r="Z1720" s="1"/>
    </row>
    <row r="1721" spans="5:26" x14ac:dyDescent="0.3">
      <c r="E1721" s="4"/>
      <c r="R1721" s="1"/>
      <c r="T1721" s="1"/>
      <c r="U1721" s="1"/>
      <c r="V1721" s="1"/>
      <c r="Z1721" s="1"/>
    </row>
    <row r="1722" spans="5:26" x14ac:dyDescent="0.3">
      <c r="E1722" s="4"/>
      <c r="R1722" s="1"/>
      <c r="T1722" s="1"/>
      <c r="U1722" s="1"/>
      <c r="V1722" s="1"/>
      <c r="Z1722" s="1"/>
    </row>
    <row r="1723" spans="5:26" x14ac:dyDescent="0.3">
      <c r="E1723" s="4"/>
      <c r="R1723" s="1"/>
      <c r="T1723" s="1"/>
      <c r="U1723" s="1"/>
      <c r="V1723" s="1"/>
      <c r="Z1723" s="1"/>
    </row>
    <row r="1724" spans="5:26" x14ac:dyDescent="0.3">
      <c r="E1724" s="4"/>
      <c r="T1724" s="1"/>
      <c r="U1724" s="1"/>
      <c r="V1724" s="1"/>
      <c r="Z1724" s="1"/>
    </row>
    <row r="1725" spans="5:26" x14ac:dyDescent="0.3">
      <c r="E1725" s="4"/>
      <c r="R1725" s="1"/>
      <c r="T1725" s="1"/>
      <c r="U1725" s="1"/>
      <c r="V1725" s="1"/>
      <c r="Z1725" s="1"/>
    </row>
    <row r="1726" spans="5:26" x14ac:dyDescent="0.3">
      <c r="E1726" s="4"/>
      <c r="R1726" s="1"/>
      <c r="T1726" s="1"/>
      <c r="U1726" s="1"/>
      <c r="V1726" s="1"/>
      <c r="Z1726" s="1"/>
    </row>
    <row r="1727" spans="5:26" x14ac:dyDescent="0.3">
      <c r="E1727" s="4"/>
      <c r="T1727" s="1"/>
      <c r="U1727" s="1"/>
      <c r="V1727" s="1"/>
      <c r="Z1727" s="1"/>
    </row>
    <row r="1728" spans="5:26" x14ac:dyDescent="0.3">
      <c r="E1728" s="4"/>
      <c r="R1728" s="1"/>
      <c r="T1728" s="1"/>
      <c r="U1728" s="1"/>
      <c r="V1728" s="1"/>
      <c r="Z1728" s="1"/>
    </row>
    <row r="1729" spans="5:26" x14ac:dyDescent="0.3">
      <c r="E1729" s="4"/>
      <c r="T1729" s="1"/>
      <c r="U1729" s="1"/>
      <c r="Z1729" s="1"/>
    </row>
    <row r="1730" spans="5:26" x14ac:dyDescent="0.3">
      <c r="E1730" s="4"/>
      <c r="T1730" s="1"/>
      <c r="U1730" s="1"/>
      <c r="V1730" s="1"/>
      <c r="Z1730" s="1"/>
    </row>
    <row r="1731" spans="5:26" x14ac:dyDescent="0.3">
      <c r="E1731" s="4"/>
      <c r="R1731" s="1"/>
      <c r="T1731" s="1"/>
      <c r="U1731" s="1"/>
      <c r="V1731" s="1"/>
      <c r="Z1731" s="1"/>
    </row>
    <row r="1732" spans="5:26" x14ac:dyDescent="0.3">
      <c r="E1732" s="4"/>
      <c r="T1732" s="1"/>
      <c r="U1732" s="1"/>
      <c r="V1732" s="1"/>
      <c r="Z1732" s="1"/>
    </row>
    <row r="1733" spans="5:26" x14ac:dyDescent="0.3">
      <c r="E1733" s="4"/>
      <c r="R1733" s="1"/>
      <c r="T1733" s="1"/>
      <c r="U1733" s="1"/>
      <c r="V1733" s="1"/>
      <c r="Z1733" s="1"/>
    </row>
    <row r="1734" spans="5:26" x14ac:dyDescent="0.3">
      <c r="E1734" s="4"/>
      <c r="R1734" s="1"/>
      <c r="T1734" s="1"/>
      <c r="U1734" s="1"/>
      <c r="V1734" s="1"/>
      <c r="Z1734" s="1"/>
    </row>
    <row r="1735" spans="5:26" x14ac:dyDescent="0.3">
      <c r="E1735" s="4"/>
      <c r="R1735" s="1"/>
      <c r="T1735" s="1"/>
      <c r="U1735" s="1"/>
      <c r="V1735" s="1"/>
      <c r="Z1735" s="1"/>
    </row>
    <row r="1736" spans="5:26" x14ac:dyDescent="0.3">
      <c r="E1736" s="4"/>
      <c r="L1736" s="4"/>
      <c r="M1736" s="4"/>
      <c r="T1736" s="1"/>
      <c r="U1736" s="1"/>
      <c r="V1736" s="1"/>
      <c r="Z1736" s="1"/>
    </row>
    <row r="1737" spans="5:26" x14ac:dyDescent="0.3">
      <c r="E1737" s="4"/>
      <c r="R1737" s="1"/>
      <c r="T1737" s="1"/>
      <c r="U1737" s="1"/>
      <c r="V1737" s="1"/>
      <c r="Z1737" s="1"/>
    </row>
    <row r="1738" spans="5:26" x14ac:dyDescent="0.3">
      <c r="E1738" s="4"/>
      <c r="T1738" s="1"/>
      <c r="U1738" s="1"/>
      <c r="V1738" s="1"/>
      <c r="Z1738" s="1"/>
    </row>
    <row r="1739" spans="5:26" x14ac:dyDescent="0.3">
      <c r="E1739" s="4"/>
      <c r="R1739" s="1"/>
      <c r="T1739" s="1"/>
      <c r="U1739" s="1"/>
      <c r="V1739" s="1"/>
      <c r="Z1739" s="1"/>
    </row>
    <row r="1740" spans="5:26" x14ac:dyDescent="0.3">
      <c r="E1740" s="4"/>
      <c r="T1740" s="1"/>
      <c r="U1740" s="1"/>
      <c r="V1740" s="1"/>
      <c r="Z1740" s="1"/>
    </row>
    <row r="1741" spans="5:26" x14ac:dyDescent="0.3">
      <c r="E1741" s="4"/>
      <c r="T1741" s="1"/>
      <c r="U1741" s="1"/>
      <c r="V1741" s="1"/>
      <c r="Z1741" s="1"/>
    </row>
    <row r="1742" spans="5:26" x14ac:dyDescent="0.3">
      <c r="E1742" s="4"/>
      <c r="R1742" s="1"/>
      <c r="T1742" s="1"/>
      <c r="U1742" s="1"/>
      <c r="V1742" s="1"/>
      <c r="Z1742" s="1"/>
    </row>
    <row r="1743" spans="5:26" x14ac:dyDescent="0.3">
      <c r="E1743" s="4"/>
      <c r="R1743" s="1"/>
      <c r="T1743" s="1"/>
      <c r="U1743" s="1"/>
      <c r="V1743" s="1"/>
      <c r="Z1743" s="1"/>
    </row>
    <row r="1744" spans="5:26" x14ac:dyDescent="0.3">
      <c r="E1744" s="4"/>
      <c r="T1744" s="1"/>
      <c r="U1744" s="1"/>
      <c r="Z1744" s="1"/>
    </row>
    <row r="1745" spans="5:26" x14ac:dyDescent="0.3">
      <c r="E1745" s="4"/>
      <c r="T1745" s="1"/>
      <c r="U1745" s="1"/>
      <c r="Z1745" s="1"/>
    </row>
    <row r="1746" spans="5:26" x14ac:dyDescent="0.3">
      <c r="E1746" s="4"/>
      <c r="T1746" s="1"/>
      <c r="U1746" s="1"/>
      <c r="Z1746" s="1"/>
    </row>
    <row r="1747" spans="5:26" x14ac:dyDescent="0.3">
      <c r="E1747" s="4"/>
      <c r="T1747" s="1"/>
      <c r="U1747" s="1"/>
      <c r="Z1747" s="1"/>
    </row>
    <row r="1748" spans="5:26" x14ac:dyDescent="0.3">
      <c r="E1748" s="4"/>
      <c r="T1748" s="1"/>
      <c r="U1748" s="1"/>
      <c r="Z1748" s="1"/>
    </row>
    <row r="1749" spans="5:26" x14ac:dyDescent="0.3">
      <c r="E1749" s="4"/>
      <c r="L1749" s="4"/>
      <c r="M1749" s="4"/>
      <c r="R1749" s="1"/>
      <c r="T1749" s="1"/>
      <c r="U1749" s="1"/>
      <c r="V1749" s="1"/>
      <c r="Z1749" s="1"/>
    </row>
    <row r="1750" spans="5:26" x14ac:dyDescent="0.3">
      <c r="E1750" s="4"/>
      <c r="R1750" s="1"/>
      <c r="T1750" s="1"/>
      <c r="U1750" s="1"/>
      <c r="V1750" s="1"/>
      <c r="Z1750" s="1"/>
    </row>
    <row r="1751" spans="5:26" x14ac:dyDescent="0.3">
      <c r="E1751" s="4"/>
      <c r="L1751" s="4"/>
      <c r="M1751" s="4"/>
      <c r="R1751" s="1"/>
      <c r="T1751" s="1"/>
      <c r="U1751" s="1"/>
      <c r="V1751" s="1"/>
      <c r="Z1751" s="1"/>
    </row>
    <row r="1752" spans="5:26" x14ac:dyDescent="0.3">
      <c r="E1752" s="4"/>
    </row>
    <row r="1753" spans="5:26" x14ac:dyDescent="0.3">
      <c r="E1753" s="4"/>
      <c r="R1753" s="1"/>
      <c r="T1753" s="1"/>
      <c r="U1753" s="1"/>
      <c r="V1753" s="1"/>
      <c r="Z1753" s="1"/>
    </row>
    <row r="1754" spans="5:26" x14ac:dyDescent="0.3">
      <c r="E1754" s="4"/>
      <c r="R1754" s="1"/>
      <c r="T1754" s="1"/>
      <c r="U1754" s="1"/>
      <c r="V1754" s="1"/>
      <c r="Z1754" s="1"/>
    </row>
    <row r="1755" spans="5:26" x14ac:dyDescent="0.3">
      <c r="E1755" s="4"/>
      <c r="R1755" s="1"/>
      <c r="T1755" s="1"/>
      <c r="U1755" s="1"/>
      <c r="V1755" s="1"/>
      <c r="Z1755" s="1"/>
    </row>
    <row r="1756" spans="5:26" x14ac:dyDescent="0.3">
      <c r="E1756" s="4"/>
      <c r="L1756" s="4"/>
      <c r="M1756" s="4"/>
      <c r="T1756" s="1"/>
      <c r="U1756" s="1"/>
      <c r="Z1756" s="1"/>
    </row>
    <row r="1757" spans="5:26" x14ac:dyDescent="0.3">
      <c r="E1757" s="4"/>
      <c r="T1757" s="1"/>
      <c r="U1757" s="1"/>
      <c r="V1757" s="1"/>
      <c r="Z1757" s="1"/>
    </row>
    <row r="1758" spans="5:26" x14ac:dyDescent="0.3">
      <c r="E1758" s="4"/>
      <c r="L1758" s="4"/>
      <c r="M1758" s="4"/>
      <c r="R1758" s="1"/>
      <c r="T1758" s="1"/>
      <c r="U1758" s="1"/>
      <c r="V1758" s="1"/>
      <c r="Z1758" s="1"/>
    </row>
    <row r="1759" spans="5:26" x14ac:dyDescent="0.3">
      <c r="E1759" s="4"/>
      <c r="L1759" s="4"/>
      <c r="M1759" s="4"/>
      <c r="T1759" s="1"/>
      <c r="U1759" s="1"/>
      <c r="V1759" s="1"/>
      <c r="Z1759" s="1"/>
    </row>
    <row r="1760" spans="5:26" x14ac:dyDescent="0.3">
      <c r="E1760" s="4"/>
      <c r="T1760" s="1"/>
      <c r="U1760" s="1"/>
      <c r="V1760" s="1"/>
      <c r="Z1760" s="1"/>
    </row>
    <row r="1761" spans="5:26" x14ac:dyDescent="0.3">
      <c r="E1761" s="4"/>
      <c r="R1761" s="1"/>
      <c r="T1761" s="1"/>
      <c r="U1761" s="1"/>
      <c r="V1761" s="1"/>
      <c r="Z1761" s="1"/>
    </row>
    <row r="1762" spans="5:26" x14ac:dyDescent="0.3">
      <c r="E1762" s="4"/>
      <c r="R1762" s="1"/>
      <c r="T1762" s="1"/>
      <c r="U1762" s="1"/>
      <c r="V1762" s="1"/>
      <c r="Z1762" s="1"/>
    </row>
    <row r="1763" spans="5:26" x14ac:dyDescent="0.3">
      <c r="E1763" s="4"/>
      <c r="R1763" s="1"/>
      <c r="T1763" s="1"/>
      <c r="U1763" s="1"/>
      <c r="V1763" s="1"/>
      <c r="Z1763" s="1"/>
    </row>
    <row r="1764" spans="5:26" x14ac:dyDescent="0.3">
      <c r="E1764" s="4"/>
      <c r="R1764" s="1"/>
      <c r="T1764" s="1"/>
      <c r="U1764" s="1"/>
      <c r="V1764" s="1"/>
      <c r="Z1764" s="1"/>
    </row>
    <row r="1765" spans="5:26" x14ac:dyDescent="0.3">
      <c r="E1765" s="4"/>
      <c r="R1765" s="1"/>
      <c r="T1765" s="1"/>
      <c r="U1765" s="1"/>
      <c r="V1765" s="1"/>
      <c r="Z1765" s="1"/>
    </row>
    <row r="1766" spans="5:26" x14ac:dyDescent="0.3">
      <c r="E1766" s="4"/>
      <c r="R1766" s="1"/>
      <c r="T1766" s="1"/>
      <c r="U1766" s="1"/>
      <c r="V1766" s="1"/>
      <c r="Z1766" s="1"/>
    </row>
    <row r="1767" spans="5:26" x14ac:dyDescent="0.3">
      <c r="E1767" s="4"/>
      <c r="R1767" s="1"/>
      <c r="T1767" s="1"/>
      <c r="U1767" s="1"/>
      <c r="V1767" s="1"/>
      <c r="Z1767" s="1"/>
    </row>
    <row r="1768" spans="5:26" x14ac:dyDescent="0.3">
      <c r="E1768" s="4"/>
      <c r="T1768" s="1"/>
      <c r="U1768" s="1"/>
      <c r="V1768" s="1"/>
      <c r="Z1768" s="1"/>
    </row>
    <row r="1769" spans="5:26" x14ac:dyDescent="0.3">
      <c r="E1769" s="4"/>
      <c r="R1769" s="1"/>
      <c r="T1769" s="1"/>
      <c r="U1769" s="1"/>
      <c r="V1769" s="1"/>
      <c r="Z1769" s="1"/>
    </row>
    <row r="1770" spans="5:26" x14ac:dyDescent="0.3">
      <c r="E1770" s="4"/>
      <c r="R1770" s="1"/>
      <c r="T1770" s="1"/>
      <c r="U1770" s="1"/>
      <c r="V1770" s="1"/>
      <c r="Z1770" s="1"/>
    </row>
    <row r="1771" spans="5:26" x14ac:dyDescent="0.3">
      <c r="E1771" s="4"/>
      <c r="R1771" s="1"/>
      <c r="T1771" s="1"/>
      <c r="U1771" s="1"/>
      <c r="V1771" s="1"/>
      <c r="Z1771" s="1"/>
    </row>
    <row r="1772" spans="5:26" x14ac:dyDescent="0.3">
      <c r="E1772" s="4"/>
    </row>
    <row r="1773" spans="5:26" x14ac:dyDescent="0.3">
      <c r="E1773" s="4"/>
      <c r="R1773" s="1"/>
      <c r="T1773" s="1"/>
      <c r="U1773" s="1"/>
      <c r="V1773" s="1"/>
      <c r="Z1773" s="1"/>
    </row>
    <row r="1774" spans="5:26" x14ac:dyDescent="0.3">
      <c r="E1774" s="4"/>
      <c r="R1774" s="1"/>
      <c r="T1774" s="1"/>
      <c r="U1774" s="1"/>
      <c r="V1774" s="1"/>
      <c r="Z1774" s="1"/>
    </row>
    <row r="1775" spans="5:26" x14ac:dyDescent="0.3">
      <c r="E1775" s="4"/>
      <c r="T1775" s="1"/>
      <c r="U1775" s="1"/>
      <c r="V1775" s="1"/>
      <c r="Z1775" s="1"/>
    </row>
    <row r="1776" spans="5:26" x14ac:dyDescent="0.3">
      <c r="E1776" s="4"/>
      <c r="R1776" s="1"/>
      <c r="T1776" s="1"/>
      <c r="U1776" s="1"/>
      <c r="V1776" s="1"/>
      <c r="Z1776" s="1"/>
    </row>
    <row r="1777" spans="5:26" x14ac:dyDescent="0.3">
      <c r="E1777" s="4"/>
      <c r="T1777" s="1"/>
      <c r="U1777" s="1"/>
      <c r="V1777" s="1"/>
      <c r="Z1777" s="1"/>
    </row>
    <row r="1778" spans="5:26" x14ac:dyDescent="0.3">
      <c r="E1778" s="4"/>
      <c r="T1778" s="1"/>
      <c r="U1778" s="1"/>
      <c r="V1778" s="1"/>
      <c r="Z1778" s="1"/>
    </row>
    <row r="1779" spans="5:26" x14ac:dyDescent="0.3">
      <c r="E1779" s="4"/>
      <c r="T1779" s="1"/>
      <c r="U1779" s="1"/>
      <c r="V1779" s="1"/>
      <c r="Z1779" s="1"/>
    </row>
    <row r="1780" spans="5:26" x14ac:dyDescent="0.3">
      <c r="E1780" s="4"/>
      <c r="T1780" s="1"/>
      <c r="U1780" s="1"/>
      <c r="V1780" s="1"/>
      <c r="Z1780" s="1"/>
    </row>
    <row r="1781" spans="5:26" x14ac:dyDescent="0.3">
      <c r="E1781" s="4"/>
      <c r="L1781" s="4"/>
      <c r="M1781" s="4"/>
      <c r="R1781" s="1"/>
      <c r="T1781" s="1"/>
      <c r="U1781" s="1"/>
      <c r="V1781" s="1"/>
      <c r="Z1781" s="1"/>
    </row>
    <row r="1782" spans="5:26" x14ac:dyDescent="0.3">
      <c r="E1782" s="4"/>
      <c r="T1782" s="1"/>
      <c r="U1782" s="1"/>
      <c r="V1782" s="1"/>
      <c r="Z1782" s="1"/>
    </row>
    <row r="1783" spans="5:26" x14ac:dyDescent="0.3">
      <c r="E1783" s="4"/>
      <c r="T1783" s="1"/>
      <c r="U1783" s="1"/>
      <c r="V1783" s="1"/>
      <c r="Z1783" s="1"/>
    </row>
    <row r="1784" spans="5:26" x14ac:dyDescent="0.3">
      <c r="E1784" s="4"/>
      <c r="L1784" s="4"/>
      <c r="M1784" s="4"/>
      <c r="T1784" s="1"/>
      <c r="U1784" s="1"/>
      <c r="V1784" s="1"/>
      <c r="Z1784" s="1"/>
    </row>
    <row r="1785" spans="5:26" x14ac:dyDescent="0.3">
      <c r="E1785" s="4"/>
      <c r="T1785" s="1"/>
      <c r="U1785" s="1"/>
      <c r="V1785" s="1"/>
      <c r="Z1785" s="1"/>
    </row>
    <row r="1786" spans="5:26" x14ac:dyDescent="0.3">
      <c r="E1786" s="4"/>
      <c r="T1786" s="1"/>
      <c r="U1786" s="1"/>
      <c r="V1786" s="1"/>
      <c r="Z1786" s="1"/>
    </row>
    <row r="1787" spans="5:26" x14ac:dyDescent="0.3">
      <c r="E1787" s="4"/>
      <c r="L1787" s="4"/>
      <c r="M1787" s="4"/>
      <c r="T1787" s="1"/>
      <c r="U1787" s="1"/>
      <c r="Z1787" s="1"/>
    </row>
    <row r="1788" spans="5:26" x14ac:dyDescent="0.3">
      <c r="E1788" s="4"/>
      <c r="T1788" s="1"/>
      <c r="U1788" s="1"/>
      <c r="Z1788" s="1"/>
    </row>
    <row r="1789" spans="5:26" x14ac:dyDescent="0.3">
      <c r="E1789" s="4"/>
      <c r="L1789" s="4"/>
      <c r="M1789" s="4"/>
      <c r="T1789" s="1"/>
      <c r="U1789" s="1"/>
      <c r="V1789" s="1"/>
      <c r="Z1789" s="1"/>
    </row>
    <row r="1790" spans="5:26" x14ac:dyDescent="0.3">
      <c r="E1790" s="4"/>
      <c r="L1790" s="4"/>
      <c r="M1790" s="4"/>
      <c r="R1790" s="1"/>
      <c r="T1790" s="1"/>
      <c r="U1790" s="1"/>
      <c r="V1790" s="1"/>
      <c r="Z1790" s="1"/>
    </row>
    <row r="1791" spans="5:26" x14ac:dyDescent="0.3">
      <c r="E1791" s="4"/>
      <c r="L1791" s="4"/>
      <c r="M1791" s="4"/>
      <c r="R1791" s="1"/>
      <c r="T1791" s="1"/>
      <c r="U1791" s="1"/>
      <c r="V1791" s="1"/>
      <c r="Z1791" s="1"/>
    </row>
    <row r="1792" spans="5:26" x14ac:dyDescent="0.3">
      <c r="E1792" s="4"/>
      <c r="L1792" s="4"/>
      <c r="M1792" s="4"/>
      <c r="R1792" s="1"/>
      <c r="T1792" s="1"/>
      <c r="U1792" s="1"/>
      <c r="V1792" s="1"/>
      <c r="Z1792" s="1"/>
    </row>
    <row r="1793" spans="5:26" x14ac:dyDescent="0.3">
      <c r="E1793" s="4"/>
      <c r="T1793" s="1"/>
      <c r="U1793" s="1"/>
      <c r="V1793" s="1"/>
      <c r="Z1793" s="1"/>
    </row>
    <row r="1794" spans="5:26" x14ac:dyDescent="0.3">
      <c r="E1794" s="4"/>
      <c r="L1794" s="4"/>
      <c r="M1794" s="4"/>
      <c r="T1794" s="1"/>
      <c r="U1794" s="1"/>
      <c r="Z1794" s="1"/>
    </row>
    <row r="1795" spans="5:26" x14ac:dyDescent="0.3">
      <c r="E1795" s="4"/>
      <c r="T1795" s="1"/>
      <c r="U1795" s="1"/>
      <c r="V1795" s="1"/>
      <c r="Z1795" s="1"/>
    </row>
    <row r="1796" spans="5:26" x14ac:dyDescent="0.3">
      <c r="E1796" s="4"/>
      <c r="R1796" s="1"/>
      <c r="T1796" s="1"/>
      <c r="U1796" s="1"/>
      <c r="V1796" s="1"/>
      <c r="Z1796" s="1"/>
    </row>
    <row r="1797" spans="5:26" x14ac:dyDescent="0.3">
      <c r="E1797" s="4"/>
      <c r="L1797" s="4"/>
      <c r="M1797" s="4"/>
      <c r="R1797" s="1"/>
      <c r="T1797" s="1"/>
      <c r="U1797" s="1"/>
      <c r="V1797" s="1"/>
      <c r="Z1797" s="1"/>
    </row>
    <row r="1798" spans="5:26" x14ac:dyDescent="0.3">
      <c r="E1798" s="4"/>
      <c r="L1798" s="4"/>
      <c r="M1798" s="4"/>
      <c r="T1798" s="1"/>
      <c r="U1798" s="1"/>
      <c r="V1798" s="1"/>
      <c r="Z1798" s="1"/>
    </row>
    <row r="1799" spans="5:26" x14ac:dyDescent="0.3">
      <c r="E1799" s="4"/>
      <c r="T1799" s="1"/>
      <c r="U1799" s="1"/>
      <c r="V1799" s="1"/>
      <c r="Z1799" s="1"/>
    </row>
    <row r="1800" spans="5:26" x14ac:dyDescent="0.3">
      <c r="E1800" s="4"/>
      <c r="R1800" s="1"/>
      <c r="T1800" s="1"/>
      <c r="U1800" s="1"/>
      <c r="V1800" s="1"/>
      <c r="Z1800" s="1"/>
    </row>
    <row r="1801" spans="5:26" x14ac:dyDescent="0.3">
      <c r="E1801" s="4"/>
      <c r="T1801" s="1"/>
      <c r="U1801" s="1"/>
      <c r="V1801" s="1"/>
      <c r="Z1801" s="1"/>
    </row>
    <row r="1802" spans="5:26" x14ac:dyDescent="0.3">
      <c r="E1802" s="4"/>
      <c r="R1802" s="1"/>
      <c r="T1802" s="1"/>
      <c r="U1802" s="1"/>
      <c r="V1802" s="1"/>
      <c r="Z1802" s="1"/>
    </row>
    <row r="1803" spans="5:26" x14ac:dyDescent="0.3">
      <c r="E1803" s="4"/>
      <c r="R1803" s="1"/>
      <c r="T1803" s="1"/>
      <c r="U1803" s="1"/>
      <c r="V1803" s="1"/>
      <c r="Z1803" s="1"/>
    </row>
    <row r="1804" spans="5:26" x14ac:dyDescent="0.3">
      <c r="E1804" s="4"/>
      <c r="R1804" s="1"/>
      <c r="T1804" s="1"/>
      <c r="U1804" s="1"/>
      <c r="V1804" s="1"/>
      <c r="Z1804" s="1"/>
    </row>
    <row r="1805" spans="5:26" x14ac:dyDescent="0.3">
      <c r="E1805" s="4"/>
      <c r="T1805" s="1"/>
      <c r="U1805" s="1"/>
      <c r="V1805" s="1"/>
      <c r="Z1805" s="1"/>
    </row>
    <row r="1806" spans="5:26" x14ac:dyDescent="0.3">
      <c r="E1806" s="4"/>
      <c r="L1806" s="4"/>
      <c r="M1806" s="4"/>
      <c r="R1806" s="1"/>
      <c r="T1806" s="1"/>
      <c r="U1806" s="1"/>
      <c r="V1806" s="1"/>
      <c r="Z1806" s="1"/>
    </row>
    <row r="1807" spans="5:26" x14ac:dyDescent="0.3">
      <c r="E1807" s="4"/>
      <c r="T1807" s="1"/>
      <c r="U1807" s="1"/>
      <c r="V1807" s="1"/>
      <c r="Z1807" s="1"/>
    </row>
    <row r="1808" spans="5:26" x14ac:dyDescent="0.3">
      <c r="E1808" s="4"/>
      <c r="R1808" s="1"/>
      <c r="T1808" s="1"/>
      <c r="U1808" s="1"/>
      <c r="V1808" s="1"/>
      <c r="Z1808" s="1"/>
    </row>
    <row r="1809" spans="5:26" x14ac:dyDescent="0.3">
      <c r="E1809" s="4"/>
      <c r="R1809" s="1"/>
      <c r="T1809" s="1"/>
      <c r="U1809" s="1"/>
      <c r="V1809" s="1"/>
      <c r="Z1809" s="1"/>
    </row>
    <row r="1810" spans="5:26" x14ac:dyDescent="0.3">
      <c r="E1810" s="4"/>
      <c r="L1810" s="4"/>
      <c r="M1810" s="4"/>
      <c r="R1810" s="1"/>
      <c r="T1810" s="1"/>
      <c r="U1810" s="1"/>
      <c r="Z1810" s="1"/>
    </row>
    <row r="1811" spans="5:26" x14ac:dyDescent="0.3">
      <c r="E1811" s="4"/>
      <c r="T1811" s="1"/>
      <c r="U1811" s="1"/>
      <c r="V1811" s="1"/>
      <c r="Z1811" s="1"/>
    </row>
    <row r="1812" spans="5:26" x14ac:dyDescent="0.3">
      <c r="E1812" s="4"/>
      <c r="T1812" s="1"/>
      <c r="U1812" s="1"/>
      <c r="V1812" s="1"/>
      <c r="Z1812" s="1"/>
    </row>
    <row r="1813" spans="5:26" x14ac:dyDescent="0.3">
      <c r="E1813" s="4"/>
      <c r="L1813" s="4"/>
      <c r="M1813" s="4"/>
      <c r="T1813" s="1"/>
      <c r="U1813" s="1"/>
      <c r="Z1813" s="1"/>
    </row>
    <row r="1814" spans="5:26" x14ac:dyDescent="0.3">
      <c r="E1814" s="4"/>
      <c r="T1814" s="1"/>
      <c r="U1814" s="1"/>
      <c r="V1814" s="1"/>
      <c r="Z1814" s="1"/>
    </row>
    <row r="1815" spans="5:26" x14ac:dyDescent="0.3">
      <c r="E1815" s="4"/>
      <c r="L1815" s="4"/>
      <c r="M1815" s="4"/>
      <c r="R1815" s="1"/>
      <c r="T1815" s="1"/>
      <c r="U1815" s="1"/>
      <c r="V1815" s="1"/>
      <c r="Z1815" s="1"/>
    </row>
    <row r="1816" spans="5:26" x14ac:dyDescent="0.3">
      <c r="E1816" s="4"/>
      <c r="L1816" s="4"/>
      <c r="M1816" s="4"/>
      <c r="R1816" s="1"/>
      <c r="T1816" s="1"/>
      <c r="U1816" s="1"/>
      <c r="V1816" s="1"/>
      <c r="Z1816" s="1"/>
    </row>
    <row r="1817" spans="5:26" x14ac:dyDescent="0.3">
      <c r="E1817" s="4"/>
      <c r="T1817" s="1"/>
      <c r="U1817" s="1"/>
      <c r="V1817" s="1"/>
      <c r="Z1817" s="1"/>
    </row>
    <row r="1818" spans="5:26" x14ac:dyDescent="0.3">
      <c r="E1818" s="4"/>
      <c r="L1818" s="4"/>
      <c r="M1818" s="4"/>
    </row>
    <row r="1819" spans="5:26" x14ac:dyDescent="0.3">
      <c r="E1819" s="4"/>
      <c r="L1819" s="4"/>
      <c r="M1819" s="4"/>
      <c r="T1819" s="1"/>
      <c r="U1819" s="1"/>
      <c r="V1819" s="1"/>
      <c r="Z1819" s="1"/>
    </row>
    <row r="1820" spans="5:26" x14ac:dyDescent="0.3">
      <c r="E1820" s="4"/>
      <c r="T1820" s="1"/>
      <c r="U1820" s="1"/>
      <c r="V1820" s="1"/>
      <c r="Z1820" s="1"/>
    </row>
    <row r="1821" spans="5:26" x14ac:dyDescent="0.3">
      <c r="E1821" s="4"/>
      <c r="T1821" s="1"/>
      <c r="U1821" s="1"/>
      <c r="V1821" s="1"/>
      <c r="Z1821" s="1"/>
    </row>
    <row r="1822" spans="5:26" x14ac:dyDescent="0.3">
      <c r="E1822" s="4"/>
      <c r="L1822" s="4"/>
      <c r="M1822" s="4"/>
      <c r="T1822" s="1"/>
      <c r="U1822" s="1"/>
      <c r="V1822" s="1"/>
      <c r="Z1822" s="1"/>
    </row>
    <row r="1823" spans="5:26" x14ac:dyDescent="0.3">
      <c r="E1823" s="4"/>
      <c r="R1823" s="1"/>
      <c r="T1823" s="1"/>
      <c r="U1823" s="1"/>
      <c r="V1823" s="1"/>
      <c r="Z1823" s="1"/>
    </row>
    <row r="1824" spans="5:26" x14ac:dyDescent="0.3">
      <c r="E1824" s="4"/>
      <c r="T1824" s="1"/>
      <c r="U1824" s="1"/>
      <c r="V1824" s="1"/>
      <c r="Z1824" s="1"/>
    </row>
    <row r="1825" spans="5:26" x14ac:dyDescent="0.3">
      <c r="E1825" s="4"/>
      <c r="L1825" s="4"/>
      <c r="M1825" s="4"/>
      <c r="R1825" s="1"/>
      <c r="T1825" s="1"/>
      <c r="U1825" s="1"/>
      <c r="V1825" s="1"/>
      <c r="Z1825" s="1"/>
    </row>
    <row r="1826" spans="5:26" x14ac:dyDescent="0.3">
      <c r="E1826" s="4"/>
      <c r="R1826" s="1"/>
      <c r="T1826" s="1"/>
      <c r="U1826" s="1"/>
      <c r="V1826" s="1"/>
      <c r="Z1826" s="1"/>
    </row>
    <row r="1827" spans="5:26" x14ac:dyDescent="0.3">
      <c r="E1827" s="4"/>
      <c r="R1827" s="1"/>
      <c r="T1827" s="1"/>
      <c r="U1827" s="1"/>
      <c r="V1827" s="1"/>
      <c r="Z1827" s="1"/>
    </row>
    <row r="1828" spans="5:26" x14ac:dyDescent="0.3">
      <c r="E1828" s="4"/>
      <c r="R1828" s="1"/>
      <c r="T1828" s="1"/>
      <c r="U1828" s="1"/>
      <c r="V1828" s="1"/>
      <c r="Z1828" s="1"/>
    </row>
    <row r="1829" spans="5:26" x14ac:dyDescent="0.3">
      <c r="E1829" s="4"/>
      <c r="T1829" s="1"/>
      <c r="U1829" s="1"/>
      <c r="V1829" s="1"/>
      <c r="Z1829" s="1"/>
    </row>
    <row r="1830" spans="5:26" x14ac:dyDescent="0.3">
      <c r="E1830" s="4"/>
      <c r="R1830" s="1"/>
      <c r="T1830" s="1"/>
      <c r="U1830" s="1"/>
      <c r="V1830" s="1"/>
      <c r="Z1830" s="1"/>
    </row>
    <row r="1831" spans="5:26" x14ac:dyDescent="0.3">
      <c r="E1831" s="4"/>
      <c r="T1831" s="1"/>
      <c r="U1831" s="1"/>
      <c r="V1831" s="1"/>
      <c r="Z1831" s="1"/>
    </row>
    <row r="1832" spans="5:26" x14ac:dyDescent="0.3">
      <c r="E1832" s="4"/>
      <c r="L1832" s="4"/>
      <c r="M1832" s="4"/>
      <c r="T1832" s="1"/>
      <c r="U1832" s="1"/>
      <c r="V1832" s="1"/>
      <c r="Z1832" s="1"/>
    </row>
    <row r="1833" spans="5:26" x14ac:dyDescent="0.3">
      <c r="E1833" s="4"/>
      <c r="R1833" s="1"/>
      <c r="T1833" s="1"/>
      <c r="U1833" s="1"/>
      <c r="V1833" s="1"/>
      <c r="Z1833" s="1"/>
    </row>
    <row r="1834" spans="5:26" x14ac:dyDescent="0.3">
      <c r="E1834" s="4"/>
      <c r="T1834" s="1"/>
      <c r="U1834" s="1"/>
      <c r="V1834" s="1"/>
      <c r="Z1834" s="1"/>
    </row>
    <row r="1835" spans="5:26" x14ac:dyDescent="0.3">
      <c r="E1835" s="4"/>
      <c r="R1835" s="1"/>
      <c r="T1835" s="1"/>
      <c r="U1835" s="1"/>
      <c r="V1835" s="1"/>
      <c r="Z1835" s="1"/>
    </row>
    <row r="1836" spans="5:26" x14ac:dyDescent="0.3">
      <c r="E1836" s="4"/>
      <c r="R1836" s="1"/>
      <c r="T1836" s="1"/>
      <c r="U1836" s="1"/>
      <c r="V1836" s="1"/>
      <c r="Z1836" s="1"/>
    </row>
    <row r="1837" spans="5:26" x14ac:dyDescent="0.3">
      <c r="E1837" s="4"/>
      <c r="R1837" s="1"/>
      <c r="T1837" s="1"/>
      <c r="U1837" s="1"/>
      <c r="V1837" s="1"/>
      <c r="Z1837" s="1"/>
    </row>
    <row r="1838" spans="5:26" x14ac:dyDescent="0.3">
      <c r="E1838" s="4"/>
      <c r="R1838" s="1"/>
      <c r="T1838" s="1"/>
      <c r="U1838" s="1"/>
      <c r="V1838" s="1"/>
      <c r="Z1838" s="1"/>
    </row>
    <row r="1839" spans="5:26" x14ac:dyDescent="0.3">
      <c r="E1839" s="4"/>
      <c r="R1839" s="1"/>
      <c r="T1839" s="1"/>
      <c r="U1839" s="1"/>
      <c r="V1839" s="1"/>
      <c r="Z1839" s="1"/>
    </row>
    <row r="1840" spans="5:26" x14ac:dyDescent="0.3">
      <c r="E1840" s="4"/>
      <c r="R1840" s="1"/>
      <c r="T1840" s="1"/>
      <c r="U1840" s="1"/>
      <c r="V1840" s="1"/>
      <c r="Z1840" s="1"/>
    </row>
    <row r="1841" spans="5:26" x14ac:dyDescent="0.3">
      <c r="E1841" s="4"/>
      <c r="R1841" s="1"/>
      <c r="T1841" s="1"/>
      <c r="U1841" s="1"/>
      <c r="V1841" s="1"/>
      <c r="Z1841" s="1"/>
    </row>
    <row r="1842" spans="5:26" x14ac:dyDescent="0.3">
      <c r="E1842" s="4"/>
      <c r="R1842" s="1"/>
      <c r="T1842" s="1"/>
      <c r="U1842" s="1"/>
      <c r="V1842" s="1"/>
      <c r="Z1842" s="1"/>
    </row>
    <row r="1843" spans="5:26" x14ac:dyDescent="0.3">
      <c r="E1843" s="4"/>
      <c r="R1843" s="1"/>
      <c r="T1843" s="1"/>
      <c r="U1843" s="1"/>
      <c r="V1843" s="1"/>
      <c r="Z1843" s="1"/>
    </row>
    <row r="1844" spans="5:26" x14ac:dyDescent="0.3">
      <c r="E1844" s="4"/>
      <c r="T1844" s="1"/>
      <c r="U1844" s="1"/>
      <c r="V1844" s="1"/>
      <c r="Z1844" s="1"/>
    </row>
    <row r="1845" spans="5:26" x14ac:dyDescent="0.3">
      <c r="E1845" s="4"/>
      <c r="T1845" s="1"/>
      <c r="U1845" s="1"/>
      <c r="V1845" s="1"/>
      <c r="Z1845" s="1"/>
    </row>
    <row r="1846" spans="5:26" x14ac:dyDescent="0.3">
      <c r="E1846" s="4"/>
      <c r="T1846" s="1"/>
      <c r="U1846" s="1"/>
      <c r="V1846" s="1"/>
      <c r="Z1846" s="1"/>
    </row>
    <row r="1847" spans="5:26" x14ac:dyDescent="0.3">
      <c r="E1847" s="4"/>
      <c r="T1847" s="1"/>
      <c r="U1847" s="1"/>
      <c r="V1847" s="1"/>
      <c r="Z1847" s="1"/>
    </row>
    <row r="1848" spans="5:26" x14ac:dyDescent="0.3">
      <c r="E1848" s="4"/>
      <c r="T1848" s="1"/>
      <c r="U1848" s="1"/>
      <c r="V1848" s="1"/>
      <c r="Z1848" s="1"/>
    </row>
    <row r="1849" spans="5:26" x14ac:dyDescent="0.3">
      <c r="E1849" s="4"/>
      <c r="R1849" s="1"/>
      <c r="T1849" s="1"/>
      <c r="U1849" s="1"/>
      <c r="V1849" s="1"/>
      <c r="Z1849" s="1"/>
    </row>
    <row r="1850" spans="5:26" x14ac:dyDescent="0.3">
      <c r="E1850" s="4"/>
      <c r="T1850" s="1"/>
      <c r="U1850" s="1"/>
      <c r="V1850" s="1"/>
      <c r="Z1850" s="1"/>
    </row>
    <row r="1851" spans="5:26" x14ac:dyDescent="0.3">
      <c r="E1851" s="4"/>
      <c r="T1851" s="1"/>
      <c r="U1851" s="1"/>
      <c r="V1851" s="1"/>
      <c r="Z1851" s="1"/>
    </row>
    <row r="1852" spans="5:26" x14ac:dyDescent="0.3">
      <c r="E1852" s="4"/>
      <c r="T1852" s="1"/>
      <c r="U1852" s="1"/>
      <c r="Z1852" s="1"/>
    </row>
    <row r="1853" spans="5:26" x14ac:dyDescent="0.3">
      <c r="E1853" s="4"/>
      <c r="R1853" s="1"/>
      <c r="T1853" s="1"/>
      <c r="U1853" s="1"/>
      <c r="V1853" s="1"/>
      <c r="Z1853" s="1"/>
    </row>
    <row r="1854" spans="5:26" x14ac:dyDescent="0.3">
      <c r="E1854" s="4"/>
      <c r="L1854" s="4"/>
      <c r="M1854" s="4"/>
      <c r="R1854" s="1"/>
      <c r="T1854" s="1"/>
      <c r="U1854" s="1"/>
      <c r="V1854" s="1"/>
      <c r="Z1854" s="1"/>
    </row>
    <row r="1855" spans="5:26" x14ac:dyDescent="0.3">
      <c r="E1855" s="4"/>
      <c r="L1855" s="4"/>
      <c r="M1855" s="4"/>
      <c r="R1855" s="1"/>
      <c r="T1855" s="1"/>
      <c r="U1855" s="1"/>
      <c r="V1855" s="1"/>
      <c r="Z1855" s="1"/>
    </row>
    <row r="1856" spans="5:26" x14ac:dyDescent="0.3">
      <c r="E1856" s="4"/>
      <c r="R1856" s="1"/>
      <c r="T1856" s="1"/>
      <c r="U1856" s="1"/>
      <c r="V1856" s="1"/>
      <c r="Z1856" s="1"/>
    </row>
    <row r="1857" spans="5:26" x14ac:dyDescent="0.3">
      <c r="E1857" s="4"/>
      <c r="R1857" s="1"/>
      <c r="T1857" s="1"/>
      <c r="U1857" s="1"/>
      <c r="V1857" s="1"/>
      <c r="Z1857" s="1"/>
    </row>
    <row r="1858" spans="5:26" x14ac:dyDescent="0.3">
      <c r="E1858" s="4"/>
      <c r="R1858" s="1"/>
      <c r="T1858" s="1"/>
      <c r="U1858" s="1"/>
      <c r="V1858" s="1"/>
      <c r="Z1858" s="1"/>
    </row>
    <row r="1859" spans="5:26" x14ac:dyDescent="0.3">
      <c r="E1859" s="4"/>
      <c r="R1859" s="1"/>
      <c r="T1859" s="1"/>
      <c r="U1859" s="1"/>
      <c r="V1859" s="1"/>
      <c r="Z1859" s="1"/>
    </row>
    <row r="1860" spans="5:26" x14ac:dyDescent="0.3">
      <c r="E1860" s="4"/>
      <c r="T1860" s="1"/>
      <c r="U1860" s="1"/>
      <c r="V1860" s="1"/>
      <c r="Z1860" s="1"/>
    </row>
    <row r="1861" spans="5:26" x14ac:dyDescent="0.3">
      <c r="E1861" s="4"/>
      <c r="R1861" s="1"/>
      <c r="T1861" s="1"/>
      <c r="U1861" s="1"/>
      <c r="V1861" s="1"/>
      <c r="Z1861" s="1"/>
    </row>
    <row r="1862" spans="5:26" x14ac:dyDescent="0.3">
      <c r="E1862" s="4"/>
      <c r="R1862" s="1"/>
      <c r="T1862" s="1"/>
      <c r="U1862" s="1"/>
      <c r="V1862" s="1"/>
      <c r="Z1862" s="1"/>
    </row>
    <row r="1863" spans="5:26" x14ac:dyDescent="0.3">
      <c r="E1863" s="4"/>
      <c r="R1863" s="1"/>
      <c r="T1863" s="1"/>
      <c r="U1863" s="1"/>
      <c r="V1863" s="1"/>
      <c r="Z1863" s="1"/>
    </row>
    <row r="1864" spans="5:26" x14ac:dyDescent="0.3">
      <c r="E1864" s="4"/>
      <c r="T1864" s="1"/>
      <c r="U1864" s="1"/>
      <c r="V1864" s="1"/>
      <c r="Z1864" s="1"/>
    </row>
    <row r="1865" spans="5:26" x14ac:dyDescent="0.3">
      <c r="E1865" s="4"/>
      <c r="R1865" s="1"/>
      <c r="T1865" s="1"/>
      <c r="U1865" s="1"/>
      <c r="V1865" s="1"/>
      <c r="Z1865" s="1"/>
    </row>
    <row r="1866" spans="5:26" x14ac:dyDescent="0.3">
      <c r="E1866" s="4"/>
      <c r="T1866" s="1"/>
      <c r="U1866" s="1"/>
      <c r="Z1866" s="1"/>
    </row>
    <row r="1867" spans="5:26" x14ac:dyDescent="0.3">
      <c r="E1867" s="4"/>
      <c r="R1867" s="1"/>
      <c r="T1867" s="1"/>
      <c r="U1867" s="1"/>
      <c r="Z1867" s="1"/>
    </row>
    <row r="1868" spans="5:26" x14ac:dyDescent="0.3">
      <c r="E1868" s="4"/>
      <c r="R1868" s="1"/>
      <c r="T1868" s="1"/>
      <c r="U1868" s="1"/>
      <c r="V1868" s="1"/>
      <c r="Z1868" s="1"/>
    </row>
    <row r="1869" spans="5:26" x14ac:dyDescent="0.3">
      <c r="E1869" s="4"/>
      <c r="R1869" s="1"/>
      <c r="T1869" s="1"/>
      <c r="U1869" s="1"/>
      <c r="V1869" s="1"/>
      <c r="Z1869" s="1"/>
    </row>
    <row r="1870" spans="5:26" x14ac:dyDescent="0.3">
      <c r="E1870" s="4"/>
      <c r="T1870" s="1"/>
      <c r="U1870" s="1"/>
      <c r="Z1870" s="1"/>
    </row>
    <row r="1871" spans="5:26" x14ac:dyDescent="0.3">
      <c r="E1871" s="4"/>
      <c r="R1871" s="1"/>
      <c r="T1871" s="1"/>
      <c r="U1871" s="1"/>
      <c r="V1871" s="1"/>
      <c r="Z1871" s="1"/>
    </row>
    <row r="1872" spans="5:26" x14ac:dyDescent="0.3">
      <c r="E1872" s="4"/>
      <c r="L1872" s="4"/>
      <c r="M1872" s="4"/>
      <c r="T1872" s="1"/>
      <c r="U1872" s="1"/>
      <c r="V1872" s="1"/>
      <c r="Z1872" s="1"/>
    </row>
    <row r="1873" spans="5:26" x14ac:dyDescent="0.3">
      <c r="E1873" s="4"/>
      <c r="T1873" s="1"/>
      <c r="U1873" s="1"/>
      <c r="Z1873" s="1"/>
    </row>
    <row r="1874" spans="5:26" x14ac:dyDescent="0.3">
      <c r="E1874" s="4"/>
      <c r="R1874" s="1"/>
      <c r="T1874" s="1"/>
      <c r="U1874" s="1"/>
      <c r="V1874" s="1"/>
      <c r="Z1874" s="1"/>
    </row>
    <row r="1875" spans="5:26" x14ac:dyDescent="0.3">
      <c r="E1875" s="4"/>
      <c r="T1875" s="1"/>
      <c r="U1875" s="1"/>
      <c r="V1875" s="1"/>
      <c r="Z1875" s="1"/>
    </row>
    <row r="1876" spans="5:26" x14ac:dyDescent="0.3">
      <c r="E1876" s="4"/>
      <c r="T1876" s="1"/>
      <c r="U1876" s="1"/>
      <c r="V1876" s="1"/>
      <c r="Z1876" s="1"/>
    </row>
    <row r="1877" spans="5:26" x14ac:dyDescent="0.3">
      <c r="E1877" s="4"/>
      <c r="R1877" s="1"/>
      <c r="T1877" s="1"/>
      <c r="U1877" s="1"/>
      <c r="V1877" s="1"/>
      <c r="Z1877" s="1"/>
    </row>
    <row r="1878" spans="5:26" x14ac:dyDescent="0.3">
      <c r="E1878" s="4"/>
      <c r="T1878" s="1"/>
      <c r="U1878" s="1"/>
      <c r="V1878" s="1"/>
      <c r="Z1878" s="1"/>
    </row>
    <row r="1879" spans="5:26" x14ac:dyDescent="0.3">
      <c r="E1879" s="4"/>
      <c r="T1879" s="1"/>
      <c r="U1879" s="1"/>
      <c r="V1879" s="1"/>
      <c r="Z1879" s="1"/>
    </row>
    <row r="1880" spans="5:26" x14ac:dyDescent="0.3">
      <c r="E1880" s="4"/>
      <c r="L1880" s="4"/>
      <c r="M1880" s="4"/>
      <c r="T1880" s="1"/>
      <c r="U1880" s="1"/>
      <c r="Z1880" s="1"/>
    </row>
    <row r="1881" spans="5:26" x14ac:dyDescent="0.3">
      <c r="E1881" s="4"/>
      <c r="L1881" s="4"/>
      <c r="M1881" s="4"/>
      <c r="T1881" s="1"/>
      <c r="U1881" s="1"/>
      <c r="Z1881" s="1"/>
    </row>
    <row r="1882" spans="5:26" x14ac:dyDescent="0.3">
      <c r="E1882" s="4"/>
      <c r="T1882" s="1"/>
      <c r="U1882" s="1"/>
      <c r="V1882" s="1"/>
      <c r="Z1882" s="1"/>
    </row>
    <row r="1883" spans="5:26" x14ac:dyDescent="0.3">
      <c r="E1883" s="4"/>
      <c r="R1883" s="1"/>
      <c r="T1883" s="1"/>
      <c r="U1883" s="1"/>
      <c r="V1883" s="1"/>
      <c r="Z1883" s="1"/>
    </row>
    <row r="1884" spans="5:26" x14ac:dyDescent="0.3">
      <c r="E1884" s="4"/>
      <c r="R1884" s="1"/>
      <c r="T1884" s="1"/>
      <c r="U1884" s="1"/>
      <c r="V1884" s="1"/>
      <c r="Z1884" s="1"/>
    </row>
    <row r="1885" spans="5:26" x14ac:dyDescent="0.3">
      <c r="E1885" s="4"/>
    </row>
    <row r="1886" spans="5:26" x14ac:dyDescent="0.3">
      <c r="E1886" s="4"/>
      <c r="T1886" s="1"/>
      <c r="U1886" s="1"/>
      <c r="V1886" s="1"/>
      <c r="Z1886" s="1"/>
    </row>
    <row r="1887" spans="5:26" x14ac:dyDescent="0.3">
      <c r="E1887" s="4"/>
      <c r="L1887" s="4"/>
      <c r="M1887" s="4"/>
      <c r="T1887" s="1"/>
      <c r="U1887" s="1"/>
      <c r="V1887" s="1"/>
      <c r="Z1887" s="1"/>
    </row>
    <row r="1888" spans="5:26" x14ac:dyDescent="0.3">
      <c r="E1888" s="4"/>
      <c r="L1888" s="4"/>
      <c r="M1888" s="4"/>
      <c r="R1888" s="1"/>
      <c r="T1888" s="1"/>
      <c r="U1888" s="1"/>
      <c r="V1888" s="1"/>
      <c r="Z1888" s="1"/>
    </row>
    <row r="1889" spans="5:26" x14ac:dyDescent="0.3">
      <c r="E1889" s="4"/>
      <c r="T1889" s="1"/>
      <c r="U1889" s="1"/>
      <c r="V1889" s="1"/>
      <c r="Z1889" s="1"/>
    </row>
    <row r="1890" spans="5:26" x14ac:dyDescent="0.3">
      <c r="E1890" s="4"/>
      <c r="T1890" s="1"/>
      <c r="U1890" s="1"/>
      <c r="V1890" s="1"/>
      <c r="Z1890" s="1"/>
    </row>
    <row r="1891" spans="5:26" x14ac:dyDescent="0.3">
      <c r="E1891" s="4"/>
      <c r="R1891" s="1"/>
      <c r="T1891" s="1"/>
      <c r="U1891" s="1"/>
      <c r="V1891" s="1"/>
      <c r="Z1891" s="1"/>
    </row>
    <row r="1892" spans="5:26" x14ac:dyDescent="0.3">
      <c r="E1892" s="4"/>
      <c r="T1892" s="1"/>
      <c r="U1892" s="1"/>
      <c r="V1892" s="1"/>
      <c r="Z1892" s="1"/>
    </row>
    <row r="1893" spans="5:26" x14ac:dyDescent="0.3">
      <c r="E1893" s="4"/>
      <c r="R1893" s="1"/>
      <c r="T1893" s="1"/>
      <c r="U1893" s="1"/>
      <c r="V1893" s="1"/>
      <c r="Z1893" s="1"/>
    </row>
    <row r="1894" spans="5:26" x14ac:dyDescent="0.3">
      <c r="E1894" s="4"/>
      <c r="T1894" s="1"/>
      <c r="U1894" s="1"/>
      <c r="V1894" s="1"/>
      <c r="Z1894" s="1"/>
    </row>
    <row r="1895" spans="5:26" x14ac:dyDescent="0.3">
      <c r="E1895" s="4"/>
      <c r="T1895" s="1"/>
      <c r="U1895" s="1"/>
      <c r="Z1895" s="1"/>
    </row>
    <row r="1896" spans="5:26" x14ac:dyDescent="0.3">
      <c r="E1896" s="4"/>
      <c r="T1896" s="1"/>
      <c r="U1896" s="1"/>
      <c r="V1896" s="1"/>
      <c r="Z1896" s="1"/>
    </row>
    <row r="1897" spans="5:26" x14ac:dyDescent="0.3">
      <c r="E1897" s="4"/>
      <c r="L1897" s="4"/>
      <c r="M1897" s="4"/>
      <c r="T1897" s="1"/>
      <c r="U1897" s="1"/>
      <c r="Z1897" s="1"/>
    </row>
    <row r="1898" spans="5:26" x14ac:dyDescent="0.3">
      <c r="E1898" s="4"/>
      <c r="R1898" s="1"/>
      <c r="T1898" s="1"/>
      <c r="U1898" s="1"/>
      <c r="V1898" s="1"/>
      <c r="Z1898" s="1"/>
    </row>
    <row r="1899" spans="5:26" x14ac:dyDescent="0.3">
      <c r="E1899" s="4"/>
      <c r="T1899" s="1"/>
      <c r="U1899" s="1"/>
      <c r="V1899" s="1"/>
      <c r="Z1899" s="1"/>
    </row>
    <row r="1900" spans="5:26" x14ac:dyDescent="0.3">
      <c r="E1900" s="4"/>
      <c r="R1900" s="1"/>
      <c r="T1900" s="1"/>
      <c r="U1900" s="1"/>
      <c r="V1900" s="1"/>
      <c r="Z1900" s="1"/>
    </row>
    <row r="1901" spans="5:26" x14ac:dyDescent="0.3">
      <c r="E1901" s="4"/>
      <c r="L1901" s="4"/>
      <c r="M1901" s="4"/>
      <c r="R1901" s="1"/>
      <c r="T1901" s="1"/>
      <c r="U1901" s="1"/>
      <c r="V1901" s="1"/>
      <c r="Z1901" s="1"/>
    </row>
    <row r="1902" spans="5:26" x14ac:dyDescent="0.3">
      <c r="E1902" s="4"/>
      <c r="L1902" s="4"/>
      <c r="M1902" s="4"/>
      <c r="T1902" s="1"/>
      <c r="U1902" s="1"/>
      <c r="V1902" s="1"/>
      <c r="Z1902" s="1"/>
    </row>
    <row r="1903" spans="5:26" x14ac:dyDescent="0.3">
      <c r="E1903" s="4"/>
      <c r="T1903" s="1"/>
      <c r="U1903" s="1"/>
      <c r="V1903" s="1"/>
      <c r="Z1903" s="1"/>
    </row>
    <row r="1904" spans="5:26" x14ac:dyDescent="0.3">
      <c r="E1904" s="4"/>
      <c r="T1904" s="1"/>
      <c r="U1904" s="1"/>
      <c r="V1904" s="1"/>
      <c r="Z1904" s="1"/>
    </row>
    <row r="1905" spans="5:26" x14ac:dyDescent="0.3">
      <c r="E1905" s="4"/>
      <c r="L1905" s="4"/>
      <c r="M1905" s="4"/>
      <c r="T1905" s="1"/>
      <c r="U1905" s="1"/>
      <c r="V1905" s="1"/>
      <c r="Z1905" s="1"/>
    </row>
    <row r="1906" spans="5:26" x14ac:dyDescent="0.3">
      <c r="E1906" s="4"/>
      <c r="L1906" s="4"/>
      <c r="M1906" s="4"/>
      <c r="T1906" s="1"/>
      <c r="U1906" s="1"/>
      <c r="V1906" s="1"/>
      <c r="Z1906" s="1"/>
    </row>
    <row r="1907" spans="5:26" x14ac:dyDescent="0.3">
      <c r="E1907" s="4"/>
      <c r="T1907" s="1"/>
      <c r="U1907" s="1"/>
      <c r="V1907" s="1"/>
      <c r="Z1907" s="1"/>
    </row>
    <row r="1908" spans="5:26" x14ac:dyDescent="0.3">
      <c r="E1908" s="4"/>
      <c r="L1908" s="4"/>
      <c r="M1908" s="4"/>
      <c r="R1908" s="1"/>
      <c r="T1908" s="1"/>
      <c r="U1908" s="1"/>
      <c r="V1908" s="1"/>
      <c r="Z1908" s="1"/>
    </row>
    <row r="1909" spans="5:26" x14ac:dyDescent="0.3">
      <c r="E1909" s="4"/>
      <c r="T1909" s="1"/>
      <c r="U1909" s="1"/>
      <c r="V1909" s="1"/>
      <c r="Z1909" s="1"/>
    </row>
    <row r="1910" spans="5:26" x14ac:dyDescent="0.3">
      <c r="E1910" s="4"/>
      <c r="T1910" s="1"/>
      <c r="U1910" s="1"/>
      <c r="Z1910" s="1"/>
    </row>
    <row r="1911" spans="5:26" x14ac:dyDescent="0.3">
      <c r="E1911" s="4"/>
      <c r="T1911" s="1"/>
      <c r="U1911" s="1"/>
      <c r="Z1911" s="1"/>
    </row>
    <row r="1912" spans="5:26" x14ac:dyDescent="0.3">
      <c r="E1912" s="4"/>
      <c r="R1912" s="1"/>
      <c r="T1912" s="1"/>
      <c r="U1912" s="1"/>
      <c r="V1912" s="1"/>
      <c r="Z1912" s="1"/>
    </row>
    <row r="1913" spans="5:26" x14ac:dyDescent="0.3">
      <c r="E1913" s="4"/>
      <c r="L1913" s="4"/>
      <c r="M1913" s="4"/>
    </row>
    <row r="1914" spans="5:26" x14ac:dyDescent="0.3">
      <c r="E1914" s="4"/>
      <c r="R1914" s="1"/>
      <c r="T1914" s="1"/>
      <c r="U1914" s="1"/>
      <c r="V1914" s="1"/>
      <c r="Z1914" s="1"/>
    </row>
    <row r="1915" spans="5:26" x14ac:dyDescent="0.3">
      <c r="E1915" s="4"/>
      <c r="T1915" s="1"/>
      <c r="U1915" s="1"/>
      <c r="V1915" s="1"/>
      <c r="Z1915" s="1"/>
    </row>
    <row r="1916" spans="5:26" x14ac:dyDescent="0.3">
      <c r="E1916" s="4"/>
      <c r="T1916" s="1"/>
      <c r="U1916" s="1"/>
      <c r="V1916" s="1"/>
      <c r="Z1916" s="1"/>
    </row>
    <row r="1917" spans="5:26" x14ac:dyDescent="0.3">
      <c r="E1917" s="4"/>
      <c r="T1917" s="1"/>
      <c r="U1917" s="1"/>
      <c r="V1917" s="1"/>
      <c r="Z1917" s="1"/>
    </row>
    <row r="1918" spans="5:26" x14ac:dyDescent="0.3">
      <c r="E1918" s="4"/>
      <c r="T1918" s="1"/>
      <c r="U1918" s="1"/>
      <c r="V1918" s="1"/>
      <c r="Z1918" s="1"/>
    </row>
    <row r="1919" spans="5:26" x14ac:dyDescent="0.3">
      <c r="E1919" s="4"/>
      <c r="L1919" s="4"/>
      <c r="M1919" s="4"/>
      <c r="T1919" s="1"/>
      <c r="U1919" s="1"/>
      <c r="Z1919" s="1"/>
    </row>
    <row r="1920" spans="5:26" x14ac:dyDescent="0.3">
      <c r="E1920" s="4"/>
      <c r="R1920" s="1"/>
      <c r="T1920" s="1"/>
      <c r="U1920" s="1"/>
      <c r="V1920" s="1"/>
      <c r="Z1920" s="1"/>
    </row>
    <row r="1921" spans="5:26" x14ac:dyDescent="0.3">
      <c r="E1921" s="4"/>
      <c r="T1921" s="1"/>
      <c r="U1921" s="1"/>
      <c r="V1921" s="1"/>
      <c r="Z1921" s="1"/>
    </row>
    <row r="1922" spans="5:26" x14ac:dyDescent="0.3">
      <c r="E1922" s="4"/>
      <c r="R1922" s="1"/>
      <c r="T1922" s="1"/>
      <c r="U1922" s="1"/>
      <c r="V1922" s="1"/>
      <c r="Z1922" s="1"/>
    </row>
    <row r="1923" spans="5:26" x14ac:dyDescent="0.3">
      <c r="E1923" s="4"/>
      <c r="L1923" s="4"/>
      <c r="M1923" s="4"/>
      <c r="R1923" s="1"/>
      <c r="T1923" s="1"/>
      <c r="U1923" s="1"/>
      <c r="V1923" s="1"/>
      <c r="Z1923" s="1"/>
    </row>
    <row r="1924" spans="5:26" x14ac:dyDescent="0.3">
      <c r="E1924" s="4"/>
    </row>
    <row r="1925" spans="5:26" x14ac:dyDescent="0.3">
      <c r="E1925" s="4"/>
      <c r="R1925" s="1"/>
      <c r="T1925" s="1"/>
      <c r="U1925" s="1"/>
      <c r="V1925" s="1"/>
      <c r="Z1925" s="1"/>
    </row>
    <row r="1926" spans="5:26" x14ac:dyDescent="0.3">
      <c r="E1926" s="4"/>
      <c r="L1926" s="4"/>
      <c r="M1926" s="4"/>
      <c r="T1926" s="1"/>
      <c r="U1926" s="1"/>
      <c r="V1926" s="1"/>
      <c r="Z1926" s="1"/>
    </row>
    <row r="1927" spans="5:26" x14ac:dyDescent="0.3">
      <c r="E1927" s="4"/>
    </row>
    <row r="1928" spans="5:26" x14ac:dyDescent="0.3">
      <c r="E1928" s="4"/>
      <c r="T1928" s="1"/>
      <c r="U1928" s="1"/>
      <c r="Z1928" s="1"/>
    </row>
    <row r="1929" spans="5:26" x14ac:dyDescent="0.3">
      <c r="E1929" s="4"/>
      <c r="T1929" s="1"/>
      <c r="U1929" s="1"/>
      <c r="V1929" s="1"/>
      <c r="Z1929" s="1"/>
    </row>
    <row r="1930" spans="5:26" x14ac:dyDescent="0.3">
      <c r="E1930" s="4"/>
      <c r="R1930" s="1"/>
      <c r="T1930" s="1"/>
      <c r="U1930" s="1"/>
      <c r="V1930" s="1"/>
      <c r="Z1930" s="1"/>
    </row>
    <row r="1931" spans="5:26" x14ac:dyDescent="0.3">
      <c r="E1931" s="4"/>
      <c r="R1931" s="1"/>
      <c r="T1931" s="1"/>
      <c r="U1931" s="1"/>
      <c r="V1931" s="1"/>
      <c r="Z1931" s="1"/>
    </row>
    <row r="1932" spans="5:26" x14ac:dyDescent="0.3">
      <c r="E1932" s="4"/>
      <c r="T1932" s="1"/>
      <c r="U1932" s="1"/>
      <c r="V1932" s="1"/>
      <c r="Z1932" s="1"/>
    </row>
    <row r="1933" spans="5:26" x14ac:dyDescent="0.3">
      <c r="E1933" s="4"/>
      <c r="R1933" s="1"/>
      <c r="T1933" s="1"/>
      <c r="U1933" s="1"/>
      <c r="Z1933" s="1"/>
    </row>
    <row r="1934" spans="5:26" x14ac:dyDescent="0.3">
      <c r="E1934" s="4"/>
      <c r="T1934" s="1"/>
      <c r="U1934" s="1"/>
      <c r="V1934" s="1"/>
      <c r="Z1934" s="1"/>
    </row>
    <row r="1935" spans="5:26" x14ac:dyDescent="0.3">
      <c r="E1935" s="4"/>
      <c r="T1935" s="1"/>
      <c r="U1935" s="1"/>
      <c r="V1935" s="1"/>
      <c r="Z1935" s="1"/>
    </row>
    <row r="1936" spans="5:26" x14ac:dyDescent="0.3">
      <c r="E1936" s="4"/>
      <c r="L1936" s="4"/>
      <c r="M1936" s="4"/>
      <c r="R1936" s="1"/>
      <c r="T1936" s="1"/>
      <c r="U1936" s="1"/>
      <c r="V1936" s="1"/>
      <c r="Z1936" s="1"/>
    </row>
    <row r="1937" spans="5:26" x14ac:dyDescent="0.3">
      <c r="E1937" s="4"/>
      <c r="R1937" s="1"/>
      <c r="T1937" s="1"/>
      <c r="U1937" s="1"/>
      <c r="V1937" s="1"/>
      <c r="Z1937" s="1"/>
    </row>
    <row r="1938" spans="5:26" x14ac:dyDescent="0.3">
      <c r="E1938" s="4"/>
      <c r="T1938" s="1"/>
      <c r="U1938" s="1"/>
      <c r="V1938" s="1"/>
      <c r="Z1938" s="1"/>
    </row>
    <row r="1939" spans="5:26" x14ac:dyDescent="0.3">
      <c r="E1939" s="4"/>
      <c r="T1939" s="1"/>
      <c r="U1939" s="1"/>
      <c r="V1939" s="1"/>
      <c r="Z1939" s="1"/>
    </row>
    <row r="1940" spans="5:26" x14ac:dyDescent="0.3">
      <c r="E1940" s="4"/>
      <c r="T1940" s="1"/>
      <c r="U1940" s="1"/>
      <c r="Z1940" s="1"/>
    </row>
    <row r="1941" spans="5:26" x14ac:dyDescent="0.3">
      <c r="E1941" s="4"/>
      <c r="L1941" s="4"/>
      <c r="M1941" s="4"/>
      <c r="T1941" s="1"/>
      <c r="U1941" s="1"/>
      <c r="V1941" s="1"/>
      <c r="Z1941" s="1"/>
    </row>
    <row r="1942" spans="5:26" x14ac:dyDescent="0.3">
      <c r="E1942" s="4"/>
      <c r="T1942" s="1"/>
      <c r="U1942" s="1"/>
      <c r="V1942" s="1"/>
      <c r="Z1942" s="1"/>
    </row>
    <row r="1943" spans="5:26" x14ac:dyDescent="0.3">
      <c r="E1943" s="4"/>
    </row>
    <row r="1944" spans="5:26" x14ac:dyDescent="0.3">
      <c r="E1944" s="4"/>
      <c r="T1944" s="1"/>
      <c r="U1944" s="1"/>
      <c r="Z1944" s="1"/>
    </row>
    <row r="1945" spans="5:26" x14ac:dyDescent="0.3">
      <c r="E1945" s="4"/>
      <c r="R1945" s="1"/>
      <c r="T1945" s="1"/>
      <c r="U1945" s="1"/>
      <c r="Z1945" s="1"/>
    </row>
    <row r="1946" spans="5:26" x14ac:dyDescent="0.3">
      <c r="E1946" s="4"/>
      <c r="L1946" s="4"/>
      <c r="M1946" s="4"/>
      <c r="R1946" s="1"/>
      <c r="T1946" s="1"/>
      <c r="U1946" s="1"/>
      <c r="V1946" s="1"/>
      <c r="Z1946" s="1"/>
    </row>
    <row r="1947" spans="5:26" x14ac:dyDescent="0.3">
      <c r="E1947" s="4"/>
      <c r="T1947" s="1"/>
      <c r="U1947" s="1"/>
      <c r="V1947" s="1"/>
      <c r="Z1947" s="1"/>
    </row>
    <row r="1948" spans="5:26" x14ac:dyDescent="0.3">
      <c r="E1948" s="4"/>
      <c r="T1948" s="1"/>
      <c r="U1948" s="1"/>
      <c r="V1948" s="1"/>
      <c r="Z1948" s="1"/>
    </row>
    <row r="1949" spans="5:26" x14ac:dyDescent="0.3">
      <c r="E1949" s="4"/>
      <c r="L1949" s="4"/>
      <c r="M1949" s="4"/>
      <c r="R1949" s="1"/>
      <c r="T1949" s="1"/>
      <c r="U1949" s="1"/>
      <c r="V1949" s="1"/>
      <c r="Z1949" s="1"/>
    </row>
    <row r="1950" spans="5:26" x14ac:dyDescent="0.3">
      <c r="E1950" s="4"/>
      <c r="R1950" s="1"/>
      <c r="T1950" s="1"/>
      <c r="U1950" s="1"/>
      <c r="Z1950" s="1"/>
    </row>
    <row r="1951" spans="5:26" x14ac:dyDescent="0.3">
      <c r="E1951" s="4"/>
      <c r="R1951" s="1"/>
      <c r="T1951" s="1"/>
      <c r="U1951" s="1"/>
      <c r="V1951" s="1"/>
      <c r="Z1951" s="1"/>
    </row>
    <row r="1952" spans="5:26" x14ac:dyDescent="0.3">
      <c r="E1952" s="4"/>
      <c r="T1952" s="1"/>
      <c r="U1952" s="1"/>
      <c r="V1952" s="1"/>
      <c r="Z1952" s="1"/>
    </row>
    <row r="1953" spans="5:26" x14ac:dyDescent="0.3">
      <c r="E1953" s="4"/>
      <c r="R1953" s="1"/>
      <c r="T1953" s="1"/>
      <c r="U1953" s="1"/>
      <c r="V1953" s="1"/>
      <c r="Z1953" s="1"/>
    </row>
    <row r="1954" spans="5:26" x14ac:dyDescent="0.3">
      <c r="E1954" s="4"/>
      <c r="L1954" s="4"/>
      <c r="M1954" s="4"/>
      <c r="T1954" s="1"/>
      <c r="U1954" s="1"/>
      <c r="V1954" s="1"/>
      <c r="Z1954" s="1"/>
    </row>
    <row r="1955" spans="5:26" x14ac:dyDescent="0.3">
      <c r="E1955" s="4"/>
      <c r="R1955" s="1"/>
      <c r="T1955" s="1"/>
      <c r="U1955" s="1"/>
      <c r="V1955" s="1"/>
      <c r="Z1955" s="1"/>
    </row>
    <row r="1956" spans="5:26" x14ac:dyDescent="0.3">
      <c r="E1956" s="4"/>
      <c r="T1956" s="1"/>
      <c r="U1956" s="1"/>
      <c r="V1956" s="1"/>
      <c r="Z1956" s="1"/>
    </row>
    <row r="1957" spans="5:26" x14ac:dyDescent="0.3">
      <c r="E1957" s="4"/>
      <c r="R1957" s="1"/>
      <c r="T1957" s="1"/>
      <c r="U1957" s="1"/>
      <c r="V1957" s="1"/>
      <c r="Z1957" s="1"/>
    </row>
    <row r="1958" spans="5:26" x14ac:dyDescent="0.3">
      <c r="E1958" s="4"/>
      <c r="R1958" s="1"/>
      <c r="T1958" s="1"/>
      <c r="U1958" s="1"/>
      <c r="V1958" s="1"/>
      <c r="Z1958" s="1"/>
    </row>
    <row r="1959" spans="5:26" x14ac:dyDescent="0.3">
      <c r="E1959" s="4"/>
      <c r="T1959" s="1"/>
      <c r="U1959" s="1"/>
      <c r="V1959" s="1"/>
      <c r="Z1959" s="1"/>
    </row>
    <row r="1960" spans="5:26" x14ac:dyDescent="0.3">
      <c r="E1960" s="4"/>
      <c r="L1960" s="4"/>
      <c r="M1960" s="4"/>
      <c r="T1960" s="1"/>
      <c r="U1960" s="1"/>
      <c r="Z1960" s="1"/>
    </row>
    <row r="1961" spans="5:26" x14ac:dyDescent="0.3">
      <c r="E1961" s="4"/>
      <c r="T1961" s="1"/>
      <c r="U1961" s="1"/>
      <c r="V1961" s="1"/>
      <c r="Z1961" s="1"/>
    </row>
    <row r="1962" spans="5:26" x14ac:dyDescent="0.3">
      <c r="E1962" s="4"/>
      <c r="R1962" s="1"/>
      <c r="T1962" s="1"/>
      <c r="U1962" s="1"/>
      <c r="V1962" s="1"/>
      <c r="Z1962" s="1"/>
    </row>
    <row r="1963" spans="5:26" x14ac:dyDescent="0.3">
      <c r="E1963" s="4"/>
      <c r="L1963" s="4"/>
      <c r="M1963" s="4"/>
      <c r="T1963" s="1"/>
      <c r="U1963" s="1"/>
      <c r="V1963" s="1"/>
      <c r="Z1963" s="1"/>
    </row>
    <row r="1964" spans="5:26" x14ac:dyDescent="0.3">
      <c r="E1964" s="4"/>
      <c r="T1964" s="1"/>
      <c r="U1964" s="1"/>
      <c r="V1964" s="1"/>
      <c r="Z1964" s="1"/>
    </row>
    <row r="1965" spans="5:26" x14ac:dyDescent="0.3">
      <c r="E1965" s="4"/>
      <c r="R1965" s="1"/>
      <c r="T1965" s="1"/>
      <c r="U1965" s="1"/>
      <c r="V1965" s="1"/>
      <c r="Z1965" s="1"/>
    </row>
    <row r="1966" spans="5:26" x14ac:dyDescent="0.3">
      <c r="E1966" s="4"/>
      <c r="L1966" s="4"/>
      <c r="M1966" s="4"/>
      <c r="R1966" s="1"/>
      <c r="T1966" s="1"/>
      <c r="U1966" s="1"/>
      <c r="V1966" s="1"/>
      <c r="Z1966" s="1"/>
    </row>
    <row r="1967" spans="5:26" x14ac:dyDescent="0.3">
      <c r="E1967" s="4"/>
      <c r="L1967" s="4"/>
      <c r="M1967" s="4"/>
      <c r="R1967" s="1"/>
      <c r="T1967" s="1"/>
      <c r="U1967" s="1"/>
      <c r="V1967" s="1"/>
      <c r="Z1967" s="1"/>
    </row>
    <row r="1968" spans="5:26" x14ac:dyDescent="0.3">
      <c r="E1968" s="4"/>
      <c r="L1968" s="4"/>
      <c r="M1968" s="4"/>
      <c r="R1968" s="1"/>
      <c r="T1968" s="1"/>
      <c r="U1968" s="1"/>
      <c r="V1968" s="1"/>
      <c r="Z1968" s="1"/>
    </row>
    <row r="1969" spans="5:26" x14ac:dyDescent="0.3">
      <c r="E1969" s="4"/>
      <c r="L1969" s="4"/>
      <c r="M1969" s="4"/>
      <c r="R1969" s="1"/>
      <c r="T1969" s="1"/>
      <c r="U1969" s="1"/>
      <c r="V1969" s="1"/>
      <c r="Z1969" s="1"/>
    </row>
    <row r="1970" spans="5:26" x14ac:dyDescent="0.3">
      <c r="E1970" s="4"/>
      <c r="L1970" s="4"/>
      <c r="M1970" s="4"/>
      <c r="R1970" s="1"/>
      <c r="T1970" s="1"/>
      <c r="U1970" s="1"/>
      <c r="V1970" s="1"/>
      <c r="Z1970" s="1"/>
    </row>
    <row r="1971" spans="5:26" x14ac:dyDescent="0.3">
      <c r="E1971" s="4"/>
      <c r="L1971" s="4"/>
      <c r="M1971" s="4"/>
      <c r="R1971" s="1"/>
      <c r="T1971" s="1"/>
      <c r="U1971" s="1"/>
      <c r="V1971" s="1"/>
      <c r="Z1971" s="1"/>
    </row>
    <row r="1972" spans="5:26" x14ac:dyDescent="0.3">
      <c r="E1972" s="4"/>
      <c r="R1972" s="1"/>
      <c r="T1972" s="1"/>
      <c r="U1972" s="1"/>
      <c r="V1972" s="1"/>
      <c r="Z1972" s="1"/>
    </row>
    <row r="1973" spans="5:26" x14ac:dyDescent="0.3">
      <c r="E1973" s="4"/>
      <c r="R1973" s="1"/>
      <c r="T1973" s="1"/>
      <c r="U1973" s="1"/>
      <c r="V1973" s="1"/>
      <c r="Z1973" s="1"/>
    </row>
    <row r="1974" spans="5:26" x14ac:dyDescent="0.3">
      <c r="E1974" s="4"/>
      <c r="L1974" s="4"/>
      <c r="M1974" s="4"/>
      <c r="R1974" s="1"/>
      <c r="T1974" s="1"/>
      <c r="U1974" s="1"/>
      <c r="Z1974" s="1"/>
    </row>
    <row r="1975" spans="5:26" x14ac:dyDescent="0.3">
      <c r="E1975" s="4"/>
      <c r="L1975" s="4"/>
      <c r="M1975" s="4"/>
      <c r="T1975" s="1"/>
      <c r="U1975" s="1"/>
      <c r="V1975" s="1"/>
      <c r="Z1975" s="1"/>
    </row>
    <row r="1976" spans="5:26" x14ac:dyDescent="0.3">
      <c r="E1976" s="4"/>
      <c r="T1976" s="1"/>
      <c r="U1976" s="1"/>
      <c r="V1976" s="1"/>
      <c r="Z1976" s="1"/>
    </row>
    <row r="1977" spans="5:26" x14ac:dyDescent="0.3">
      <c r="E1977" s="4"/>
      <c r="T1977" s="1"/>
      <c r="U1977" s="1"/>
      <c r="V1977" s="1"/>
      <c r="Z1977" s="1"/>
    </row>
    <row r="1978" spans="5:26" x14ac:dyDescent="0.3">
      <c r="E1978" s="4"/>
      <c r="R1978" s="1"/>
      <c r="T1978" s="1"/>
      <c r="U1978" s="1"/>
      <c r="Z1978" s="1"/>
    </row>
    <row r="1979" spans="5:26" x14ac:dyDescent="0.3">
      <c r="E1979" s="4"/>
      <c r="T1979" s="1"/>
      <c r="U1979" s="1"/>
      <c r="V1979" s="1"/>
      <c r="Z1979" s="1"/>
    </row>
    <row r="1980" spans="5:26" x14ac:dyDescent="0.3">
      <c r="E1980" s="4"/>
      <c r="T1980" s="1"/>
      <c r="U1980" s="1"/>
      <c r="V1980" s="1"/>
      <c r="Z1980" s="1"/>
    </row>
    <row r="1981" spans="5:26" x14ac:dyDescent="0.3">
      <c r="E1981" s="4"/>
      <c r="T1981" s="1"/>
      <c r="U1981" s="1"/>
      <c r="V1981" s="1"/>
      <c r="Z1981" s="1"/>
    </row>
    <row r="1982" spans="5:26" x14ac:dyDescent="0.3">
      <c r="E1982" s="4"/>
      <c r="R1982" s="1"/>
      <c r="T1982" s="1"/>
      <c r="U1982" s="1"/>
      <c r="V1982" s="1"/>
      <c r="Z1982" s="1"/>
    </row>
    <row r="1983" spans="5:26" x14ac:dyDescent="0.3">
      <c r="E1983" s="4"/>
      <c r="L1983" s="4"/>
      <c r="M1983" s="4"/>
      <c r="T1983" s="1"/>
      <c r="U1983" s="1"/>
      <c r="V1983" s="1"/>
      <c r="Z1983" s="1"/>
    </row>
    <row r="1984" spans="5:26" x14ac:dyDescent="0.3">
      <c r="E1984" s="4"/>
      <c r="R1984" s="1"/>
      <c r="T1984" s="1"/>
      <c r="U1984" s="1"/>
      <c r="V1984" s="1"/>
      <c r="Z1984" s="1"/>
    </row>
    <row r="1985" spans="5:26" x14ac:dyDescent="0.3">
      <c r="E1985" s="4"/>
      <c r="L1985" s="4"/>
      <c r="M1985" s="4"/>
      <c r="T1985" s="1"/>
      <c r="U1985" s="1"/>
      <c r="V1985" s="1"/>
      <c r="Z1985" s="1"/>
    </row>
    <row r="1986" spans="5:26" x14ac:dyDescent="0.3">
      <c r="E1986" s="4"/>
      <c r="T1986" s="1"/>
      <c r="U1986" s="1"/>
      <c r="V1986" s="1"/>
      <c r="Z1986" s="1"/>
    </row>
    <row r="1987" spans="5:26" x14ac:dyDescent="0.3">
      <c r="E1987" s="4"/>
    </row>
    <row r="1988" spans="5:26" x14ac:dyDescent="0.3">
      <c r="E1988" s="4"/>
    </row>
    <row r="1989" spans="5:26" x14ac:dyDescent="0.3">
      <c r="E1989" s="4"/>
      <c r="R1989" s="1"/>
      <c r="T1989" s="1"/>
      <c r="U1989" s="1"/>
      <c r="V1989" s="1"/>
      <c r="Z1989" s="1"/>
    </row>
    <row r="1990" spans="5:26" x14ac:dyDescent="0.3">
      <c r="E1990" s="4"/>
      <c r="R1990" s="1"/>
      <c r="T1990" s="1"/>
      <c r="U1990" s="1"/>
      <c r="V1990" s="1"/>
      <c r="Z1990" s="1"/>
    </row>
    <row r="1991" spans="5:26" x14ac:dyDescent="0.3">
      <c r="E1991" s="4"/>
      <c r="R1991" s="1"/>
      <c r="T1991" s="1"/>
      <c r="U1991" s="1"/>
      <c r="V1991" s="1"/>
      <c r="Z1991" s="1"/>
    </row>
    <row r="1992" spans="5:26" x14ac:dyDescent="0.3">
      <c r="E1992" s="4"/>
      <c r="T1992" s="1"/>
      <c r="U1992" s="1"/>
      <c r="V1992" s="1"/>
      <c r="Z1992" s="1"/>
    </row>
    <row r="1993" spans="5:26" x14ac:dyDescent="0.3">
      <c r="E1993" s="4"/>
      <c r="T1993" s="1"/>
      <c r="U1993" s="1"/>
      <c r="V1993" s="1"/>
      <c r="Z1993" s="1"/>
    </row>
    <row r="1994" spans="5:26" x14ac:dyDescent="0.3">
      <c r="E1994" s="4"/>
      <c r="R1994" s="1"/>
      <c r="T1994" s="1"/>
      <c r="U1994" s="1"/>
      <c r="V1994" s="1"/>
      <c r="Z1994" s="1"/>
    </row>
    <row r="1995" spans="5:26" x14ac:dyDescent="0.3">
      <c r="E1995" s="4"/>
      <c r="T1995" s="1"/>
      <c r="U1995" s="1"/>
      <c r="Z1995" s="1"/>
    </row>
    <row r="1996" spans="5:26" x14ac:dyDescent="0.3">
      <c r="E1996" s="4"/>
      <c r="T1996" s="1"/>
      <c r="U1996" s="1"/>
      <c r="Z1996" s="1"/>
    </row>
    <row r="1997" spans="5:26" x14ac:dyDescent="0.3">
      <c r="E1997" s="4"/>
      <c r="R1997" s="1"/>
      <c r="T1997" s="1"/>
      <c r="U1997" s="1"/>
      <c r="V1997" s="1"/>
      <c r="Z1997" s="1"/>
    </row>
    <row r="1998" spans="5:26" x14ac:dyDescent="0.3">
      <c r="E1998" s="4"/>
      <c r="R1998" s="1"/>
      <c r="T1998" s="1"/>
      <c r="U1998" s="1"/>
      <c r="V1998" s="1"/>
      <c r="Z1998" s="1"/>
    </row>
    <row r="1999" spans="5:26" x14ac:dyDescent="0.3">
      <c r="E1999" s="4"/>
      <c r="L1999" s="4"/>
      <c r="M1999" s="4"/>
      <c r="T1999" s="1"/>
      <c r="U1999" s="1"/>
      <c r="Z1999" s="1"/>
    </row>
    <row r="2000" spans="5:26" x14ac:dyDescent="0.3">
      <c r="E2000" s="4"/>
      <c r="R2000" s="1"/>
      <c r="T2000" s="1"/>
      <c r="U2000" s="1"/>
      <c r="V2000" s="1"/>
      <c r="Z2000" s="1"/>
    </row>
    <row r="2001" spans="5:26" x14ac:dyDescent="0.3">
      <c r="E2001" s="4"/>
      <c r="R2001" s="1"/>
      <c r="T2001" s="1"/>
      <c r="U2001" s="1"/>
      <c r="V2001" s="1"/>
      <c r="Z2001" s="1"/>
    </row>
    <row r="2002" spans="5:26" x14ac:dyDescent="0.3">
      <c r="E2002" s="4"/>
      <c r="T2002" s="1"/>
      <c r="U2002" s="1"/>
      <c r="V2002" s="1"/>
      <c r="Z2002" s="1"/>
    </row>
    <row r="2003" spans="5:26" x14ac:dyDescent="0.3">
      <c r="E2003" s="4"/>
      <c r="T2003" s="1"/>
      <c r="U2003" s="1"/>
      <c r="V2003" s="1"/>
      <c r="Z2003" s="1"/>
    </row>
    <row r="2004" spans="5:26" x14ac:dyDescent="0.3">
      <c r="E2004" s="4"/>
    </row>
    <row r="2005" spans="5:26" x14ac:dyDescent="0.3">
      <c r="E2005" s="4"/>
      <c r="R2005" s="1"/>
      <c r="T2005" s="1"/>
      <c r="U2005" s="1"/>
      <c r="V2005" s="1"/>
      <c r="Z2005" s="1"/>
    </row>
    <row r="2006" spans="5:26" x14ac:dyDescent="0.3">
      <c r="E2006" s="4"/>
      <c r="T2006" s="1"/>
      <c r="U2006" s="1"/>
      <c r="V2006" s="1"/>
      <c r="Z2006" s="1"/>
    </row>
    <row r="2007" spans="5:26" x14ac:dyDescent="0.3">
      <c r="E2007" s="4"/>
      <c r="T2007" s="1"/>
      <c r="U2007" s="1"/>
      <c r="V2007" s="1"/>
      <c r="Z2007" s="1"/>
    </row>
    <row r="2008" spans="5:26" x14ac:dyDescent="0.3">
      <c r="E2008" s="4"/>
      <c r="R2008" s="1"/>
      <c r="T2008" s="1"/>
      <c r="U2008" s="1"/>
      <c r="V2008" s="1"/>
      <c r="Z2008" s="1"/>
    </row>
    <row r="2009" spans="5:26" x14ac:dyDescent="0.3">
      <c r="E2009" s="4"/>
      <c r="R2009" s="1"/>
      <c r="T2009" s="1"/>
      <c r="U2009" s="1"/>
      <c r="V2009" s="1"/>
      <c r="Z2009" s="1"/>
    </row>
    <row r="2010" spans="5:26" x14ac:dyDescent="0.3">
      <c r="E2010" s="4"/>
      <c r="L2010" s="4"/>
      <c r="M2010" s="4"/>
      <c r="T2010" s="1"/>
      <c r="U2010" s="1"/>
      <c r="V2010" s="1"/>
      <c r="Z2010" s="1"/>
    </row>
    <row r="2011" spans="5:26" x14ac:dyDescent="0.3">
      <c r="E2011" s="4"/>
      <c r="L2011" s="4"/>
      <c r="M2011" s="4"/>
      <c r="T2011" s="1"/>
      <c r="U2011" s="1"/>
      <c r="V2011" s="1"/>
      <c r="Z2011" s="1"/>
    </row>
    <row r="2012" spans="5:26" x14ac:dyDescent="0.3">
      <c r="E2012" s="4"/>
      <c r="T2012" s="1"/>
      <c r="U2012" s="1"/>
      <c r="V2012" s="1"/>
      <c r="Z2012" s="1"/>
    </row>
    <row r="2013" spans="5:26" x14ac:dyDescent="0.3">
      <c r="E2013" s="4"/>
      <c r="T2013" s="1"/>
      <c r="U2013" s="1"/>
      <c r="V2013" s="1"/>
      <c r="Z2013" s="1"/>
    </row>
    <row r="2014" spans="5:26" x14ac:dyDescent="0.3">
      <c r="E2014" s="4"/>
      <c r="R2014" s="1"/>
      <c r="T2014" s="1"/>
      <c r="U2014" s="1"/>
      <c r="V2014" s="1"/>
      <c r="Z2014" s="1"/>
    </row>
    <row r="2015" spans="5:26" x14ac:dyDescent="0.3">
      <c r="E2015" s="4"/>
      <c r="R2015" s="1"/>
      <c r="T2015" s="1"/>
      <c r="U2015" s="1"/>
      <c r="V2015" s="1"/>
      <c r="Z2015" s="1"/>
    </row>
    <row r="2016" spans="5:26" x14ac:dyDescent="0.3">
      <c r="E2016" s="4"/>
      <c r="T2016" s="1"/>
      <c r="U2016" s="1"/>
      <c r="V2016" s="1"/>
      <c r="Z2016" s="1"/>
    </row>
    <row r="2017" spans="5:26" x14ac:dyDescent="0.3">
      <c r="E2017" s="4"/>
      <c r="T2017" s="1"/>
      <c r="U2017" s="1"/>
      <c r="Z2017" s="1"/>
    </row>
    <row r="2018" spans="5:26" x14ac:dyDescent="0.3">
      <c r="E2018" s="4"/>
      <c r="L2018" s="4"/>
      <c r="M2018" s="4"/>
      <c r="T2018" s="1"/>
      <c r="U2018" s="1"/>
      <c r="V2018" s="1"/>
      <c r="Z2018" s="1"/>
    </row>
    <row r="2019" spans="5:26" x14ac:dyDescent="0.3">
      <c r="E2019" s="4"/>
    </row>
    <row r="2020" spans="5:26" x14ac:dyDescent="0.3">
      <c r="E2020" s="4"/>
      <c r="R2020" s="1"/>
      <c r="T2020" s="1"/>
      <c r="U2020" s="1"/>
      <c r="V2020" s="1"/>
      <c r="Z2020" s="1"/>
    </row>
    <row r="2021" spans="5:26" x14ac:dyDescent="0.3">
      <c r="E2021" s="4"/>
      <c r="L2021" s="4"/>
      <c r="M2021" s="4"/>
      <c r="T2021" s="1"/>
      <c r="U2021" s="1"/>
      <c r="V2021" s="1"/>
      <c r="Z2021" s="1"/>
    </row>
    <row r="2022" spans="5:26" x14ac:dyDescent="0.3">
      <c r="E2022" s="4"/>
      <c r="T2022" s="1"/>
      <c r="U2022" s="1"/>
      <c r="V2022" s="1"/>
      <c r="Z2022" s="1"/>
    </row>
    <row r="2023" spans="5:26" x14ac:dyDescent="0.3">
      <c r="E2023" s="4"/>
    </row>
    <row r="2024" spans="5:26" x14ac:dyDescent="0.3">
      <c r="E2024" s="4"/>
      <c r="R2024" s="1"/>
      <c r="T2024" s="1"/>
      <c r="U2024" s="1"/>
      <c r="V2024" s="1"/>
      <c r="Z2024" s="1"/>
    </row>
    <row r="2025" spans="5:26" x14ac:dyDescent="0.3">
      <c r="E2025" s="4"/>
      <c r="T2025" s="1"/>
      <c r="U2025" s="1"/>
      <c r="V2025" s="1"/>
      <c r="Z2025" s="1"/>
    </row>
    <row r="2026" spans="5:26" x14ac:dyDescent="0.3">
      <c r="E2026" s="4"/>
      <c r="T2026" s="1"/>
      <c r="U2026" s="1"/>
      <c r="Z2026" s="1"/>
    </row>
    <row r="2027" spans="5:26" x14ac:dyDescent="0.3">
      <c r="E2027" s="4"/>
      <c r="T2027" s="1"/>
      <c r="U2027" s="1"/>
      <c r="V2027" s="1"/>
      <c r="Z2027" s="1"/>
    </row>
    <row r="2028" spans="5:26" x14ac:dyDescent="0.3">
      <c r="E2028" s="4"/>
      <c r="L2028" s="4"/>
      <c r="M2028" s="4"/>
    </row>
    <row r="2029" spans="5:26" x14ac:dyDescent="0.3">
      <c r="E2029" s="4"/>
      <c r="R2029" s="1"/>
      <c r="T2029" s="1"/>
      <c r="U2029" s="1"/>
      <c r="V2029" s="1"/>
      <c r="Z2029" s="1"/>
    </row>
    <row r="2030" spans="5:26" x14ac:dyDescent="0.3">
      <c r="E2030" s="4"/>
    </row>
    <row r="2031" spans="5:26" x14ac:dyDescent="0.3">
      <c r="E2031" s="4"/>
      <c r="R2031" s="1"/>
      <c r="T2031" s="1"/>
      <c r="U2031" s="1"/>
      <c r="V2031" s="1"/>
      <c r="Z2031" s="1"/>
    </row>
    <row r="2032" spans="5:26" x14ac:dyDescent="0.3">
      <c r="E2032" s="4"/>
      <c r="R2032" s="1"/>
      <c r="T2032" s="1"/>
      <c r="U2032" s="1"/>
      <c r="V2032" s="1"/>
      <c r="Z2032" s="1"/>
    </row>
    <row r="2033" spans="5:26" x14ac:dyDescent="0.3">
      <c r="E2033" s="4"/>
      <c r="T2033" s="1"/>
      <c r="U2033" s="1"/>
      <c r="V2033" s="1"/>
      <c r="Z2033" s="1"/>
    </row>
    <row r="2034" spans="5:26" x14ac:dyDescent="0.3">
      <c r="E2034" s="4"/>
      <c r="R2034" s="1"/>
      <c r="T2034" s="1"/>
      <c r="U2034" s="1"/>
      <c r="V2034" s="1"/>
      <c r="Z2034" s="1"/>
    </row>
    <row r="2035" spans="5:26" x14ac:dyDescent="0.3">
      <c r="E2035" s="4"/>
      <c r="T2035" s="1"/>
      <c r="U2035" s="1"/>
      <c r="V2035" s="1"/>
      <c r="Z2035" s="1"/>
    </row>
    <row r="2036" spans="5:26" x14ac:dyDescent="0.3">
      <c r="E2036" s="4"/>
      <c r="R2036" s="1"/>
      <c r="T2036" s="1"/>
      <c r="U2036" s="1"/>
      <c r="V2036" s="1"/>
      <c r="Z2036" s="1"/>
    </row>
    <row r="2037" spans="5:26" x14ac:dyDescent="0.3">
      <c r="E2037" s="4"/>
      <c r="L2037" s="4"/>
      <c r="M2037" s="4"/>
      <c r="T2037" s="1"/>
      <c r="U2037" s="1"/>
      <c r="V2037" s="1"/>
      <c r="Z2037" s="1"/>
    </row>
    <row r="2038" spans="5:26" x14ac:dyDescent="0.3">
      <c r="E2038" s="4"/>
      <c r="T2038" s="1"/>
      <c r="U2038" s="1"/>
      <c r="V2038" s="1"/>
      <c r="Z2038" s="1"/>
    </row>
    <row r="2039" spans="5:26" x14ac:dyDescent="0.3">
      <c r="E2039" s="4"/>
      <c r="T2039" s="1"/>
      <c r="U2039" s="1"/>
      <c r="V2039" s="1"/>
      <c r="Z2039" s="1"/>
    </row>
    <row r="2040" spans="5:26" x14ac:dyDescent="0.3">
      <c r="E2040" s="4"/>
      <c r="L2040" s="4"/>
      <c r="M2040" s="4"/>
      <c r="T2040" s="1"/>
      <c r="U2040" s="1"/>
      <c r="V2040" s="1"/>
      <c r="Z2040" s="1"/>
    </row>
    <row r="2041" spans="5:26" x14ac:dyDescent="0.3">
      <c r="E2041" s="4"/>
      <c r="L2041" s="4"/>
      <c r="M2041" s="4"/>
      <c r="R2041" s="1"/>
      <c r="T2041" s="1"/>
      <c r="U2041" s="1"/>
      <c r="V2041" s="1"/>
      <c r="Z2041" s="1"/>
    </row>
    <row r="2042" spans="5:26" x14ac:dyDescent="0.3">
      <c r="E2042" s="4"/>
      <c r="R2042" s="1"/>
      <c r="T2042" s="1"/>
      <c r="U2042" s="1"/>
      <c r="V2042" s="1"/>
      <c r="Z2042" s="1"/>
    </row>
    <row r="2043" spans="5:26" x14ac:dyDescent="0.3">
      <c r="E2043" s="4"/>
      <c r="R2043" s="1"/>
      <c r="T2043" s="1"/>
      <c r="U2043" s="1"/>
      <c r="V2043" s="1"/>
      <c r="Z2043" s="1"/>
    </row>
    <row r="2044" spans="5:26" x14ac:dyDescent="0.3">
      <c r="E2044" s="4"/>
      <c r="T2044" s="1"/>
      <c r="U2044" s="1"/>
      <c r="V2044" s="1"/>
      <c r="Z2044" s="1"/>
    </row>
    <row r="2045" spans="5:26" x14ac:dyDescent="0.3">
      <c r="E2045" s="4"/>
      <c r="L2045" s="4"/>
      <c r="M2045" s="4"/>
      <c r="T2045" s="1"/>
      <c r="U2045" s="1"/>
      <c r="V2045" s="1"/>
      <c r="Z2045" s="1"/>
    </row>
    <row r="2046" spans="5:26" x14ac:dyDescent="0.3">
      <c r="E2046" s="4"/>
      <c r="R2046" s="1"/>
      <c r="T2046" s="1"/>
      <c r="U2046" s="1"/>
      <c r="Z2046" s="1"/>
    </row>
    <row r="2047" spans="5:26" x14ac:dyDescent="0.3">
      <c r="E2047" s="4"/>
      <c r="T2047" s="1"/>
      <c r="U2047" s="1"/>
      <c r="V2047" s="1"/>
      <c r="Z2047" s="1"/>
    </row>
    <row r="2048" spans="5:26" x14ac:dyDescent="0.3">
      <c r="E2048" s="4"/>
      <c r="R2048" s="1"/>
      <c r="T2048" s="1"/>
      <c r="U2048" s="1"/>
      <c r="V2048" s="1"/>
      <c r="Z2048" s="1"/>
    </row>
    <row r="2049" spans="5:26" x14ac:dyDescent="0.3">
      <c r="E2049" s="4"/>
      <c r="T2049" s="1"/>
      <c r="U2049" s="1"/>
      <c r="V2049" s="1"/>
      <c r="Z2049" s="1"/>
    </row>
    <row r="2050" spans="5:26" x14ac:dyDescent="0.3">
      <c r="E2050" s="4"/>
      <c r="R2050" s="1"/>
      <c r="T2050" s="1"/>
      <c r="U2050" s="1"/>
      <c r="V2050" s="1"/>
      <c r="Z2050" s="1"/>
    </row>
    <row r="2051" spans="5:26" x14ac:dyDescent="0.3">
      <c r="E2051" s="4"/>
      <c r="T2051" s="1"/>
      <c r="U2051" s="1"/>
      <c r="V2051" s="1"/>
      <c r="Z2051" s="1"/>
    </row>
    <row r="2052" spans="5:26" x14ac:dyDescent="0.3">
      <c r="E2052" s="4"/>
      <c r="L2052" s="4"/>
      <c r="M2052" s="4"/>
    </row>
    <row r="2053" spans="5:26" x14ac:dyDescent="0.3">
      <c r="E2053" s="4"/>
      <c r="T2053" s="1"/>
      <c r="U2053" s="1"/>
      <c r="V2053" s="1"/>
      <c r="Z2053" s="1"/>
    </row>
    <row r="2054" spans="5:26" x14ac:dyDescent="0.3">
      <c r="E2054" s="4"/>
      <c r="T2054" s="1"/>
      <c r="U2054" s="1"/>
      <c r="V2054" s="1"/>
      <c r="Z2054" s="1"/>
    </row>
    <row r="2055" spans="5:26" x14ac:dyDescent="0.3">
      <c r="E2055" s="4"/>
      <c r="T2055" s="1"/>
      <c r="U2055" s="1"/>
      <c r="V2055" s="1"/>
      <c r="Z2055" s="1"/>
    </row>
    <row r="2056" spans="5:26" x14ac:dyDescent="0.3">
      <c r="E2056" s="4"/>
      <c r="R2056" s="1"/>
      <c r="T2056" s="1"/>
      <c r="U2056" s="1"/>
      <c r="V2056" s="1"/>
      <c r="Z2056" s="1"/>
    </row>
    <row r="2057" spans="5:26" x14ac:dyDescent="0.3">
      <c r="E2057" s="4"/>
      <c r="R2057" s="1"/>
      <c r="T2057" s="1"/>
      <c r="U2057" s="1"/>
      <c r="V2057" s="1"/>
      <c r="Z2057" s="1"/>
    </row>
    <row r="2058" spans="5:26" x14ac:dyDescent="0.3">
      <c r="E2058" s="4"/>
      <c r="T2058" s="1"/>
      <c r="U2058" s="1"/>
      <c r="V2058" s="1"/>
      <c r="Z2058" s="1"/>
    </row>
    <row r="2059" spans="5:26" x14ac:dyDescent="0.3">
      <c r="E2059" s="4"/>
      <c r="T2059" s="1"/>
      <c r="U2059" s="1"/>
      <c r="V2059" s="1"/>
      <c r="Z2059" s="1"/>
    </row>
    <row r="2060" spans="5:26" x14ac:dyDescent="0.3">
      <c r="E2060" s="4"/>
      <c r="R2060" s="1"/>
      <c r="T2060" s="1"/>
      <c r="U2060" s="1"/>
      <c r="V2060" s="1"/>
      <c r="Z2060" s="1"/>
    </row>
    <row r="2061" spans="5:26" x14ac:dyDescent="0.3">
      <c r="E2061" s="4"/>
      <c r="T2061" s="1"/>
      <c r="U2061" s="1"/>
      <c r="Z2061" s="1"/>
    </row>
    <row r="2062" spans="5:26" x14ac:dyDescent="0.3">
      <c r="E2062" s="4"/>
      <c r="R2062" s="1"/>
      <c r="T2062" s="1"/>
      <c r="U2062" s="1"/>
      <c r="V2062" s="1"/>
      <c r="Z2062" s="1"/>
    </row>
    <row r="2063" spans="5:26" x14ac:dyDescent="0.3">
      <c r="E2063" s="4"/>
      <c r="R2063" s="1"/>
      <c r="T2063" s="1"/>
      <c r="U2063" s="1"/>
      <c r="V2063" s="1"/>
      <c r="Z2063" s="1"/>
    </row>
    <row r="2064" spans="5:26" x14ac:dyDescent="0.3">
      <c r="E2064" s="4"/>
      <c r="R2064" s="1"/>
      <c r="T2064" s="1"/>
      <c r="U2064" s="1"/>
      <c r="V2064" s="1"/>
      <c r="Z2064" s="1"/>
    </row>
    <row r="2065" spans="5:26" x14ac:dyDescent="0.3">
      <c r="E2065" s="4"/>
      <c r="R2065" s="1"/>
      <c r="T2065" s="1"/>
      <c r="U2065" s="1"/>
      <c r="V2065" s="1"/>
      <c r="Z2065" s="1"/>
    </row>
    <row r="2066" spans="5:26" x14ac:dyDescent="0.3">
      <c r="E2066" s="4"/>
      <c r="R2066" s="1"/>
      <c r="T2066" s="1"/>
      <c r="U2066" s="1"/>
      <c r="V2066" s="1"/>
      <c r="Z2066" s="1"/>
    </row>
    <row r="2067" spans="5:26" x14ac:dyDescent="0.3">
      <c r="E2067" s="4"/>
      <c r="R2067" s="1"/>
      <c r="T2067" s="1"/>
      <c r="U2067" s="1"/>
      <c r="V2067" s="1"/>
      <c r="Z2067" s="1"/>
    </row>
    <row r="2068" spans="5:26" x14ac:dyDescent="0.3">
      <c r="E2068" s="4"/>
      <c r="R2068" s="1"/>
      <c r="T2068" s="1"/>
      <c r="U2068" s="1"/>
      <c r="V2068" s="1"/>
      <c r="Z2068" s="1"/>
    </row>
    <row r="2069" spans="5:26" x14ac:dyDescent="0.3">
      <c r="E2069" s="4"/>
      <c r="R2069" s="1"/>
      <c r="T2069" s="1"/>
      <c r="U2069" s="1"/>
      <c r="V2069" s="1"/>
      <c r="Z2069" s="1"/>
    </row>
    <row r="2070" spans="5:26" x14ac:dyDescent="0.3">
      <c r="E2070" s="4"/>
      <c r="T2070" s="1"/>
      <c r="U2070" s="1"/>
      <c r="V2070" s="1"/>
      <c r="Z2070" s="1"/>
    </row>
    <row r="2071" spans="5:26" x14ac:dyDescent="0.3">
      <c r="E2071" s="4"/>
      <c r="T2071" s="1"/>
      <c r="U2071" s="1"/>
      <c r="V2071" s="1"/>
      <c r="Z2071" s="1"/>
    </row>
    <row r="2072" spans="5:26" x14ac:dyDescent="0.3">
      <c r="E2072" s="4"/>
      <c r="L2072" s="4"/>
      <c r="M2072" s="4"/>
      <c r="T2072" s="1"/>
      <c r="U2072" s="1"/>
      <c r="Z2072" s="1"/>
    </row>
    <row r="2073" spans="5:26" x14ac:dyDescent="0.3">
      <c r="E2073" s="4"/>
      <c r="L2073" s="4"/>
      <c r="M2073" s="4"/>
      <c r="T2073" s="1"/>
      <c r="U2073" s="1"/>
      <c r="Z2073" s="1"/>
    </row>
    <row r="2074" spans="5:26" x14ac:dyDescent="0.3">
      <c r="E2074" s="4"/>
      <c r="T2074" s="1"/>
      <c r="U2074" s="1"/>
      <c r="V2074" s="1"/>
      <c r="Z2074" s="1"/>
    </row>
    <row r="2075" spans="5:26" x14ac:dyDescent="0.3">
      <c r="E2075" s="4"/>
      <c r="R2075" s="1"/>
      <c r="T2075" s="1"/>
      <c r="U2075" s="1"/>
      <c r="V2075" s="1"/>
      <c r="Z2075" s="1"/>
    </row>
    <row r="2076" spans="5:26" x14ac:dyDescent="0.3">
      <c r="E2076" s="4"/>
      <c r="L2076" s="4"/>
      <c r="M2076" s="4"/>
      <c r="R2076" s="1"/>
      <c r="T2076" s="1"/>
      <c r="U2076" s="1"/>
      <c r="V2076" s="1"/>
      <c r="Z2076" s="1"/>
    </row>
    <row r="2077" spans="5:26" x14ac:dyDescent="0.3">
      <c r="E2077" s="4"/>
      <c r="R2077" s="1"/>
      <c r="T2077" s="1"/>
      <c r="U2077" s="1"/>
      <c r="V2077" s="1"/>
      <c r="Z2077" s="1"/>
    </row>
    <row r="2078" spans="5:26" x14ac:dyDescent="0.3">
      <c r="E2078" s="4"/>
      <c r="R2078" s="1"/>
      <c r="T2078" s="1"/>
      <c r="U2078" s="1"/>
      <c r="V2078" s="1"/>
      <c r="Z2078" s="1"/>
    </row>
    <row r="2079" spans="5:26" x14ac:dyDescent="0.3">
      <c r="E2079" s="4"/>
      <c r="L2079" s="4"/>
      <c r="M2079" s="4"/>
      <c r="T2079" s="1"/>
      <c r="U2079" s="1"/>
      <c r="Z2079" s="1"/>
    </row>
    <row r="2080" spans="5:26" x14ac:dyDescent="0.3">
      <c r="E2080" s="4"/>
      <c r="L2080" s="4"/>
      <c r="M2080" s="4"/>
      <c r="R2080" s="1"/>
      <c r="T2080" s="1"/>
      <c r="U2080" s="1"/>
      <c r="V2080" s="1"/>
      <c r="Z2080" s="1"/>
    </row>
    <row r="2081" spans="5:26" x14ac:dyDescent="0.3">
      <c r="E2081" s="4"/>
      <c r="T2081" s="1"/>
      <c r="U2081" s="1"/>
      <c r="Z2081" s="1"/>
    </row>
    <row r="2082" spans="5:26" x14ac:dyDescent="0.3">
      <c r="E2082" s="4"/>
      <c r="T2082" s="1"/>
      <c r="U2082" s="1"/>
      <c r="V2082" s="1"/>
      <c r="Z2082" s="1"/>
    </row>
    <row r="2083" spans="5:26" x14ac:dyDescent="0.3">
      <c r="E2083" s="4"/>
    </row>
    <row r="2084" spans="5:26" x14ac:dyDescent="0.3">
      <c r="E2084" s="4"/>
      <c r="T2084" s="1"/>
      <c r="U2084" s="1"/>
      <c r="V2084" s="1"/>
      <c r="Z2084" s="1"/>
    </row>
    <row r="2085" spans="5:26" x14ac:dyDescent="0.3">
      <c r="E2085" s="4"/>
      <c r="R2085" s="1"/>
      <c r="T2085" s="1"/>
      <c r="U2085" s="1"/>
      <c r="V2085" s="1"/>
      <c r="Z2085" s="1"/>
    </row>
    <row r="2086" spans="5:26" x14ac:dyDescent="0.3">
      <c r="E2086" s="4"/>
      <c r="L2086" s="4"/>
      <c r="M2086" s="4"/>
      <c r="R2086" s="1"/>
      <c r="T2086" s="1"/>
      <c r="U2086" s="1"/>
      <c r="V2086" s="1"/>
      <c r="Z2086" s="1"/>
    </row>
    <row r="2087" spans="5:26" x14ac:dyDescent="0.3">
      <c r="E2087" s="4"/>
      <c r="R2087" s="1"/>
      <c r="T2087" s="1"/>
      <c r="U2087" s="1"/>
      <c r="V2087" s="1"/>
      <c r="Z2087" s="1"/>
    </row>
    <row r="2088" spans="5:26" x14ac:dyDescent="0.3">
      <c r="E2088" s="4"/>
      <c r="T2088" s="1"/>
      <c r="U2088" s="1"/>
      <c r="V2088" s="1"/>
      <c r="Z2088" s="1"/>
    </row>
    <row r="2089" spans="5:26" x14ac:dyDescent="0.3">
      <c r="E2089" s="4"/>
      <c r="L2089" s="4"/>
      <c r="M2089" s="4"/>
      <c r="T2089" s="1"/>
      <c r="U2089" s="1"/>
      <c r="V2089" s="1"/>
      <c r="Z2089" s="1"/>
    </row>
    <row r="2090" spans="5:26" x14ac:dyDescent="0.3">
      <c r="E2090" s="4"/>
      <c r="R2090" s="1"/>
      <c r="T2090" s="1"/>
      <c r="U2090" s="1"/>
      <c r="V2090" s="1"/>
      <c r="Z2090" s="1"/>
    </row>
    <row r="2091" spans="5:26" x14ac:dyDescent="0.3">
      <c r="E2091" s="4"/>
      <c r="T2091" s="1"/>
      <c r="U2091" s="1"/>
      <c r="V2091" s="1"/>
      <c r="Z2091" s="1"/>
    </row>
    <row r="2092" spans="5:26" x14ac:dyDescent="0.3">
      <c r="E2092" s="4"/>
      <c r="R2092" s="1"/>
      <c r="T2092" s="1"/>
      <c r="U2092" s="1"/>
      <c r="V2092" s="1"/>
      <c r="Z2092" s="1"/>
    </row>
    <row r="2093" spans="5:26" x14ac:dyDescent="0.3">
      <c r="E2093" s="4"/>
      <c r="L2093" s="4"/>
      <c r="M2093" s="4"/>
      <c r="T2093" s="1"/>
      <c r="U2093" s="1"/>
      <c r="V2093" s="1"/>
      <c r="Z2093" s="1"/>
    </row>
    <row r="2094" spans="5:26" x14ac:dyDescent="0.3">
      <c r="E2094" s="4"/>
      <c r="R2094" s="1"/>
      <c r="T2094" s="1"/>
      <c r="U2094" s="1"/>
      <c r="V2094" s="1"/>
      <c r="Z2094" s="1"/>
    </row>
    <row r="2095" spans="5:26" x14ac:dyDescent="0.3">
      <c r="E2095" s="4"/>
      <c r="T2095" s="1"/>
      <c r="U2095" s="1"/>
      <c r="V2095" s="1"/>
      <c r="Z2095" s="1"/>
    </row>
    <row r="2096" spans="5:26" x14ac:dyDescent="0.3">
      <c r="E2096" s="4"/>
      <c r="R2096" s="1"/>
      <c r="T2096" s="1"/>
      <c r="U2096" s="1"/>
      <c r="V2096" s="1"/>
      <c r="Z2096" s="1"/>
    </row>
    <row r="2097" spans="5:26" x14ac:dyDescent="0.3">
      <c r="E2097" s="4"/>
      <c r="R2097" s="1"/>
      <c r="T2097" s="1"/>
      <c r="U2097" s="1"/>
      <c r="V2097" s="1"/>
      <c r="Z2097" s="1"/>
    </row>
    <row r="2098" spans="5:26" x14ac:dyDescent="0.3">
      <c r="E2098" s="4"/>
      <c r="T2098" s="1"/>
      <c r="U2098" s="1"/>
      <c r="V2098" s="1"/>
      <c r="Z2098" s="1"/>
    </row>
    <row r="2099" spans="5:26" x14ac:dyDescent="0.3">
      <c r="E2099" s="4"/>
      <c r="L2099" s="4"/>
      <c r="M2099" s="4"/>
      <c r="T2099" s="1"/>
      <c r="U2099" s="1"/>
      <c r="Z2099" s="1"/>
    </row>
    <row r="2100" spans="5:26" x14ac:dyDescent="0.3">
      <c r="E2100" s="4"/>
      <c r="R2100" s="1"/>
      <c r="T2100" s="1"/>
      <c r="U2100" s="1"/>
      <c r="V2100" s="1"/>
      <c r="Z2100" s="1"/>
    </row>
    <row r="2101" spans="5:26" x14ac:dyDescent="0.3">
      <c r="E2101" s="4"/>
      <c r="L2101" s="4"/>
      <c r="M2101" s="4"/>
      <c r="R2101" s="1"/>
      <c r="T2101" s="1"/>
      <c r="U2101" s="1"/>
      <c r="V2101" s="1"/>
      <c r="Z2101" s="1"/>
    </row>
    <row r="2102" spans="5:26" x14ac:dyDescent="0.3">
      <c r="E2102" s="4"/>
      <c r="R2102" s="1"/>
      <c r="T2102" s="1"/>
      <c r="U2102" s="1"/>
      <c r="V2102" s="1"/>
      <c r="Z2102" s="1"/>
    </row>
    <row r="2103" spans="5:26" x14ac:dyDescent="0.3">
      <c r="E2103" s="4"/>
      <c r="T2103" s="1"/>
      <c r="U2103" s="1"/>
      <c r="V2103" s="1"/>
      <c r="Z2103" s="1"/>
    </row>
    <row r="2104" spans="5:26" x14ac:dyDescent="0.3">
      <c r="E2104" s="4"/>
      <c r="T2104" s="1"/>
      <c r="U2104" s="1"/>
      <c r="V2104" s="1"/>
      <c r="Z2104" s="1"/>
    </row>
    <row r="2105" spans="5:26" x14ac:dyDescent="0.3">
      <c r="E2105" s="4"/>
      <c r="T2105" s="1"/>
      <c r="U2105" s="1"/>
      <c r="V2105" s="1"/>
      <c r="Z2105" s="1"/>
    </row>
    <row r="2106" spans="5:26" x14ac:dyDescent="0.3">
      <c r="E2106" s="4"/>
      <c r="R2106" s="1"/>
      <c r="T2106" s="1"/>
      <c r="U2106" s="1"/>
      <c r="V2106" s="1"/>
      <c r="Z2106" s="1"/>
    </row>
    <row r="2107" spans="5:26" x14ac:dyDescent="0.3">
      <c r="E2107" s="4"/>
      <c r="T2107" s="1"/>
      <c r="U2107" s="1"/>
      <c r="V2107" s="1"/>
      <c r="Z2107" s="1"/>
    </row>
    <row r="2108" spans="5:26" x14ac:dyDescent="0.3">
      <c r="E2108" s="4"/>
      <c r="L2108" s="4"/>
      <c r="M2108" s="4"/>
      <c r="T2108" s="1"/>
      <c r="U2108" s="1"/>
      <c r="V2108" s="1"/>
      <c r="Z2108" s="1"/>
    </row>
    <row r="2109" spans="5:26" x14ac:dyDescent="0.3">
      <c r="E2109" s="4"/>
      <c r="T2109" s="1"/>
      <c r="U2109" s="1"/>
      <c r="Z2109" s="1"/>
    </row>
    <row r="2110" spans="5:26" x14ac:dyDescent="0.3">
      <c r="E2110" s="4"/>
      <c r="R2110" s="1"/>
      <c r="T2110" s="1"/>
      <c r="U2110" s="1"/>
      <c r="V2110" s="1"/>
      <c r="Z2110" s="1"/>
    </row>
    <row r="2111" spans="5:26" x14ac:dyDescent="0.3">
      <c r="E2111" s="4"/>
      <c r="R2111" s="1"/>
      <c r="T2111" s="1"/>
      <c r="U2111" s="1"/>
      <c r="V2111" s="1"/>
      <c r="Z2111" s="1"/>
    </row>
    <row r="2112" spans="5:26" x14ac:dyDescent="0.3">
      <c r="E2112" s="4"/>
      <c r="L2112" s="4"/>
      <c r="M2112" s="4"/>
      <c r="T2112" s="1"/>
      <c r="U2112" s="1"/>
      <c r="V2112" s="1"/>
      <c r="Z2112" s="1"/>
    </row>
    <row r="2113" spans="5:26" x14ac:dyDescent="0.3">
      <c r="E2113" s="4"/>
      <c r="R2113" s="1"/>
      <c r="T2113" s="1"/>
      <c r="U2113" s="1"/>
      <c r="V2113" s="1"/>
      <c r="Z2113" s="1"/>
    </row>
    <row r="2114" spans="5:26" x14ac:dyDescent="0.3">
      <c r="E2114" s="4"/>
      <c r="R2114" s="1"/>
      <c r="T2114" s="1"/>
      <c r="U2114" s="1"/>
      <c r="V2114" s="1"/>
      <c r="Z2114" s="1"/>
    </row>
    <row r="2115" spans="5:26" x14ac:dyDescent="0.3">
      <c r="E2115" s="4"/>
      <c r="T2115" s="1"/>
      <c r="U2115" s="1"/>
      <c r="Z2115" s="1"/>
    </row>
    <row r="2116" spans="5:26" x14ac:dyDescent="0.3">
      <c r="E2116" s="4"/>
      <c r="L2116" s="4"/>
      <c r="T2116" s="1"/>
      <c r="U2116" s="1"/>
      <c r="Z2116" s="1"/>
    </row>
    <row r="2117" spans="5:26" x14ac:dyDescent="0.3">
      <c r="E2117" s="4"/>
      <c r="R2117" s="1"/>
      <c r="T2117" s="1"/>
      <c r="U2117" s="1"/>
      <c r="V2117" s="1"/>
      <c r="Z2117" s="1"/>
    </row>
    <row r="2118" spans="5:26" x14ac:dyDescent="0.3">
      <c r="E2118" s="4"/>
      <c r="R2118" s="1"/>
      <c r="T2118" s="1"/>
      <c r="U2118" s="1"/>
      <c r="V2118" s="1"/>
      <c r="Z2118" s="1"/>
    </row>
    <row r="2119" spans="5:26" x14ac:dyDescent="0.3">
      <c r="E2119" s="4"/>
      <c r="T2119" s="1"/>
      <c r="U2119" s="1"/>
      <c r="V2119" s="1"/>
      <c r="Z2119" s="1"/>
    </row>
    <row r="2120" spans="5:26" x14ac:dyDescent="0.3">
      <c r="E2120" s="4"/>
      <c r="R2120" s="1"/>
      <c r="T2120" s="1"/>
      <c r="U2120" s="1"/>
      <c r="V2120" s="1"/>
      <c r="Z2120" s="1"/>
    </row>
    <row r="2121" spans="5:26" x14ac:dyDescent="0.3">
      <c r="E2121" s="4"/>
      <c r="L2121" s="4"/>
      <c r="M2121" s="4"/>
      <c r="T2121" s="1"/>
      <c r="U2121" s="1"/>
      <c r="V2121" s="1"/>
      <c r="Z2121" s="1"/>
    </row>
    <row r="2122" spans="5:26" x14ac:dyDescent="0.3">
      <c r="E2122" s="4"/>
      <c r="L2122" s="4"/>
      <c r="M2122" s="4"/>
      <c r="R2122" s="1"/>
      <c r="T2122" s="1"/>
      <c r="U2122" s="1"/>
      <c r="V2122" s="1"/>
      <c r="Z2122" s="1"/>
    </row>
    <row r="2123" spans="5:26" x14ac:dyDescent="0.3">
      <c r="E2123" s="4"/>
      <c r="T2123" s="1"/>
      <c r="U2123" s="1"/>
      <c r="V2123" s="1"/>
      <c r="Z2123" s="1"/>
    </row>
    <row r="2124" spans="5:26" x14ac:dyDescent="0.3">
      <c r="E2124" s="4"/>
      <c r="R2124" s="1"/>
      <c r="T2124" s="1"/>
      <c r="U2124" s="1"/>
      <c r="V2124" s="1"/>
      <c r="Z2124" s="1"/>
    </row>
    <row r="2125" spans="5:26" x14ac:dyDescent="0.3">
      <c r="E2125" s="4"/>
      <c r="R2125" s="1"/>
      <c r="T2125" s="1"/>
      <c r="U2125" s="1"/>
      <c r="V2125" s="1"/>
      <c r="Z2125" s="1"/>
    </row>
    <row r="2126" spans="5:26" x14ac:dyDescent="0.3">
      <c r="E2126" s="4"/>
      <c r="R2126" s="1"/>
      <c r="T2126" s="1"/>
      <c r="U2126" s="1"/>
      <c r="V2126" s="1"/>
      <c r="Z2126" s="1"/>
    </row>
    <row r="2127" spans="5:26" x14ac:dyDescent="0.3">
      <c r="E2127" s="4"/>
      <c r="R2127" s="1"/>
      <c r="T2127" s="1"/>
      <c r="U2127" s="1"/>
      <c r="V2127" s="1"/>
      <c r="Z2127" s="1"/>
    </row>
    <row r="2128" spans="5:26" x14ac:dyDescent="0.3">
      <c r="E2128" s="4"/>
      <c r="R2128" s="1"/>
      <c r="T2128" s="1"/>
      <c r="U2128" s="1"/>
      <c r="V2128" s="1"/>
      <c r="Z2128" s="1"/>
    </row>
    <row r="2129" spans="5:26" x14ac:dyDescent="0.3">
      <c r="E2129" s="4"/>
      <c r="L2129" s="4"/>
      <c r="M2129" s="4"/>
    </row>
    <row r="2130" spans="5:26" x14ac:dyDescent="0.3">
      <c r="E2130" s="4"/>
      <c r="R2130" s="1"/>
      <c r="T2130" s="1"/>
      <c r="U2130" s="1"/>
      <c r="V2130" s="1"/>
      <c r="Z2130" s="1"/>
    </row>
    <row r="2131" spans="5:26" x14ac:dyDescent="0.3">
      <c r="E2131" s="4"/>
      <c r="T2131" s="1"/>
      <c r="U2131" s="1"/>
      <c r="V2131" s="1"/>
      <c r="Z2131" s="1"/>
    </row>
    <row r="2132" spans="5:26" x14ac:dyDescent="0.3">
      <c r="E2132" s="4"/>
      <c r="T2132" s="1"/>
      <c r="U2132" s="1"/>
      <c r="V2132" s="1"/>
      <c r="Z2132" s="1"/>
    </row>
    <row r="2133" spans="5:26" x14ac:dyDescent="0.3">
      <c r="E2133" s="4"/>
    </row>
    <row r="2134" spans="5:26" x14ac:dyDescent="0.3">
      <c r="E2134" s="4"/>
      <c r="L2134" s="4"/>
      <c r="M2134" s="4"/>
      <c r="T2134" s="1"/>
      <c r="U2134" s="1"/>
      <c r="V2134" s="1"/>
      <c r="Z2134" s="1"/>
    </row>
    <row r="2135" spans="5:26" x14ac:dyDescent="0.3">
      <c r="E2135" s="4"/>
      <c r="L2135" s="4"/>
      <c r="M2135" s="4"/>
      <c r="T2135" s="1"/>
      <c r="U2135" s="1"/>
      <c r="V2135" s="1"/>
      <c r="Z2135" s="1"/>
    </row>
    <row r="2136" spans="5:26" x14ac:dyDescent="0.3">
      <c r="E2136" s="4"/>
      <c r="R2136" s="1"/>
      <c r="T2136" s="1"/>
      <c r="U2136" s="1"/>
      <c r="V2136" s="1"/>
      <c r="Z2136" s="1"/>
    </row>
    <row r="2137" spans="5:26" x14ac:dyDescent="0.3">
      <c r="E2137" s="4"/>
      <c r="L2137" s="4"/>
      <c r="M2137" s="4"/>
      <c r="R2137" s="1"/>
      <c r="T2137" s="1"/>
      <c r="U2137" s="1"/>
      <c r="V2137" s="1"/>
      <c r="Z2137" s="1"/>
    </row>
    <row r="2138" spans="5:26" x14ac:dyDescent="0.3">
      <c r="E2138" s="4"/>
      <c r="L2138" s="4"/>
      <c r="M2138" s="4"/>
      <c r="R2138" s="1"/>
      <c r="T2138" s="1"/>
      <c r="U2138" s="1"/>
      <c r="V2138" s="1"/>
      <c r="Z2138" s="1"/>
    </row>
    <row r="2139" spans="5:26" x14ac:dyDescent="0.3">
      <c r="E2139" s="4"/>
      <c r="T2139" s="1"/>
      <c r="U2139" s="1"/>
      <c r="V2139" s="1"/>
      <c r="Z2139" s="1"/>
    </row>
    <row r="2140" spans="5:26" x14ac:dyDescent="0.3">
      <c r="E2140" s="4"/>
      <c r="R2140" s="1"/>
      <c r="T2140" s="1"/>
      <c r="U2140" s="1"/>
      <c r="V2140" s="1"/>
      <c r="Z2140" s="1"/>
    </row>
    <row r="2141" spans="5:26" x14ac:dyDescent="0.3">
      <c r="E2141" s="4"/>
      <c r="L2141" s="4"/>
      <c r="M2141" s="4"/>
    </row>
    <row r="2142" spans="5:26" x14ac:dyDescent="0.3">
      <c r="E2142" s="4"/>
      <c r="R2142" s="1"/>
      <c r="T2142" s="1"/>
      <c r="U2142" s="1"/>
      <c r="V2142" s="1"/>
      <c r="Z2142" s="1"/>
    </row>
    <row r="2143" spans="5:26" x14ac:dyDescent="0.3">
      <c r="E2143" s="4"/>
      <c r="R2143" s="1"/>
      <c r="T2143" s="1"/>
      <c r="U2143" s="1"/>
      <c r="V2143" s="1"/>
      <c r="Z2143" s="1"/>
    </row>
    <row r="2144" spans="5:26" x14ac:dyDescent="0.3">
      <c r="E2144" s="4"/>
      <c r="T2144" s="1"/>
      <c r="U2144" s="1"/>
      <c r="V2144" s="1"/>
      <c r="Z2144" s="1"/>
    </row>
    <row r="2145" spans="5:26" x14ac:dyDescent="0.3">
      <c r="E2145" s="4"/>
      <c r="R2145" s="1"/>
      <c r="T2145" s="1"/>
      <c r="U2145" s="1"/>
      <c r="V2145" s="1"/>
      <c r="Z2145" s="1"/>
    </row>
    <row r="2146" spans="5:26" x14ac:dyDescent="0.3">
      <c r="E2146" s="4"/>
      <c r="T2146" s="1"/>
      <c r="U2146" s="1"/>
      <c r="Z2146" s="1"/>
    </row>
    <row r="2147" spans="5:26" x14ac:dyDescent="0.3">
      <c r="E2147" s="4"/>
      <c r="T2147" s="1"/>
      <c r="U2147" s="1"/>
      <c r="V2147" s="1"/>
      <c r="Z2147" s="1"/>
    </row>
    <row r="2148" spans="5:26" x14ac:dyDescent="0.3">
      <c r="E2148" s="4"/>
      <c r="T2148" s="1"/>
      <c r="U2148" s="1"/>
      <c r="V2148" s="1"/>
      <c r="Z2148" s="1"/>
    </row>
    <row r="2149" spans="5:26" x14ac:dyDescent="0.3">
      <c r="E2149" s="4"/>
      <c r="L2149" s="4"/>
      <c r="M2149" s="4"/>
      <c r="T2149" s="1"/>
      <c r="U2149" s="1"/>
      <c r="V2149" s="1"/>
      <c r="Z2149" s="1"/>
    </row>
    <row r="2150" spans="5:26" x14ac:dyDescent="0.3">
      <c r="E2150" s="4"/>
      <c r="T2150" s="1"/>
      <c r="U2150" s="1"/>
      <c r="V2150" s="1"/>
      <c r="Z2150" s="1"/>
    </row>
    <row r="2151" spans="5:26" x14ac:dyDescent="0.3">
      <c r="E2151" s="4"/>
    </row>
    <row r="2152" spans="5:26" x14ac:dyDescent="0.3">
      <c r="E2152" s="4"/>
      <c r="R2152" s="1"/>
      <c r="T2152" s="1"/>
      <c r="U2152" s="1"/>
      <c r="V2152" s="1"/>
      <c r="Z2152" s="1"/>
    </row>
    <row r="2153" spans="5:26" x14ac:dyDescent="0.3">
      <c r="E2153" s="4"/>
      <c r="R2153" s="1"/>
      <c r="T2153" s="1"/>
      <c r="U2153" s="1"/>
      <c r="V2153" s="1"/>
      <c r="Z2153" s="1"/>
    </row>
    <row r="2154" spans="5:26" x14ac:dyDescent="0.3">
      <c r="E2154" s="4"/>
      <c r="L2154" s="4"/>
      <c r="M2154" s="4"/>
      <c r="T2154" s="1"/>
      <c r="U2154" s="1"/>
      <c r="V2154" s="1"/>
      <c r="Z2154" s="1"/>
    </row>
    <row r="2155" spans="5:26" x14ac:dyDescent="0.3">
      <c r="E2155" s="4"/>
      <c r="R2155" s="1"/>
      <c r="T2155" s="1"/>
      <c r="U2155" s="1"/>
      <c r="V2155" s="1"/>
      <c r="Z2155" s="1"/>
    </row>
    <row r="2156" spans="5:26" x14ac:dyDescent="0.3">
      <c r="E2156" s="4"/>
      <c r="T2156" s="1"/>
      <c r="U2156" s="1"/>
      <c r="V2156" s="1"/>
      <c r="Z2156" s="1"/>
    </row>
    <row r="2157" spans="5:26" x14ac:dyDescent="0.3">
      <c r="E2157" s="4"/>
      <c r="R2157" s="1"/>
      <c r="T2157" s="1"/>
      <c r="U2157" s="1"/>
      <c r="V2157" s="1"/>
      <c r="Z2157" s="1"/>
    </row>
    <row r="2158" spans="5:26" x14ac:dyDescent="0.3">
      <c r="E2158" s="4"/>
      <c r="T2158" s="1"/>
      <c r="U2158" s="1"/>
      <c r="V2158" s="1"/>
      <c r="Z2158" s="1"/>
    </row>
    <row r="2159" spans="5:26" x14ac:dyDescent="0.3">
      <c r="E2159" s="4"/>
      <c r="R2159" s="1"/>
      <c r="T2159" s="1"/>
      <c r="U2159" s="1"/>
      <c r="V2159" s="1"/>
      <c r="Z2159" s="1"/>
    </row>
    <row r="2160" spans="5:26" x14ac:dyDescent="0.3">
      <c r="E2160" s="4"/>
      <c r="L2160" s="4"/>
      <c r="M2160" s="4"/>
      <c r="T2160" s="1"/>
      <c r="U2160" s="1"/>
      <c r="Z2160" s="1"/>
    </row>
    <row r="2161" spans="5:26" x14ac:dyDescent="0.3">
      <c r="E2161" s="4"/>
      <c r="L2161" s="4"/>
      <c r="M2161" s="4"/>
      <c r="R2161" s="1"/>
      <c r="T2161" s="1"/>
      <c r="U2161" s="1"/>
      <c r="V2161" s="1"/>
      <c r="Z2161" s="1"/>
    </row>
    <row r="2162" spans="5:26" x14ac:dyDescent="0.3">
      <c r="E2162" s="4"/>
      <c r="T2162" s="1"/>
      <c r="U2162" s="1"/>
      <c r="V2162" s="1"/>
      <c r="Z2162" s="1"/>
    </row>
    <row r="2163" spans="5:26" x14ac:dyDescent="0.3">
      <c r="E2163" s="4"/>
      <c r="R2163" s="1"/>
      <c r="T2163" s="1"/>
      <c r="U2163" s="1"/>
      <c r="V2163" s="1"/>
      <c r="Z2163" s="1"/>
    </row>
    <row r="2164" spans="5:26" x14ac:dyDescent="0.3">
      <c r="E2164" s="4"/>
      <c r="R2164" s="1"/>
      <c r="T2164" s="1"/>
      <c r="U2164" s="1"/>
      <c r="V2164" s="1"/>
      <c r="Z2164" s="1"/>
    </row>
    <row r="2165" spans="5:26" x14ac:dyDescent="0.3">
      <c r="E2165" s="4"/>
      <c r="T2165" s="1"/>
      <c r="U2165" s="1"/>
      <c r="V2165" s="1"/>
      <c r="Z2165" s="1"/>
    </row>
    <row r="2166" spans="5:26" x14ac:dyDescent="0.3">
      <c r="E2166" s="4"/>
      <c r="R2166" s="1"/>
      <c r="T2166" s="1"/>
      <c r="U2166" s="1"/>
      <c r="V2166" s="1"/>
      <c r="Z2166" s="1"/>
    </row>
    <row r="2167" spans="5:26" x14ac:dyDescent="0.3">
      <c r="E2167" s="4"/>
      <c r="R2167" s="1"/>
      <c r="T2167" s="1"/>
      <c r="U2167" s="1"/>
      <c r="V2167" s="1"/>
      <c r="Z2167" s="1"/>
    </row>
    <row r="2168" spans="5:26" x14ac:dyDescent="0.3">
      <c r="E2168" s="4"/>
      <c r="T2168" s="1"/>
      <c r="U2168" s="1"/>
      <c r="V2168" s="1"/>
      <c r="Z2168" s="1"/>
    </row>
    <row r="2169" spans="5:26" x14ac:dyDescent="0.3">
      <c r="E2169" s="4"/>
      <c r="L2169" s="4"/>
      <c r="M2169" s="4"/>
      <c r="T2169" s="1"/>
      <c r="U2169" s="1"/>
      <c r="V2169" s="1"/>
      <c r="Z2169" s="1"/>
    </row>
    <row r="2170" spans="5:26" x14ac:dyDescent="0.3">
      <c r="E2170" s="4"/>
      <c r="L2170" s="4"/>
      <c r="M2170" s="4"/>
      <c r="T2170" s="1"/>
      <c r="U2170" s="1"/>
      <c r="Z2170" s="1"/>
    </row>
    <row r="2171" spans="5:26" x14ac:dyDescent="0.3">
      <c r="E2171" s="4"/>
      <c r="L2171" s="4"/>
      <c r="M2171" s="4"/>
      <c r="R2171" s="1"/>
      <c r="T2171" s="1"/>
      <c r="U2171" s="1"/>
      <c r="V2171" s="1"/>
      <c r="Z2171" s="1"/>
    </row>
    <row r="2172" spans="5:26" x14ac:dyDescent="0.3">
      <c r="E2172" s="4"/>
      <c r="L2172" s="4"/>
      <c r="M2172" s="4"/>
      <c r="R2172" s="1"/>
      <c r="T2172" s="1"/>
      <c r="U2172" s="1"/>
      <c r="V2172" s="1"/>
      <c r="Z2172" s="1"/>
    </row>
    <row r="2173" spans="5:26" x14ac:dyDescent="0.3">
      <c r="E2173" s="4"/>
      <c r="T2173" s="1"/>
      <c r="U2173" s="1"/>
      <c r="V2173" s="1"/>
      <c r="Z2173" s="1"/>
    </row>
    <row r="2174" spans="5:26" x14ac:dyDescent="0.3">
      <c r="E2174" s="4"/>
      <c r="R2174" s="1"/>
      <c r="T2174" s="1"/>
      <c r="U2174" s="1"/>
      <c r="V2174" s="1"/>
      <c r="Z2174" s="1"/>
    </row>
    <row r="2175" spans="5:26" x14ac:dyDescent="0.3">
      <c r="E2175" s="4"/>
      <c r="T2175" s="1"/>
      <c r="U2175" s="1"/>
      <c r="V2175" s="1"/>
      <c r="Z2175" s="1"/>
    </row>
    <row r="2176" spans="5:26" x14ac:dyDescent="0.3">
      <c r="E2176" s="4"/>
      <c r="T2176" s="1"/>
      <c r="U2176" s="1"/>
      <c r="V2176" s="1"/>
      <c r="Z2176" s="1"/>
    </row>
    <row r="2177" spans="5:26" x14ac:dyDescent="0.3">
      <c r="E2177" s="4"/>
      <c r="T2177" s="1"/>
      <c r="U2177" s="1"/>
      <c r="V2177" s="1"/>
      <c r="Z2177" s="1"/>
    </row>
    <row r="2178" spans="5:26" x14ac:dyDescent="0.3">
      <c r="E2178" s="4"/>
      <c r="L2178" s="4"/>
      <c r="M2178" s="4"/>
      <c r="T2178" s="1"/>
      <c r="U2178" s="1"/>
      <c r="Z2178" s="1"/>
    </row>
    <row r="2179" spans="5:26" x14ac:dyDescent="0.3">
      <c r="E2179" s="4"/>
      <c r="T2179" s="1"/>
      <c r="U2179" s="1"/>
      <c r="V2179" s="1"/>
      <c r="Z2179" s="1"/>
    </row>
    <row r="2180" spans="5:26" x14ac:dyDescent="0.3">
      <c r="E2180" s="4"/>
      <c r="T2180" s="1"/>
      <c r="U2180" s="1"/>
      <c r="V2180" s="1"/>
      <c r="Z2180" s="1"/>
    </row>
    <row r="2181" spans="5:26" x14ac:dyDescent="0.3">
      <c r="E2181" s="4"/>
      <c r="L2181" s="4"/>
      <c r="M2181" s="4"/>
      <c r="T2181" s="1"/>
      <c r="U2181" s="1"/>
      <c r="Z2181" s="1"/>
    </row>
    <row r="2182" spans="5:26" x14ac:dyDescent="0.3">
      <c r="E2182" s="4"/>
      <c r="L2182" s="4"/>
      <c r="M2182" s="4"/>
      <c r="R2182" s="1"/>
      <c r="T2182" s="1"/>
      <c r="U2182" s="1"/>
      <c r="Z2182" s="1"/>
    </row>
    <row r="2183" spans="5:26" x14ac:dyDescent="0.3">
      <c r="E2183" s="4"/>
      <c r="L2183" s="4"/>
      <c r="M2183" s="4"/>
      <c r="R2183" s="1"/>
      <c r="T2183" s="1"/>
      <c r="U2183" s="1"/>
      <c r="Z2183" s="1"/>
    </row>
    <row r="2184" spans="5:26" x14ac:dyDescent="0.3">
      <c r="E2184" s="4"/>
      <c r="T2184" s="1"/>
      <c r="U2184" s="1"/>
      <c r="V2184" s="1"/>
      <c r="Z2184" s="1"/>
    </row>
    <row r="2185" spans="5:26" x14ac:dyDescent="0.3">
      <c r="E2185" s="4"/>
      <c r="R2185" s="1"/>
      <c r="T2185" s="1"/>
      <c r="U2185" s="1"/>
      <c r="Z2185" s="1"/>
    </row>
    <row r="2186" spans="5:26" x14ac:dyDescent="0.3">
      <c r="E2186" s="4"/>
      <c r="R2186" s="1"/>
      <c r="T2186" s="1"/>
      <c r="U2186" s="1"/>
      <c r="V2186" s="1"/>
      <c r="Z2186" s="1"/>
    </row>
    <row r="2187" spans="5:26" x14ac:dyDescent="0.3">
      <c r="E2187" s="4"/>
      <c r="T2187" s="1"/>
      <c r="U2187" s="1"/>
      <c r="V2187" s="1"/>
      <c r="Z2187" s="1"/>
    </row>
    <row r="2188" spans="5:26" x14ac:dyDescent="0.3">
      <c r="E2188" s="4"/>
      <c r="R2188" s="1"/>
      <c r="T2188" s="1"/>
      <c r="U2188" s="1"/>
      <c r="V2188" s="1"/>
      <c r="Z2188" s="1"/>
    </row>
    <row r="2189" spans="5:26" x14ac:dyDescent="0.3">
      <c r="E2189" s="4"/>
      <c r="T2189" s="1"/>
      <c r="U2189" s="1"/>
      <c r="V2189" s="1"/>
      <c r="Z2189" s="1"/>
    </row>
    <row r="2190" spans="5:26" x14ac:dyDescent="0.3">
      <c r="E2190" s="4"/>
      <c r="T2190" s="1"/>
      <c r="U2190" s="1"/>
      <c r="V2190" s="1"/>
      <c r="Z2190" s="1"/>
    </row>
    <row r="2191" spans="5:26" x14ac:dyDescent="0.3">
      <c r="E2191" s="4"/>
      <c r="R2191" s="1"/>
      <c r="T2191" s="1"/>
      <c r="U2191" s="1"/>
      <c r="V2191" s="1"/>
      <c r="Z2191" s="1"/>
    </row>
    <row r="2192" spans="5:26" x14ac:dyDescent="0.3">
      <c r="E2192" s="4"/>
      <c r="T2192" s="1"/>
      <c r="U2192" s="1"/>
      <c r="V2192" s="1"/>
      <c r="Z2192" s="1"/>
    </row>
    <row r="2193" spans="5:26" x14ac:dyDescent="0.3">
      <c r="E2193" s="4"/>
      <c r="L2193" s="4"/>
      <c r="M2193" s="4"/>
      <c r="T2193" s="1"/>
      <c r="U2193" s="1"/>
      <c r="V2193" s="1"/>
      <c r="Z2193" s="1"/>
    </row>
    <row r="2194" spans="5:26" x14ac:dyDescent="0.3">
      <c r="E2194" s="4"/>
      <c r="R2194" s="1"/>
      <c r="T2194" s="1"/>
      <c r="U2194" s="1"/>
      <c r="V2194" s="1"/>
      <c r="Z2194" s="1"/>
    </row>
    <row r="2195" spans="5:26" x14ac:dyDescent="0.3">
      <c r="E2195" s="4"/>
      <c r="L2195" s="4"/>
      <c r="M2195" s="4"/>
      <c r="T2195" s="1"/>
      <c r="U2195" s="1"/>
      <c r="V2195" s="1"/>
      <c r="Z2195" s="1"/>
    </row>
    <row r="2196" spans="5:26" x14ac:dyDescent="0.3">
      <c r="E2196" s="4"/>
    </row>
    <row r="2197" spans="5:26" x14ac:dyDescent="0.3">
      <c r="E2197" s="4"/>
      <c r="L2197" s="4"/>
      <c r="M2197" s="4"/>
      <c r="T2197" s="1"/>
      <c r="U2197" s="1"/>
      <c r="Z2197" s="1"/>
    </row>
    <row r="2198" spans="5:26" x14ac:dyDescent="0.3">
      <c r="E2198" s="4"/>
      <c r="L2198" s="4"/>
      <c r="M2198" s="4"/>
      <c r="T2198" s="1"/>
      <c r="U2198" s="1"/>
      <c r="Z2198" s="1"/>
    </row>
    <row r="2199" spans="5:26" x14ac:dyDescent="0.3">
      <c r="E2199" s="4"/>
      <c r="T2199" s="1"/>
      <c r="U2199" s="1"/>
      <c r="V2199" s="1"/>
      <c r="Z2199" s="1"/>
    </row>
    <row r="2200" spans="5:26" x14ac:dyDescent="0.3">
      <c r="E2200" s="4"/>
      <c r="T2200" s="1"/>
      <c r="U2200" s="1"/>
      <c r="V2200" s="1"/>
      <c r="Z2200" s="1"/>
    </row>
    <row r="2201" spans="5:26" x14ac:dyDescent="0.3">
      <c r="E2201" s="4"/>
      <c r="T2201" s="1"/>
      <c r="U2201" s="1"/>
      <c r="V2201" s="1"/>
      <c r="Z2201" s="1"/>
    </row>
    <row r="2202" spans="5:26" x14ac:dyDescent="0.3">
      <c r="E2202" s="4"/>
      <c r="L2202" s="4"/>
      <c r="M2202" s="4"/>
      <c r="T2202" s="1"/>
      <c r="U2202" s="1"/>
      <c r="V2202" s="1"/>
      <c r="Z2202" s="1"/>
    </row>
    <row r="2203" spans="5:26" x14ac:dyDescent="0.3">
      <c r="E2203" s="4"/>
      <c r="L2203" s="4"/>
      <c r="M2203" s="4"/>
      <c r="R2203" s="1"/>
      <c r="T2203" s="1"/>
      <c r="U2203" s="1"/>
      <c r="V2203" s="1"/>
      <c r="Z2203" s="1"/>
    </row>
    <row r="2204" spans="5:26" x14ac:dyDescent="0.3">
      <c r="E2204" s="4"/>
      <c r="T2204" s="1"/>
      <c r="U2204" s="1"/>
      <c r="V2204" s="1"/>
      <c r="Z2204" s="1"/>
    </row>
    <row r="2205" spans="5:26" x14ac:dyDescent="0.3">
      <c r="E2205" s="4"/>
      <c r="R2205" s="1"/>
      <c r="T2205" s="1"/>
      <c r="U2205" s="1"/>
      <c r="V2205" s="1"/>
      <c r="Z2205" s="1"/>
    </row>
    <row r="2206" spans="5:26" x14ac:dyDescent="0.3">
      <c r="E2206" s="4"/>
      <c r="R2206" s="1"/>
      <c r="T2206" s="1"/>
      <c r="U2206" s="1"/>
      <c r="V2206" s="1"/>
      <c r="Z2206" s="1"/>
    </row>
    <row r="2207" spans="5:26" x14ac:dyDescent="0.3">
      <c r="E2207" s="4"/>
      <c r="R2207" s="1"/>
      <c r="T2207" s="1"/>
      <c r="U2207" s="1"/>
      <c r="V2207" s="1"/>
      <c r="Z2207" s="1"/>
    </row>
    <row r="2208" spans="5:26" x14ac:dyDescent="0.3">
      <c r="E2208" s="4"/>
      <c r="T2208" s="1"/>
      <c r="U2208" s="1"/>
      <c r="V2208" s="1"/>
      <c r="Z2208" s="1"/>
    </row>
    <row r="2209" spans="5:26" x14ac:dyDescent="0.3">
      <c r="E2209" s="4"/>
      <c r="L2209" s="4"/>
      <c r="M2209" s="4"/>
      <c r="R2209" s="1"/>
      <c r="T2209" s="1"/>
      <c r="U2209" s="1"/>
      <c r="V2209" s="1"/>
      <c r="Z2209" s="1"/>
    </row>
    <row r="2210" spans="5:26" x14ac:dyDescent="0.3">
      <c r="E2210" s="4"/>
      <c r="T2210" s="1"/>
      <c r="U2210" s="1"/>
      <c r="V2210" s="1"/>
      <c r="Z2210" s="1"/>
    </row>
    <row r="2211" spans="5:26" x14ac:dyDescent="0.3">
      <c r="E2211" s="4"/>
      <c r="L2211" s="4"/>
      <c r="M2211" s="4"/>
      <c r="R2211" s="1"/>
      <c r="T2211" s="1"/>
      <c r="U2211" s="1"/>
      <c r="V2211" s="1"/>
      <c r="Z2211" s="1"/>
    </row>
    <row r="2212" spans="5:26" x14ac:dyDescent="0.3">
      <c r="E2212" s="4"/>
      <c r="L2212" s="4"/>
      <c r="M2212" s="4"/>
      <c r="R2212" s="1"/>
      <c r="T2212" s="1"/>
      <c r="U2212" s="1"/>
      <c r="V2212" s="1"/>
      <c r="Z2212" s="1"/>
    </row>
    <row r="2213" spans="5:26" x14ac:dyDescent="0.3">
      <c r="E2213" s="4"/>
      <c r="T2213" s="1"/>
      <c r="U2213" s="1"/>
      <c r="V2213" s="1"/>
      <c r="Z2213" s="1"/>
    </row>
    <row r="2214" spans="5:26" x14ac:dyDescent="0.3">
      <c r="E2214" s="4"/>
      <c r="T2214" s="1"/>
      <c r="U2214" s="1"/>
      <c r="V2214" s="1"/>
      <c r="Z2214" s="1"/>
    </row>
    <row r="2215" spans="5:26" x14ac:dyDescent="0.3">
      <c r="E2215" s="4"/>
      <c r="L2215" s="4"/>
      <c r="M2215" s="4"/>
      <c r="R2215" s="1"/>
      <c r="T2215" s="1"/>
      <c r="U2215" s="1"/>
      <c r="V2215" s="1"/>
      <c r="Z2215" s="1"/>
    </row>
    <row r="2216" spans="5:26" x14ac:dyDescent="0.3">
      <c r="E2216" s="4"/>
      <c r="L2216" s="4"/>
      <c r="M2216" s="4"/>
    </row>
    <row r="2217" spans="5:26" x14ac:dyDescent="0.3">
      <c r="E2217" s="4"/>
      <c r="R2217" s="1"/>
      <c r="T2217" s="1"/>
      <c r="U2217" s="1"/>
      <c r="V2217" s="1"/>
      <c r="Z2217" s="1"/>
    </row>
    <row r="2218" spans="5:26" x14ac:dyDescent="0.3">
      <c r="E2218" s="4"/>
      <c r="T2218" s="1"/>
      <c r="U2218" s="1"/>
      <c r="V2218" s="1"/>
      <c r="Z2218" s="1"/>
    </row>
    <row r="2219" spans="5:26" x14ac:dyDescent="0.3">
      <c r="E2219" s="4"/>
      <c r="T2219" s="1"/>
      <c r="U2219" s="1"/>
      <c r="V2219" s="1"/>
      <c r="Z2219" s="1"/>
    </row>
    <row r="2220" spans="5:26" x14ac:dyDescent="0.3">
      <c r="E2220" s="4"/>
      <c r="L2220" s="4"/>
      <c r="M2220" s="4"/>
      <c r="T2220" s="1"/>
      <c r="U2220" s="1"/>
      <c r="V2220" s="1"/>
      <c r="Z2220" s="1"/>
    </row>
    <row r="2221" spans="5:26" x14ac:dyDescent="0.3">
      <c r="E2221" s="4"/>
      <c r="T2221" s="1"/>
      <c r="U2221" s="1"/>
      <c r="V2221" s="1"/>
      <c r="Z2221" s="1"/>
    </row>
    <row r="2222" spans="5:26" x14ac:dyDescent="0.3">
      <c r="E2222" s="4"/>
      <c r="R2222" s="1"/>
      <c r="T2222" s="1"/>
      <c r="U2222" s="1"/>
      <c r="V2222" s="1"/>
      <c r="Z2222" s="1"/>
    </row>
    <row r="2223" spans="5:26" x14ac:dyDescent="0.3">
      <c r="E2223" s="4"/>
      <c r="L2223" s="4"/>
      <c r="M2223" s="4"/>
      <c r="R2223" s="1"/>
      <c r="T2223" s="1"/>
      <c r="U2223" s="1"/>
      <c r="V2223" s="1"/>
      <c r="Z2223" s="1"/>
    </row>
    <row r="2224" spans="5:26" x14ac:dyDescent="0.3">
      <c r="E2224" s="4"/>
      <c r="L2224" s="4"/>
      <c r="M2224" s="4"/>
      <c r="R2224" s="1"/>
      <c r="T2224" s="1"/>
      <c r="U2224" s="1"/>
      <c r="V2224" s="1"/>
      <c r="Z2224" s="1"/>
    </row>
    <row r="2225" spans="5:26" x14ac:dyDescent="0.3">
      <c r="E2225" s="4"/>
      <c r="L2225" s="4"/>
      <c r="M2225" s="4"/>
      <c r="T2225" s="1"/>
      <c r="U2225" s="1"/>
      <c r="V2225" s="1"/>
      <c r="Z2225" s="1"/>
    </row>
    <row r="2226" spans="5:26" x14ac:dyDescent="0.3">
      <c r="E2226" s="4"/>
      <c r="R2226" s="1"/>
      <c r="T2226" s="1"/>
      <c r="U2226" s="1"/>
      <c r="V2226" s="1"/>
      <c r="Z2226" s="1"/>
    </row>
    <row r="2227" spans="5:26" x14ac:dyDescent="0.3">
      <c r="E2227" s="4"/>
      <c r="L2227" s="4"/>
      <c r="M2227" s="4"/>
      <c r="T2227" s="1"/>
      <c r="U2227" s="1"/>
      <c r="V2227" s="1"/>
      <c r="Z2227" s="1"/>
    </row>
    <row r="2228" spans="5:26" x14ac:dyDescent="0.3">
      <c r="E2228" s="4"/>
      <c r="R2228" s="1"/>
      <c r="T2228" s="1"/>
      <c r="U2228" s="1"/>
      <c r="V2228" s="1"/>
      <c r="Z2228" s="1"/>
    </row>
    <row r="2229" spans="5:26" x14ac:dyDescent="0.3">
      <c r="E2229" s="4"/>
      <c r="R2229" s="1"/>
      <c r="T2229" s="1"/>
      <c r="U2229" s="1"/>
      <c r="V2229" s="1"/>
      <c r="Z2229" s="1"/>
    </row>
    <row r="2230" spans="5:26" x14ac:dyDescent="0.3">
      <c r="E2230" s="4"/>
      <c r="L2230" s="4"/>
      <c r="M2230" s="4"/>
      <c r="R2230" s="1"/>
      <c r="T2230" s="1"/>
      <c r="U2230" s="1"/>
      <c r="V2230" s="1"/>
      <c r="Z2230" s="1"/>
    </row>
    <row r="2231" spans="5:26" x14ac:dyDescent="0.3">
      <c r="E2231" s="4"/>
      <c r="L2231" s="4"/>
      <c r="M2231" s="4"/>
      <c r="T2231" s="1"/>
      <c r="U2231" s="1"/>
      <c r="V2231" s="1"/>
      <c r="Z2231" s="1"/>
    </row>
    <row r="2232" spans="5:26" x14ac:dyDescent="0.3">
      <c r="E2232" s="4"/>
      <c r="R2232" s="1"/>
      <c r="T2232" s="1"/>
      <c r="U2232" s="1"/>
      <c r="V2232" s="1"/>
      <c r="Z2232" s="1"/>
    </row>
    <row r="2233" spans="5:26" x14ac:dyDescent="0.3">
      <c r="E2233" s="4"/>
      <c r="L2233" s="4"/>
      <c r="M2233" s="4"/>
      <c r="T2233" s="1"/>
      <c r="U2233" s="1"/>
      <c r="V2233" s="1"/>
      <c r="Z2233" s="1"/>
    </row>
    <row r="2234" spans="5:26" x14ac:dyDescent="0.3">
      <c r="E2234" s="4"/>
      <c r="T2234" s="1"/>
      <c r="U2234" s="1"/>
      <c r="V2234" s="1"/>
      <c r="Z2234" s="1"/>
    </row>
    <row r="2235" spans="5:26" x14ac:dyDescent="0.3">
      <c r="E2235" s="4"/>
      <c r="T2235" s="1"/>
      <c r="U2235" s="1"/>
      <c r="V2235" s="1"/>
      <c r="Z2235" s="1"/>
    </row>
    <row r="2236" spans="5:26" x14ac:dyDescent="0.3">
      <c r="E2236" s="4"/>
      <c r="L2236" s="4"/>
      <c r="M2236" s="4"/>
      <c r="T2236" s="1"/>
      <c r="U2236" s="1"/>
      <c r="V2236" s="1"/>
      <c r="Z2236" s="1"/>
    </row>
    <row r="2237" spans="5:26" x14ac:dyDescent="0.3">
      <c r="E2237" s="4"/>
      <c r="R2237" s="1"/>
      <c r="T2237" s="1"/>
      <c r="U2237" s="1"/>
      <c r="V2237" s="1"/>
      <c r="Z2237" s="1"/>
    </row>
    <row r="2238" spans="5:26" x14ac:dyDescent="0.3">
      <c r="E2238" s="4"/>
      <c r="L2238" s="4"/>
      <c r="M2238" s="4"/>
      <c r="T2238" s="1"/>
      <c r="U2238" s="1"/>
      <c r="Z2238" s="1"/>
    </row>
    <row r="2239" spans="5:26" x14ac:dyDescent="0.3">
      <c r="E2239" s="4"/>
      <c r="T2239" s="1"/>
      <c r="U2239" s="1"/>
      <c r="Z2239" s="1"/>
    </row>
    <row r="2240" spans="5:26" x14ac:dyDescent="0.3">
      <c r="E2240" s="4"/>
      <c r="L2240" s="4"/>
      <c r="M2240" s="4"/>
      <c r="T2240" s="1"/>
      <c r="U2240" s="1"/>
      <c r="Z2240" s="1"/>
    </row>
    <row r="2241" spans="5:26" x14ac:dyDescent="0.3">
      <c r="E2241" s="4"/>
    </row>
    <row r="2242" spans="5:26" x14ac:dyDescent="0.3">
      <c r="E2242" s="4"/>
      <c r="T2242" s="1"/>
      <c r="U2242" s="1"/>
      <c r="V2242" s="1"/>
      <c r="Z2242" s="1"/>
    </row>
    <row r="2243" spans="5:26" x14ac:dyDescent="0.3">
      <c r="E2243" s="4"/>
      <c r="T2243" s="1"/>
      <c r="U2243" s="1"/>
      <c r="V2243" s="1"/>
      <c r="Z2243" s="1"/>
    </row>
    <row r="2244" spans="5:26" x14ac:dyDescent="0.3">
      <c r="E2244" s="4"/>
      <c r="T2244" s="1"/>
      <c r="U2244" s="1"/>
      <c r="V2244" s="1"/>
      <c r="Z2244" s="1"/>
    </row>
    <row r="2245" spans="5:26" x14ac:dyDescent="0.3">
      <c r="E2245" s="4"/>
      <c r="L2245" s="4"/>
      <c r="M2245" s="4"/>
      <c r="R2245" s="1"/>
      <c r="T2245" s="1"/>
      <c r="U2245" s="1"/>
      <c r="V2245" s="1"/>
      <c r="Z2245" s="1"/>
    </row>
    <row r="2246" spans="5:26" x14ac:dyDescent="0.3">
      <c r="E2246" s="4"/>
      <c r="R2246" s="1"/>
      <c r="T2246" s="1"/>
      <c r="U2246" s="1"/>
      <c r="V2246" s="1"/>
      <c r="Z2246" s="1"/>
    </row>
    <row r="2247" spans="5:26" x14ac:dyDescent="0.3">
      <c r="E2247" s="4"/>
      <c r="R2247" s="1"/>
      <c r="T2247" s="1"/>
      <c r="U2247" s="1"/>
      <c r="V2247" s="1"/>
      <c r="Z2247" s="1"/>
    </row>
    <row r="2248" spans="5:26" x14ac:dyDescent="0.3">
      <c r="E2248" s="4"/>
      <c r="T2248" s="1"/>
      <c r="U2248" s="1"/>
      <c r="V2248" s="1"/>
      <c r="Z2248" s="1"/>
    </row>
    <row r="2249" spans="5:26" x14ac:dyDescent="0.3">
      <c r="E2249" s="4"/>
      <c r="R2249" s="1"/>
      <c r="T2249" s="1"/>
      <c r="U2249" s="1"/>
      <c r="V2249" s="1"/>
      <c r="Z2249" s="1"/>
    </row>
    <row r="2250" spans="5:26" x14ac:dyDescent="0.3">
      <c r="E2250" s="4"/>
      <c r="T2250" s="1"/>
      <c r="U2250" s="1"/>
      <c r="V2250" s="1"/>
      <c r="Z2250" s="1"/>
    </row>
    <row r="2251" spans="5:26" x14ac:dyDescent="0.3">
      <c r="E2251" s="4"/>
      <c r="R2251" s="1"/>
      <c r="T2251" s="1"/>
      <c r="U2251" s="1"/>
      <c r="V2251" s="1"/>
      <c r="Z2251" s="1"/>
    </row>
    <row r="2252" spans="5:26" x14ac:dyDescent="0.3">
      <c r="E2252" s="4"/>
      <c r="R2252" s="1"/>
      <c r="T2252" s="1"/>
      <c r="U2252" s="1"/>
      <c r="V2252" s="1"/>
      <c r="Z2252" s="1"/>
    </row>
    <row r="2253" spans="5:26" x14ac:dyDescent="0.3">
      <c r="E2253" s="4"/>
      <c r="T2253" s="1"/>
      <c r="U2253" s="1"/>
      <c r="V2253" s="1"/>
      <c r="Z2253" s="1"/>
    </row>
    <row r="2254" spans="5:26" x14ac:dyDescent="0.3">
      <c r="E2254" s="4"/>
      <c r="T2254" s="1"/>
      <c r="U2254" s="1"/>
      <c r="V2254" s="1"/>
      <c r="Z2254" s="1"/>
    </row>
    <row r="2255" spans="5:26" x14ac:dyDescent="0.3">
      <c r="E2255" s="4"/>
      <c r="L2255" s="4"/>
      <c r="M2255" s="4"/>
      <c r="R2255" s="1"/>
      <c r="T2255" s="1"/>
      <c r="U2255" s="1"/>
      <c r="V2255" s="1"/>
      <c r="Z2255" s="1"/>
    </row>
    <row r="2256" spans="5:26" x14ac:dyDescent="0.3">
      <c r="E2256" s="4"/>
      <c r="T2256" s="1"/>
      <c r="U2256" s="1"/>
      <c r="V2256" s="1"/>
      <c r="Z2256" s="1"/>
    </row>
    <row r="2257" spans="5:26" x14ac:dyDescent="0.3">
      <c r="E2257" s="4"/>
      <c r="R2257" s="1"/>
      <c r="T2257" s="1"/>
      <c r="U2257" s="1"/>
      <c r="V2257" s="1"/>
      <c r="Z2257" s="1"/>
    </row>
    <row r="2258" spans="5:26" x14ac:dyDescent="0.3">
      <c r="E2258" s="4"/>
      <c r="T2258" s="1"/>
      <c r="U2258" s="1"/>
      <c r="V2258" s="1"/>
      <c r="Z2258" s="1"/>
    </row>
    <row r="2259" spans="5:26" x14ac:dyDescent="0.3">
      <c r="E2259" s="4"/>
      <c r="T2259" s="1"/>
      <c r="U2259" s="1"/>
      <c r="V2259" s="1"/>
      <c r="Z2259" s="1"/>
    </row>
    <row r="2260" spans="5:26" x14ac:dyDescent="0.3">
      <c r="E2260" s="4"/>
      <c r="L2260" s="4"/>
      <c r="M2260" s="4"/>
      <c r="R2260" s="1"/>
      <c r="T2260" s="1"/>
      <c r="U2260" s="1"/>
      <c r="V2260" s="1"/>
      <c r="Z2260" s="1"/>
    </row>
    <row r="2261" spans="5:26" x14ac:dyDescent="0.3">
      <c r="E2261" s="4"/>
      <c r="L2261" s="4"/>
      <c r="M2261" s="4"/>
      <c r="T2261" s="1"/>
      <c r="U2261" s="1"/>
      <c r="V2261" s="1"/>
      <c r="Z2261" s="1"/>
    </row>
    <row r="2262" spans="5:26" x14ac:dyDescent="0.3">
      <c r="E2262" s="4"/>
      <c r="L2262" s="4"/>
      <c r="M2262" s="4"/>
      <c r="R2262" s="1"/>
      <c r="T2262" s="1"/>
      <c r="U2262" s="1"/>
      <c r="V2262" s="1"/>
      <c r="Z2262" s="1"/>
    </row>
    <row r="2263" spans="5:26" x14ac:dyDescent="0.3">
      <c r="E2263" s="4"/>
      <c r="R2263" s="1"/>
      <c r="T2263" s="1"/>
      <c r="U2263" s="1"/>
      <c r="V2263" s="1"/>
      <c r="Z2263" s="1"/>
    </row>
    <row r="2264" spans="5:26" x14ac:dyDescent="0.3">
      <c r="E2264" s="4"/>
      <c r="R2264" s="1"/>
      <c r="T2264" s="1"/>
      <c r="U2264" s="1"/>
      <c r="V2264" s="1"/>
      <c r="Z2264" s="1"/>
    </row>
    <row r="2265" spans="5:26" x14ac:dyDescent="0.3">
      <c r="E2265" s="4"/>
      <c r="T2265" s="1"/>
      <c r="U2265" s="1"/>
      <c r="V2265" s="1"/>
      <c r="Z2265" s="1"/>
    </row>
    <row r="2266" spans="5:26" x14ac:dyDescent="0.3">
      <c r="E2266" s="4"/>
      <c r="T2266" s="1"/>
      <c r="U2266" s="1"/>
      <c r="Z2266" s="1"/>
    </row>
    <row r="2267" spans="5:26" x14ac:dyDescent="0.3">
      <c r="E2267" s="4"/>
      <c r="R2267" s="1"/>
      <c r="T2267" s="1"/>
      <c r="U2267" s="1"/>
      <c r="Z2267" s="1"/>
    </row>
    <row r="2268" spans="5:26" x14ac:dyDescent="0.3">
      <c r="E2268" s="4"/>
      <c r="R2268" s="1"/>
      <c r="T2268" s="1"/>
      <c r="U2268" s="1"/>
      <c r="V2268" s="1"/>
      <c r="Z2268" s="1"/>
    </row>
    <row r="2269" spans="5:26" x14ac:dyDescent="0.3">
      <c r="E2269" s="4"/>
      <c r="T2269" s="1"/>
      <c r="U2269" s="1"/>
      <c r="V2269" s="1"/>
      <c r="Z2269" s="1"/>
    </row>
    <row r="2270" spans="5:26" x14ac:dyDescent="0.3">
      <c r="E2270" s="4"/>
      <c r="T2270" s="1"/>
      <c r="U2270" s="1"/>
      <c r="Z2270" s="1"/>
    </row>
    <row r="2271" spans="5:26" x14ac:dyDescent="0.3">
      <c r="E2271" s="4"/>
      <c r="T2271" s="1"/>
      <c r="U2271" s="1"/>
      <c r="V2271" s="1"/>
      <c r="Z2271" s="1"/>
    </row>
    <row r="2272" spans="5:26" x14ac:dyDescent="0.3">
      <c r="E2272" s="4"/>
      <c r="R2272" s="1"/>
      <c r="T2272" s="1"/>
      <c r="U2272" s="1"/>
      <c r="V2272" s="1"/>
      <c r="Z2272" s="1"/>
    </row>
    <row r="2273" spans="5:26" x14ac:dyDescent="0.3">
      <c r="E2273" s="4"/>
      <c r="T2273" s="1"/>
      <c r="U2273" s="1"/>
      <c r="V2273" s="1"/>
      <c r="Z2273" s="1"/>
    </row>
    <row r="2274" spans="5:26" x14ac:dyDescent="0.3">
      <c r="E2274" s="4"/>
      <c r="R2274" s="1"/>
      <c r="T2274" s="1"/>
      <c r="U2274" s="1"/>
      <c r="V2274" s="1"/>
      <c r="Z2274" s="1"/>
    </row>
    <row r="2275" spans="5:26" x14ac:dyDescent="0.3">
      <c r="E2275" s="4"/>
      <c r="T2275" s="1"/>
      <c r="U2275" s="1"/>
      <c r="V2275" s="1"/>
      <c r="Z2275" s="1"/>
    </row>
    <row r="2276" spans="5:26" x14ac:dyDescent="0.3">
      <c r="E2276" s="4"/>
      <c r="L2276" s="4"/>
      <c r="M2276" s="4"/>
      <c r="R2276" s="1"/>
      <c r="T2276" s="1"/>
      <c r="U2276" s="1"/>
      <c r="V2276" s="1"/>
      <c r="Z2276" s="1"/>
    </row>
    <row r="2277" spans="5:26" x14ac:dyDescent="0.3">
      <c r="E2277" s="4"/>
      <c r="T2277" s="1"/>
      <c r="U2277" s="1"/>
      <c r="Z2277" s="1"/>
    </row>
    <row r="2278" spans="5:26" x14ac:dyDescent="0.3">
      <c r="E2278" s="4"/>
      <c r="T2278" s="1"/>
      <c r="U2278" s="1"/>
      <c r="V2278" s="1"/>
      <c r="Z2278" s="1"/>
    </row>
    <row r="2279" spans="5:26" x14ac:dyDescent="0.3">
      <c r="E2279" s="4"/>
      <c r="R2279" s="1"/>
      <c r="T2279" s="1"/>
      <c r="U2279" s="1"/>
      <c r="V2279" s="1"/>
      <c r="Z2279" s="1"/>
    </row>
    <row r="2280" spans="5:26" x14ac:dyDescent="0.3">
      <c r="E2280" s="4"/>
      <c r="R2280" s="1"/>
      <c r="T2280" s="1"/>
      <c r="U2280" s="1"/>
      <c r="V2280" s="1"/>
      <c r="Z2280" s="1"/>
    </row>
    <row r="2281" spans="5:26" x14ac:dyDescent="0.3">
      <c r="E2281" s="4"/>
      <c r="L2281" s="4"/>
      <c r="M2281" s="4"/>
      <c r="T2281" s="1"/>
      <c r="U2281" s="1"/>
      <c r="V2281" s="1"/>
      <c r="Z2281" s="1"/>
    </row>
    <row r="2282" spans="5:26" x14ac:dyDescent="0.3">
      <c r="E2282" s="4"/>
      <c r="L2282" s="4"/>
      <c r="M2282" s="4"/>
      <c r="T2282" s="1"/>
      <c r="U2282" s="1"/>
      <c r="Z2282" s="1"/>
    </row>
    <row r="2283" spans="5:26" x14ac:dyDescent="0.3">
      <c r="E2283" s="4"/>
      <c r="T2283" s="1"/>
      <c r="U2283" s="1"/>
      <c r="Z2283" s="1"/>
    </row>
    <row r="2284" spans="5:26" x14ac:dyDescent="0.3">
      <c r="E2284" s="4"/>
      <c r="R2284" s="1"/>
      <c r="T2284" s="1"/>
      <c r="U2284" s="1"/>
      <c r="V2284" s="1"/>
      <c r="Z2284" s="1"/>
    </row>
    <row r="2285" spans="5:26" x14ac:dyDescent="0.3">
      <c r="E2285" s="4"/>
      <c r="L2285" s="4"/>
      <c r="M2285" s="4"/>
    </row>
    <row r="2286" spans="5:26" x14ac:dyDescent="0.3">
      <c r="E2286" s="4"/>
      <c r="R2286" s="1"/>
      <c r="T2286" s="1"/>
      <c r="U2286" s="1"/>
      <c r="V2286" s="1"/>
      <c r="Z2286" s="1"/>
    </row>
    <row r="2287" spans="5:26" x14ac:dyDescent="0.3">
      <c r="E2287" s="4"/>
      <c r="R2287" s="1"/>
      <c r="T2287" s="1"/>
      <c r="U2287" s="1"/>
      <c r="V2287" s="1"/>
      <c r="Z2287" s="1"/>
    </row>
    <row r="2288" spans="5:26" x14ac:dyDescent="0.3">
      <c r="E2288" s="4"/>
      <c r="L2288" s="4"/>
      <c r="M2288" s="4"/>
      <c r="R2288" s="1"/>
      <c r="T2288" s="1"/>
      <c r="U2288" s="1"/>
      <c r="Z2288" s="1"/>
    </row>
    <row r="2289" spans="5:26" x14ac:dyDescent="0.3">
      <c r="E2289" s="4"/>
      <c r="T2289" s="1"/>
      <c r="U2289" s="1"/>
      <c r="V2289" s="1"/>
      <c r="Z2289" s="1"/>
    </row>
    <row r="2290" spans="5:26" x14ac:dyDescent="0.3">
      <c r="E2290" s="4"/>
      <c r="T2290" s="1"/>
      <c r="U2290" s="1"/>
      <c r="V2290" s="1"/>
      <c r="Z2290" s="1"/>
    </row>
    <row r="2291" spans="5:26" x14ac:dyDescent="0.3">
      <c r="E2291" s="4"/>
      <c r="R2291" s="1"/>
      <c r="T2291" s="1"/>
      <c r="U2291" s="1"/>
      <c r="V2291" s="1"/>
      <c r="Z2291" s="1"/>
    </row>
    <row r="2292" spans="5:26" x14ac:dyDescent="0.3">
      <c r="E2292" s="4"/>
      <c r="R2292" s="1"/>
      <c r="T2292" s="1"/>
      <c r="U2292" s="1"/>
      <c r="V2292" s="1"/>
      <c r="Z2292" s="1"/>
    </row>
    <row r="2293" spans="5:26" x14ac:dyDescent="0.3">
      <c r="E2293" s="4"/>
      <c r="L2293" s="4"/>
      <c r="M2293" s="4"/>
      <c r="T2293" s="1"/>
      <c r="U2293" s="1"/>
      <c r="V2293" s="1"/>
      <c r="Z2293" s="1"/>
    </row>
    <row r="2294" spans="5:26" x14ac:dyDescent="0.3">
      <c r="E2294" s="4"/>
      <c r="T2294" s="1"/>
      <c r="U2294" s="1"/>
      <c r="V2294" s="1"/>
      <c r="Z2294" s="1"/>
    </row>
    <row r="2295" spans="5:26" x14ac:dyDescent="0.3">
      <c r="E2295" s="4"/>
      <c r="R2295" s="1"/>
      <c r="T2295" s="1"/>
      <c r="U2295" s="1"/>
      <c r="V2295" s="1"/>
      <c r="Z2295" s="1"/>
    </row>
    <row r="2296" spans="5:26" x14ac:dyDescent="0.3">
      <c r="E2296" s="4"/>
      <c r="L2296" s="4"/>
      <c r="M2296" s="4"/>
      <c r="T2296" s="1"/>
      <c r="U2296" s="1"/>
      <c r="Z2296" s="1"/>
    </row>
    <row r="2297" spans="5:26" x14ac:dyDescent="0.3">
      <c r="E2297" s="4"/>
      <c r="T2297" s="1"/>
      <c r="U2297" s="1"/>
      <c r="V2297" s="1"/>
      <c r="Z2297" s="1"/>
    </row>
    <row r="2298" spans="5:26" x14ac:dyDescent="0.3">
      <c r="E2298" s="4"/>
      <c r="R2298" s="1"/>
      <c r="T2298" s="1"/>
      <c r="U2298" s="1"/>
      <c r="V2298" s="1"/>
      <c r="Z2298" s="1"/>
    </row>
    <row r="2299" spans="5:26" x14ac:dyDescent="0.3">
      <c r="E2299" s="4"/>
      <c r="R2299" s="1"/>
      <c r="T2299" s="1"/>
      <c r="U2299" s="1"/>
      <c r="V2299" s="1"/>
      <c r="Z2299" s="1"/>
    </row>
    <row r="2300" spans="5:26" x14ac:dyDescent="0.3">
      <c r="E2300" s="4"/>
      <c r="L2300" s="4"/>
      <c r="M2300" s="4"/>
      <c r="T2300" s="1"/>
      <c r="U2300" s="1"/>
      <c r="Z2300" s="1"/>
    </row>
    <row r="2301" spans="5:26" x14ac:dyDescent="0.3">
      <c r="E2301" s="4"/>
      <c r="T2301" s="1"/>
      <c r="U2301" s="1"/>
      <c r="V2301" s="1"/>
      <c r="Z2301" s="1"/>
    </row>
    <row r="2302" spans="5:26" x14ac:dyDescent="0.3">
      <c r="E2302" s="4"/>
      <c r="R2302" s="1"/>
      <c r="T2302" s="1"/>
      <c r="U2302" s="1"/>
      <c r="V2302" s="1"/>
      <c r="Z2302" s="1"/>
    </row>
    <row r="2303" spans="5:26" x14ac:dyDescent="0.3">
      <c r="E2303" s="4"/>
      <c r="T2303" s="1"/>
      <c r="U2303" s="1"/>
      <c r="V2303" s="1"/>
      <c r="Z2303" s="1"/>
    </row>
    <row r="2304" spans="5:26" x14ac:dyDescent="0.3">
      <c r="E2304" s="4"/>
      <c r="L2304" s="4"/>
      <c r="M2304" s="4"/>
      <c r="T2304" s="1"/>
      <c r="U2304" s="1"/>
      <c r="Z2304" s="1"/>
    </row>
    <row r="2305" spans="5:26" x14ac:dyDescent="0.3">
      <c r="E2305" s="4"/>
      <c r="T2305" s="1"/>
      <c r="U2305" s="1"/>
      <c r="V2305" s="1"/>
      <c r="Z2305" s="1"/>
    </row>
    <row r="2306" spans="5:26" x14ac:dyDescent="0.3">
      <c r="E2306" s="4"/>
      <c r="R2306" s="1"/>
      <c r="T2306" s="1"/>
      <c r="U2306" s="1"/>
      <c r="V2306" s="1"/>
      <c r="Z2306" s="1"/>
    </row>
    <row r="2307" spans="5:26" x14ac:dyDescent="0.3">
      <c r="E2307" s="4"/>
      <c r="T2307" s="1"/>
      <c r="U2307" s="1"/>
      <c r="V2307" s="1"/>
      <c r="Z2307" s="1"/>
    </row>
    <row r="2308" spans="5:26" x14ac:dyDescent="0.3">
      <c r="E2308" s="4"/>
      <c r="T2308" s="1"/>
      <c r="U2308" s="1"/>
      <c r="V2308" s="1"/>
      <c r="Z2308" s="1"/>
    </row>
    <row r="2309" spans="5:26" x14ac:dyDescent="0.3">
      <c r="E2309" s="4"/>
      <c r="T2309" s="1"/>
      <c r="U2309" s="1"/>
      <c r="V2309" s="1"/>
      <c r="Z2309" s="1"/>
    </row>
    <row r="2310" spans="5:26" x14ac:dyDescent="0.3">
      <c r="E2310" s="4"/>
      <c r="T2310" s="1"/>
      <c r="U2310" s="1"/>
      <c r="V2310" s="1"/>
      <c r="Z2310" s="1"/>
    </row>
    <row r="2311" spans="5:26" x14ac:dyDescent="0.3">
      <c r="E2311" s="4"/>
      <c r="T2311" s="1"/>
      <c r="U2311" s="1"/>
      <c r="V2311" s="1"/>
      <c r="Z2311" s="1"/>
    </row>
    <row r="2312" spans="5:26" x14ac:dyDescent="0.3">
      <c r="E2312" s="4"/>
      <c r="T2312" s="1"/>
      <c r="U2312" s="1"/>
      <c r="V2312" s="1"/>
      <c r="Z2312" s="1"/>
    </row>
    <row r="2313" spans="5:26" x14ac:dyDescent="0.3">
      <c r="E2313" s="4"/>
      <c r="T2313" s="1"/>
      <c r="U2313" s="1"/>
      <c r="V2313" s="1"/>
      <c r="Z2313" s="1"/>
    </row>
    <row r="2314" spans="5:26" x14ac:dyDescent="0.3">
      <c r="E2314" s="4"/>
      <c r="L2314" s="4"/>
      <c r="M2314" s="4"/>
    </row>
    <row r="2315" spans="5:26" x14ac:dyDescent="0.3">
      <c r="E2315" s="4"/>
      <c r="T2315" s="1"/>
      <c r="U2315" s="1"/>
      <c r="V2315" s="1"/>
      <c r="Z2315" s="1"/>
    </row>
    <row r="2316" spans="5:26" x14ac:dyDescent="0.3">
      <c r="E2316" s="4"/>
      <c r="R2316" s="1"/>
      <c r="T2316" s="1"/>
      <c r="U2316" s="1"/>
      <c r="V2316" s="1"/>
      <c r="Z2316" s="1"/>
    </row>
    <row r="2317" spans="5:26" x14ac:dyDescent="0.3">
      <c r="E2317" s="4"/>
      <c r="R2317" s="1"/>
      <c r="T2317" s="1"/>
      <c r="U2317" s="1"/>
      <c r="V2317" s="1"/>
      <c r="Z2317" s="1"/>
    </row>
    <row r="2318" spans="5:26" x14ac:dyDescent="0.3">
      <c r="E2318" s="4"/>
      <c r="R2318" s="1"/>
      <c r="T2318" s="1"/>
      <c r="U2318" s="1"/>
      <c r="V2318" s="1"/>
      <c r="Z2318" s="1"/>
    </row>
    <row r="2319" spans="5:26" x14ac:dyDescent="0.3">
      <c r="E2319" s="4"/>
      <c r="T2319" s="1"/>
      <c r="U2319" s="1"/>
      <c r="V2319" s="1"/>
      <c r="Z2319" s="1"/>
    </row>
    <row r="2320" spans="5:26" x14ac:dyDescent="0.3">
      <c r="E2320" s="4"/>
      <c r="T2320" s="1"/>
      <c r="U2320" s="1"/>
      <c r="V2320" s="1"/>
      <c r="Z2320" s="1"/>
    </row>
    <row r="2321" spans="5:26" x14ac:dyDescent="0.3">
      <c r="E2321" s="4"/>
      <c r="R2321" s="1"/>
      <c r="T2321" s="1"/>
      <c r="U2321" s="1"/>
      <c r="V2321" s="1"/>
      <c r="Z2321" s="1"/>
    </row>
    <row r="2322" spans="5:26" x14ac:dyDescent="0.3">
      <c r="E2322" s="4"/>
      <c r="L2322" s="4"/>
      <c r="M2322" s="4"/>
      <c r="R2322" s="1"/>
      <c r="T2322" s="1"/>
      <c r="U2322" s="1"/>
      <c r="V2322" s="1"/>
      <c r="Z2322" s="1"/>
    </row>
    <row r="2323" spans="5:26" x14ac:dyDescent="0.3">
      <c r="E2323" s="4"/>
      <c r="L2323" s="4"/>
      <c r="M2323" s="4"/>
      <c r="T2323" s="1"/>
      <c r="U2323" s="1"/>
      <c r="V2323" s="1"/>
      <c r="Z2323" s="1"/>
    </row>
    <row r="2324" spans="5:26" x14ac:dyDescent="0.3">
      <c r="E2324" s="4"/>
      <c r="R2324" s="1"/>
      <c r="T2324" s="1"/>
      <c r="U2324" s="1"/>
      <c r="V2324" s="1"/>
      <c r="Z2324" s="1"/>
    </row>
    <row r="2325" spans="5:26" x14ac:dyDescent="0.3">
      <c r="E2325" s="4"/>
      <c r="T2325" s="1"/>
      <c r="U2325" s="1"/>
      <c r="V2325" s="1"/>
      <c r="Z2325" s="1"/>
    </row>
    <row r="2326" spans="5:26" x14ac:dyDescent="0.3">
      <c r="E2326" s="4"/>
    </row>
    <row r="2327" spans="5:26" x14ac:dyDescent="0.3">
      <c r="E2327" s="4"/>
      <c r="T2327" s="1"/>
      <c r="U2327" s="1"/>
      <c r="V2327" s="1"/>
      <c r="Z2327" s="1"/>
    </row>
    <row r="2328" spans="5:26" x14ac:dyDescent="0.3">
      <c r="E2328" s="4"/>
      <c r="R2328" s="1"/>
      <c r="T2328" s="1"/>
      <c r="U2328" s="1"/>
      <c r="V2328" s="1"/>
      <c r="Z2328" s="1"/>
    </row>
    <row r="2329" spans="5:26" x14ac:dyDescent="0.3">
      <c r="E2329" s="4"/>
      <c r="R2329" s="1"/>
      <c r="T2329" s="1"/>
      <c r="U2329" s="1"/>
      <c r="V2329" s="1"/>
      <c r="Z2329" s="1"/>
    </row>
    <row r="2330" spans="5:26" x14ac:dyDescent="0.3">
      <c r="E2330" s="4"/>
      <c r="L2330" s="4"/>
      <c r="M2330" s="4"/>
      <c r="R2330" s="1"/>
      <c r="T2330" s="1"/>
      <c r="U2330" s="1"/>
      <c r="V2330" s="1"/>
      <c r="Z2330" s="1"/>
    </row>
    <row r="2331" spans="5:26" x14ac:dyDescent="0.3">
      <c r="E2331" s="4"/>
      <c r="R2331" s="1"/>
      <c r="T2331" s="1"/>
      <c r="U2331" s="1"/>
      <c r="V2331" s="1"/>
      <c r="Z2331" s="1"/>
    </row>
    <row r="2332" spans="5:26" x14ac:dyDescent="0.3">
      <c r="E2332" s="4"/>
      <c r="R2332" s="1"/>
      <c r="T2332" s="1"/>
      <c r="U2332" s="1"/>
      <c r="V2332" s="1"/>
      <c r="Z2332" s="1"/>
    </row>
    <row r="2333" spans="5:26" x14ac:dyDescent="0.3">
      <c r="E2333" s="4"/>
      <c r="R2333" s="1"/>
      <c r="T2333" s="1"/>
      <c r="U2333" s="1"/>
      <c r="V2333" s="1"/>
      <c r="Z2333" s="1"/>
    </row>
    <row r="2334" spans="5:26" x14ac:dyDescent="0.3">
      <c r="E2334" s="4"/>
      <c r="R2334" s="1"/>
      <c r="T2334" s="1"/>
      <c r="U2334" s="1"/>
      <c r="V2334" s="1"/>
      <c r="Z2334" s="1"/>
    </row>
    <row r="2335" spans="5:26" x14ac:dyDescent="0.3">
      <c r="E2335" s="4"/>
      <c r="T2335" s="1"/>
      <c r="U2335" s="1"/>
      <c r="V2335" s="1"/>
      <c r="Z2335" s="1"/>
    </row>
    <row r="2336" spans="5:26" x14ac:dyDescent="0.3">
      <c r="E2336" s="4"/>
      <c r="L2336" s="4"/>
      <c r="M2336" s="4"/>
      <c r="T2336" s="1"/>
      <c r="U2336" s="1"/>
      <c r="V2336" s="1"/>
      <c r="Z2336" s="1"/>
    </row>
    <row r="2337" spans="5:26" x14ac:dyDescent="0.3">
      <c r="E2337" s="4"/>
      <c r="R2337" s="1"/>
      <c r="T2337" s="1"/>
      <c r="U2337" s="1"/>
      <c r="V2337" s="1"/>
      <c r="Z2337" s="1"/>
    </row>
    <row r="2338" spans="5:26" x14ac:dyDescent="0.3">
      <c r="E2338" s="4"/>
      <c r="L2338" s="4"/>
      <c r="M2338" s="4"/>
      <c r="T2338" s="1"/>
      <c r="U2338" s="1"/>
      <c r="Z2338" s="1"/>
    </row>
    <row r="2339" spans="5:26" x14ac:dyDescent="0.3">
      <c r="E2339" s="4"/>
      <c r="T2339" s="1"/>
      <c r="U2339" s="1"/>
      <c r="V2339" s="1"/>
      <c r="Z2339" s="1"/>
    </row>
    <row r="2340" spans="5:26" x14ac:dyDescent="0.3">
      <c r="E2340" s="4"/>
      <c r="T2340" s="1"/>
      <c r="U2340" s="1"/>
      <c r="V2340" s="1"/>
      <c r="Z2340" s="1"/>
    </row>
    <row r="2341" spans="5:26" x14ac:dyDescent="0.3">
      <c r="E2341" s="4"/>
      <c r="T2341" s="1"/>
      <c r="U2341" s="1"/>
      <c r="V2341" s="1"/>
      <c r="Z2341" s="1"/>
    </row>
    <row r="2342" spans="5:26" x14ac:dyDescent="0.3">
      <c r="E2342" s="4"/>
      <c r="L2342" s="4"/>
      <c r="M2342" s="4"/>
    </row>
    <row r="2343" spans="5:26" x14ac:dyDescent="0.3">
      <c r="E2343" s="4"/>
      <c r="L2343" s="4"/>
      <c r="M2343" s="4"/>
      <c r="R2343" s="1"/>
      <c r="T2343" s="1"/>
      <c r="U2343" s="1"/>
      <c r="V2343" s="1"/>
      <c r="Z2343" s="1"/>
    </row>
    <row r="2344" spans="5:26" x14ac:dyDescent="0.3">
      <c r="E2344" s="4"/>
      <c r="T2344" s="1"/>
      <c r="U2344" s="1"/>
      <c r="V2344" s="1"/>
      <c r="Z2344" s="1"/>
    </row>
    <row r="2345" spans="5:26" x14ac:dyDescent="0.3">
      <c r="E2345" s="4"/>
      <c r="R2345" s="1"/>
      <c r="T2345" s="1"/>
      <c r="U2345" s="1"/>
      <c r="V2345" s="1"/>
      <c r="Z2345" s="1"/>
    </row>
    <row r="2346" spans="5:26" x14ac:dyDescent="0.3">
      <c r="E2346" s="4"/>
      <c r="R2346" s="1"/>
      <c r="T2346" s="1"/>
      <c r="U2346" s="1"/>
      <c r="V2346" s="1"/>
      <c r="Z2346" s="1"/>
    </row>
    <row r="2347" spans="5:26" x14ac:dyDescent="0.3">
      <c r="E2347" s="4"/>
      <c r="R2347" s="1"/>
      <c r="T2347" s="1"/>
      <c r="U2347" s="1"/>
      <c r="V2347" s="1"/>
      <c r="Z2347" s="1"/>
    </row>
    <row r="2348" spans="5:26" x14ac:dyDescent="0.3">
      <c r="E2348" s="4"/>
      <c r="T2348" s="1"/>
      <c r="U2348" s="1"/>
      <c r="V2348" s="1"/>
      <c r="Z2348" s="1"/>
    </row>
    <row r="2349" spans="5:26" x14ac:dyDescent="0.3">
      <c r="E2349" s="4"/>
      <c r="T2349" s="1"/>
      <c r="U2349" s="1"/>
      <c r="V2349" s="1"/>
      <c r="Z2349" s="1"/>
    </row>
    <row r="2350" spans="5:26" x14ac:dyDescent="0.3">
      <c r="E2350" s="4"/>
      <c r="R2350" s="1"/>
      <c r="T2350" s="1"/>
      <c r="U2350" s="1"/>
      <c r="V2350" s="1"/>
      <c r="Z2350" s="1"/>
    </row>
    <row r="2351" spans="5:26" x14ac:dyDescent="0.3">
      <c r="E2351" s="4"/>
      <c r="R2351" s="1"/>
      <c r="T2351" s="1"/>
      <c r="U2351" s="1"/>
      <c r="V2351" s="1"/>
      <c r="Z2351" s="1"/>
    </row>
    <row r="2352" spans="5:26" x14ac:dyDescent="0.3">
      <c r="E2352" s="4"/>
      <c r="T2352" s="1"/>
      <c r="U2352" s="1"/>
      <c r="V2352" s="1"/>
      <c r="Z2352" s="1"/>
    </row>
    <row r="2353" spans="5:26" x14ac:dyDescent="0.3">
      <c r="E2353" s="4"/>
      <c r="T2353" s="1"/>
      <c r="U2353" s="1"/>
      <c r="V2353" s="1"/>
      <c r="Z2353" s="1"/>
    </row>
    <row r="2354" spans="5:26" x14ac:dyDescent="0.3">
      <c r="E2354" s="4"/>
      <c r="T2354" s="1"/>
      <c r="U2354" s="1"/>
      <c r="V2354" s="1"/>
      <c r="Z2354" s="1"/>
    </row>
    <row r="2355" spans="5:26" x14ac:dyDescent="0.3">
      <c r="E2355" s="4"/>
      <c r="T2355" s="1"/>
      <c r="U2355" s="1"/>
      <c r="Z2355" s="1"/>
    </row>
    <row r="2356" spans="5:26" x14ac:dyDescent="0.3">
      <c r="E2356" s="4"/>
      <c r="L2356" s="4"/>
      <c r="M2356" s="4"/>
      <c r="T2356" s="1"/>
      <c r="U2356" s="1"/>
      <c r="V2356" s="1"/>
      <c r="Z2356" s="1"/>
    </row>
    <row r="2357" spans="5:26" x14ac:dyDescent="0.3">
      <c r="E2357" s="4"/>
      <c r="T2357" s="1"/>
      <c r="U2357" s="1"/>
      <c r="V2357" s="1"/>
      <c r="Z2357" s="1"/>
    </row>
    <row r="2358" spans="5:26" x14ac:dyDescent="0.3">
      <c r="E2358" s="4"/>
      <c r="L2358" s="4"/>
      <c r="M2358" s="4"/>
      <c r="T2358" s="1"/>
      <c r="U2358" s="1"/>
      <c r="Z2358" s="1"/>
    </row>
    <row r="2359" spans="5:26" x14ac:dyDescent="0.3">
      <c r="E2359" s="4"/>
      <c r="L2359" s="4"/>
      <c r="M2359" s="4"/>
      <c r="T2359" s="1"/>
      <c r="U2359" s="1"/>
      <c r="Z2359" s="1"/>
    </row>
    <row r="2360" spans="5:26" x14ac:dyDescent="0.3">
      <c r="E2360" s="4"/>
      <c r="T2360" s="1"/>
      <c r="U2360" s="1"/>
      <c r="V2360" s="1"/>
      <c r="Z2360" s="1"/>
    </row>
    <row r="2361" spans="5:26" x14ac:dyDescent="0.3">
      <c r="E2361" s="4"/>
      <c r="L2361" s="4"/>
      <c r="M2361" s="4"/>
      <c r="R2361" s="1"/>
      <c r="T2361" s="1"/>
      <c r="U2361" s="1"/>
      <c r="V2361" s="1"/>
      <c r="Z2361" s="1"/>
    </row>
    <row r="2362" spans="5:26" x14ac:dyDescent="0.3">
      <c r="E2362" s="4"/>
      <c r="R2362" s="1"/>
      <c r="T2362" s="1"/>
      <c r="U2362" s="1"/>
      <c r="V2362" s="1"/>
      <c r="Z2362" s="1"/>
    </row>
    <row r="2363" spans="5:26" x14ac:dyDescent="0.3">
      <c r="E2363" s="4"/>
      <c r="R2363" s="1"/>
      <c r="T2363" s="1"/>
      <c r="U2363" s="1"/>
      <c r="V2363" s="1"/>
      <c r="Z2363" s="1"/>
    </row>
    <row r="2364" spans="5:26" x14ac:dyDescent="0.3">
      <c r="E2364" s="4"/>
      <c r="R2364" s="1"/>
      <c r="T2364" s="1"/>
      <c r="U2364" s="1"/>
      <c r="V2364" s="1"/>
      <c r="Z2364" s="1"/>
    </row>
    <row r="2365" spans="5:26" x14ac:dyDescent="0.3">
      <c r="E2365" s="4"/>
    </row>
    <row r="2366" spans="5:26" x14ac:dyDescent="0.3">
      <c r="E2366" s="4"/>
      <c r="R2366" s="1"/>
      <c r="T2366" s="1"/>
      <c r="U2366" s="1"/>
      <c r="V2366" s="1"/>
      <c r="Z2366" s="1"/>
    </row>
    <row r="2367" spans="5:26" x14ac:dyDescent="0.3">
      <c r="E2367" s="4"/>
      <c r="R2367" s="1"/>
      <c r="T2367" s="1"/>
      <c r="U2367" s="1"/>
      <c r="V2367" s="1"/>
      <c r="Z2367" s="1"/>
    </row>
    <row r="2368" spans="5:26" x14ac:dyDescent="0.3">
      <c r="E2368" s="4"/>
      <c r="R2368" s="1"/>
      <c r="T2368" s="1"/>
      <c r="U2368" s="1"/>
      <c r="V2368" s="1"/>
      <c r="Z2368" s="1"/>
    </row>
    <row r="2369" spans="5:26" x14ac:dyDescent="0.3">
      <c r="E2369" s="4"/>
      <c r="R2369" s="1"/>
      <c r="T2369" s="1"/>
      <c r="U2369" s="1"/>
      <c r="V2369" s="1"/>
      <c r="Z2369" s="1"/>
    </row>
    <row r="2370" spans="5:26" x14ac:dyDescent="0.3">
      <c r="E2370" s="4"/>
      <c r="L2370" s="4"/>
      <c r="M2370" s="4"/>
      <c r="R2370" s="1"/>
      <c r="T2370" s="1"/>
      <c r="U2370" s="1"/>
      <c r="V2370" s="1"/>
      <c r="Z2370" s="1"/>
    </row>
    <row r="2371" spans="5:26" x14ac:dyDescent="0.3">
      <c r="E2371" s="4"/>
      <c r="R2371" s="1"/>
      <c r="T2371" s="1"/>
      <c r="U2371" s="1"/>
      <c r="V2371" s="1"/>
      <c r="Z2371" s="1"/>
    </row>
    <row r="2372" spans="5:26" x14ac:dyDescent="0.3">
      <c r="E2372" s="4"/>
      <c r="R2372" s="1"/>
      <c r="T2372" s="1"/>
      <c r="U2372" s="1"/>
      <c r="V2372" s="1"/>
      <c r="Z2372" s="1"/>
    </row>
    <row r="2373" spans="5:26" x14ac:dyDescent="0.3">
      <c r="E2373" s="4"/>
      <c r="L2373" s="4"/>
      <c r="M2373" s="4"/>
      <c r="T2373" s="1"/>
      <c r="U2373" s="1"/>
      <c r="V2373" s="1"/>
      <c r="Z2373" s="1"/>
    </row>
    <row r="2374" spans="5:26" x14ac:dyDescent="0.3">
      <c r="E2374" s="4"/>
      <c r="L2374" s="4"/>
      <c r="M2374" s="4"/>
      <c r="R2374" s="1"/>
      <c r="T2374" s="1"/>
      <c r="U2374" s="1"/>
      <c r="V2374" s="1"/>
      <c r="Z2374" s="1"/>
    </row>
    <row r="2375" spans="5:26" x14ac:dyDescent="0.3">
      <c r="E2375" s="4"/>
      <c r="L2375" s="4"/>
      <c r="M2375" s="4"/>
      <c r="T2375" s="1"/>
      <c r="U2375" s="1"/>
      <c r="V2375" s="1"/>
      <c r="Z2375" s="1"/>
    </row>
    <row r="2376" spans="5:26" x14ac:dyDescent="0.3">
      <c r="E2376" s="4"/>
      <c r="R2376" s="1"/>
      <c r="T2376" s="1"/>
      <c r="U2376" s="1"/>
      <c r="V2376" s="1"/>
      <c r="Z2376" s="1"/>
    </row>
    <row r="2377" spans="5:26" x14ac:dyDescent="0.3">
      <c r="E2377" s="4"/>
      <c r="L2377" s="4"/>
      <c r="M2377" s="4"/>
      <c r="T2377" s="1"/>
      <c r="U2377" s="1"/>
      <c r="V2377" s="1"/>
      <c r="Z2377" s="1"/>
    </row>
    <row r="2378" spans="5:26" x14ac:dyDescent="0.3">
      <c r="E2378" s="4"/>
      <c r="L2378" s="4"/>
      <c r="M2378" s="4"/>
      <c r="R2378" s="1"/>
      <c r="T2378" s="1"/>
      <c r="U2378" s="1"/>
      <c r="V2378" s="1"/>
      <c r="Z2378" s="1"/>
    </row>
    <row r="2379" spans="5:26" x14ac:dyDescent="0.3">
      <c r="E2379" s="4"/>
      <c r="L2379" s="4"/>
      <c r="M2379" s="4"/>
      <c r="T2379" s="1"/>
      <c r="U2379" s="1"/>
      <c r="V2379" s="1"/>
      <c r="Z2379" s="1"/>
    </row>
    <row r="2380" spans="5:26" x14ac:dyDescent="0.3">
      <c r="E2380" s="4"/>
      <c r="L2380" s="4"/>
      <c r="M2380" s="4"/>
      <c r="T2380" s="1"/>
      <c r="U2380" s="1"/>
      <c r="Z2380" s="1"/>
    </row>
    <row r="2381" spans="5:26" x14ac:dyDescent="0.3">
      <c r="E2381" s="4"/>
      <c r="T2381" s="1"/>
      <c r="U2381" s="1"/>
      <c r="V2381" s="1"/>
      <c r="Z2381" s="1"/>
    </row>
    <row r="2382" spans="5:26" x14ac:dyDescent="0.3">
      <c r="E2382" s="4"/>
      <c r="L2382" s="4"/>
      <c r="M2382" s="4"/>
      <c r="T2382" s="1"/>
      <c r="U2382" s="1"/>
      <c r="V2382" s="1"/>
      <c r="Z2382" s="1"/>
    </row>
    <row r="2383" spans="5:26" x14ac:dyDescent="0.3">
      <c r="E2383" s="4"/>
      <c r="R2383" s="1"/>
      <c r="T2383" s="1"/>
      <c r="U2383" s="1"/>
      <c r="V2383" s="1"/>
      <c r="Z2383" s="1"/>
    </row>
    <row r="2384" spans="5:26" x14ac:dyDescent="0.3">
      <c r="E2384" s="4"/>
      <c r="T2384" s="1"/>
      <c r="U2384" s="1"/>
      <c r="V2384" s="1"/>
      <c r="Z2384" s="1"/>
    </row>
    <row r="2385" spans="5:26" x14ac:dyDescent="0.3">
      <c r="E2385" s="4"/>
      <c r="R2385" s="1"/>
      <c r="T2385" s="1"/>
      <c r="U2385" s="1"/>
      <c r="V2385" s="1"/>
      <c r="Z2385" s="1"/>
    </row>
    <row r="2386" spans="5:26" x14ac:dyDescent="0.3">
      <c r="E2386" s="4"/>
      <c r="L2386" s="4"/>
      <c r="M2386" s="4"/>
      <c r="R2386" s="1"/>
      <c r="T2386" s="1"/>
      <c r="U2386" s="1"/>
      <c r="V2386" s="1"/>
      <c r="Z2386" s="1"/>
    </row>
    <row r="2387" spans="5:26" x14ac:dyDescent="0.3">
      <c r="E2387" s="4"/>
      <c r="T2387" s="1"/>
      <c r="U2387" s="1"/>
      <c r="V2387" s="1"/>
      <c r="Z2387" s="1"/>
    </row>
    <row r="2388" spans="5:26" x14ac:dyDescent="0.3">
      <c r="E2388" s="4"/>
      <c r="T2388" s="1"/>
      <c r="U2388" s="1"/>
      <c r="V2388" s="1"/>
      <c r="Z2388" s="1"/>
    </row>
    <row r="2389" spans="5:26" x14ac:dyDescent="0.3">
      <c r="E2389" s="4"/>
      <c r="R2389" s="1"/>
      <c r="T2389" s="1"/>
      <c r="U2389" s="1"/>
      <c r="V2389" s="1"/>
      <c r="Z2389" s="1"/>
    </row>
    <row r="2390" spans="5:26" x14ac:dyDescent="0.3">
      <c r="E2390" s="4"/>
      <c r="R2390" s="1"/>
      <c r="T2390" s="1"/>
      <c r="U2390" s="1"/>
      <c r="Z2390" s="1"/>
    </row>
    <row r="2391" spans="5:26" x14ac:dyDescent="0.3">
      <c r="E2391" s="4"/>
      <c r="T2391" s="1"/>
      <c r="U2391" s="1"/>
      <c r="V2391" s="1"/>
      <c r="Z2391" s="1"/>
    </row>
    <row r="2392" spans="5:26" x14ac:dyDescent="0.3">
      <c r="E2392" s="4"/>
      <c r="L2392" s="4"/>
      <c r="M2392" s="4"/>
      <c r="T2392" s="1"/>
      <c r="U2392" s="1"/>
      <c r="V2392" s="1"/>
      <c r="Z2392" s="1"/>
    </row>
    <row r="2393" spans="5:26" x14ac:dyDescent="0.3">
      <c r="E2393" s="4"/>
      <c r="L2393" s="4"/>
      <c r="M2393" s="4"/>
      <c r="R2393" s="1"/>
      <c r="T2393" s="1"/>
      <c r="U2393" s="1"/>
      <c r="V2393" s="1"/>
      <c r="Z2393" s="1"/>
    </row>
    <row r="2394" spans="5:26" x14ac:dyDescent="0.3">
      <c r="E2394" s="4"/>
      <c r="T2394" s="1"/>
      <c r="U2394" s="1"/>
      <c r="V2394" s="1"/>
      <c r="Z2394" s="1"/>
    </row>
    <row r="2395" spans="5:26" x14ac:dyDescent="0.3">
      <c r="E2395" s="4"/>
      <c r="L2395" s="4"/>
      <c r="M2395" s="4"/>
      <c r="T2395" s="1"/>
      <c r="U2395" s="1"/>
      <c r="V2395" s="1"/>
      <c r="Z2395" s="1"/>
    </row>
    <row r="2396" spans="5:26" x14ac:dyDescent="0.3">
      <c r="E2396" s="4"/>
      <c r="L2396" s="4"/>
      <c r="M2396" s="4"/>
      <c r="T2396" s="1"/>
      <c r="U2396" s="1"/>
      <c r="Z2396" s="1"/>
    </row>
    <row r="2397" spans="5:26" x14ac:dyDescent="0.3">
      <c r="E2397" s="4"/>
      <c r="T2397" s="1"/>
      <c r="U2397" s="1"/>
      <c r="V2397" s="1"/>
      <c r="Z2397" s="1"/>
    </row>
    <row r="2398" spans="5:26" x14ac:dyDescent="0.3">
      <c r="E2398" s="4"/>
      <c r="L2398" s="4"/>
      <c r="M2398" s="4"/>
    </row>
    <row r="2399" spans="5:26" x14ac:dyDescent="0.3">
      <c r="E2399" s="4"/>
      <c r="T2399" s="1"/>
      <c r="U2399" s="1"/>
      <c r="Z2399" s="1"/>
    </row>
    <row r="2400" spans="5:26" x14ac:dyDescent="0.3">
      <c r="E2400" s="4"/>
      <c r="R2400" s="1"/>
      <c r="T2400" s="1"/>
      <c r="U2400" s="1"/>
      <c r="Z2400" s="1"/>
    </row>
    <row r="2401" spans="5:26" x14ac:dyDescent="0.3">
      <c r="E2401" s="4"/>
      <c r="R2401" s="1"/>
      <c r="T2401" s="1"/>
      <c r="U2401" s="1"/>
      <c r="V2401" s="1"/>
      <c r="Z2401" s="1"/>
    </row>
    <row r="2402" spans="5:26" x14ac:dyDescent="0.3">
      <c r="E2402" s="4"/>
      <c r="R2402" s="1"/>
      <c r="T2402" s="1"/>
      <c r="U2402" s="1"/>
      <c r="V2402" s="1"/>
      <c r="Z2402" s="1"/>
    </row>
    <row r="2403" spans="5:26" x14ac:dyDescent="0.3">
      <c r="E2403" s="4"/>
      <c r="L2403" s="4"/>
      <c r="M2403" s="4"/>
      <c r="T2403" s="1"/>
      <c r="U2403" s="1"/>
      <c r="Z2403" s="1"/>
    </row>
    <row r="2404" spans="5:26" x14ac:dyDescent="0.3">
      <c r="E2404" s="4"/>
      <c r="L2404" s="4"/>
      <c r="M2404" s="4"/>
      <c r="T2404" s="1"/>
      <c r="U2404" s="1"/>
      <c r="V2404" s="1"/>
      <c r="Z2404" s="1"/>
    </row>
    <row r="2405" spans="5:26" x14ac:dyDescent="0.3">
      <c r="E2405" s="4"/>
      <c r="L2405" s="4"/>
      <c r="M2405" s="4"/>
      <c r="T2405" s="1"/>
      <c r="U2405" s="1"/>
      <c r="V2405" s="1"/>
      <c r="Z2405" s="1"/>
    </row>
    <row r="2406" spans="5:26" x14ac:dyDescent="0.3">
      <c r="E2406" s="4"/>
      <c r="T2406" s="1"/>
      <c r="U2406" s="1"/>
      <c r="V2406" s="1"/>
      <c r="Z2406" s="1"/>
    </row>
    <row r="2407" spans="5:26" x14ac:dyDescent="0.3">
      <c r="E2407" s="4"/>
      <c r="T2407" s="1"/>
      <c r="U2407" s="1"/>
      <c r="V2407" s="1"/>
      <c r="Z2407" s="1"/>
    </row>
    <row r="2408" spans="5:26" x14ac:dyDescent="0.3">
      <c r="E2408" s="4"/>
      <c r="L2408" s="4"/>
      <c r="M2408" s="4"/>
      <c r="T2408" s="1"/>
      <c r="U2408" s="1"/>
      <c r="V2408" s="1"/>
      <c r="Z2408" s="1"/>
    </row>
    <row r="2409" spans="5:26" x14ac:dyDescent="0.3">
      <c r="E2409" s="4"/>
      <c r="T2409" s="1"/>
      <c r="U2409" s="1"/>
      <c r="V2409" s="1"/>
      <c r="Z2409" s="1"/>
    </row>
    <row r="2410" spans="5:26" x14ac:dyDescent="0.3">
      <c r="E2410" s="4"/>
      <c r="T2410" s="1"/>
      <c r="U2410" s="1"/>
      <c r="V2410" s="1"/>
      <c r="Z2410" s="1"/>
    </row>
    <row r="2411" spans="5:26" x14ac:dyDescent="0.3">
      <c r="E2411" s="4"/>
      <c r="R2411" s="1"/>
      <c r="T2411" s="1"/>
      <c r="U2411" s="1"/>
      <c r="V2411" s="1"/>
      <c r="Z2411" s="1"/>
    </row>
    <row r="2412" spans="5:26" x14ac:dyDescent="0.3">
      <c r="E2412" s="4"/>
      <c r="R2412" s="1"/>
      <c r="T2412" s="1"/>
      <c r="U2412" s="1"/>
      <c r="V2412" s="1"/>
      <c r="Z2412" s="1"/>
    </row>
    <row r="2413" spans="5:26" x14ac:dyDescent="0.3">
      <c r="E2413" s="4"/>
      <c r="T2413" s="1"/>
      <c r="U2413" s="1"/>
      <c r="V2413" s="1"/>
      <c r="Z2413" s="1"/>
    </row>
    <row r="2414" spans="5:26" x14ac:dyDescent="0.3">
      <c r="E2414" s="4"/>
      <c r="T2414" s="1"/>
      <c r="U2414" s="1"/>
      <c r="V2414" s="1"/>
      <c r="Z2414" s="1"/>
    </row>
    <row r="2415" spans="5:26" x14ac:dyDescent="0.3">
      <c r="E2415" s="4"/>
      <c r="R2415" s="1"/>
      <c r="T2415" s="1"/>
      <c r="U2415" s="1"/>
      <c r="V2415" s="1"/>
      <c r="Z2415" s="1"/>
    </row>
    <row r="2416" spans="5:26" x14ac:dyDescent="0.3">
      <c r="E2416" s="4"/>
      <c r="L2416" s="4"/>
      <c r="M2416" s="4"/>
      <c r="R2416" s="1"/>
      <c r="T2416" s="1"/>
      <c r="U2416" s="1"/>
      <c r="V2416" s="1"/>
      <c r="Z2416" s="1"/>
    </row>
    <row r="2417" spans="5:26" x14ac:dyDescent="0.3">
      <c r="E2417" s="4"/>
      <c r="L2417" s="4"/>
      <c r="M2417" s="4"/>
      <c r="R2417" s="1"/>
      <c r="T2417" s="1"/>
      <c r="U2417" s="1"/>
      <c r="V2417" s="1"/>
      <c r="Z2417" s="1"/>
    </row>
    <row r="2418" spans="5:26" x14ac:dyDescent="0.3">
      <c r="E2418" s="4"/>
      <c r="R2418" s="1"/>
      <c r="T2418" s="1"/>
      <c r="U2418" s="1"/>
      <c r="V2418" s="1"/>
      <c r="Z2418" s="1"/>
    </row>
    <row r="2419" spans="5:26" x14ac:dyDescent="0.3">
      <c r="E2419" s="4"/>
      <c r="R2419" s="1"/>
      <c r="T2419" s="1"/>
      <c r="U2419" s="1"/>
      <c r="V2419" s="1"/>
      <c r="Z2419" s="1"/>
    </row>
    <row r="2420" spans="5:26" x14ac:dyDescent="0.3">
      <c r="E2420" s="4"/>
      <c r="T2420" s="1"/>
      <c r="U2420" s="1"/>
      <c r="V2420" s="1"/>
      <c r="Z2420" s="1"/>
    </row>
    <row r="2421" spans="5:26" x14ac:dyDescent="0.3">
      <c r="E2421" s="4"/>
      <c r="T2421" s="1"/>
      <c r="U2421" s="1"/>
      <c r="V2421" s="1"/>
      <c r="Z2421" s="1"/>
    </row>
    <row r="2422" spans="5:26" x14ac:dyDescent="0.3">
      <c r="E2422" s="4"/>
      <c r="R2422" s="1"/>
      <c r="T2422" s="1"/>
      <c r="U2422" s="1"/>
      <c r="V2422" s="1"/>
      <c r="Z2422" s="1"/>
    </row>
    <row r="2423" spans="5:26" x14ac:dyDescent="0.3">
      <c r="E2423" s="4"/>
      <c r="R2423" s="1"/>
      <c r="T2423" s="1"/>
      <c r="U2423" s="1"/>
      <c r="V2423" s="1"/>
      <c r="Z2423" s="1"/>
    </row>
    <row r="2424" spans="5:26" x14ac:dyDescent="0.3">
      <c r="E2424" s="4"/>
      <c r="R2424" s="1"/>
      <c r="T2424" s="1"/>
      <c r="U2424" s="1"/>
      <c r="V2424" s="1"/>
      <c r="Z2424" s="1"/>
    </row>
    <row r="2425" spans="5:26" x14ac:dyDescent="0.3">
      <c r="E2425" s="4"/>
      <c r="T2425" s="1"/>
      <c r="U2425" s="1"/>
      <c r="V2425" s="1"/>
      <c r="Z2425" s="1"/>
    </row>
    <row r="2426" spans="5:26" x14ac:dyDescent="0.3">
      <c r="E2426" s="4"/>
      <c r="R2426" s="1"/>
      <c r="T2426" s="1"/>
      <c r="U2426" s="1"/>
      <c r="V2426" s="1"/>
      <c r="Z2426" s="1"/>
    </row>
    <row r="2427" spans="5:26" x14ac:dyDescent="0.3">
      <c r="E2427" s="4"/>
      <c r="R2427" s="1"/>
      <c r="T2427" s="1"/>
      <c r="U2427" s="1"/>
      <c r="V2427" s="1"/>
      <c r="Z2427" s="1"/>
    </row>
    <row r="2428" spans="5:26" x14ac:dyDescent="0.3">
      <c r="E2428" s="4"/>
      <c r="R2428" s="1"/>
      <c r="T2428" s="1"/>
      <c r="U2428" s="1"/>
      <c r="V2428" s="1"/>
      <c r="Z2428" s="1"/>
    </row>
    <row r="2429" spans="5:26" x14ac:dyDescent="0.3">
      <c r="E2429" s="4"/>
      <c r="T2429" s="1"/>
      <c r="U2429" s="1"/>
      <c r="V2429" s="1"/>
      <c r="Z2429" s="1"/>
    </row>
    <row r="2430" spans="5:26" x14ac:dyDescent="0.3">
      <c r="E2430" s="4"/>
      <c r="T2430" s="1"/>
      <c r="U2430" s="1"/>
      <c r="V2430" s="1"/>
      <c r="Z2430" s="1"/>
    </row>
    <row r="2431" spans="5:26" x14ac:dyDescent="0.3">
      <c r="E2431" s="4"/>
      <c r="T2431" s="1"/>
      <c r="U2431" s="1"/>
      <c r="V2431" s="1"/>
      <c r="Z2431" s="1"/>
    </row>
    <row r="2432" spans="5:26" x14ac:dyDescent="0.3">
      <c r="E2432" s="4"/>
      <c r="T2432" s="1"/>
      <c r="U2432" s="1"/>
      <c r="V2432" s="1"/>
      <c r="Z2432" s="1"/>
    </row>
    <row r="2433" spans="5:26" x14ac:dyDescent="0.3">
      <c r="E2433" s="4"/>
      <c r="T2433" s="1"/>
      <c r="U2433" s="1"/>
      <c r="V2433" s="1"/>
      <c r="Z2433" s="1"/>
    </row>
    <row r="2434" spans="5:26" x14ac:dyDescent="0.3">
      <c r="E2434" s="4"/>
      <c r="R2434" s="1"/>
      <c r="T2434" s="1"/>
      <c r="U2434" s="1"/>
      <c r="V2434" s="1"/>
      <c r="Z2434" s="1"/>
    </row>
    <row r="2435" spans="5:26" x14ac:dyDescent="0.3">
      <c r="E2435" s="4"/>
      <c r="L2435" s="4"/>
      <c r="M2435" s="4"/>
      <c r="R2435" s="1"/>
      <c r="T2435" s="1"/>
      <c r="U2435" s="1"/>
      <c r="V2435" s="1"/>
      <c r="Z2435" s="1"/>
    </row>
    <row r="2436" spans="5:26" x14ac:dyDescent="0.3">
      <c r="E2436" s="4"/>
      <c r="R2436" s="1"/>
      <c r="T2436" s="1"/>
      <c r="U2436" s="1"/>
      <c r="V2436" s="1"/>
      <c r="Z2436" s="1"/>
    </row>
    <row r="2437" spans="5:26" x14ac:dyDescent="0.3">
      <c r="E2437" s="4"/>
      <c r="T2437" s="1"/>
      <c r="U2437" s="1"/>
      <c r="V2437" s="1"/>
      <c r="Z2437" s="1"/>
    </row>
    <row r="2438" spans="5:26" x14ac:dyDescent="0.3">
      <c r="E2438" s="4"/>
      <c r="R2438" s="1"/>
      <c r="T2438" s="1"/>
      <c r="U2438" s="1"/>
      <c r="V2438" s="1"/>
      <c r="Z2438" s="1"/>
    </row>
    <row r="2439" spans="5:26" x14ac:dyDescent="0.3">
      <c r="E2439" s="4"/>
      <c r="T2439" s="1"/>
      <c r="U2439" s="1"/>
      <c r="V2439" s="1"/>
      <c r="Z2439" s="1"/>
    </row>
    <row r="2440" spans="5:26" x14ac:dyDescent="0.3">
      <c r="E2440" s="4"/>
      <c r="T2440" s="1"/>
      <c r="U2440" s="1"/>
      <c r="V2440" s="1"/>
      <c r="Z2440" s="1"/>
    </row>
    <row r="2441" spans="5:26" x14ac:dyDescent="0.3">
      <c r="E2441" s="4"/>
      <c r="T2441" s="1"/>
      <c r="U2441" s="1"/>
      <c r="V2441" s="1"/>
      <c r="Z2441" s="1"/>
    </row>
    <row r="2442" spans="5:26" x14ac:dyDescent="0.3">
      <c r="E2442" s="4"/>
      <c r="T2442" s="1"/>
      <c r="U2442" s="1"/>
      <c r="V2442" s="1"/>
      <c r="Z2442" s="1"/>
    </row>
    <row r="2443" spans="5:26" x14ac:dyDescent="0.3">
      <c r="E2443" s="4"/>
      <c r="T2443" s="1"/>
      <c r="U2443" s="1"/>
      <c r="V2443" s="1"/>
      <c r="Z2443" s="1"/>
    </row>
    <row r="2444" spans="5:26" x14ac:dyDescent="0.3">
      <c r="E2444" s="4"/>
      <c r="T2444" s="1"/>
      <c r="U2444" s="1"/>
      <c r="V2444" s="1"/>
      <c r="Z2444" s="1"/>
    </row>
    <row r="2445" spans="5:26" x14ac:dyDescent="0.3">
      <c r="E2445" s="4"/>
      <c r="T2445" s="1"/>
      <c r="U2445" s="1"/>
      <c r="V2445" s="1"/>
      <c r="Z2445" s="1"/>
    </row>
    <row r="2446" spans="5:26" x14ac:dyDescent="0.3">
      <c r="E2446" s="4"/>
      <c r="L2446" s="4"/>
      <c r="M2446" s="4"/>
      <c r="T2446" s="1"/>
      <c r="U2446" s="1"/>
      <c r="Z2446" s="1"/>
    </row>
    <row r="2447" spans="5:26" x14ac:dyDescent="0.3">
      <c r="E2447" s="4"/>
      <c r="R2447" s="1"/>
      <c r="T2447" s="1"/>
      <c r="U2447" s="1"/>
      <c r="V2447" s="1"/>
      <c r="Z2447" s="1"/>
    </row>
    <row r="2448" spans="5:26" x14ac:dyDescent="0.3">
      <c r="E2448" s="4"/>
      <c r="T2448" s="1"/>
      <c r="U2448" s="1"/>
      <c r="V2448" s="1"/>
      <c r="Z2448" s="1"/>
    </row>
    <row r="2449" spans="5:26" x14ac:dyDescent="0.3">
      <c r="E2449" s="4"/>
      <c r="R2449" s="1"/>
      <c r="T2449" s="1"/>
      <c r="U2449" s="1"/>
      <c r="V2449" s="1"/>
      <c r="Z2449" s="1"/>
    </row>
    <row r="2450" spans="5:26" x14ac:dyDescent="0.3">
      <c r="E2450" s="4"/>
      <c r="L2450" s="4"/>
      <c r="M2450" s="4"/>
      <c r="T2450" s="1"/>
      <c r="U2450" s="1"/>
      <c r="V2450" s="1"/>
      <c r="Z2450" s="1"/>
    </row>
    <row r="2451" spans="5:26" x14ac:dyDescent="0.3">
      <c r="E2451" s="4"/>
      <c r="L2451" s="4"/>
      <c r="M2451" s="4"/>
      <c r="R2451" s="1"/>
      <c r="T2451" s="1"/>
      <c r="U2451" s="1"/>
      <c r="V2451" s="1"/>
      <c r="Z2451" s="1"/>
    </row>
    <row r="2452" spans="5:26" x14ac:dyDescent="0.3">
      <c r="E2452" s="4"/>
      <c r="T2452" s="1"/>
      <c r="U2452" s="1"/>
      <c r="V2452" s="1"/>
      <c r="Z2452" s="1"/>
    </row>
    <row r="2453" spans="5:26" x14ac:dyDescent="0.3">
      <c r="E2453" s="4"/>
      <c r="L2453" s="4"/>
      <c r="M2453" s="4"/>
      <c r="R2453" s="1"/>
      <c r="T2453" s="1"/>
      <c r="U2453" s="1"/>
      <c r="V2453" s="1"/>
      <c r="Z2453" s="1"/>
    </row>
    <row r="2454" spans="5:26" x14ac:dyDescent="0.3">
      <c r="E2454" s="4"/>
      <c r="T2454" s="1"/>
      <c r="U2454" s="1"/>
      <c r="Z2454" s="1"/>
    </row>
    <row r="2455" spans="5:26" x14ac:dyDescent="0.3">
      <c r="E2455" s="4"/>
      <c r="R2455" s="1"/>
      <c r="T2455" s="1"/>
      <c r="U2455" s="1"/>
      <c r="V2455" s="1"/>
      <c r="Z2455" s="1"/>
    </row>
    <row r="2456" spans="5:26" x14ac:dyDescent="0.3">
      <c r="E2456" s="4"/>
      <c r="R2456" s="1"/>
      <c r="T2456" s="1"/>
      <c r="U2456" s="1"/>
      <c r="V2456" s="1"/>
      <c r="Z2456" s="1"/>
    </row>
    <row r="2457" spans="5:26" x14ac:dyDescent="0.3">
      <c r="E2457" s="4"/>
      <c r="R2457" s="1"/>
      <c r="T2457" s="1"/>
      <c r="U2457" s="1"/>
      <c r="V2457" s="1"/>
      <c r="Z2457" s="1"/>
    </row>
    <row r="2458" spans="5:26" x14ac:dyDescent="0.3">
      <c r="E2458" s="4"/>
      <c r="R2458" s="1"/>
      <c r="T2458" s="1"/>
      <c r="U2458" s="1"/>
      <c r="V2458" s="1"/>
      <c r="Z2458" s="1"/>
    </row>
    <row r="2459" spans="5:26" x14ac:dyDescent="0.3">
      <c r="E2459" s="4"/>
      <c r="R2459" s="1"/>
      <c r="T2459" s="1"/>
      <c r="U2459" s="1"/>
      <c r="V2459" s="1"/>
      <c r="Z2459" s="1"/>
    </row>
    <row r="2460" spans="5:26" x14ac:dyDescent="0.3">
      <c r="E2460" s="4"/>
      <c r="R2460" s="1"/>
      <c r="T2460" s="1"/>
      <c r="U2460" s="1"/>
      <c r="V2460" s="1"/>
      <c r="Z2460" s="1"/>
    </row>
    <row r="2461" spans="5:26" x14ac:dyDescent="0.3">
      <c r="E2461" s="4"/>
      <c r="R2461" s="1"/>
      <c r="T2461" s="1"/>
      <c r="U2461" s="1"/>
      <c r="V2461" s="1"/>
      <c r="Z2461" s="1"/>
    </row>
    <row r="2462" spans="5:26" x14ac:dyDescent="0.3">
      <c r="E2462" s="4"/>
      <c r="T2462" s="1"/>
      <c r="U2462" s="1"/>
      <c r="V2462" s="1"/>
      <c r="Z2462" s="1"/>
    </row>
    <row r="2463" spans="5:26" x14ac:dyDescent="0.3">
      <c r="E2463" s="4"/>
      <c r="R2463" s="1"/>
      <c r="T2463" s="1"/>
      <c r="U2463" s="1"/>
      <c r="V2463" s="1"/>
      <c r="Z2463" s="1"/>
    </row>
    <row r="2464" spans="5:26" x14ac:dyDescent="0.3">
      <c r="E2464" s="4"/>
      <c r="R2464" s="1"/>
      <c r="T2464" s="1"/>
      <c r="U2464" s="1"/>
      <c r="V2464" s="1"/>
      <c r="Z2464" s="1"/>
    </row>
    <row r="2465" spans="5:26" x14ac:dyDescent="0.3">
      <c r="E2465" s="4"/>
      <c r="R2465" s="1"/>
      <c r="T2465" s="1"/>
      <c r="U2465" s="1"/>
      <c r="V2465" s="1"/>
      <c r="Z2465" s="1"/>
    </row>
    <row r="2466" spans="5:26" x14ac:dyDescent="0.3">
      <c r="E2466" s="4"/>
      <c r="T2466" s="1"/>
      <c r="U2466" s="1"/>
      <c r="V2466" s="1"/>
      <c r="Z2466" s="1"/>
    </row>
    <row r="2467" spans="5:26" x14ac:dyDescent="0.3">
      <c r="E2467" s="4"/>
      <c r="L2467" s="4"/>
      <c r="M2467" s="4"/>
      <c r="T2467" s="1"/>
      <c r="U2467" s="1"/>
      <c r="V2467" s="1"/>
      <c r="Z2467" s="1"/>
    </row>
    <row r="2468" spans="5:26" x14ac:dyDescent="0.3">
      <c r="E2468" s="4"/>
      <c r="L2468" s="4"/>
      <c r="M2468" s="4"/>
      <c r="T2468" s="1"/>
      <c r="U2468" s="1"/>
      <c r="V2468" s="1"/>
      <c r="Z2468" s="1"/>
    </row>
    <row r="2469" spans="5:26" x14ac:dyDescent="0.3">
      <c r="E2469" s="4"/>
      <c r="L2469" s="4"/>
      <c r="M2469" s="4"/>
      <c r="T2469" s="1"/>
      <c r="U2469" s="1"/>
      <c r="V2469" s="1"/>
      <c r="Z2469" s="1"/>
    </row>
    <row r="2470" spans="5:26" x14ac:dyDescent="0.3">
      <c r="E2470" s="4"/>
      <c r="L2470" s="4"/>
      <c r="M2470" s="4"/>
      <c r="R2470" s="1"/>
      <c r="T2470" s="1"/>
      <c r="U2470" s="1"/>
      <c r="V2470" s="1"/>
      <c r="Z2470" s="1"/>
    </row>
    <row r="2471" spans="5:26" x14ac:dyDescent="0.3">
      <c r="E2471" s="4"/>
      <c r="L2471" s="4"/>
      <c r="M2471" s="4"/>
      <c r="R2471" s="1"/>
      <c r="T2471" s="1"/>
      <c r="U2471" s="1"/>
      <c r="V2471" s="1"/>
      <c r="Z2471" s="1"/>
    </row>
    <row r="2472" spans="5:26" x14ac:dyDescent="0.3">
      <c r="E2472" s="4"/>
      <c r="R2472" s="1"/>
      <c r="T2472" s="1"/>
      <c r="U2472" s="1"/>
      <c r="V2472" s="1"/>
      <c r="Z2472" s="1"/>
    </row>
    <row r="2473" spans="5:26" x14ac:dyDescent="0.3">
      <c r="E2473" s="4"/>
      <c r="L2473" s="4"/>
      <c r="M2473" s="4"/>
      <c r="R2473" s="1"/>
      <c r="T2473" s="1"/>
      <c r="U2473" s="1"/>
      <c r="V2473" s="1"/>
      <c r="Z2473" s="1"/>
    </row>
    <row r="2474" spans="5:26" x14ac:dyDescent="0.3">
      <c r="E2474" s="4"/>
      <c r="L2474" s="4"/>
      <c r="M2474" s="4"/>
      <c r="R2474" s="1"/>
      <c r="T2474" s="1"/>
      <c r="U2474" s="1"/>
      <c r="V2474" s="1"/>
      <c r="Z2474" s="1"/>
    </row>
    <row r="2475" spans="5:26" x14ac:dyDescent="0.3">
      <c r="E2475" s="4"/>
      <c r="T2475" s="1"/>
      <c r="U2475" s="1"/>
      <c r="V2475" s="1"/>
      <c r="Z2475" s="1"/>
    </row>
    <row r="2476" spans="5:26" x14ac:dyDescent="0.3">
      <c r="E2476" s="4"/>
    </row>
    <row r="2477" spans="5:26" x14ac:dyDescent="0.3">
      <c r="E2477" s="4"/>
      <c r="R2477" s="1"/>
      <c r="T2477" s="1"/>
      <c r="U2477" s="1"/>
      <c r="Z2477" s="1"/>
    </row>
    <row r="2478" spans="5:26" x14ac:dyDescent="0.3">
      <c r="E2478" s="4"/>
      <c r="T2478" s="1"/>
      <c r="U2478" s="1"/>
      <c r="V2478" s="1"/>
      <c r="Z2478" s="1"/>
    </row>
    <row r="2479" spans="5:26" x14ac:dyDescent="0.3">
      <c r="E2479" s="4"/>
      <c r="L2479" s="4"/>
      <c r="M2479" s="4"/>
      <c r="T2479" s="1"/>
      <c r="U2479" s="1"/>
      <c r="V2479" s="1"/>
      <c r="Z2479" s="1"/>
    </row>
    <row r="2480" spans="5:26" x14ac:dyDescent="0.3">
      <c r="E2480" s="4"/>
      <c r="R2480" s="1"/>
      <c r="T2480" s="1"/>
      <c r="U2480" s="1"/>
      <c r="V2480" s="1"/>
      <c r="Z2480" s="1"/>
    </row>
    <row r="2481" spans="5:26" x14ac:dyDescent="0.3">
      <c r="E2481" s="4"/>
      <c r="R2481" s="1"/>
      <c r="T2481" s="1"/>
      <c r="U2481" s="1"/>
      <c r="V2481" s="1"/>
      <c r="Z2481" s="1"/>
    </row>
    <row r="2482" spans="5:26" x14ac:dyDescent="0.3">
      <c r="E2482" s="4"/>
      <c r="R2482" s="1"/>
      <c r="T2482" s="1"/>
      <c r="U2482" s="1"/>
      <c r="V2482" s="1"/>
      <c r="Z2482" s="1"/>
    </row>
    <row r="2483" spans="5:26" x14ac:dyDescent="0.3">
      <c r="E2483" s="4"/>
      <c r="T2483" s="1"/>
      <c r="U2483" s="1"/>
      <c r="Z2483" s="1"/>
    </row>
    <row r="2484" spans="5:26" x14ac:dyDescent="0.3">
      <c r="E2484" s="4"/>
      <c r="R2484" s="1"/>
      <c r="T2484" s="1"/>
      <c r="U2484" s="1"/>
      <c r="V2484" s="1"/>
      <c r="Z2484" s="1"/>
    </row>
    <row r="2485" spans="5:26" x14ac:dyDescent="0.3">
      <c r="E2485" s="4"/>
      <c r="T2485" s="1"/>
      <c r="U2485" s="1"/>
      <c r="V2485" s="1"/>
      <c r="Z2485" s="1"/>
    </row>
    <row r="2486" spans="5:26" x14ac:dyDescent="0.3">
      <c r="E2486" s="4"/>
      <c r="T2486" s="1"/>
      <c r="U2486" s="1"/>
      <c r="V2486" s="1"/>
      <c r="Z2486" s="1"/>
    </row>
    <row r="2487" spans="5:26" x14ac:dyDescent="0.3">
      <c r="E2487" s="4"/>
      <c r="R2487" s="1"/>
      <c r="T2487" s="1"/>
      <c r="U2487" s="1"/>
      <c r="V2487" s="1"/>
      <c r="Z2487" s="1"/>
    </row>
    <row r="2488" spans="5:26" x14ac:dyDescent="0.3">
      <c r="E2488" s="4"/>
      <c r="R2488" s="1"/>
      <c r="T2488" s="1"/>
      <c r="U2488" s="1"/>
      <c r="V2488" s="1"/>
      <c r="Z2488" s="1"/>
    </row>
    <row r="2489" spans="5:26" x14ac:dyDescent="0.3">
      <c r="E2489" s="4"/>
      <c r="L2489" s="4"/>
      <c r="M2489" s="4"/>
      <c r="T2489" s="1"/>
      <c r="U2489" s="1"/>
      <c r="Z2489" s="1"/>
    </row>
    <row r="2490" spans="5:26" x14ac:dyDescent="0.3">
      <c r="E2490" s="4"/>
      <c r="T2490" s="1"/>
      <c r="U2490" s="1"/>
      <c r="V2490" s="1"/>
      <c r="Z2490" s="1"/>
    </row>
    <row r="2491" spans="5:26" x14ac:dyDescent="0.3">
      <c r="E2491" s="4"/>
      <c r="T2491" s="1"/>
      <c r="U2491" s="1"/>
      <c r="V2491" s="1"/>
      <c r="Z2491" s="1"/>
    </row>
    <row r="2492" spans="5:26" x14ac:dyDescent="0.3">
      <c r="E2492" s="4"/>
      <c r="T2492" s="1"/>
      <c r="U2492" s="1"/>
      <c r="V2492" s="1"/>
      <c r="Z2492" s="1"/>
    </row>
    <row r="2493" spans="5:26" x14ac:dyDescent="0.3">
      <c r="E2493" s="4"/>
      <c r="T2493" s="1"/>
      <c r="U2493" s="1"/>
      <c r="V2493" s="1"/>
      <c r="Z2493" s="1"/>
    </row>
    <row r="2494" spans="5:26" x14ac:dyDescent="0.3">
      <c r="E2494" s="4"/>
      <c r="R2494" s="1"/>
      <c r="T2494" s="1"/>
      <c r="U2494" s="1"/>
      <c r="V2494" s="1"/>
      <c r="Z2494" s="1"/>
    </row>
    <row r="2495" spans="5:26" x14ac:dyDescent="0.3">
      <c r="E2495" s="4"/>
      <c r="R2495" s="1"/>
      <c r="T2495" s="1"/>
      <c r="U2495" s="1"/>
      <c r="V2495" s="1"/>
      <c r="Z2495" s="1"/>
    </row>
    <row r="2496" spans="5:26" x14ac:dyDescent="0.3">
      <c r="E2496" s="4"/>
      <c r="T2496" s="1"/>
      <c r="U2496" s="1"/>
      <c r="V2496" s="1"/>
      <c r="Z2496" s="1"/>
    </row>
    <row r="2497" spans="5:26" x14ac:dyDescent="0.3">
      <c r="E2497" s="4"/>
      <c r="R2497" s="1"/>
      <c r="T2497" s="1"/>
      <c r="U2497" s="1"/>
      <c r="V2497" s="1"/>
      <c r="Z2497" s="1"/>
    </row>
    <row r="2498" spans="5:26" x14ac:dyDescent="0.3">
      <c r="E2498" s="4"/>
      <c r="R2498" s="1"/>
      <c r="T2498" s="1"/>
      <c r="U2498" s="1"/>
      <c r="V2498" s="1"/>
      <c r="Z2498" s="1"/>
    </row>
    <row r="2499" spans="5:26" x14ac:dyDescent="0.3">
      <c r="E2499" s="4"/>
      <c r="L2499" s="4"/>
      <c r="M2499" s="4"/>
      <c r="R2499" s="1"/>
      <c r="T2499" s="1"/>
      <c r="U2499" s="1"/>
      <c r="V2499" s="1"/>
      <c r="Z2499" s="1"/>
    </row>
    <row r="2500" spans="5:26" x14ac:dyDescent="0.3">
      <c r="E2500" s="4"/>
      <c r="L2500" s="4"/>
      <c r="M2500" s="4"/>
      <c r="R2500" s="1"/>
      <c r="T2500" s="1"/>
      <c r="U2500" s="1"/>
      <c r="V2500" s="1"/>
      <c r="Z2500" s="1"/>
    </row>
    <row r="2501" spans="5:26" x14ac:dyDescent="0.3">
      <c r="E2501" s="4"/>
      <c r="T2501" s="1"/>
      <c r="U2501" s="1"/>
      <c r="V2501" s="1"/>
      <c r="Z2501" s="1"/>
    </row>
    <row r="2502" spans="5:26" x14ac:dyDescent="0.3">
      <c r="E2502" s="4"/>
      <c r="R2502" s="1"/>
      <c r="T2502" s="1"/>
      <c r="U2502" s="1"/>
      <c r="V2502" s="1"/>
      <c r="Z2502" s="1"/>
    </row>
    <row r="2503" spans="5:26" x14ac:dyDescent="0.3">
      <c r="E2503" s="4"/>
    </row>
    <row r="2504" spans="5:26" x14ac:dyDescent="0.3">
      <c r="E2504" s="4"/>
      <c r="L2504" s="4"/>
      <c r="M2504" s="4"/>
      <c r="R2504" s="1"/>
      <c r="T2504" s="1"/>
      <c r="U2504" s="1"/>
      <c r="V2504" s="1"/>
      <c r="Z2504" s="1"/>
    </row>
    <row r="2505" spans="5:26" x14ac:dyDescent="0.3">
      <c r="E2505" s="4"/>
      <c r="R2505" s="1"/>
      <c r="T2505" s="1"/>
      <c r="U2505" s="1"/>
      <c r="V2505" s="1"/>
      <c r="Z2505" s="1"/>
    </row>
    <row r="2506" spans="5:26" x14ac:dyDescent="0.3">
      <c r="E2506" s="4"/>
      <c r="L2506" s="4"/>
      <c r="M2506" s="4"/>
      <c r="T2506" s="1"/>
      <c r="U2506" s="1"/>
      <c r="V2506" s="1"/>
      <c r="Z2506" s="1"/>
    </row>
    <row r="2507" spans="5:26" x14ac:dyDescent="0.3">
      <c r="E2507" s="4"/>
      <c r="L2507" s="4"/>
      <c r="M2507" s="4"/>
      <c r="T2507" s="1"/>
      <c r="U2507" s="1"/>
      <c r="V2507" s="1"/>
      <c r="Z2507" s="1"/>
    </row>
    <row r="2508" spans="5:26" x14ac:dyDescent="0.3">
      <c r="E2508" s="4"/>
    </row>
    <row r="2509" spans="5:26" x14ac:dyDescent="0.3">
      <c r="E2509" s="4"/>
      <c r="R2509" s="1"/>
      <c r="T2509" s="1"/>
      <c r="U2509" s="1"/>
      <c r="V2509" s="1"/>
      <c r="Z2509" s="1"/>
    </row>
    <row r="2510" spans="5:26" x14ac:dyDescent="0.3">
      <c r="E2510" s="4"/>
      <c r="R2510" s="1"/>
      <c r="T2510" s="1"/>
      <c r="U2510" s="1"/>
      <c r="V2510" s="1"/>
      <c r="Z2510" s="1"/>
    </row>
    <row r="2511" spans="5:26" x14ac:dyDescent="0.3">
      <c r="E2511" s="4"/>
      <c r="L2511" s="4"/>
      <c r="M2511" s="4"/>
    </row>
    <row r="2512" spans="5:26" x14ac:dyDescent="0.3">
      <c r="E2512" s="4"/>
      <c r="L2512" s="4"/>
      <c r="M2512" s="4"/>
      <c r="R2512" s="1"/>
      <c r="T2512" s="1"/>
      <c r="U2512" s="1"/>
      <c r="V2512" s="1"/>
      <c r="Z2512" s="1"/>
    </row>
    <row r="2513" spans="5:26" x14ac:dyDescent="0.3">
      <c r="E2513" s="4"/>
    </row>
    <row r="2514" spans="5:26" x14ac:dyDescent="0.3">
      <c r="E2514" s="4"/>
      <c r="L2514" s="4"/>
      <c r="M2514" s="4"/>
      <c r="T2514" s="1"/>
      <c r="U2514" s="1"/>
      <c r="Z2514" s="1"/>
    </row>
    <row r="2515" spans="5:26" x14ac:dyDescent="0.3">
      <c r="E2515" s="4"/>
      <c r="L2515" s="4"/>
      <c r="M2515" s="4"/>
      <c r="T2515" s="1"/>
      <c r="U2515" s="1"/>
      <c r="V2515" s="1"/>
      <c r="Z2515" s="1"/>
    </row>
    <row r="2516" spans="5:26" x14ac:dyDescent="0.3">
      <c r="E2516" s="4"/>
      <c r="T2516" s="1"/>
      <c r="U2516" s="1"/>
      <c r="V2516" s="1"/>
      <c r="Z2516" s="1"/>
    </row>
    <row r="2517" spans="5:26" x14ac:dyDescent="0.3">
      <c r="E2517" s="4"/>
      <c r="T2517" s="1"/>
      <c r="U2517" s="1"/>
      <c r="V2517" s="1"/>
      <c r="Z2517" s="1"/>
    </row>
    <row r="2518" spans="5:26" x14ac:dyDescent="0.3">
      <c r="E2518" s="4"/>
      <c r="T2518" s="1"/>
      <c r="U2518" s="1"/>
      <c r="Z2518" s="1"/>
    </row>
    <row r="2519" spans="5:26" x14ac:dyDescent="0.3">
      <c r="E2519" s="4"/>
      <c r="L2519" s="4"/>
      <c r="M2519" s="4"/>
      <c r="T2519" s="1"/>
      <c r="U2519" s="1"/>
      <c r="Z2519" s="1"/>
    </row>
    <row r="2520" spans="5:26" x14ac:dyDescent="0.3">
      <c r="E2520" s="4"/>
      <c r="R2520" s="1"/>
      <c r="T2520" s="1"/>
      <c r="U2520" s="1"/>
      <c r="V2520" s="1"/>
      <c r="Z2520" s="1"/>
    </row>
    <row r="2521" spans="5:26" x14ac:dyDescent="0.3">
      <c r="E2521" s="4"/>
      <c r="L2521" s="4"/>
      <c r="M2521" s="4"/>
      <c r="R2521" s="1"/>
      <c r="T2521" s="1"/>
      <c r="U2521" s="1"/>
      <c r="V2521" s="1"/>
      <c r="Z2521" s="1"/>
    </row>
    <row r="2522" spans="5:26" x14ac:dyDescent="0.3">
      <c r="E2522" s="4"/>
    </row>
    <row r="2523" spans="5:26" x14ac:dyDescent="0.3">
      <c r="E2523" s="4"/>
      <c r="T2523" s="1"/>
      <c r="U2523" s="1"/>
      <c r="V2523" s="1"/>
      <c r="Z2523" s="1"/>
    </row>
    <row r="2524" spans="5:26" x14ac:dyDescent="0.3">
      <c r="E2524" s="4"/>
      <c r="T2524" s="1"/>
      <c r="U2524" s="1"/>
      <c r="V2524" s="1"/>
      <c r="Z2524" s="1"/>
    </row>
    <row r="2525" spans="5:26" x14ac:dyDescent="0.3">
      <c r="E2525" s="4"/>
      <c r="R2525" s="1"/>
      <c r="T2525" s="1"/>
      <c r="U2525" s="1"/>
      <c r="V2525" s="1"/>
      <c r="Z2525" s="1"/>
    </row>
    <row r="2526" spans="5:26" x14ac:dyDescent="0.3">
      <c r="E2526" s="4"/>
      <c r="T2526" s="1"/>
      <c r="U2526" s="1"/>
      <c r="V2526" s="1"/>
      <c r="Z2526" s="1"/>
    </row>
    <row r="2527" spans="5:26" x14ac:dyDescent="0.3">
      <c r="E2527" s="4"/>
      <c r="T2527" s="1"/>
      <c r="U2527" s="1"/>
      <c r="V2527" s="1"/>
      <c r="Z2527" s="1"/>
    </row>
    <row r="2528" spans="5:26" x14ac:dyDescent="0.3">
      <c r="E2528" s="4"/>
      <c r="T2528" s="1"/>
      <c r="U2528" s="1"/>
      <c r="Z2528" s="1"/>
    </row>
    <row r="2529" spans="5:26" x14ac:dyDescent="0.3">
      <c r="E2529" s="4"/>
      <c r="R2529" s="1"/>
      <c r="T2529" s="1"/>
      <c r="U2529" s="1"/>
      <c r="Z2529" s="1"/>
    </row>
    <row r="2530" spans="5:26" x14ac:dyDescent="0.3">
      <c r="E2530" s="4"/>
      <c r="T2530" s="1"/>
      <c r="U2530" s="1"/>
      <c r="Z2530" s="1"/>
    </row>
    <row r="2531" spans="5:26" x14ac:dyDescent="0.3">
      <c r="E2531" s="4"/>
      <c r="T2531" s="1"/>
      <c r="U2531" s="1"/>
      <c r="V2531" s="1"/>
      <c r="Z2531" s="1"/>
    </row>
    <row r="2532" spans="5:26" x14ac:dyDescent="0.3">
      <c r="E2532" s="4"/>
      <c r="R2532" s="1"/>
      <c r="T2532" s="1"/>
      <c r="U2532" s="1"/>
      <c r="V2532" s="1"/>
      <c r="Z2532" s="1"/>
    </row>
    <row r="2533" spans="5:26" x14ac:dyDescent="0.3">
      <c r="E2533" s="4"/>
      <c r="R2533" s="1"/>
      <c r="T2533" s="1"/>
      <c r="U2533" s="1"/>
      <c r="V2533" s="1"/>
      <c r="Z2533" s="1"/>
    </row>
    <row r="2534" spans="5:26" x14ac:dyDescent="0.3">
      <c r="E2534" s="4"/>
      <c r="R2534" s="1"/>
      <c r="T2534" s="1"/>
      <c r="U2534" s="1"/>
      <c r="V2534" s="1"/>
      <c r="Z2534" s="1"/>
    </row>
    <row r="2535" spans="5:26" x14ac:dyDescent="0.3">
      <c r="E2535" s="4"/>
      <c r="T2535" s="1"/>
      <c r="U2535" s="1"/>
      <c r="V2535" s="1"/>
      <c r="Z2535" s="1"/>
    </row>
    <row r="2536" spans="5:26" x14ac:dyDescent="0.3">
      <c r="E2536" s="4"/>
      <c r="L2536" s="4"/>
      <c r="M2536" s="4"/>
      <c r="T2536" s="1"/>
      <c r="U2536" s="1"/>
      <c r="Z2536" s="1"/>
    </row>
    <row r="2537" spans="5:26" x14ac:dyDescent="0.3">
      <c r="E2537" s="4"/>
      <c r="R2537" s="1"/>
      <c r="T2537" s="1"/>
      <c r="U2537" s="1"/>
      <c r="V2537" s="1"/>
      <c r="Z2537" s="1"/>
    </row>
    <row r="2538" spans="5:26" x14ac:dyDescent="0.3">
      <c r="E2538" s="4"/>
      <c r="L2538" s="4"/>
      <c r="M2538" s="4"/>
      <c r="T2538" s="1"/>
      <c r="U2538" s="1"/>
      <c r="V2538" s="1"/>
      <c r="Z2538" s="1"/>
    </row>
    <row r="2539" spans="5:26" x14ac:dyDescent="0.3">
      <c r="E2539" s="4"/>
      <c r="T2539" s="1"/>
      <c r="U2539" s="1"/>
      <c r="V2539" s="1"/>
      <c r="Z2539" s="1"/>
    </row>
    <row r="2540" spans="5:26" x14ac:dyDescent="0.3">
      <c r="E2540" s="4"/>
      <c r="T2540" s="1"/>
      <c r="U2540" s="1"/>
      <c r="V2540" s="1"/>
      <c r="Z2540" s="1"/>
    </row>
    <row r="2541" spans="5:26" x14ac:dyDescent="0.3">
      <c r="E2541" s="4"/>
      <c r="R2541" s="1"/>
      <c r="T2541" s="1"/>
      <c r="U2541" s="1"/>
      <c r="V2541" s="1"/>
      <c r="Z2541" s="1"/>
    </row>
    <row r="2542" spans="5:26" x14ac:dyDescent="0.3">
      <c r="E2542" s="4"/>
      <c r="L2542" s="4"/>
      <c r="M2542" s="4"/>
      <c r="T2542" s="1"/>
      <c r="U2542" s="1"/>
      <c r="V2542" s="1"/>
      <c r="Z2542" s="1"/>
    </row>
    <row r="2543" spans="5:26" x14ac:dyDescent="0.3">
      <c r="E2543" s="4"/>
      <c r="T2543" s="1"/>
      <c r="U2543" s="1"/>
      <c r="V2543" s="1"/>
      <c r="Z2543" s="1"/>
    </row>
    <row r="2544" spans="5:26" x14ac:dyDescent="0.3">
      <c r="E2544" s="4"/>
      <c r="T2544" s="1"/>
      <c r="U2544" s="1"/>
      <c r="Z2544" s="1"/>
    </row>
    <row r="2545" spans="5:26" x14ac:dyDescent="0.3">
      <c r="E2545" s="4"/>
      <c r="R2545" s="1"/>
      <c r="T2545" s="1"/>
      <c r="U2545" s="1"/>
      <c r="V2545" s="1"/>
      <c r="Z2545" s="1"/>
    </row>
    <row r="2546" spans="5:26" x14ac:dyDescent="0.3">
      <c r="E2546" s="4"/>
      <c r="T2546" s="1"/>
      <c r="U2546" s="1"/>
      <c r="V2546" s="1"/>
      <c r="Z2546" s="1"/>
    </row>
    <row r="2547" spans="5:26" x14ac:dyDescent="0.3">
      <c r="E2547" s="4"/>
      <c r="L2547" s="4"/>
      <c r="M2547" s="4"/>
      <c r="R2547" s="1"/>
      <c r="T2547" s="1"/>
      <c r="U2547" s="1"/>
      <c r="V2547" s="1"/>
      <c r="Z2547" s="1"/>
    </row>
    <row r="2548" spans="5:26" x14ac:dyDescent="0.3">
      <c r="E2548" s="4"/>
      <c r="T2548" s="1"/>
      <c r="U2548" s="1"/>
      <c r="V2548" s="1"/>
      <c r="Z2548" s="1"/>
    </row>
    <row r="2549" spans="5:26" x14ac:dyDescent="0.3">
      <c r="E2549" s="4"/>
      <c r="R2549" s="1"/>
      <c r="T2549" s="1"/>
      <c r="U2549" s="1"/>
      <c r="V2549" s="1"/>
      <c r="Z2549" s="1"/>
    </row>
    <row r="2550" spans="5:26" x14ac:dyDescent="0.3">
      <c r="E2550" s="4"/>
      <c r="L2550" s="4"/>
      <c r="M2550" s="4"/>
      <c r="T2550" s="1"/>
      <c r="U2550" s="1"/>
      <c r="Z2550" s="1"/>
    </row>
    <row r="2551" spans="5:26" x14ac:dyDescent="0.3">
      <c r="E2551" s="4"/>
      <c r="R2551" s="1"/>
      <c r="T2551" s="1"/>
      <c r="U2551" s="1"/>
      <c r="V2551" s="1"/>
      <c r="Z2551" s="1"/>
    </row>
    <row r="2552" spans="5:26" x14ac:dyDescent="0.3">
      <c r="E2552" s="4"/>
      <c r="R2552" s="1"/>
      <c r="T2552" s="1"/>
      <c r="U2552" s="1"/>
      <c r="V2552" s="1"/>
      <c r="Z2552" s="1"/>
    </row>
    <row r="2553" spans="5:26" x14ac:dyDescent="0.3">
      <c r="E2553" s="4"/>
      <c r="R2553" s="1"/>
      <c r="T2553" s="1"/>
      <c r="U2553" s="1"/>
      <c r="Z2553" s="1"/>
    </row>
    <row r="2554" spans="5:26" x14ac:dyDescent="0.3">
      <c r="E2554" s="4"/>
      <c r="T2554" s="1"/>
      <c r="U2554" s="1"/>
      <c r="V2554" s="1"/>
      <c r="Z2554" s="1"/>
    </row>
    <row r="2555" spans="5:26" x14ac:dyDescent="0.3">
      <c r="E2555" s="4"/>
      <c r="L2555" s="4"/>
      <c r="M2555" s="4"/>
      <c r="R2555" s="1"/>
      <c r="T2555" s="1"/>
      <c r="U2555" s="1"/>
      <c r="V2555" s="1"/>
      <c r="Z2555" s="1"/>
    </row>
    <row r="2556" spans="5:26" x14ac:dyDescent="0.3">
      <c r="E2556" s="4"/>
      <c r="T2556" s="1"/>
      <c r="U2556" s="1"/>
      <c r="V2556" s="1"/>
      <c r="Z2556" s="1"/>
    </row>
    <row r="2557" spans="5:26" x14ac:dyDescent="0.3">
      <c r="E2557" s="4"/>
      <c r="L2557" s="4"/>
      <c r="M2557" s="4"/>
      <c r="R2557" s="1"/>
      <c r="T2557" s="1"/>
      <c r="U2557" s="1"/>
      <c r="V2557" s="1"/>
      <c r="Z2557" s="1"/>
    </row>
    <row r="2558" spans="5:26" x14ac:dyDescent="0.3">
      <c r="E2558" s="4"/>
      <c r="T2558" s="1"/>
      <c r="U2558" s="1"/>
      <c r="V2558" s="1"/>
      <c r="Z2558" s="1"/>
    </row>
    <row r="2559" spans="5:26" x14ac:dyDescent="0.3">
      <c r="E2559" s="4"/>
      <c r="R2559" s="1"/>
      <c r="T2559" s="1"/>
      <c r="U2559" s="1"/>
      <c r="V2559" s="1"/>
      <c r="Z2559" s="1"/>
    </row>
    <row r="2560" spans="5:26" x14ac:dyDescent="0.3">
      <c r="E2560" s="4"/>
      <c r="T2560" s="1"/>
      <c r="U2560" s="1"/>
      <c r="V2560" s="1"/>
      <c r="Z2560" s="1"/>
    </row>
    <row r="2561" spans="5:26" x14ac:dyDescent="0.3">
      <c r="E2561" s="4"/>
      <c r="R2561" s="1"/>
      <c r="T2561" s="1"/>
      <c r="U2561" s="1"/>
      <c r="V2561" s="1"/>
      <c r="Z2561" s="1"/>
    </row>
    <row r="2562" spans="5:26" x14ac:dyDescent="0.3">
      <c r="E2562" s="4"/>
      <c r="T2562" s="1"/>
      <c r="U2562" s="1"/>
      <c r="V2562" s="1"/>
      <c r="Z2562" s="1"/>
    </row>
    <row r="2563" spans="5:26" x14ac:dyDescent="0.3">
      <c r="E2563" s="4"/>
      <c r="R2563" s="1"/>
      <c r="T2563" s="1"/>
      <c r="U2563" s="1"/>
      <c r="V2563" s="1"/>
      <c r="Z2563" s="1"/>
    </row>
    <row r="2564" spans="5:26" x14ac:dyDescent="0.3">
      <c r="E2564" s="4"/>
      <c r="T2564" s="1"/>
      <c r="U2564" s="1"/>
      <c r="Z2564" s="1"/>
    </row>
    <row r="2565" spans="5:26" x14ac:dyDescent="0.3">
      <c r="E2565" s="4"/>
      <c r="T2565" s="1"/>
      <c r="U2565" s="1"/>
      <c r="V2565" s="1"/>
      <c r="Z2565" s="1"/>
    </row>
    <row r="2566" spans="5:26" x14ac:dyDescent="0.3">
      <c r="E2566" s="4"/>
      <c r="T2566" s="1"/>
      <c r="U2566" s="1"/>
      <c r="V2566" s="1"/>
      <c r="Z2566" s="1"/>
    </row>
    <row r="2567" spans="5:26" x14ac:dyDescent="0.3">
      <c r="E2567" s="4"/>
      <c r="L2567" s="4"/>
      <c r="M2567" s="4"/>
      <c r="T2567" s="1"/>
      <c r="U2567" s="1"/>
      <c r="V2567" s="1"/>
      <c r="Z2567" s="1"/>
    </row>
    <row r="2568" spans="5:26" x14ac:dyDescent="0.3">
      <c r="E2568" s="4"/>
      <c r="T2568" s="1"/>
      <c r="U2568" s="1"/>
      <c r="V2568" s="1"/>
      <c r="Z2568" s="1"/>
    </row>
    <row r="2569" spans="5:26" x14ac:dyDescent="0.3">
      <c r="E2569" s="4"/>
      <c r="R2569" s="1"/>
      <c r="T2569" s="1"/>
      <c r="U2569" s="1"/>
      <c r="V2569" s="1"/>
      <c r="Z2569" s="1"/>
    </row>
    <row r="2570" spans="5:26" x14ac:dyDescent="0.3">
      <c r="E2570" s="4"/>
      <c r="R2570" s="1"/>
      <c r="T2570" s="1"/>
      <c r="U2570" s="1"/>
      <c r="V2570" s="1"/>
      <c r="Z2570" s="1"/>
    </row>
    <row r="2571" spans="5:26" x14ac:dyDescent="0.3">
      <c r="E2571" s="4"/>
      <c r="L2571" s="4"/>
      <c r="M2571" s="4"/>
      <c r="T2571" s="1"/>
      <c r="U2571" s="1"/>
      <c r="Z2571" s="1"/>
    </row>
    <row r="2572" spans="5:26" x14ac:dyDescent="0.3">
      <c r="E2572" s="4"/>
      <c r="R2572" s="1"/>
      <c r="T2572" s="1"/>
      <c r="U2572" s="1"/>
      <c r="V2572" s="1"/>
      <c r="Z2572" s="1"/>
    </row>
    <row r="2573" spans="5:26" x14ac:dyDescent="0.3">
      <c r="E2573" s="4"/>
      <c r="T2573" s="1"/>
      <c r="U2573" s="1"/>
      <c r="V2573" s="1"/>
      <c r="Z2573" s="1"/>
    </row>
    <row r="2574" spans="5:26" x14ac:dyDescent="0.3">
      <c r="E2574" s="4"/>
      <c r="R2574" s="1"/>
      <c r="T2574" s="1"/>
      <c r="U2574" s="1"/>
      <c r="V2574" s="1"/>
      <c r="Z2574" s="1"/>
    </row>
    <row r="2575" spans="5:26" x14ac:dyDescent="0.3">
      <c r="E2575" s="4"/>
      <c r="T2575" s="1"/>
      <c r="U2575" s="1"/>
      <c r="Z2575" s="1"/>
    </row>
    <row r="2576" spans="5:26" x14ac:dyDescent="0.3">
      <c r="E2576" s="4"/>
      <c r="L2576" s="4"/>
      <c r="M2576" s="4"/>
      <c r="T2576" s="1"/>
      <c r="U2576" s="1"/>
      <c r="V2576" s="1"/>
      <c r="Z2576" s="1"/>
    </row>
    <row r="2577" spans="5:26" x14ac:dyDescent="0.3">
      <c r="E2577" s="4"/>
      <c r="R2577" s="1"/>
      <c r="T2577" s="1"/>
      <c r="U2577" s="1"/>
      <c r="V2577" s="1"/>
      <c r="Z2577" s="1"/>
    </row>
    <row r="2578" spans="5:26" x14ac:dyDescent="0.3">
      <c r="E2578" s="4"/>
      <c r="R2578" s="1"/>
      <c r="T2578" s="1"/>
      <c r="U2578" s="1"/>
      <c r="V2578" s="1"/>
      <c r="Z2578" s="1"/>
    </row>
    <row r="2579" spans="5:26" x14ac:dyDescent="0.3">
      <c r="E2579" s="4"/>
      <c r="L2579" s="4"/>
      <c r="M2579" s="4"/>
      <c r="T2579" s="1"/>
      <c r="U2579" s="1"/>
      <c r="V2579" s="1"/>
      <c r="Z2579" s="1"/>
    </row>
    <row r="2580" spans="5:26" x14ac:dyDescent="0.3">
      <c r="E2580" s="4"/>
      <c r="R2580" s="1"/>
      <c r="T2580" s="1"/>
      <c r="U2580" s="1"/>
      <c r="V2580" s="1"/>
      <c r="Z2580" s="1"/>
    </row>
    <row r="2581" spans="5:26" x14ac:dyDescent="0.3">
      <c r="E2581" s="4"/>
      <c r="R2581" s="1"/>
      <c r="T2581" s="1"/>
      <c r="U2581" s="1"/>
      <c r="V2581" s="1"/>
      <c r="Z2581" s="1"/>
    </row>
    <row r="2582" spans="5:26" x14ac:dyDescent="0.3">
      <c r="E2582" s="4"/>
      <c r="L2582" s="4"/>
      <c r="M2582" s="4"/>
      <c r="T2582" s="1"/>
      <c r="U2582" s="1"/>
      <c r="V2582" s="1"/>
      <c r="Z2582" s="1"/>
    </row>
    <row r="2583" spans="5:26" x14ac:dyDescent="0.3">
      <c r="E2583" s="4"/>
      <c r="T2583" s="1"/>
      <c r="U2583" s="1"/>
      <c r="V2583" s="1"/>
      <c r="Z2583" s="1"/>
    </row>
    <row r="2584" spans="5:26" x14ac:dyDescent="0.3">
      <c r="E2584" s="4"/>
      <c r="R2584" s="1"/>
      <c r="T2584" s="1"/>
      <c r="U2584" s="1"/>
      <c r="V2584" s="1"/>
      <c r="Z2584" s="1"/>
    </row>
    <row r="2585" spans="5:26" x14ac:dyDescent="0.3">
      <c r="E2585" s="4"/>
      <c r="L2585" s="4"/>
      <c r="M2585" s="4"/>
      <c r="R2585" s="1"/>
      <c r="T2585" s="1"/>
      <c r="U2585" s="1"/>
      <c r="V2585" s="1"/>
      <c r="Z2585" s="1"/>
    </row>
    <row r="2586" spans="5:26" x14ac:dyDescent="0.3">
      <c r="E2586" s="4"/>
      <c r="L2586" s="4"/>
      <c r="M2586" s="4"/>
      <c r="R2586" s="1"/>
      <c r="T2586" s="1"/>
      <c r="U2586" s="1"/>
      <c r="V2586" s="1"/>
      <c r="Z2586" s="1"/>
    </row>
    <row r="2587" spans="5:26" x14ac:dyDescent="0.3">
      <c r="E2587" s="4"/>
      <c r="R2587" s="1"/>
      <c r="T2587" s="1"/>
      <c r="U2587" s="1"/>
      <c r="V2587" s="1"/>
      <c r="Z2587" s="1"/>
    </row>
    <row r="2588" spans="5:26" x14ac:dyDescent="0.3">
      <c r="E2588" s="4"/>
      <c r="R2588" s="1"/>
      <c r="T2588" s="1"/>
      <c r="U2588" s="1"/>
      <c r="V2588" s="1"/>
      <c r="Z2588" s="1"/>
    </row>
    <row r="2589" spans="5:26" x14ac:dyDescent="0.3">
      <c r="E2589" s="4"/>
      <c r="R2589" s="1"/>
      <c r="T2589" s="1"/>
      <c r="U2589" s="1"/>
      <c r="V2589" s="1"/>
      <c r="Z2589" s="1"/>
    </row>
    <row r="2590" spans="5:26" x14ac:dyDescent="0.3">
      <c r="E2590" s="4"/>
      <c r="R2590" s="1"/>
      <c r="T2590" s="1"/>
      <c r="U2590" s="1"/>
      <c r="V2590" s="1"/>
      <c r="Z2590" s="1"/>
    </row>
    <row r="2591" spans="5:26" x14ac:dyDescent="0.3">
      <c r="E2591" s="4"/>
      <c r="R2591" s="1"/>
      <c r="T2591" s="1"/>
      <c r="U2591" s="1"/>
      <c r="V2591" s="1"/>
      <c r="Z2591" s="1"/>
    </row>
    <row r="2592" spans="5:26" x14ac:dyDescent="0.3">
      <c r="E2592" s="4"/>
      <c r="L2592" s="4"/>
      <c r="M2592" s="4"/>
      <c r="R2592" s="1"/>
      <c r="T2592" s="1"/>
      <c r="U2592" s="1"/>
      <c r="V2592" s="1"/>
      <c r="Z2592" s="1"/>
    </row>
    <row r="2593" spans="5:26" x14ac:dyDescent="0.3">
      <c r="E2593" s="4"/>
      <c r="R2593" s="1"/>
      <c r="T2593" s="1"/>
      <c r="U2593" s="1"/>
      <c r="V2593" s="1"/>
      <c r="Z2593" s="1"/>
    </row>
    <row r="2594" spans="5:26" x14ac:dyDescent="0.3">
      <c r="E2594" s="4"/>
      <c r="R2594" s="1"/>
      <c r="T2594" s="1"/>
      <c r="U2594" s="1"/>
      <c r="V2594" s="1"/>
      <c r="Z2594" s="1"/>
    </row>
    <row r="2595" spans="5:26" x14ac:dyDescent="0.3">
      <c r="E2595" s="4"/>
      <c r="R2595" s="1"/>
      <c r="T2595" s="1"/>
      <c r="U2595" s="1"/>
      <c r="V2595" s="1"/>
      <c r="Z2595" s="1"/>
    </row>
    <row r="2596" spans="5:26" x14ac:dyDescent="0.3">
      <c r="E2596" s="4"/>
      <c r="L2596" s="4"/>
      <c r="M2596" s="4"/>
      <c r="T2596" s="1"/>
      <c r="U2596" s="1"/>
      <c r="Z2596" s="1"/>
    </row>
    <row r="2597" spans="5:26" x14ac:dyDescent="0.3">
      <c r="E2597" s="4"/>
      <c r="L2597" s="4"/>
      <c r="M2597" s="4"/>
      <c r="T2597" s="1"/>
      <c r="U2597" s="1"/>
      <c r="V2597" s="1"/>
      <c r="Z2597" s="1"/>
    </row>
    <row r="2598" spans="5:26" x14ac:dyDescent="0.3">
      <c r="E2598" s="4"/>
      <c r="R2598" s="1"/>
      <c r="T2598" s="1"/>
      <c r="U2598" s="1"/>
      <c r="V2598" s="1"/>
      <c r="Z2598" s="1"/>
    </row>
    <row r="2599" spans="5:26" x14ac:dyDescent="0.3">
      <c r="E2599" s="4"/>
      <c r="R2599" s="1"/>
      <c r="T2599" s="1"/>
      <c r="U2599" s="1"/>
      <c r="V2599" s="1"/>
      <c r="Z2599" s="1"/>
    </row>
    <row r="2600" spans="5:26" x14ac:dyDescent="0.3">
      <c r="E2600" s="4"/>
      <c r="T2600" s="1"/>
      <c r="U2600" s="1"/>
      <c r="V2600" s="1"/>
      <c r="Z2600" s="1"/>
    </row>
    <row r="2601" spans="5:26" x14ac:dyDescent="0.3">
      <c r="E2601" s="4"/>
      <c r="L2601" s="4"/>
      <c r="M2601" s="4"/>
    </row>
    <row r="2602" spans="5:26" x14ac:dyDescent="0.3">
      <c r="E2602" s="4"/>
      <c r="L2602" s="4"/>
      <c r="M2602" s="4"/>
      <c r="T2602" s="1"/>
      <c r="U2602" s="1"/>
      <c r="Z2602" s="1"/>
    </row>
    <row r="2603" spans="5:26" x14ac:dyDescent="0.3">
      <c r="E2603" s="4"/>
      <c r="T2603" s="1"/>
      <c r="U2603" s="1"/>
      <c r="V2603" s="1"/>
      <c r="Z2603" s="1"/>
    </row>
    <row r="2604" spans="5:26" x14ac:dyDescent="0.3">
      <c r="E2604" s="4"/>
      <c r="R2604" s="1"/>
      <c r="T2604" s="1"/>
      <c r="U2604" s="1"/>
      <c r="V2604" s="1"/>
      <c r="Z2604" s="1"/>
    </row>
    <row r="2605" spans="5:26" x14ac:dyDescent="0.3">
      <c r="E2605" s="4"/>
      <c r="T2605" s="1"/>
      <c r="U2605" s="1"/>
      <c r="V2605" s="1"/>
      <c r="Z2605" s="1"/>
    </row>
    <row r="2606" spans="5:26" x14ac:dyDescent="0.3">
      <c r="E2606" s="4"/>
      <c r="L2606" s="4"/>
      <c r="M2606" s="4"/>
      <c r="T2606" s="1"/>
      <c r="U2606" s="1"/>
      <c r="V2606" s="1"/>
      <c r="Z2606" s="1"/>
    </row>
    <row r="2607" spans="5:26" x14ac:dyDescent="0.3">
      <c r="E2607" s="4"/>
      <c r="L2607" s="4"/>
      <c r="M2607" s="4"/>
      <c r="R2607" s="1"/>
      <c r="T2607" s="1"/>
      <c r="U2607" s="1"/>
      <c r="V2607" s="1"/>
      <c r="Z2607" s="1"/>
    </row>
    <row r="2608" spans="5:26" x14ac:dyDescent="0.3">
      <c r="E2608" s="4"/>
      <c r="R2608" s="1"/>
      <c r="T2608" s="1"/>
      <c r="U2608" s="1"/>
      <c r="V2608" s="1"/>
      <c r="Z2608" s="1"/>
    </row>
    <row r="2609" spans="5:26" x14ac:dyDescent="0.3">
      <c r="E2609" s="4"/>
      <c r="L2609" s="4"/>
      <c r="M2609" s="4"/>
      <c r="T2609" s="1"/>
      <c r="U2609" s="1"/>
      <c r="V2609" s="1"/>
      <c r="Z2609" s="1"/>
    </row>
    <row r="2610" spans="5:26" x14ac:dyDescent="0.3">
      <c r="E2610" s="4"/>
      <c r="T2610" s="1"/>
      <c r="U2610" s="1"/>
      <c r="V2610" s="1"/>
      <c r="Z2610" s="1"/>
    </row>
    <row r="2611" spans="5:26" x14ac:dyDescent="0.3">
      <c r="E2611" s="4"/>
      <c r="R2611" s="1"/>
      <c r="T2611" s="1"/>
      <c r="U2611" s="1"/>
      <c r="V2611" s="1"/>
      <c r="Z2611" s="1"/>
    </row>
    <row r="2612" spans="5:26" x14ac:dyDescent="0.3">
      <c r="E2612" s="4"/>
      <c r="T2612" s="1"/>
      <c r="U2612" s="1"/>
      <c r="V2612" s="1"/>
      <c r="Z2612" s="1"/>
    </row>
    <row r="2613" spans="5:26" x14ac:dyDescent="0.3">
      <c r="E2613" s="4"/>
      <c r="R2613" s="1"/>
      <c r="T2613" s="1"/>
      <c r="U2613" s="1"/>
      <c r="V2613" s="1"/>
      <c r="Z2613" s="1"/>
    </row>
    <row r="2614" spans="5:26" x14ac:dyDescent="0.3">
      <c r="E2614" s="4"/>
    </row>
    <row r="2615" spans="5:26" x14ac:dyDescent="0.3">
      <c r="E2615" s="4"/>
      <c r="R2615" s="1"/>
      <c r="T2615" s="1"/>
      <c r="U2615" s="1"/>
      <c r="V2615" s="1"/>
      <c r="Z2615" s="1"/>
    </row>
    <row r="2616" spans="5:26" x14ac:dyDescent="0.3">
      <c r="E2616" s="4"/>
      <c r="R2616" s="1"/>
      <c r="T2616" s="1"/>
      <c r="U2616" s="1"/>
      <c r="V2616" s="1"/>
      <c r="Z2616" s="1"/>
    </row>
    <row r="2617" spans="5:26" x14ac:dyDescent="0.3">
      <c r="E2617" s="4"/>
      <c r="R2617" s="1"/>
      <c r="T2617" s="1"/>
      <c r="U2617" s="1"/>
      <c r="V2617" s="1"/>
      <c r="Z2617" s="1"/>
    </row>
    <row r="2618" spans="5:26" x14ac:dyDescent="0.3">
      <c r="E2618" s="4"/>
    </row>
    <row r="2619" spans="5:26" x14ac:dyDescent="0.3">
      <c r="E2619" s="4"/>
      <c r="T2619" s="1"/>
      <c r="U2619" s="1"/>
      <c r="Z2619" s="1"/>
    </row>
    <row r="2620" spans="5:26" x14ac:dyDescent="0.3">
      <c r="E2620" s="4"/>
      <c r="R2620" s="1"/>
      <c r="T2620" s="1"/>
      <c r="U2620" s="1"/>
      <c r="V2620" s="1"/>
      <c r="Z2620" s="1"/>
    </row>
    <row r="2621" spans="5:26" x14ac:dyDescent="0.3">
      <c r="E2621" s="4"/>
      <c r="L2621" s="4"/>
      <c r="M2621" s="4"/>
    </row>
    <row r="2622" spans="5:26" x14ac:dyDescent="0.3">
      <c r="E2622" s="4"/>
      <c r="T2622" s="1"/>
      <c r="U2622" s="1"/>
      <c r="V2622" s="1"/>
      <c r="Z2622" s="1"/>
    </row>
    <row r="2623" spans="5:26" x14ac:dyDescent="0.3">
      <c r="E2623" s="4"/>
      <c r="R2623" s="1"/>
      <c r="T2623" s="1"/>
      <c r="U2623" s="1"/>
      <c r="V2623" s="1"/>
      <c r="Z2623" s="1"/>
    </row>
    <row r="2624" spans="5:26" x14ac:dyDescent="0.3">
      <c r="E2624" s="4"/>
      <c r="L2624" s="4"/>
      <c r="M2624" s="4"/>
      <c r="R2624" s="1"/>
      <c r="T2624" s="1"/>
      <c r="U2624" s="1"/>
      <c r="V2624" s="1"/>
      <c r="Z2624" s="1"/>
    </row>
    <row r="2625" spans="5:26" x14ac:dyDescent="0.3">
      <c r="E2625" s="4"/>
      <c r="R2625" s="1"/>
      <c r="T2625" s="1"/>
      <c r="U2625" s="1"/>
      <c r="V2625" s="1"/>
      <c r="Z2625" s="1"/>
    </row>
    <row r="2626" spans="5:26" x14ac:dyDescent="0.3">
      <c r="E2626" s="4"/>
      <c r="R2626" s="1"/>
      <c r="T2626" s="1"/>
      <c r="U2626" s="1"/>
      <c r="V2626" s="1"/>
      <c r="Z2626" s="1"/>
    </row>
    <row r="2627" spans="5:26" x14ac:dyDescent="0.3">
      <c r="E2627" s="4"/>
      <c r="R2627" s="1"/>
      <c r="T2627" s="1"/>
      <c r="U2627" s="1"/>
      <c r="V2627" s="1"/>
      <c r="Z2627" s="1"/>
    </row>
    <row r="2628" spans="5:26" x14ac:dyDescent="0.3">
      <c r="E2628" s="4"/>
      <c r="L2628" s="4"/>
      <c r="M2628" s="4"/>
      <c r="T2628" s="1"/>
      <c r="U2628" s="1"/>
      <c r="Z2628" s="1"/>
    </row>
    <row r="2629" spans="5:26" x14ac:dyDescent="0.3">
      <c r="E2629" s="4"/>
      <c r="T2629" s="1"/>
      <c r="U2629" s="1"/>
      <c r="V2629" s="1"/>
      <c r="Z2629" s="1"/>
    </row>
    <row r="2630" spans="5:26" x14ac:dyDescent="0.3">
      <c r="E2630" s="4"/>
      <c r="R2630" s="1"/>
      <c r="T2630" s="1"/>
      <c r="U2630" s="1"/>
      <c r="V2630" s="1"/>
      <c r="Z2630" s="1"/>
    </row>
    <row r="2631" spans="5:26" x14ac:dyDescent="0.3">
      <c r="E2631" s="4"/>
      <c r="T2631" s="1"/>
      <c r="U2631" s="1"/>
      <c r="V2631" s="1"/>
      <c r="Z2631" s="1"/>
    </row>
    <row r="2632" spans="5:26" x14ac:dyDescent="0.3">
      <c r="E2632" s="4"/>
      <c r="R2632" s="1"/>
      <c r="T2632" s="1"/>
      <c r="U2632" s="1"/>
      <c r="Z2632" s="1"/>
    </row>
    <row r="2633" spans="5:26" x14ac:dyDescent="0.3">
      <c r="E2633" s="4"/>
      <c r="L2633" s="4"/>
      <c r="M2633" s="4"/>
      <c r="R2633" s="1"/>
      <c r="T2633" s="1"/>
      <c r="U2633" s="1"/>
      <c r="V2633" s="1"/>
      <c r="Z2633" s="1"/>
    </row>
    <row r="2634" spans="5:26" x14ac:dyDescent="0.3">
      <c r="E2634" s="4"/>
      <c r="T2634" s="1"/>
      <c r="U2634" s="1"/>
      <c r="V2634" s="1"/>
      <c r="Z2634" s="1"/>
    </row>
    <row r="2635" spans="5:26" x14ac:dyDescent="0.3">
      <c r="E2635" s="4"/>
      <c r="T2635" s="1"/>
      <c r="U2635" s="1"/>
      <c r="V2635" s="1"/>
      <c r="Z2635" s="1"/>
    </row>
    <row r="2636" spans="5:26" x14ac:dyDescent="0.3">
      <c r="E2636" s="4"/>
      <c r="R2636" s="1"/>
      <c r="T2636" s="1"/>
      <c r="U2636" s="1"/>
      <c r="V2636" s="1"/>
      <c r="Z2636" s="1"/>
    </row>
    <row r="2637" spans="5:26" x14ac:dyDescent="0.3">
      <c r="E2637" s="4"/>
      <c r="R2637" s="1"/>
      <c r="T2637" s="1"/>
      <c r="U2637" s="1"/>
      <c r="V2637" s="1"/>
      <c r="Z2637" s="1"/>
    </row>
    <row r="2638" spans="5:26" x14ac:dyDescent="0.3">
      <c r="E2638" s="4"/>
      <c r="R2638" s="1"/>
      <c r="T2638" s="1"/>
      <c r="U2638" s="1"/>
      <c r="V2638" s="1"/>
      <c r="Z2638" s="1"/>
    </row>
    <row r="2639" spans="5:26" x14ac:dyDescent="0.3">
      <c r="E2639" s="4"/>
      <c r="R2639" s="1"/>
      <c r="T2639" s="1"/>
      <c r="U2639" s="1"/>
      <c r="V2639" s="1"/>
      <c r="Z2639" s="1"/>
    </row>
    <row r="2640" spans="5:26" x14ac:dyDescent="0.3">
      <c r="E2640" s="4"/>
      <c r="L2640" s="4"/>
      <c r="M2640" s="4"/>
      <c r="T2640" s="1"/>
      <c r="U2640" s="1"/>
      <c r="V2640" s="1"/>
      <c r="Z2640" s="1"/>
    </row>
    <row r="2641" spans="5:26" x14ac:dyDescent="0.3">
      <c r="E2641" s="4"/>
      <c r="T2641" s="1"/>
      <c r="U2641" s="1"/>
      <c r="V2641" s="1"/>
      <c r="Z2641" s="1"/>
    </row>
    <row r="2642" spans="5:26" x14ac:dyDescent="0.3">
      <c r="E2642" s="4"/>
      <c r="L2642" s="4"/>
      <c r="M2642" s="4"/>
      <c r="T2642" s="1"/>
      <c r="U2642" s="1"/>
      <c r="Z2642" s="1"/>
    </row>
    <row r="2643" spans="5:26" x14ac:dyDescent="0.3">
      <c r="E2643" s="4"/>
      <c r="R2643" s="1"/>
      <c r="T2643" s="1"/>
      <c r="U2643" s="1"/>
      <c r="V2643" s="1"/>
      <c r="Z2643" s="1"/>
    </row>
    <row r="2644" spans="5:26" x14ac:dyDescent="0.3">
      <c r="E2644" s="4"/>
      <c r="R2644" s="1"/>
      <c r="T2644" s="1"/>
      <c r="U2644" s="1"/>
      <c r="Z2644" s="1"/>
    </row>
    <row r="2645" spans="5:26" x14ac:dyDescent="0.3">
      <c r="E2645" s="4"/>
      <c r="L2645" s="4"/>
      <c r="M2645" s="4"/>
      <c r="R2645" s="1"/>
      <c r="T2645" s="1"/>
      <c r="U2645" s="1"/>
      <c r="V2645" s="1"/>
      <c r="Z2645" s="1"/>
    </row>
    <row r="2646" spans="5:26" x14ac:dyDescent="0.3">
      <c r="E2646" s="4"/>
      <c r="L2646" s="4"/>
      <c r="M2646" s="4"/>
      <c r="R2646" s="1"/>
      <c r="T2646" s="1"/>
      <c r="U2646" s="1"/>
      <c r="V2646" s="1"/>
      <c r="Z2646" s="1"/>
    </row>
    <row r="2647" spans="5:26" x14ac:dyDescent="0.3">
      <c r="E2647" s="4"/>
      <c r="L2647" s="4"/>
      <c r="M2647" s="4"/>
      <c r="T2647" s="1"/>
      <c r="U2647" s="1"/>
      <c r="V2647" s="1"/>
      <c r="Z2647" s="1"/>
    </row>
    <row r="2648" spans="5:26" x14ac:dyDescent="0.3">
      <c r="E2648" s="4"/>
      <c r="T2648" s="1"/>
      <c r="U2648" s="1"/>
      <c r="V2648" s="1"/>
      <c r="Z2648" s="1"/>
    </row>
    <row r="2649" spans="5:26" x14ac:dyDescent="0.3">
      <c r="E2649" s="4"/>
      <c r="L2649" s="4"/>
      <c r="M2649" s="4"/>
      <c r="R2649" s="1"/>
      <c r="T2649" s="1"/>
      <c r="U2649" s="1"/>
      <c r="V2649" s="1"/>
      <c r="Z2649" s="1"/>
    </row>
    <row r="2650" spans="5:26" x14ac:dyDescent="0.3">
      <c r="E2650" s="4"/>
      <c r="T2650" s="1"/>
      <c r="U2650" s="1"/>
      <c r="V2650" s="1"/>
      <c r="Z2650" s="1"/>
    </row>
    <row r="2651" spans="5:26" x14ac:dyDescent="0.3">
      <c r="E2651" s="4"/>
      <c r="T2651" s="1"/>
      <c r="U2651" s="1"/>
      <c r="V2651" s="1"/>
      <c r="Z2651" s="1"/>
    </row>
    <row r="2652" spans="5:26" x14ac:dyDescent="0.3">
      <c r="E2652" s="4"/>
      <c r="R2652" s="1"/>
      <c r="T2652" s="1"/>
      <c r="U2652" s="1"/>
      <c r="V2652" s="1"/>
      <c r="Z2652" s="1"/>
    </row>
    <row r="2653" spans="5:26" x14ac:dyDescent="0.3">
      <c r="E2653" s="4"/>
      <c r="T2653" s="1"/>
      <c r="U2653" s="1"/>
      <c r="V2653" s="1"/>
      <c r="Z2653" s="1"/>
    </row>
    <row r="2654" spans="5:26" x14ac:dyDescent="0.3">
      <c r="E2654" s="4"/>
      <c r="T2654" s="1"/>
      <c r="U2654" s="1"/>
      <c r="V2654" s="1"/>
      <c r="Z2654" s="1"/>
    </row>
    <row r="2655" spans="5:26" x14ac:dyDescent="0.3">
      <c r="E2655" s="4"/>
      <c r="R2655" s="1"/>
      <c r="T2655" s="1"/>
      <c r="U2655" s="1"/>
      <c r="V2655" s="1"/>
      <c r="Z2655" s="1"/>
    </row>
    <row r="2656" spans="5:26" x14ac:dyDescent="0.3">
      <c r="E2656" s="4"/>
      <c r="R2656" s="1"/>
      <c r="T2656" s="1"/>
      <c r="U2656" s="1"/>
      <c r="V2656" s="1"/>
      <c r="Z2656" s="1"/>
    </row>
    <row r="2657" spans="5:26" x14ac:dyDescent="0.3">
      <c r="E2657" s="4"/>
      <c r="R2657" s="1"/>
      <c r="T2657" s="1"/>
      <c r="U2657" s="1"/>
      <c r="V2657" s="1"/>
      <c r="Z2657" s="1"/>
    </row>
    <row r="2658" spans="5:26" x14ac:dyDescent="0.3">
      <c r="E2658" s="4"/>
      <c r="L2658" s="4"/>
      <c r="M2658" s="4"/>
      <c r="R2658" s="1"/>
      <c r="T2658" s="1"/>
      <c r="U2658" s="1"/>
      <c r="V2658" s="1"/>
      <c r="Z2658" s="1"/>
    </row>
    <row r="2659" spans="5:26" x14ac:dyDescent="0.3">
      <c r="E2659" s="4"/>
    </row>
    <row r="2660" spans="5:26" x14ac:dyDescent="0.3">
      <c r="E2660" s="4"/>
      <c r="R2660" s="1"/>
      <c r="T2660" s="1"/>
      <c r="U2660" s="1"/>
      <c r="V2660" s="1"/>
      <c r="Z2660" s="1"/>
    </row>
    <row r="2661" spans="5:26" x14ac:dyDescent="0.3">
      <c r="E2661" s="4"/>
      <c r="T2661" s="1"/>
      <c r="U2661" s="1"/>
      <c r="V2661" s="1"/>
      <c r="Z2661" s="1"/>
    </row>
    <row r="2662" spans="5:26" x14ac:dyDescent="0.3">
      <c r="E2662" s="4"/>
      <c r="R2662" s="1"/>
      <c r="T2662" s="1"/>
      <c r="U2662" s="1"/>
      <c r="V2662" s="1"/>
      <c r="Z2662" s="1"/>
    </row>
    <row r="2663" spans="5:26" x14ac:dyDescent="0.3">
      <c r="E2663" s="4"/>
      <c r="R2663" s="1"/>
      <c r="T2663" s="1"/>
      <c r="U2663" s="1"/>
      <c r="V2663" s="1"/>
      <c r="Z2663" s="1"/>
    </row>
    <row r="2664" spans="5:26" x14ac:dyDescent="0.3">
      <c r="E2664" s="4"/>
      <c r="L2664" s="4"/>
      <c r="M2664" s="4"/>
      <c r="R2664" s="1"/>
      <c r="T2664" s="1"/>
      <c r="U2664" s="1"/>
      <c r="V2664" s="1"/>
      <c r="Z2664" s="1"/>
    </row>
    <row r="2665" spans="5:26" x14ac:dyDescent="0.3">
      <c r="E2665" s="4"/>
      <c r="T2665" s="1"/>
      <c r="U2665" s="1"/>
      <c r="V2665" s="1"/>
      <c r="Z2665" s="1"/>
    </row>
    <row r="2666" spans="5:26" x14ac:dyDescent="0.3">
      <c r="E2666" s="4"/>
      <c r="R2666" s="1"/>
      <c r="T2666" s="1"/>
      <c r="U2666" s="1"/>
      <c r="V2666" s="1"/>
      <c r="Z2666" s="1"/>
    </row>
    <row r="2667" spans="5:26" x14ac:dyDescent="0.3">
      <c r="E2667" s="4"/>
      <c r="R2667" s="1"/>
      <c r="T2667" s="1"/>
      <c r="U2667" s="1"/>
      <c r="V2667" s="1"/>
      <c r="Z2667" s="1"/>
    </row>
    <row r="2668" spans="5:26" x14ac:dyDescent="0.3">
      <c r="E2668" s="4"/>
      <c r="L2668" s="4"/>
      <c r="M2668" s="4"/>
      <c r="T2668" s="1"/>
      <c r="U2668" s="1"/>
      <c r="V2668" s="1"/>
      <c r="Z2668" s="1"/>
    </row>
    <row r="2669" spans="5:26" x14ac:dyDescent="0.3">
      <c r="E2669" s="4"/>
      <c r="R2669" s="1"/>
      <c r="T2669" s="1"/>
      <c r="U2669" s="1"/>
      <c r="V2669" s="1"/>
      <c r="Z2669" s="1"/>
    </row>
    <row r="2670" spans="5:26" x14ac:dyDescent="0.3">
      <c r="E2670" s="4"/>
      <c r="L2670" s="4"/>
      <c r="M2670" s="4"/>
      <c r="T2670" s="1"/>
      <c r="U2670" s="1"/>
      <c r="V2670" s="1"/>
      <c r="Z2670" s="1"/>
    </row>
    <row r="2671" spans="5:26" x14ac:dyDescent="0.3">
      <c r="E2671" s="4"/>
      <c r="T2671" s="1"/>
      <c r="U2671" s="1"/>
      <c r="V2671" s="1"/>
      <c r="Z2671" s="1"/>
    </row>
    <row r="2672" spans="5:26" x14ac:dyDescent="0.3">
      <c r="E2672" s="4"/>
      <c r="L2672" s="4"/>
      <c r="M2672" s="4"/>
      <c r="T2672" s="1"/>
      <c r="U2672" s="1"/>
      <c r="V2672" s="1"/>
      <c r="Z2672" s="1"/>
    </row>
    <row r="2673" spans="5:26" x14ac:dyDescent="0.3">
      <c r="E2673" s="4"/>
      <c r="L2673" s="4"/>
      <c r="M2673" s="4"/>
      <c r="R2673" s="1"/>
      <c r="T2673" s="1"/>
      <c r="U2673" s="1"/>
      <c r="V2673" s="1"/>
      <c r="Z2673" s="1"/>
    </row>
    <row r="2674" spans="5:26" x14ac:dyDescent="0.3">
      <c r="E2674" s="4"/>
      <c r="R2674" s="1"/>
      <c r="T2674" s="1"/>
      <c r="U2674" s="1"/>
      <c r="V2674" s="1"/>
      <c r="Z2674" s="1"/>
    </row>
    <row r="2675" spans="5:26" x14ac:dyDescent="0.3">
      <c r="E2675" s="4"/>
      <c r="R2675" s="1"/>
      <c r="T2675" s="1"/>
      <c r="U2675" s="1"/>
      <c r="V2675" s="1"/>
      <c r="Z2675" s="1"/>
    </row>
    <row r="2676" spans="5:26" x14ac:dyDescent="0.3">
      <c r="E2676" s="4"/>
      <c r="R2676" s="1"/>
      <c r="T2676" s="1"/>
      <c r="U2676" s="1"/>
      <c r="V2676" s="1"/>
      <c r="Z2676" s="1"/>
    </row>
    <row r="2677" spans="5:26" x14ac:dyDescent="0.3">
      <c r="E2677" s="4"/>
      <c r="T2677" s="1"/>
      <c r="U2677" s="1"/>
      <c r="V2677" s="1"/>
      <c r="Z2677" s="1"/>
    </row>
    <row r="2678" spans="5:26" x14ac:dyDescent="0.3">
      <c r="E2678" s="4"/>
      <c r="R2678" s="1"/>
      <c r="T2678" s="1"/>
      <c r="U2678" s="1"/>
      <c r="V2678" s="1"/>
      <c r="Z2678" s="1"/>
    </row>
    <row r="2679" spans="5:26" x14ac:dyDescent="0.3">
      <c r="E2679" s="4"/>
      <c r="L2679" s="4"/>
      <c r="M2679" s="4"/>
      <c r="R2679" s="1"/>
      <c r="T2679" s="1"/>
      <c r="U2679" s="1"/>
      <c r="V2679" s="1"/>
      <c r="Z2679" s="1"/>
    </row>
    <row r="2680" spans="5:26" x14ac:dyDescent="0.3">
      <c r="E2680" s="4"/>
      <c r="R2680" s="1"/>
      <c r="T2680" s="1"/>
      <c r="U2680" s="1"/>
      <c r="V2680" s="1"/>
      <c r="Z2680" s="1"/>
    </row>
    <row r="2681" spans="5:26" x14ac:dyDescent="0.3">
      <c r="E2681" s="4"/>
      <c r="R2681" s="1"/>
      <c r="T2681" s="1"/>
      <c r="U2681" s="1"/>
      <c r="V2681" s="1"/>
      <c r="Z2681" s="1"/>
    </row>
    <row r="2682" spans="5:26" x14ac:dyDescent="0.3">
      <c r="E2682" s="4"/>
      <c r="L2682" s="4"/>
      <c r="M2682" s="4"/>
      <c r="T2682" s="1"/>
      <c r="U2682" s="1"/>
      <c r="Z2682" s="1"/>
    </row>
    <row r="2683" spans="5:26" x14ac:dyDescent="0.3">
      <c r="E2683" s="4"/>
      <c r="L2683" s="4"/>
      <c r="M2683" s="4"/>
      <c r="R2683" s="1"/>
      <c r="T2683" s="1"/>
      <c r="U2683" s="1"/>
      <c r="V2683" s="1"/>
      <c r="Z2683" s="1"/>
    </row>
    <row r="2684" spans="5:26" x14ac:dyDescent="0.3">
      <c r="E2684" s="4"/>
      <c r="L2684" s="4"/>
      <c r="M2684" s="4"/>
      <c r="R2684" s="1"/>
      <c r="T2684" s="1"/>
      <c r="U2684" s="1"/>
      <c r="V2684" s="1"/>
      <c r="Z2684" s="1"/>
    </row>
    <row r="2685" spans="5:26" x14ac:dyDescent="0.3">
      <c r="E2685" s="4"/>
      <c r="L2685" s="4"/>
      <c r="M2685" s="4"/>
      <c r="T2685" s="1"/>
      <c r="U2685" s="1"/>
      <c r="Z2685" s="1"/>
    </row>
    <row r="2686" spans="5:26" x14ac:dyDescent="0.3">
      <c r="E2686" s="4"/>
      <c r="T2686" s="1"/>
      <c r="U2686" s="1"/>
      <c r="V2686" s="1"/>
      <c r="Z2686" s="1"/>
    </row>
    <row r="2687" spans="5:26" x14ac:dyDescent="0.3">
      <c r="E2687" s="4"/>
      <c r="L2687" s="4"/>
      <c r="M2687" s="4"/>
      <c r="R2687" s="1"/>
      <c r="T2687" s="1"/>
      <c r="U2687" s="1"/>
      <c r="V2687" s="1"/>
      <c r="Z2687" s="1"/>
    </row>
    <row r="2688" spans="5:26" x14ac:dyDescent="0.3">
      <c r="E2688" s="4"/>
      <c r="T2688" s="1"/>
      <c r="U2688" s="1"/>
      <c r="Z2688" s="1"/>
    </row>
    <row r="2689" spans="5:26" x14ac:dyDescent="0.3">
      <c r="E2689" s="4"/>
      <c r="T2689" s="1"/>
      <c r="U2689" s="1"/>
      <c r="V2689" s="1"/>
      <c r="Z2689" s="1"/>
    </row>
    <row r="2690" spans="5:26" x14ac:dyDescent="0.3">
      <c r="E2690" s="4"/>
      <c r="T2690" s="1"/>
      <c r="U2690" s="1"/>
      <c r="V2690" s="1"/>
      <c r="Z2690" s="1"/>
    </row>
    <row r="2691" spans="5:26" x14ac:dyDescent="0.3">
      <c r="E2691" s="4"/>
      <c r="L2691" s="4"/>
      <c r="M2691" s="4"/>
      <c r="T2691" s="1"/>
      <c r="U2691" s="1"/>
      <c r="V2691" s="1"/>
      <c r="Z2691" s="1"/>
    </row>
    <row r="2692" spans="5:26" x14ac:dyDescent="0.3">
      <c r="E2692" s="4"/>
      <c r="L2692" s="4"/>
      <c r="M2692" s="4"/>
      <c r="T2692" s="1"/>
      <c r="U2692" s="1"/>
      <c r="V2692" s="1"/>
      <c r="Z2692" s="1"/>
    </row>
    <row r="2693" spans="5:26" x14ac:dyDescent="0.3">
      <c r="E2693" s="4"/>
      <c r="T2693" s="1"/>
      <c r="U2693" s="1"/>
      <c r="V2693" s="1"/>
      <c r="Z2693" s="1"/>
    </row>
    <row r="2694" spans="5:26" x14ac:dyDescent="0.3">
      <c r="E2694" s="4"/>
      <c r="R2694" s="1"/>
      <c r="T2694" s="1"/>
      <c r="U2694" s="1"/>
      <c r="V2694" s="1"/>
      <c r="Z2694" s="1"/>
    </row>
    <row r="2695" spans="5:26" x14ac:dyDescent="0.3">
      <c r="E2695" s="4"/>
      <c r="L2695" s="4"/>
      <c r="M2695" s="4"/>
      <c r="T2695" s="1"/>
      <c r="U2695" s="1"/>
      <c r="V2695" s="1"/>
      <c r="Z2695" s="1"/>
    </row>
    <row r="2696" spans="5:26" x14ac:dyDescent="0.3">
      <c r="E2696" s="4"/>
      <c r="T2696" s="1"/>
      <c r="U2696" s="1"/>
      <c r="V2696" s="1"/>
      <c r="Z2696" s="1"/>
    </row>
    <row r="2697" spans="5:26" x14ac:dyDescent="0.3">
      <c r="E2697" s="4"/>
      <c r="R2697" s="1"/>
      <c r="T2697" s="1"/>
      <c r="U2697" s="1"/>
      <c r="V2697" s="1"/>
      <c r="Z2697" s="1"/>
    </row>
    <row r="2698" spans="5:26" x14ac:dyDescent="0.3">
      <c r="E2698" s="4"/>
      <c r="L2698" s="4"/>
      <c r="M2698" s="4"/>
      <c r="T2698" s="1"/>
      <c r="U2698" s="1"/>
      <c r="V2698" s="1"/>
      <c r="Z2698" s="1"/>
    </row>
    <row r="2699" spans="5:26" x14ac:dyDescent="0.3">
      <c r="E2699" s="4"/>
      <c r="L2699" s="4"/>
      <c r="M2699" s="4"/>
      <c r="R2699" s="1"/>
      <c r="T2699" s="1"/>
      <c r="U2699" s="1"/>
      <c r="V2699" s="1"/>
      <c r="Z2699" s="1"/>
    </row>
    <row r="2700" spans="5:26" x14ac:dyDescent="0.3">
      <c r="E2700" s="4"/>
      <c r="R2700" s="1"/>
      <c r="T2700" s="1"/>
      <c r="U2700" s="1"/>
      <c r="Z2700" s="1"/>
    </row>
    <row r="2701" spans="5:26" x14ac:dyDescent="0.3">
      <c r="E2701" s="4"/>
      <c r="R2701" s="1"/>
      <c r="T2701" s="1"/>
      <c r="U2701" s="1"/>
      <c r="V2701" s="1"/>
      <c r="Z2701" s="1"/>
    </row>
    <row r="2702" spans="5:26" x14ac:dyDescent="0.3">
      <c r="E2702" s="4"/>
      <c r="L2702" s="4"/>
      <c r="M2702" s="4"/>
      <c r="T2702" s="1"/>
      <c r="U2702" s="1"/>
      <c r="V2702" s="1"/>
      <c r="Z2702" s="1"/>
    </row>
    <row r="2703" spans="5:26" x14ac:dyDescent="0.3">
      <c r="E2703" s="4"/>
      <c r="R2703" s="1"/>
      <c r="T2703" s="1"/>
      <c r="U2703" s="1"/>
      <c r="V2703" s="1"/>
      <c r="Z2703" s="1"/>
    </row>
    <row r="2704" spans="5:26" x14ac:dyDescent="0.3">
      <c r="E2704" s="4"/>
      <c r="R2704" s="1"/>
      <c r="T2704" s="1"/>
      <c r="U2704" s="1"/>
      <c r="V2704" s="1"/>
      <c r="Z2704" s="1"/>
    </row>
    <row r="2705" spans="5:26" x14ac:dyDescent="0.3">
      <c r="E2705" s="4"/>
      <c r="T2705" s="1"/>
      <c r="U2705" s="1"/>
      <c r="V2705" s="1"/>
      <c r="Z2705" s="1"/>
    </row>
    <row r="2706" spans="5:26" x14ac:dyDescent="0.3">
      <c r="E2706" s="4"/>
      <c r="R2706" s="1"/>
      <c r="T2706" s="1"/>
      <c r="U2706" s="1"/>
      <c r="V2706" s="1"/>
      <c r="Z2706" s="1"/>
    </row>
    <row r="2707" spans="5:26" x14ac:dyDescent="0.3">
      <c r="E2707" s="4"/>
      <c r="T2707" s="1"/>
      <c r="U2707" s="1"/>
      <c r="V2707" s="1"/>
      <c r="Z2707" s="1"/>
    </row>
    <row r="2708" spans="5:26" x14ac:dyDescent="0.3">
      <c r="E2708" s="4"/>
      <c r="T2708" s="1"/>
      <c r="U2708" s="1"/>
      <c r="V2708" s="1"/>
      <c r="Z2708" s="1"/>
    </row>
    <row r="2709" spans="5:26" x14ac:dyDescent="0.3">
      <c r="E2709" s="4"/>
      <c r="L2709" s="4"/>
      <c r="M2709" s="4"/>
      <c r="T2709" s="1"/>
      <c r="U2709" s="1"/>
      <c r="V2709" s="1"/>
      <c r="Z2709" s="1"/>
    </row>
    <row r="2710" spans="5:26" x14ac:dyDescent="0.3">
      <c r="E2710" s="4"/>
      <c r="T2710" s="1"/>
      <c r="U2710" s="1"/>
      <c r="V2710" s="1"/>
      <c r="Z2710" s="1"/>
    </row>
    <row r="2711" spans="5:26" x14ac:dyDescent="0.3">
      <c r="E2711" s="4"/>
      <c r="R2711" s="1"/>
      <c r="T2711" s="1"/>
      <c r="U2711" s="1"/>
      <c r="V2711" s="1"/>
      <c r="Z2711" s="1"/>
    </row>
    <row r="2712" spans="5:26" x14ac:dyDescent="0.3">
      <c r="E2712" s="4"/>
      <c r="R2712" s="1"/>
      <c r="T2712" s="1"/>
      <c r="U2712" s="1"/>
      <c r="V2712" s="1"/>
      <c r="Z2712" s="1"/>
    </row>
    <row r="2713" spans="5:26" x14ac:dyDescent="0.3">
      <c r="E2713" s="4"/>
      <c r="L2713" s="4"/>
      <c r="M2713" s="4"/>
      <c r="T2713" s="1"/>
      <c r="U2713" s="1"/>
      <c r="V2713" s="1"/>
      <c r="Z2713" s="1"/>
    </row>
    <row r="2714" spans="5:26" x14ac:dyDescent="0.3">
      <c r="E2714" s="4"/>
      <c r="R2714" s="1"/>
      <c r="T2714" s="1"/>
      <c r="U2714" s="1"/>
      <c r="V2714" s="1"/>
      <c r="Z2714" s="1"/>
    </row>
    <row r="2715" spans="5:26" x14ac:dyDescent="0.3">
      <c r="E2715" s="4"/>
      <c r="R2715" s="1"/>
      <c r="T2715" s="1"/>
      <c r="U2715" s="1"/>
      <c r="V2715" s="1"/>
      <c r="Z2715" s="1"/>
    </row>
    <row r="2716" spans="5:26" x14ac:dyDescent="0.3">
      <c r="E2716" s="4"/>
      <c r="R2716" s="1"/>
      <c r="T2716" s="1"/>
      <c r="U2716" s="1"/>
      <c r="Z2716" s="1"/>
    </row>
    <row r="2717" spans="5:26" x14ac:dyDescent="0.3">
      <c r="E2717" s="4"/>
      <c r="T2717" s="1"/>
      <c r="U2717" s="1"/>
      <c r="V2717" s="1"/>
      <c r="Z2717" s="1"/>
    </row>
    <row r="2718" spans="5:26" x14ac:dyDescent="0.3">
      <c r="E2718" s="4"/>
      <c r="T2718" s="1"/>
      <c r="U2718" s="1"/>
      <c r="Z2718" s="1"/>
    </row>
    <row r="2719" spans="5:26" x14ac:dyDescent="0.3">
      <c r="E2719" s="4"/>
      <c r="R2719" s="1"/>
      <c r="T2719" s="1"/>
      <c r="U2719" s="1"/>
      <c r="Z2719" s="1"/>
    </row>
    <row r="2720" spans="5:26" x14ac:dyDescent="0.3">
      <c r="E2720" s="4"/>
      <c r="T2720" s="1"/>
      <c r="U2720" s="1"/>
      <c r="Z2720" s="1"/>
    </row>
    <row r="2721" spans="5:26" x14ac:dyDescent="0.3">
      <c r="E2721" s="4"/>
      <c r="T2721" s="1"/>
      <c r="U2721" s="1"/>
      <c r="V2721" s="1"/>
      <c r="Z2721" s="1"/>
    </row>
    <row r="2722" spans="5:26" x14ac:dyDescent="0.3">
      <c r="E2722" s="4"/>
      <c r="R2722" s="1"/>
      <c r="T2722" s="1"/>
      <c r="U2722" s="1"/>
      <c r="V2722" s="1"/>
      <c r="Z2722" s="1"/>
    </row>
    <row r="2723" spans="5:26" x14ac:dyDescent="0.3">
      <c r="E2723" s="4"/>
      <c r="T2723" s="1"/>
      <c r="U2723" s="1"/>
      <c r="V2723" s="1"/>
      <c r="Z2723" s="1"/>
    </row>
    <row r="2724" spans="5:26" x14ac:dyDescent="0.3">
      <c r="E2724" s="4"/>
      <c r="R2724" s="1"/>
      <c r="T2724" s="1"/>
      <c r="U2724" s="1"/>
      <c r="V2724" s="1"/>
      <c r="Z2724" s="1"/>
    </row>
    <row r="2725" spans="5:26" x14ac:dyDescent="0.3">
      <c r="E2725" s="4"/>
      <c r="T2725" s="1"/>
      <c r="U2725" s="1"/>
      <c r="V2725" s="1"/>
      <c r="Z2725" s="1"/>
    </row>
    <row r="2726" spans="5:26" x14ac:dyDescent="0.3">
      <c r="E2726" s="4"/>
      <c r="T2726" s="1"/>
      <c r="U2726" s="1"/>
      <c r="V2726" s="1"/>
      <c r="Z2726" s="1"/>
    </row>
    <row r="2727" spans="5:26" x14ac:dyDescent="0.3">
      <c r="E2727" s="4"/>
      <c r="R2727" s="1"/>
      <c r="T2727" s="1"/>
      <c r="U2727" s="1"/>
      <c r="V2727" s="1"/>
      <c r="Z2727" s="1"/>
    </row>
    <row r="2728" spans="5:26" x14ac:dyDescent="0.3">
      <c r="E2728" s="4"/>
      <c r="T2728" s="1"/>
      <c r="U2728" s="1"/>
      <c r="Z2728" s="1"/>
    </row>
    <row r="2729" spans="5:26" x14ac:dyDescent="0.3">
      <c r="E2729" s="4"/>
      <c r="T2729" s="1"/>
      <c r="U2729" s="1"/>
      <c r="V2729" s="1"/>
      <c r="Z2729" s="1"/>
    </row>
    <row r="2730" spans="5:26" x14ac:dyDescent="0.3">
      <c r="E2730" s="4"/>
      <c r="R2730" s="1"/>
      <c r="T2730" s="1"/>
      <c r="U2730" s="1"/>
      <c r="V2730" s="1"/>
      <c r="Z2730" s="1"/>
    </row>
    <row r="2731" spans="5:26" x14ac:dyDescent="0.3">
      <c r="E2731" s="4"/>
      <c r="R2731" s="1"/>
      <c r="T2731" s="1"/>
      <c r="U2731" s="1"/>
      <c r="V2731" s="1"/>
      <c r="Z2731" s="1"/>
    </row>
    <row r="2732" spans="5:26" x14ac:dyDescent="0.3">
      <c r="E2732" s="4"/>
    </row>
    <row r="2733" spans="5:26" x14ac:dyDescent="0.3">
      <c r="E2733" s="4"/>
      <c r="L2733" s="4"/>
      <c r="M2733" s="4"/>
      <c r="R2733" s="1"/>
      <c r="T2733" s="1"/>
      <c r="U2733" s="1"/>
      <c r="V2733" s="1"/>
      <c r="Z2733" s="1"/>
    </row>
    <row r="2734" spans="5:26" x14ac:dyDescent="0.3">
      <c r="E2734" s="4"/>
      <c r="T2734" s="1"/>
      <c r="U2734" s="1"/>
      <c r="V2734" s="1"/>
      <c r="Z2734" s="1"/>
    </row>
    <row r="2735" spans="5:26" x14ac:dyDescent="0.3">
      <c r="E2735" s="4"/>
      <c r="T2735" s="1"/>
      <c r="U2735" s="1"/>
      <c r="Z2735" s="1"/>
    </row>
    <row r="2736" spans="5:26" x14ac:dyDescent="0.3">
      <c r="E2736" s="4"/>
      <c r="T2736" s="1"/>
      <c r="U2736" s="1"/>
      <c r="V2736" s="1"/>
      <c r="Z2736" s="1"/>
    </row>
    <row r="2737" spans="5:26" x14ac:dyDescent="0.3">
      <c r="E2737" s="4"/>
      <c r="R2737" s="1"/>
      <c r="T2737" s="1"/>
      <c r="U2737" s="1"/>
      <c r="V2737" s="1"/>
      <c r="Z2737" s="1"/>
    </row>
    <row r="2738" spans="5:26" x14ac:dyDescent="0.3">
      <c r="E2738" s="4"/>
      <c r="L2738" s="4"/>
      <c r="M2738" s="4"/>
      <c r="R2738" s="1"/>
      <c r="T2738" s="1"/>
      <c r="U2738" s="1"/>
      <c r="V2738" s="1"/>
      <c r="Z2738" s="1"/>
    </row>
    <row r="2739" spans="5:26" x14ac:dyDescent="0.3">
      <c r="E2739" s="4"/>
      <c r="L2739" s="4"/>
      <c r="M2739" s="4"/>
      <c r="T2739" s="1"/>
      <c r="U2739" s="1"/>
      <c r="V2739" s="1"/>
      <c r="Z2739" s="1"/>
    </row>
    <row r="2740" spans="5:26" x14ac:dyDescent="0.3">
      <c r="E2740" s="4"/>
      <c r="L2740" s="4"/>
      <c r="M2740" s="4"/>
      <c r="R2740" s="1"/>
      <c r="T2740" s="1"/>
      <c r="U2740" s="1"/>
      <c r="V2740" s="1"/>
      <c r="Z2740" s="1"/>
    </row>
    <row r="2741" spans="5:26" x14ac:dyDescent="0.3">
      <c r="E2741" s="4"/>
      <c r="R2741" s="1"/>
      <c r="T2741" s="1"/>
      <c r="U2741" s="1"/>
      <c r="V2741" s="1"/>
      <c r="Z2741" s="1"/>
    </row>
    <row r="2742" spans="5:26" x14ac:dyDescent="0.3">
      <c r="E2742" s="4"/>
      <c r="R2742" s="1"/>
      <c r="T2742" s="1"/>
      <c r="U2742" s="1"/>
      <c r="V2742" s="1"/>
      <c r="Z2742" s="1"/>
    </row>
    <row r="2743" spans="5:26" x14ac:dyDescent="0.3">
      <c r="E2743" s="4"/>
      <c r="T2743" s="1"/>
      <c r="U2743" s="1"/>
      <c r="V2743" s="1"/>
      <c r="Z2743" s="1"/>
    </row>
    <row r="2744" spans="5:26" x14ac:dyDescent="0.3">
      <c r="E2744" s="4"/>
      <c r="R2744" s="1"/>
      <c r="T2744" s="1"/>
      <c r="U2744" s="1"/>
      <c r="V2744" s="1"/>
      <c r="Z2744" s="1"/>
    </row>
    <row r="2745" spans="5:26" x14ac:dyDescent="0.3">
      <c r="E2745" s="4"/>
      <c r="T2745" s="1"/>
      <c r="U2745" s="1"/>
      <c r="V2745" s="1"/>
      <c r="Z2745" s="1"/>
    </row>
    <row r="2746" spans="5:26" x14ac:dyDescent="0.3">
      <c r="E2746" s="4"/>
    </row>
    <row r="2747" spans="5:26" x14ac:dyDescent="0.3">
      <c r="E2747" s="4"/>
      <c r="T2747" s="1"/>
      <c r="U2747" s="1"/>
      <c r="V2747" s="1"/>
      <c r="Z2747" s="1"/>
    </row>
    <row r="2748" spans="5:26" x14ac:dyDescent="0.3">
      <c r="E2748" s="4"/>
      <c r="R2748" s="1"/>
      <c r="T2748" s="1"/>
      <c r="U2748" s="1"/>
      <c r="V2748" s="1"/>
      <c r="Z2748" s="1"/>
    </row>
    <row r="2749" spans="5:26" x14ac:dyDescent="0.3">
      <c r="E2749" s="4"/>
      <c r="T2749" s="1"/>
      <c r="U2749" s="1"/>
      <c r="V2749" s="1"/>
      <c r="Z2749" s="1"/>
    </row>
    <row r="2750" spans="5:26" x14ac:dyDescent="0.3">
      <c r="E2750" s="4"/>
      <c r="R2750" s="1"/>
      <c r="T2750" s="1"/>
      <c r="U2750" s="1"/>
      <c r="V2750" s="1"/>
      <c r="Z2750" s="1"/>
    </row>
    <row r="2751" spans="5:26" x14ac:dyDescent="0.3">
      <c r="E2751" s="4"/>
      <c r="L2751" s="4"/>
      <c r="M2751" s="4"/>
      <c r="T2751" s="1"/>
      <c r="U2751" s="1"/>
      <c r="Z2751" s="1"/>
    </row>
    <row r="2752" spans="5:26" x14ac:dyDescent="0.3">
      <c r="E2752" s="4"/>
      <c r="T2752" s="1"/>
      <c r="U2752" s="1"/>
      <c r="V2752" s="1"/>
      <c r="Z2752" s="1"/>
    </row>
    <row r="2753" spans="5:26" x14ac:dyDescent="0.3">
      <c r="E2753" s="4"/>
      <c r="L2753" s="4"/>
      <c r="M2753" s="4"/>
    </row>
    <row r="2754" spans="5:26" x14ac:dyDescent="0.3">
      <c r="E2754" s="4"/>
      <c r="R2754" s="1"/>
      <c r="T2754" s="1"/>
      <c r="U2754" s="1"/>
      <c r="V2754" s="1"/>
      <c r="Z2754" s="1"/>
    </row>
    <row r="2755" spans="5:26" x14ac:dyDescent="0.3">
      <c r="E2755" s="4"/>
      <c r="T2755" s="1"/>
      <c r="U2755" s="1"/>
      <c r="V2755" s="1"/>
      <c r="Z2755" s="1"/>
    </row>
    <row r="2756" spans="5:26" x14ac:dyDescent="0.3">
      <c r="E2756" s="4"/>
      <c r="R2756" s="1"/>
      <c r="T2756" s="1"/>
      <c r="U2756" s="1"/>
      <c r="V2756" s="1"/>
      <c r="Z2756" s="1"/>
    </row>
    <row r="2757" spans="5:26" x14ac:dyDescent="0.3">
      <c r="E2757" s="4"/>
      <c r="T2757" s="1"/>
      <c r="U2757" s="1"/>
      <c r="V2757" s="1"/>
      <c r="Z2757" s="1"/>
    </row>
    <row r="2758" spans="5:26" x14ac:dyDescent="0.3">
      <c r="E2758" s="4"/>
      <c r="R2758" s="1"/>
      <c r="T2758" s="1"/>
      <c r="U2758" s="1"/>
      <c r="V2758" s="1"/>
      <c r="Z2758" s="1"/>
    </row>
    <row r="2759" spans="5:26" x14ac:dyDescent="0.3">
      <c r="E2759" s="4"/>
      <c r="T2759" s="1"/>
      <c r="U2759" s="1"/>
      <c r="V2759" s="1"/>
      <c r="Z2759" s="1"/>
    </row>
    <row r="2760" spans="5:26" x14ac:dyDescent="0.3">
      <c r="E2760" s="4"/>
      <c r="T2760" s="1"/>
      <c r="U2760" s="1"/>
      <c r="Z2760" s="1"/>
    </row>
    <row r="2761" spans="5:26" x14ac:dyDescent="0.3">
      <c r="E2761" s="4"/>
      <c r="R2761" s="1"/>
      <c r="T2761" s="1"/>
      <c r="U2761" s="1"/>
      <c r="V2761" s="1"/>
      <c r="Z2761" s="1"/>
    </row>
    <row r="2762" spans="5:26" x14ac:dyDescent="0.3">
      <c r="E2762" s="4"/>
      <c r="L2762" s="4"/>
      <c r="M2762" s="4"/>
      <c r="R2762" s="1"/>
      <c r="T2762" s="1"/>
      <c r="U2762" s="1"/>
      <c r="V2762" s="1"/>
      <c r="Z2762" s="1"/>
    </row>
    <row r="2763" spans="5:26" x14ac:dyDescent="0.3">
      <c r="E2763" s="4"/>
      <c r="T2763" s="1"/>
      <c r="U2763" s="1"/>
      <c r="V2763" s="1"/>
      <c r="Z2763" s="1"/>
    </row>
    <row r="2764" spans="5:26" x14ac:dyDescent="0.3">
      <c r="E2764" s="4"/>
      <c r="T2764" s="1"/>
      <c r="U2764" s="1"/>
      <c r="V2764" s="1"/>
      <c r="Z2764" s="1"/>
    </row>
    <row r="2765" spans="5:26" x14ac:dyDescent="0.3">
      <c r="E2765" s="4"/>
      <c r="R2765" s="1"/>
      <c r="T2765" s="1"/>
      <c r="U2765" s="1"/>
      <c r="Z2765" s="1"/>
    </row>
    <row r="2766" spans="5:26" x14ac:dyDescent="0.3">
      <c r="E2766" s="4"/>
      <c r="R2766" s="1"/>
      <c r="T2766" s="1"/>
      <c r="U2766" s="1"/>
      <c r="Z2766" s="1"/>
    </row>
    <row r="2767" spans="5:26" x14ac:dyDescent="0.3">
      <c r="E2767" s="4"/>
      <c r="R2767" s="1"/>
      <c r="T2767" s="1"/>
      <c r="U2767" s="1"/>
      <c r="Z2767" s="1"/>
    </row>
    <row r="2768" spans="5:26" x14ac:dyDescent="0.3">
      <c r="E2768" s="4"/>
      <c r="R2768" s="1"/>
      <c r="T2768" s="1"/>
      <c r="U2768" s="1"/>
      <c r="V2768" s="1"/>
      <c r="Z2768" s="1"/>
    </row>
    <row r="2769" spans="5:26" x14ac:dyDescent="0.3">
      <c r="E2769" s="4"/>
      <c r="T2769" s="1"/>
      <c r="U2769" s="1"/>
      <c r="V2769" s="1"/>
      <c r="Z2769" s="1"/>
    </row>
    <row r="2770" spans="5:26" x14ac:dyDescent="0.3">
      <c r="E2770" s="4"/>
      <c r="R2770" s="1"/>
      <c r="T2770" s="1"/>
      <c r="U2770" s="1"/>
      <c r="V2770" s="1"/>
      <c r="Z2770" s="1"/>
    </row>
    <row r="2771" spans="5:26" x14ac:dyDescent="0.3">
      <c r="E2771" s="4"/>
      <c r="R2771" s="1"/>
      <c r="T2771" s="1"/>
      <c r="U2771" s="1"/>
      <c r="V2771" s="1"/>
      <c r="Z2771" s="1"/>
    </row>
    <row r="2772" spans="5:26" x14ac:dyDescent="0.3">
      <c r="E2772" s="4"/>
      <c r="T2772" s="1"/>
      <c r="U2772" s="1"/>
      <c r="Z2772" s="1"/>
    </row>
    <row r="2773" spans="5:26" x14ac:dyDescent="0.3">
      <c r="E2773" s="4"/>
      <c r="R2773" s="1"/>
      <c r="T2773" s="1"/>
      <c r="U2773" s="1"/>
      <c r="Z2773" s="1"/>
    </row>
    <row r="2774" spans="5:26" x14ac:dyDescent="0.3">
      <c r="E2774" s="4"/>
      <c r="R2774" s="1"/>
      <c r="T2774" s="1"/>
      <c r="U2774" s="1"/>
      <c r="V2774" s="1"/>
      <c r="Z2774" s="1"/>
    </row>
    <row r="2775" spans="5:26" x14ac:dyDescent="0.3">
      <c r="E2775" s="4"/>
      <c r="T2775" s="1"/>
      <c r="U2775" s="1"/>
      <c r="V2775" s="1"/>
      <c r="Z2775" s="1"/>
    </row>
    <row r="2776" spans="5:26" x14ac:dyDescent="0.3">
      <c r="E2776" s="4"/>
      <c r="R2776" s="1"/>
      <c r="T2776" s="1"/>
      <c r="U2776" s="1"/>
      <c r="V2776" s="1"/>
      <c r="Z2776" s="1"/>
    </row>
    <row r="2777" spans="5:26" x14ac:dyDescent="0.3">
      <c r="E2777" s="4"/>
      <c r="R2777" s="1"/>
      <c r="T2777" s="1"/>
      <c r="U2777" s="1"/>
      <c r="V2777" s="1"/>
      <c r="Z2777" s="1"/>
    </row>
    <row r="2778" spans="5:26" x14ac:dyDescent="0.3">
      <c r="E2778" s="4"/>
      <c r="T2778" s="1"/>
      <c r="U2778" s="1"/>
      <c r="V2778" s="1"/>
      <c r="Z2778" s="1"/>
    </row>
    <row r="2779" spans="5:26" x14ac:dyDescent="0.3">
      <c r="E2779" s="4"/>
      <c r="L2779" s="4"/>
      <c r="M2779" s="4"/>
      <c r="T2779" s="1"/>
      <c r="U2779" s="1"/>
      <c r="V2779" s="1"/>
      <c r="Z2779" s="1"/>
    </row>
    <row r="2780" spans="5:26" x14ac:dyDescent="0.3">
      <c r="E2780" s="4"/>
      <c r="R2780" s="1"/>
      <c r="T2780" s="1"/>
      <c r="U2780" s="1"/>
      <c r="V2780" s="1"/>
      <c r="Z2780" s="1"/>
    </row>
    <row r="2781" spans="5:26" x14ac:dyDescent="0.3">
      <c r="E2781" s="4"/>
      <c r="T2781" s="1"/>
      <c r="U2781" s="1"/>
      <c r="V2781" s="1"/>
      <c r="Z2781" s="1"/>
    </row>
    <row r="2782" spans="5:26" x14ac:dyDescent="0.3">
      <c r="E2782" s="4"/>
      <c r="R2782" s="1"/>
      <c r="T2782" s="1"/>
      <c r="U2782" s="1"/>
      <c r="V2782" s="1"/>
      <c r="Z2782" s="1"/>
    </row>
    <row r="2783" spans="5:26" x14ac:dyDescent="0.3">
      <c r="E2783" s="4"/>
      <c r="R2783" s="1"/>
      <c r="T2783" s="1"/>
      <c r="U2783" s="1"/>
      <c r="V2783" s="1"/>
      <c r="Z2783" s="1"/>
    </row>
    <row r="2784" spans="5:26" x14ac:dyDescent="0.3">
      <c r="E2784" s="4"/>
      <c r="L2784" s="4"/>
      <c r="M2784" s="4"/>
      <c r="R2784" s="1"/>
      <c r="T2784" s="1"/>
      <c r="U2784" s="1"/>
      <c r="V2784" s="1"/>
      <c r="Z2784" s="1"/>
    </row>
    <row r="2785" spans="5:26" x14ac:dyDescent="0.3">
      <c r="E2785" s="4"/>
      <c r="T2785" s="1"/>
      <c r="U2785" s="1"/>
      <c r="V2785" s="1"/>
      <c r="Z2785" s="1"/>
    </row>
    <row r="2786" spans="5:26" x14ac:dyDescent="0.3">
      <c r="E2786" s="4"/>
      <c r="T2786" s="1"/>
      <c r="U2786" s="1"/>
      <c r="V2786" s="1"/>
      <c r="Z2786" s="1"/>
    </row>
    <row r="2787" spans="5:26" x14ac:dyDescent="0.3">
      <c r="E2787" s="4"/>
      <c r="R2787" s="1"/>
      <c r="T2787" s="1"/>
      <c r="U2787" s="1"/>
      <c r="V2787" s="1"/>
      <c r="Z2787" s="1"/>
    </row>
    <row r="2788" spans="5:26" x14ac:dyDescent="0.3">
      <c r="E2788" s="4"/>
      <c r="L2788" s="4"/>
      <c r="M2788" s="4"/>
      <c r="T2788" s="1"/>
      <c r="U2788" s="1"/>
      <c r="V2788" s="1"/>
      <c r="Z2788" s="1"/>
    </row>
    <row r="2789" spans="5:26" x14ac:dyDescent="0.3">
      <c r="E2789" s="4"/>
      <c r="T2789" s="1"/>
      <c r="U2789" s="1"/>
      <c r="V2789" s="1"/>
      <c r="Z2789" s="1"/>
    </row>
    <row r="2790" spans="5:26" x14ac:dyDescent="0.3">
      <c r="E2790" s="4"/>
      <c r="T2790" s="1"/>
      <c r="U2790" s="1"/>
      <c r="V2790" s="1"/>
      <c r="Z2790" s="1"/>
    </row>
    <row r="2791" spans="5:26" x14ac:dyDescent="0.3">
      <c r="E2791" s="4"/>
      <c r="R2791" s="1"/>
      <c r="T2791" s="1"/>
      <c r="U2791" s="1"/>
      <c r="V2791" s="1"/>
      <c r="Z2791" s="1"/>
    </row>
    <row r="2792" spans="5:26" x14ac:dyDescent="0.3">
      <c r="E2792" s="4"/>
      <c r="R2792" s="1"/>
      <c r="T2792" s="1"/>
      <c r="U2792" s="1"/>
      <c r="V2792" s="1"/>
      <c r="Z2792" s="1"/>
    </row>
    <row r="2793" spans="5:26" x14ac:dyDescent="0.3">
      <c r="E2793" s="4"/>
      <c r="R2793" s="1"/>
      <c r="T2793" s="1"/>
      <c r="U2793" s="1"/>
      <c r="V2793" s="1"/>
      <c r="Z2793" s="1"/>
    </row>
    <row r="2794" spans="5:26" x14ac:dyDescent="0.3">
      <c r="E2794" s="4"/>
      <c r="T2794" s="1"/>
      <c r="U2794" s="1"/>
      <c r="V2794" s="1"/>
      <c r="Z2794" s="1"/>
    </row>
    <row r="2795" spans="5:26" x14ac:dyDescent="0.3">
      <c r="E2795" s="4"/>
      <c r="T2795" s="1"/>
      <c r="U2795" s="1"/>
      <c r="V2795" s="1"/>
      <c r="Z2795" s="1"/>
    </row>
    <row r="2796" spans="5:26" x14ac:dyDescent="0.3">
      <c r="E2796" s="4"/>
      <c r="L2796" s="4"/>
      <c r="M2796" s="4"/>
      <c r="T2796" s="1"/>
      <c r="U2796" s="1"/>
      <c r="V2796" s="1"/>
      <c r="Z2796" s="1"/>
    </row>
    <row r="2797" spans="5:26" x14ac:dyDescent="0.3">
      <c r="E2797" s="4"/>
      <c r="L2797" s="4"/>
      <c r="M2797" s="4"/>
      <c r="T2797" s="1"/>
      <c r="U2797" s="1"/>
      <c r="V2797" s="1"/>
      <c r="Z2797" s="1"/>
    </row>
    <row r="2798" spans="5:26" x14ac:dyDescent="0.3">
      <c r="E2798" s="4"/>
      <c r="L2798" s="4"/>
      <c r="M2798" s="4"/>
      <c r="R2798" s="1"/>
      <c r="T2798" s="1"/>
      <c r="U2798" s="1"/>
      <c r="V2798" s="1"/>
      <c r="Z2798" s="1"/>
    </row>
    <row r="2799" spans="5:26" x14ac:dyDescent="0.3">
      <c r="E2799" s="4"/>
      <c r="T2799" s="1"/>
      <c r="U2799" s="1"/>
      <c r="V2799" s="1"/>
      <c r="Z2799" s="1"/>
    </row>
    <row r="2800" spans="5:26" x14ac:dyDescent="0.3">
      <c r="E2800" s="4"/>
      <c r="T2800" s="1"/>
      <c r="U2800" s="1"/>
      <c r="V2800" s="1"/>
      <c r="Z2800" s="1"/>
    </row>
    <row r="2801" spans="5:26" x14ac:dyDescent="0.3">
      <c r="E2801" s="4"/>
    </row>
    <row r="2802" spans="5:26" x14ac:dyDescent="0.3">
      <c r="E2802" s="4"/>
      <c r="L2802" s="4"/>
      <c r="M2802" s="4"/>
      <c r="R2802" s="1"/>
      <c r="T2802" s="1"/>
      <c r="U2802" s="1"/>
      <c r="V2802" s="1"/>
      <c r="Z2802" s="1"/>
    </row>
    <row r="2803" spans="5:26" x14ac:dyDescent="0.3">
      <c r="E2803" s="4"/>
      <c r="L2803" s="4"/>
      <c r="M2803" s="4"/>
      <c r="T2803" s="1"/>
      <c r="U2803" s="1"/>
      <c r="V2803" s="1"/>
      <c r="Z2803" s="1"/>
    </row>
    <row r="2804" spans="5:26" x14ac:dyDescent="0.3">
      <c r="E2804" s="4"/>
      <c r="L2804" s="4"/>
      <c r="M2804" s="4"/>
      <c r="T2804" s="1"/>
      <c r="U2804" s="1"/>
      <c r="V2804" s="1"/>
      <c r="Z2804" s="1"/>
    </row>
    <row r="2805" spans="5:26" x14ac:dyDescent="0.3">
      <c r="E2805" s="4"/>
      <c r="T2805" s="1"/>
      <c r="U2805" s="1"/>
      <c r="V2805" s="1"/>
      <c r="Z2805" s="1"/>
    </row>
    <row r="2806" spans="5:26" x14ac:dyDescent="0.3">
      <c r="E2806" s="4"/>
      <c r="R2806" s="1"/>
      <c r="T2806" s="1"/>
      <c r="U2806" s="1"/>
      <c r="V2806" s="1"/>
      <c r="Z2806" s="1"/>
    </row>
    <row r="2807" spans="5:26" x14ac:dyDescent="0.3">
      <c r="E2807" s="4"/>
      <c r="T2807" s="1"/>
      <c r="U2807" s="1"/>
      <c r="V2807" s="1"/>
      <c r="Z2807" s="1"/>
    </row>
    <row r="2808" spans="5:26" x14ac:dyDescent="0.3">
      <c r="E2808" s="4"/>
      <c r="T2808" s="1"/>
      <c r="U2808" s="1"/>
      <c r="V2808" s="1"/>
      <c r="Z2808" s="1"/>
    </row>
    <row r="2809" spans="5:26" x14ac:dyDescent="0.3">
      <c r="E2809" s="4"/>
      <c r="T2809" s="1"/>
      <c r="U2809" s="1"/>
      <c r="V2809" s="1"/>
      <c r="Z2809" s="1"/>
    </row>
    <row r="2810" spans="5:26" x14ac:dyDescent="0.3">
      <c r="E2810" s="4"/>
    </row>
    <row r="2811" spans="5:26" x14ac:dyDescent="0.3">
      <c r="E2811" s="4"/>
      <c r="R2811" s="1"/>
      <c r="T2811" s="1"/>
      <c r="U2811" s="1"/>
      <c r="V2811" s="1"/>
      <c r="Z2811" s="1"/>
    </row>
    <row r="2812" spans="5:26" x14ac:dyDescent="0.3">
      <c r="E2812" s="4"/>
      <c r="R2812" s="1"/>
      <c r="T2812" s="1"/>
      <c r="U2812" s="1"/>
      <c r="V2812" s="1"/>
      <c r="Z2812" s="1"/>
    </row>
    <row r="2813" spans="5:26" x14ac:dyDescent="0.3">
      <c r="E2813" s="4"/>
      <c r="R2813" s="1"/>
      <c r="T2813" s="1"/>
      <c r="U2813" s="1"/>
      <c r="V2813" s="1"/>
      <c r="Z2813" s="1"/>
    </row>
    <row r="2814" spans="5:26" x14ac:dyDescent="0.3">
      <c r="E2814" s="4"/>
      <c r="R2814" s="1"/>
      <c r="T2814" s="1"/>
      <c r="U2814" s="1"/>
      <c r="V2814" s="1"/>
      <c r="Z2814" s="1"/>
    </row>
    <row r="2815" spans="5:26" x14ac:dyDescent="0.3">
      <c r="E2815" s="4"/>
      <c r="R2815" s="1"/>
      <c r="T2815" s="1"/>
      <c r="U2815" s="1"/>
      <c r="V2815" s="1"/>
      <c r="Z2815" s="1"/>
    </row>
    <row r="2816" spans="5:26" x14ac:dyDescent="0.3">
      <c r="E2816" s="4"/>
      <c r="R2816" s="1"/>
      <c r="T2816" s="1"/>
      <c r="U2816" s="1"/>
      <c r="V2816" s="1"/>
      <c r="Z2816" s="1"/>
    </row>
    <row r="2817" spans="5:26" x14ac:dyDescent="0.3">
      <c r="E2817" s="4"/>
      <c r="R2817" s="1"/>
      <c r="T2817" s="1"/>
      <c r="U2817" s="1"/>
      <c r="V2817" s="1"/>
      <c r="Z2817" s="1"/>
    </row>
    <row r="2818" spans="5:26" x14ac:dyDescent="0.3">
      <c r="E2818" s="4"/>
      <c r="R2818" s="1"/>
      <c r="T2818" s="1"/>
      <c r="U2818" s="1"/>
      <c r="V2818" s="1"/>
      <c r="Z2818" s="1"/>
    </row>
    <row r="2819" spans="5:26" x14ac:dyDescent="0.3">
      <c r="E2819" s="4"/>
      <c r="L2819" s="4"/>
      <c r="M2819" s="4"/>
    </row>
    <row r="2820" spans="5:26" x14ac:dyDescent="0.3">
      <c r="E2820" s="4"/>
      <c r="T2820" s="1"/>
      <c r="U2820" s="1"/>
      <c r="V2820" s="1"/>
      <c r="Z2820" s="1"/>
    </row>
    <row r="2821" spans="5:26" x14ac:dyDescent="0.3">
      <c r="E2821" s="4"/>
      <c r="T2821" s="1"/>
      <c r="U2821" s="1"/>
      <c r="V2821" s="1"/>
      <c r="Z2821" s="1"/>
    </row>
    <row r="2822" spans="5:26" x14ac:dyDescent="0.3">
      <c r="E2822" s="4"/>
      <c r="T2822" s="1"/>
      <c r="U2822" s="1"/>
      <c r="V2822" s="1"/>
      <c r="Z2822" s="1"/>
    </row>
    <row r="2823" spans="5:26" x14ac:dyDescent="0.3">
      <c r="E2823" s="4"/>
    </row>
    <row r="2824" spans="5:26" x14ac:dyDescent="0.3">
      <c r="E2824" s="4"/>
      <c r="T2824" s="1"/>
      <c r="U2824" s="1"/>
      <c r="V2824" s="1"/>
      <c r="Z2824" s="1"/>
    </row>
    <row r="2825" spans="5:26" x14ac:dyDescent="0.3">
      <c r="E2825" s="4"/>
      <c r="R2825" s="1"/>
      <c r="T2825" s="1"/>
      <c r="U2825" s="1"/>
      <c r="V2825" s="1"/>
      <c r="Z2825" s="1"/>
    </row>
    <row r="2826" spans="5:26" x14ac:dyDescent="0.3">
      <c r="E2826" s="4"/>
      <c r="T2826" s="1"/>
      <c r="U2826" s="1"/>
      <c r="V2826" s="1"/>
      <c r="Z2826" s="1"/>
    </row>
    <row r="2827" spans="5:26" x14ac:dyDescent="0.3">
      <c r="E2827" s="4"/>
      <c r="L2827" s="4"/>
      <c r="M2827" s="4"/>
      <c r="R2827" s="1"/>
      <c r="T2827" s="1"/>
      <c r="U2827" s="1"/>
      <c r="V2827" s="1"/>
      <c r="Z2827" s="1"/>
    </row>
    <row r="2828" spans="5:26" x14ac:dyDescent="0.3">
      <c r="E2828" s="4"/>
      <c r="R2828" s="1"/>
      <c r="T2828" s="1"/>
      <c r="U2828" s="1"/>
      <c r="Z2828" s="1"/>
    </row>
    <row r="2829" spans="5:26" x14ac:dyDescent="0.3">
      <c r="E2829" s="4"/>
      <c r="T2829" s="1"/>
      <c r="U2829" s="1"/>
      <c r="V2829" s="1"/>
      <c r="Z2829" s="1"/>
    </row>
    <row r="2830" spans="5:26" x14ac:dyDescent="0.3">
      <c r="E2830" s="4"/>
      <c r="L2830" s="4"/>
      <c r="M2830" s="4"/>
      <c r="T2830" s="1"/>
      <c r="U2830" s="1"/>
      <c r="V2830" s="1"/>
      <c r="Z2830" s="1"/>
    </row>
    <row r="2831" spans="5:26" x14ac:dyDescent="0.3">
      <c r="E2831" s="4"/>
      <c r="T2831" s="1"/>
      <c r="U2831" s="1"/>
      <c r="Z2831" s="1"/>
    </row>
    <row r="2832" spans="5:26" x14ac:dyDescent="0.3">
      <c r="E2832" s="4"/>
      <c r="T2832" s="1"/>
      <c r="U2832" s="1"/>
      <c r="V2832" s="1"/>
      <c r="Z2832" s="1"/>
    </row>
    <row r="2833" spans="5:26" x14ac:dyDescent="0.3">
      <c r="E2833" s="4"/>
      <c r="R2833" s="1"/>
      <c r="T2833" s="1"/>
      <c r="U2833" s="1"/>
      <c r="V2833" s="1"/>
      <c r="Z2833" s="1"/>
    </row>
    <row r="2834" spans="5:26" x14ac:dyDescent="0.3">
      <c r="E2834" s="4"/>
      <c r="T2834" s="1"/>
      <c r="U2834" s="1"/>
      <c r="V2834" s="1"/>
      <c r="Z2834" s="1"/>
    </row>
    <row r="2835" spans="5:26" x14ac:dyDescent="0.3">
      <c r="E2835" s="4"/>
      <c r="R2835" s="1"/>
      <c r="T2835" s="1"/>
      <c r="U2835" s="1"/>
      <c r="V2835" s="1"/>
      <c r="Z2835" s="1"/>
    </row>
    <row r="2836" spans="5:26" x14ac:dyDescent="0.3">
      <c r="E2836" s="4"/>
      <c r="L2836" s="4"/>
      <c r="M2836" s="4"/>
      <c r="R2836" s="1"/>
      <c r="T2836" s="1"/>
      <c r="U2836" s="1"/>
      <c r="V2836" s="1"/>
      <c r="Z2836" s="1"/>
    </row>
    <row r="2837" spans="5:26" x14ac:dyDescent="0.3">
      <c r="E2837" s="4"/>
      <c r="L2837" s="4"/>
      <c r="M2837" s="4"/>
      <c r="R2837" s="1"/>
      <c r="T2837" s="1"/>
      <c r="U2837" s="1"/>
      <c r="V2837" s="1"/>
      <c r="Z2837" s="1"/>
    </row>
    <row r="2838" spans="5:26" x14ac:dyDescent="0.3">
      <c r="E2838" s="4"/>
      <c r="R2838" s="1"/>
      <c r="T2838" s="1"/>
      <c r="U2838" s="1"/>
      <c r="V2838" s="1"/>
      <c r="Z2838" s="1"/>
    </row>
    <row r="2839" spans="5:26" x14ac:dyDescent="0.3">
      <c r="E2839" s="4"/>
      <c r="R2839" s="1"/>
      <c r="T2839" s="1"/>
      <c r="U2839" s="1"/>
      <c r="V2839" s="1"/>
      <c r="Z2839" s="1"/>
    </row>
    <row r="2840" spans="5:26" x14ac:dyDescent="0.3">
      <c r="E2840" s="4"/>
      <c r="T2840" s="1"/>
      <c r="U2840" s="1"/>
      <c r="V2840" s="1"/>
      <c r="Z2840" s="1"/>
    </row>
    <row r="2841" spans="5:26" x14ac:dyDescent="0.3">
      <c r="E2841" s="4"/>
      <c r="T2841" s="1"/>
      <c r="U2841" s="1"/>
      <c r="V2841" s="1"/>
      <c r="Z2841" s="1"/>
    </row>
    <row r="2842" spans="5:26" x14ac:dyDescent="0.3">
      <c r="E2842" s="4"/>
      <c r="R2842" s="1"/>
      <c r="T2842" s="1"/>
      <c r="U2842" s="1"/>
      <c r="V2842" s="1"/>
      <c r="Z2842" s="1"/>
    </row>
    <row r="2843" spans="5:26" x14ac:dyDescent="0.3">
      <c r="E2843" s="4"/>
      <c r="R2843" s="1"/>
      <c r="T2843" s="1"/>
      <c r="U2843" s="1"/>
      <c r="V2843" s="1"/>
      <c r="Z2843" s="1"/>
    </row>
    <row r="2844" spans="5:26" x14ac:dyDescent="0.3">
      <c r="E2844" s="4"/>
      <c r="R2844" s="1"/>
      <c r="T2844" s="1"/>
      <c r="U2844" s="1"/>
      <c r="V2844" s="1"/>
      <c r="Z2844" s="1"/>
    </row>
    <row r="2845" spans="5:26" x14ac:dyDescent="0.3">
      <c r="E2845" s="4"/>
      <c r="L2845" s="4"/>
      <c r="M2845" s="4"/>
      <c r="T2845" s="1"/>
      <c r="U2845" s="1"/>
      <c r="V2845" s="1"/>
      <c r="Z2845" s="1"/>
    </row>
    <row r="2846" spans="5:26" x14ac:dyDescent="0.3">
      <c r="E2846" s="4"/>
    </row>
    <row r="2847" spans="5:26" x14ac:dyDescent="0.3">
      <c r="E2847" s="4"/>
      <c r="R2847" s="1"/>
      <c r="T2847" s="1"/>
      <c r="U2847" s="1"/>
      <c r="V2847" s="1"/>
      <c r="Z2847" s="1"/>
    </row>
    <row r="2848" spans="5:26" x14ac:dyDescent="0.3">
      <c r="E2848" s="4"/>
      <c r="T2848" s="1"/>
      <c r="U2848" s="1"/>
      <c r="V2848" s="1"/>
      <c r="Z2848" s="1"/>
    </row>
    <row r="2849" spans="5:26" x14ac:dyDescent="0.3">
      <c r="E2849" s="4"/>
      <c r="R2849" s="1"/>
      <c r="T2849" s="1"/>
      <c r="U2849" s="1"/>
      <c r="V2849" s="1"/>
      <c r="Z2849" s="1"/>
    </row>
    <row r="2850" spans="5:26" x14ac:dyDescent="0.3">
      <c r="E2850" s="4"/>
      <c r="T2850" s="1"/>
      <c r="U2850" s="1"/>
      <c r="V2850" s="1"/>
      <c r="Z2850" s="1"/>
    </row>
    <row r="2851" spans="5:26" x14ac:dyDescent="0.3">
      <c r="E2851" s="4"/>
      <c r="R2851" s="1"/>
      <c r="T2851" s="1"/>
      <c r="U2851" s="1"/>
      <c r="V2851" s="1"/>
      <c r="Z2851" s="1"/>
    </row>
    <row r="2852" spans="5:26" x14ac:dyDescent="0.3">
      <c r="E2852" s="4"/>
      <c r="T2852" s="1"/>
      <c r="U2852" s="1"/>
      <c r="V2852" s="1"/>
      <c r="Z2852" s="1"/>
    </row>
    <row r="2853" spans="5:26" x14ac:dyDescent="0.3">
      <c r="E2853" s="4"/>
      <c r="R2853" s="1"/>
      <c r="T2853" s="1"/>
      <c r="U2853" s="1"/>
      <c r="V2853" s="1"/>
      <c r="Z2853" s="1"/>
    </row>
    <row r="2854" spans="5:26" x14ac:dyDescent="0.3">
      <c r="E2854" s="4"/>
      <c r="L2854" s="4"/>
      <c r="M2854" s="4"/>
      <c r="R2854" s="1"/>
      <c r="T2854" s="1"/>
      <c r="U2854" s="1"/>
      <c r="Z2854" s="1"/>
    </row>
    <row r="2855" spans="5:26" x14ac:dyDescent="0.3">
      <c r="E2855" s="4"/>
      <c r="T2855" s="1"/>
      <c r="U2855" s="1"/>
      <c r="Z2855" s="1"/>
    </row>
    <row r="2856" spans="5:26" x14ac:dyDescent="0.3">
      <c r="E2856" s="4"/>
      <c r="R2856" s="1"/>
      <c r="T2856" s="1"/>
      <c r="U2856" s="1"/>
      <c r="V2856" s="1"/>
      <c r="Z2856" s="1"/>
    </row>
    <row r="2857" spans="5:26" x14ac:dyDescent="0.3">
      <c r="E2857" s="4"/>
      <c r="L2857" s="4"/>
      <c r="M2857" s="4"/>
      <c r="R2857" s="1"/>
      <c r="T2857" s="1"/>
      <c r="U2857" s="1"/>
      <c r="V2857" s="1"/>
      <c r="Z2857" s="1"/>
    </row>
    <row r="2858" spans="5:26" x14ac:dyDescent="0.3">
      <c r="E2858" s="4"/>
      <c r="R2858" s="1"/>
      <c r="T2858" s="1"/>
      <c r="U2858" s="1"/>
      <c r="V2858" s="1"/>
      <c r="Z2858" s="1"/>
    </row>
    <row r="2859" spans="5:26" x14ac:dyDescent="0.3">
      <c r="E2859" s="4"/>
      <c r="T2859" s="1"/>
      <c r="U2859" s="1"/>
      <c r="Z2859" s="1"/>
    </row>
    <row r="2860" spans="5:26" x14ac:dyDescent="0.3">
      <c r="E2860" s="4"/>
      <c r="T2860" s="1"/>
      <c r="U2860" s="1"/>
      <c r="V2860" s="1"/>
      <c r="Z2860" s="1"/>
    </row>
    <row r="2861" spans="5:26" x14ac:dyDescent="0.3">
      <c r="E2861" s="4"/>
      <c r="L2861" s="4"/>
      <c r="M2861" s="4"/>
      <c r="R2861" s="1"/>
      <c r="T2861" s="1"/>
      <c r="U2861" s="1"/>
      <c r="V2861" s="1"/>
      <c r="Z2861" s="1"/>
    </row>
    <row r="2862" spans="5:26" x14ac:dyDescent="0.3">
      <c r="E2862" s="4"/>
      <c r="L2862" s="4"/>
      <c r="M2862" s="4"/>
      <c r="R2862" s="1"/>
      <c r="T2862" s="1"/>
      <c r="U2862" s="1"/>
      <c r="V2862" s="1"/>
      <c r="Z2862" s="1"/>
    </row>
    <row r="2863" spans="5:26" x14ac:dyDescent="0.3">
      <c r="E2863" s="4"/>
      <c r="L2863" s="4"/>
      <c r="M2863" s="4"/>
      <c r="R2863" s="1"/>
      <c r="T2863" s="1"/>
      <c r="U2863" s="1"/>
      <c r="V2863" s="1"/>
      <c r="Z2863" s="1"/>
    </row>
    <row r="2864" spans="5:26" x14ac:dyDescent="0.3">
      <c r="E2864" s="4"/>
      <c r="T2864" s="1"/>
      <c r="U2864" s="1"/>
      <c r="V2864" s="1"/>
      <c r="Z2864" s="1"/>
    </row>
    <row r="2865" spans="5:26" x14ac:dyDescent="0.3">
      <c r="E2865" s="4"/>
      <c r="L2865" s="4"/>
      <c r="M2865" s="4"/>
      <c r="R2865" s="1"/>
      <c r="T2865" s="1"/>
      <c r="U2865" s="1"/>
      <c r="V2865" s="1"/>
      <c r="Z2865" s="1"/>
    </row>
    <row r="2866" spans="5:26" x14ac:dyDescent="0.3">
      <c r="E2866" s="4"/>
      <c r="T2866" s="1"/>
      <c r="U2866" s="1"/>
      <c r="Z2866" s="1"/>
    </row>
    <row r="2867" spans="5:26" x14ac:dyDescent="0.3">
      <c r="E2867" s="4"/>
      <c r="R2867" s="1"/>
      <c r="T2867" s="1"/>
      <c r="U2867" s="1"/>
      <c r="Z2867" s="1"/>
    </row>
    <row r="2868" spans="5:26" x14ac:dyDescent="0.3">
      <c r="E2868" s="4"/>
      <c r="R2868" s="1"/>
      <c r="T2868" s="1"/>
      <c r="U2868" s="1"/>
      <c r="V2868" s="1"/>
      <c r="Z2868" s="1"/>
    </row>
    <row r="2869" spans="5:26" x14ac:dyDescent="0.3">
      <c r="E2869" s="4"/>
      <c r="R2869" s="1"/>
      <c r="T2869" s="1"/>
      <c r="U2869" s="1"/>
      <c r="V2869" s="1"/>
      <c r="Z2869" s="1"/>
    </row>
    <row r="2870" spans="5:26" x14ac:dyDescent="0.3">
      <c r="E2870" s="4"/>
      <c r="R2870" s="1"/>
      <c r="T2870" s="1"/>
      <c r="U2870" s="1"/>
      <c r="V2870" s="1"/>
      <c r="Z2870" s="1"/>
    </row>
    <row r="2871" spans="5:26" x14ac:dyDescent="0.3">
      <c r="E2871" s="4"/>
      <c r="R2871" s="1"/>
      <c r="T2871" s="1"/>
      <c r="U2871" s="1"/>
      <c r="V2871" s="1"/>
      <c r="Z2871" s="1"/>
    </row>
    <row r="2872" spans="5:26" x14ac:dyDescent="0.3">
      <c r="E2872" s="4"/>
      <c r="R2872" s="1"/>
      <c r="T2872" s="1"/>
      <c r="U2872" s="1"/>
      <c r="V2872" s="1"/>
      <c r="Z2872" s="1"/>
    </row>
    <row r="2873" spans="5:26" x14ac:dyDescent="0.3">
      <c r="E2873" s="4"/>
      <c r="R2873" s="1"/>
      <c r="T2873" s="1"/>
      <c r="U2873" s="1"/>
      <c r="V2873" s="1"/>
      <c r="Z2873" s="1"/>
    </row>
    <row r="2874" spans="5:26" x14ac:dyDescent="0.3">
      <c r="E2874" s="4"/>
      <c r="R2874" s="1"/>
      <c r="T2874" s="1"/>
      <c r="U2874" s="1"/>
      <c r="V2874" s="1"/>
      <c r="Z2874" s="1"/>
    </row>
    <row r="2875" spans="5:26" x14ac:dyDescent="0.3">
      <c r="E2875" s="4"/>
      <c r="T2875" s="1"/>
      <c r="U2875" s="1"/>
      <c r="V2875" s="1"/>
      <c r="Z2875" s="1"/>
    </row>
    <row r="2876" spans="5:26" x14ac:dyDescent="0.3">
      <c r="E2876" s="4"/>
      <c r="T2876" s="1"/>
      <c r="U2876" s="1"/>
      <c r="V2876" s="1"/>
      <c r="Z2876" s="1"/>
    </row>
    <row r="2877" spans="5:26" x14ac:dyDescent="0.3">
      <c r="E2877" s="4"/>
      <c r="L2877" s="4"/>
      <c r="M2877" s="4"/>
      <c r="T2877" s="1"/>
      <c r="U2877" s="1"/>
      <c r="Z2877" s="1"/>
    </row>
    <row r="2878" spans="5:26" x14ac:dyDescent="0.3">
      <c r="E2878" s="4"/>
      <c r="R2878" s="1"/>
      <c r="T2878" s="1"/>
      <c r="U2878" s="1"/>
      <c r="V2878" s="1"/>
      <c r="Z2878" s="1"/>
    </row>
    <row r="2879" spans="5:26" x14ac:dyDescent="0.3">
      <c r="E2879" s="4"/>
      <c r="R2879" s="1"/>
      <c r="T2879" s="1"/>
      <c r="U2879" s="1"/>
      <c r="V2879" s="1"/>
      <c r="Z2879" s="1"/>
    </row>
    <row r="2880" spans="5:26" x14ac:dyDescent="0.3">
      <c r="E2880" s="4"/>
      <c r="T2880" s="1"/>
      <c r="U2880" s="1"/>
      <c r="V2880" s="1"/>
      <c r="Z2880" s="1"/>
    </row>
    <row r="2881" spans="5:26" x14ac:dyDescent="0.3">
      <c r="E2881" s="4"/>
      <c r="T2881" s="1"/>
      <c r="U2881" s="1"/>
      <c r="V2881" s="1"/>
      <c r="Z2881" s="1"/>
    </row>
    <row r="2882" spans="5:26" x14ac:dyDescent="0.3">
      <c r="E2882" s="4"/>
      <c r="T2882" s="1"/>
      <c r="U2882" s="1"/>
      <c r="V2882" s="1"/>
      <c r="Z2882" s="1"/>
    </row>
    <row r="2883" spans="5:26" x14ac:dyDescent="0.3">
      <c r="E2883" s="4"/>
      <c r="T2883" s="1"/>
      <c r="U2883" s="1"/>
      <c r="V2883" s="1"/>
      <c r="Z2883" s="1"/>
    </row>
    <row r="2884" spans="5:26" x14ac:dyDescent="0.3">
      <c r="E2884" s="4"/>
      <c r="R2884" s="1"/>
      <c r="T2884" s="1"/>
      <c r="U2884" s="1"/>
      <c r="V2884" s="1"/>
      <c r="Z2884" s="1"/>
    </row>
    <row r="2885" spans="5:26" x14ac:dyDescent="0.3">
      <c r="E2885" s="4"/>
      <c r="R2885" s="1"/>
      <c r="T2885" s="1"/>
      <c r="U2885" s="1"/>
      <c r="V2885" s="1"/>
      <c r="Z2885" s="1"/>
    </row>
    <row r="2886" spans="5:26" x14ac:dyDescent="0.3">
      <c r="E2886" s="4"/>
      <c r="R2886" s="1"/>
      <c r="T2886" s="1"/>
      <c r="U2886" s="1"/>
      <c r="V2886" s="1"/>
      <c r="Z2886" s="1"/>
    </row>
    <row r="2887" spans="5:26" x14ac:dyDescent="0.3">
      <c r="E2887" s="4"/>
      <c r="R2887" s="1"/>
      <c r="T2887" s="1"/>
      <c r="U2887" s="1"/>
      <c r="V2887" s="1"/>
      <c r="Z2887" s="1"/>
    </row>
    <row r="2888" spans="5:26" x14ac:dyDescent="0.3">
      <c r="E2888" s="4"/>
      <c r="R2888" s="1"/>
      <c r="T2888" s="1"/>
      <c r="U2888" s="1"/>
      <c r="V2888" s="1"/>
      <c r="Z2888" s="1"/>
    </row>
    <row r="2889" spans="5:26" x14ac:dyDescent="0.3">
      <c r="E2889" s="4"/>
      <c r="R2889" s="1"/>
      <c r="T2889" s="1"/>
      <c r="U2889" s="1"/>
      <c r="V2889" s="1"/>
      <c r="Z2889" s="1"/>
    </row>
    <row r="2890" spans="5:26" x14ac:dyDescent="0.3">
      <c r="E2890" s="4"/>
      <c r="R2890" s="1"/>
      <c r="T2890" s="1"/>
      <c r="U2890" s="1"/>
      <c r="V2890" s="1"/>
      <c r="Z2890" s="1"/>
    </row>
    <row r="2891" spans="5:26" x14ac:dyDescent="0.3">
      <c r="E2891" s="4"/>
      <c r="R2891" s="1"/>
      <c r="T2891" s="1"/>
      <c r="U2891" s="1"/>
      <c r="V2891" s="1"/>
      <c r="Z2891" s="1"/>
    </row>
    <row r="2892" spans="5:26" x14ac:dyDescent="0.3">
      <c r="E2892" s="4"/>
      <c r="R2892" s="1"/>
      <c r="T2892" s="1"/>
      <c r="U2892" s="1"/>
      <c r="V2892" s="1"/>
      <c r="Z2892" s="1"/>
    </row>
    <row r="2893" spans="5:26" x14ac:dyDescent="0.3">
      <c r="E2893" s="4"/>
      <c r="R2893" s="1"/>
      <c r="T2893" s="1"/>
      <c r="U2893" s="1"/>
      <c r="V2893" s="1"/>
      <c r="Z2893" s="1"/>
    </row>
    <row r="2894" spans="5:26" x14ac:dyDescent="0.3">
      <c r="E2894" s="4"/>
      <c r="R2894" s="1"/>
      <c r="T2894" s="1"/>
      <c r="U2894" s="1"/>
      <c r="V2894" s="1"/>
      <c r="Z2894" s="1"/>
    </row>
    <row r="2895" spans="5:26" x14ac:dyDescent="0.3">
      <c r="E2895" s="4"/>
      <c r="R2895" s="1"/>
      <c r="T2895" s="1"/>
      <c r="U2895" s="1"/>
      <c r="V2895" s="1"/>
      <c r="Z2895" s="1"/>
    </row>
    <row r="2896" spans="5:26" x14ac:dyDescent="0.3">
      <c r="E2896" s="4"/>
      <c r="R2896" s="1"/>
      <c r="T2896" s="1"/>
      <c r="U2896" s="1"/>
      <c r="V2896" s="1"/>
      <c r="Z2896" s="1"/>
    </row>
    <row r="2897" spans="5:26" x14ac:dyDescent="0.3">
      <c r="E2897" s="4"/>
      <c r="R2897" s="1"/>
      <c r="T2897" s="1"/>
      <c r="U2897" s="1"/>
      <c r="V2897" s="1"/>
      <c r="Z2897" s="1"/>
    </row>
    <row r="2898" spans="5:26" x14ac:dyDescent="0.3">
      <c r="E2898" s="4"/>
      <c r="T2898" s="1"/>
      <c r="U2898" s="1"/>
      <c r="V2898" s="1"/>
      <c r="Z2898" s="1"/>
    </row>
    <row r="2899" spans="5:26" x14ac:dyDescent="0.3">
      <c r="E2899" s="4"/>
      <c r="T2899" s="1"/>
      <c r="U2899" s="1"/>
      <c r="Z2899" s="1"/>
    </row>
    <row r="2900" spans="5:26" x14ac:dyDescent="0.3">
      <c r="E2900" s="4"/>
      <c r="L2900" s="4"/>
      <c r="M2900" s="4"/>
      <c r="R2900" s="1"/>
      <c r="T2900" s="1"/>
      <c r="U2900" s="1"/>
      <c r="V2900" s="1"/>
      <c r="Z2900" s="1"/>
    </row>
    <row r="2901" spans="5:26" x14ac:dyDescent="0.3">
      <c r="E2901" s="4"/>
      <c r="L2901" s="4"/>
      <c r="M2901" s="4"/>
      <c r="T2901" s="1"/>
      <c r="U2901" s="1"/>
      <c r="V2901" s="1"/>
      <c r="Z2901" s="1"/>
    </row>
    <row r="2902" spans="5:26" x14ac:dyDescent="0.3">
      <c r="E2902" s="4"/>
      <c r="R2902" s="1"/>
      <c r="T2902" s="1"/>
      <c r="U2902" s="1"/>
      <c r="V2902" s="1"/>
      <c r="Z2902" s="1"/>
    </row>
    <row r="2903" spans="5:26" x14ac:dyDescent="0.3">
      <c r="E2903" s="4"/>
    </row>
    <row r="2904" spans="5:26" x14ac:dyDescent="0.3">
      <c r="E2904" s="4"/>
      <c r="T2904" s="1"/>
      <c r="U2904" s="1"/>
      <c r="V2904" s="1"/>
      <c r="Z2904" s="1"/>
    </row>
    <row r="2905" spans="5:26" x14ac:dyDescent="0.3">
      <c r="E2905" s="4"/>
      <c r="R2905" s="1"/>
      <c r="T2905" s="1"/>
      <c r="U2905" s="1"/>
      <c r="V2905" s="1"/>
      <c r="Z2905" s="1"/>
    </row>
    <row r="2906" spans="5:26" x14ac:dyDescent="0.3">
      <c r="E2906" s="4"/>
      <c r="R2906" s="1"/>
      <c r="T2906" s="1"/>
      <c r="U2906" s="1"/>
      <c r="V2906" s="1"/>
      <c r="Z2906" s="1"/>
    </row>
    <row r="2907" spans="5:26" x14ac:dyDescent="0.3">
      <c r="E2907" s="4"/>
      <c r="T2907" s="1"/>
      <c r="U2907" s="1"/>
      <c r="V2907" s="1"/>
      <c r="Z2907" s="1"/>
    </row>
    <row r="2908" spans="5:26" x14ac:dyDescent="0.3">
      <c r="E2908" s="4"/>
      <c r="R2908" s="1"/>
      <c r="T2908" s="1"/>
      <c r="U2908" s="1"/>
      <c r="V2908" s="1"/>
      <c r="Z2908" s="1"/>
    </row>
    <row r="2909" spans="5:26" x14ac:dyDescent="0.3">
      <c r="E2909" s="4"/>
      <c r="T2909" s="1"/>
      <c r="U2909" s="1"/>
      <c r="V2909" s="1"/>
      <c r="Z2909" s="1"/>
    </row>
    <row r="2910" spans="5:26" x14ac:dyDescent="0.3">
      <c r="E2910" s="4"/>
      <c r="L2910" s="4"/>
      <c r="M2910" s="4"/>
      <c r="R2910" s="1"/>
      <c r="T2910" s="1"/>
      <c r="U2910" s="1"/>
      <c r="V2910" s="1"/>
      <c r="Z2910" s="1"/>
    </row>
    <row r="2911" spans="5:26" x14ac:dyDescent="0.3">
      <c r="E2911" s="4"/>
      <c r="L2911" s="4"/>
      <c r="M2911" s="4"/>
      <c r="R2911" s="1"/>
      <c r="T2911" s="1"/>
      <c r="U2911" s="1"/>
      <c r="V2911" s="1"/>
      <c r="Z2911" s="1"/>
    </row>
    <row r="2912" spans="5:26" x14ac:dyDescent="0.3">
      <c r="E2912" s="4"/>
      <c r="L2912" s="4"/>
      <c r="M2912" s="4"/>
      <c r="T2912" s="1"/>
      <c r="U2912" s="1"/>
      <c r="V2912" s="1"/>
      <c r="Z2912" s="1"/>
    </row>
    <row r="2913" spans="5:26" x14ac:dyDescent="0.3">
      <c r="E2913" s="4"/>
    </row>
    <row r="2914" spans="5:26" x14ac:dyDescent="0.3">
      <c r="E2914" s="4"/>
      <c r="T2914" s="1"/>
      <c r="U2914" s="1"/>
      <c r="V2914" s="1"/>
      <c r="Z2914" s="1"/>
    </row>
    <row r="2915" spans="5:26" x14ac:dyDescent="0.3">
      <c r="E2915" s="4"/>
      <c r="T2915" s="1"/>
      <c r="U2915" s="1"/>
      <c r="V2915" s="1"/>
      <c r="Z2915" s="1"/>
    </row>
    <row r="2916" spans="5:26" x14ac:dyDescent="0.3">
      <c r="E2916" s="4"/>
      <c r="T2916" s="1"/>
      <c r="U2916" s="1"/>
      <c r="V2916" s="1"/>
      <c r="Z2916" s="1"/>
    </row>
    <row r="2917" spans="5:26" x14ac:dyDescent="0.3">
      <c r="E2917" s="4"/>
      <c r="R2917" s="1"/>
      <c r="T2917" s="1"/>
      <c r="U2917" s="1"/>
      <c r="V2917" s="1"/>
      <c r="Z2917" s="1"/>
    </row>
    <row r="2918" spans="5:26" x14ac:dyDescent="0.3">
      <c r="E2918" s="4"/>
      <c r="T2918" s="1"/>
      <c r="U2918" s="1"/>
      <c r="Z2918" s="1"/>
    </row>
    <row r="2919" spans="5:26" x14ac:dyDescent="0.3">
      <c r="E2919" s="4"/>
      <c r="R2919" s="1"/>
      <c r="T2919" s="1"/>
      <c r="U2919" s="1"/>
      <c r="V2919" s="1"/>
      <c r="Z2919" s="1"/>
    </row>
    <row r="2920" spans="5:26" x14ac:dyDescent="0.3">
      <c r="E2920" s="4"/>
      <c r="R2920" s="1"/>
      <c r="T2920" s="1"/>
      <c r="U2920" s="1"/>
      <c r="V2920" s="1"/>
      <c r="Z2920" s="1"/>
    </row>
    <row r="2921" spans="5:26" x14ac:dyDescent="0.3">
      <c r="E2921" s="4"/>
      <c r="L2921" s="4"/>
      <c r="M2921" s="4"/>
      <c r="R2921" s="1"/>
      <c r="T2921" s="1"/>
      <c r="U2921" s="1"/>
      <c r="V2921" s="1"/>
      <c r="Z2921" s="1"/>
    </row>
    <row r="2922" spans="5:26" x14ac:dyDescent="0.3">
      <c r="E2922" s="4"/>
      <c r="L2922" s="4"/>
      <c r="M2922" s="4"/>
      <c r="R2922" s="1"/>
      <c r="T2922" s="1"/>
      <c r="U2922" s="1"/>
      <c r="V2922" s="1"/>
      <c r="Z2922" s="1"/>
    </row>
    <row r="2923" spans="5:26" x14ac:dyDescent="0.3">
      <c r="E2923" s="4"/>
      <c r="L2923" s="4"/>
      <c r="M2923" s="4"/>
      <c r="R2923" s="1"/>
      <c r="T2923" s="1"/>
      <c r="U2923" s="1"/>
      <c r="V2923" s="1"/>
      <c r="Z2923" s="1"/>
    </row>
    <row r="2924" spans="5:26" x14ac:dyDescent="0.3">
      <c r="E2924" s="4"/>
      <c r="L2924" s="4"/>
      <c r="M2924" s="4"/>
      <c r="T2924" s="1"/>
      <c r="U2924" s="1"/>
      <c r="V2924" s="1"/>
      <c r="Z2924" s="1"/>
    </row>
    <row r="2925" spans="5:26" x14ac:dyDescent="0.3">
      <c r="E2925" s="4"/>
      <c r="L2925" s="4"/>
      <c r="M2925" s="4"/>
      <c r="R2925" s="1"/>
      <c r="T2925" s="1"/>
      <c r="U2925" s="1"/>
      <c r="V2925" s="1"/>
      <c r="Z2925" s="1"/>
    </row>
    <row r="2926" spans="5:26" x14ac:dyDescent="0.3">
      <c r="E2926" s="4"/>
      <c r="T2926" s="1"/>
      <c r="U2926" s="1"/>
      <c r="V2926" s="1"/>
      <c r="Z2926" s="1"/>
    </row>
    <row r="2927" spans="5:26" x14ac:dyDescent="0.3">
      <c r="E2927" s="4"/>
      <c r="T2927" s="1"/>
      <c r="U2927" s="1"/>
      <c r="V2927" s="1"/>
      <c r="Z2927" s="1"/>
    </row>
    <row r="2928" spans="5:26" x14ac:dyDescent="0.3">
      <c r="E2928" s="4"/>
      <c r="T2928" s="1"/>
      <c r="U2928" s="1"/>
      <c r="V2928" s="1"/>
      <c r="Z2928" s="1"/>
    </row>
    <row r="2929" spans="5:26" x14ac:dyDescent="0.3">
      <c r="E2929" s="4"/>
      <c r="R2929" s="1"/>
      <c r="T2929" s="1"/>
      <c r="U2929" s="1"/>
      <c r="V2929" s="1"/>
      <c r="Z2929" s="1"/>
    </row>
    <row r="2930" spans="5:26" x14ac:dyDescent="0.3">
      <c r="E2930" s="4"/>
      <c r="R2930" s="1"/>
      <c r="T2930" s="1"/>
      <c r="U2930" s="1"/>
      <c r="V2930" s="1"/>
      <c r="Z2930" s="1"/>
    </row>
    <row r="2931" spans="5:26" x14ac:dyDescent="0.3">
      <c r="E2931" s="4"/>
      <c r="R2931" s="1"/>
      <c r="T2931" s="1"/>
      <c r="U2931" s="1"/>
      <c r="V2931" s="1"/>
      <c r="Z2931" s="1"/>
    </row>
    <row r="2932" spans="5:26" x14ac:dyDescent="0.3">
      <c r="E2932" s="4"/>
      <c r="L2932" s="4"/>
      <c r="M2932" s="4"/>
    </row>
    <row r="2933" spans="5:26" x14ac:dyDescent="0.3">
      <c r="E2933" s="4"/>
      <c r="R2933" s="1"/>
      <c r="T2933" s="1"/>
      <c r="U2933" s="1"/>
      <c r="V2933" s="1"/>
      <c r="Z2933" s="1"/>
    </row>
    <row r="2934" spans="5:26" x14ac:dyDescent="0.3">
      <c r="E2934" s="4"/>
      <c r="R2934" s="1"/>
      <c r="T2934" s="1"/>
      <c r="U2934" s="1"/>
      <c r="V2934" s="1"/>
      <c r="Z2934" s="1"/>
    </row>
    <row r="2935" spans="5:26" x14ac:dyDescent="0.3">
      <c r="E2935" s="4"/>
      <c r="R2935" s="1"/>
      <c r="T2935" s="1"/>
      <c r="U2935" s="1"/>
      <c r="V2935" s="1"/>
      <c r="Z2935" s="1"/>
    </row>
    <row r="2936" spans="5:26" x14ac:dyDescent="0.3">
      <c r="E2936" s="4"/>
      <c r="L2936" s="4"/>
      <c r="M2936" s="4"/>
      <c r="T2936" s="1"/>
      <c r="U2936" s="1"/>
      <c r="Z2936" s="1"/>
    </row>
    <row r="2937" spans="5:26" x14ac:dyDescent="0.3">
      <c r="E2937" s="4"/>
      <c r="R2937" s="1"/>
      <c r="T2937" s="1"/>
      <c r="U2937" s="1"/>
      <c r="V2937" s="1"/>
      <c r="Z2937" s="1"/>
    </row>
    <row r="2938" spans="5:26" x14ac:dyDescent="0.3">
      <c r="E2938" s="4"/>
      <c r="R2938" s="1"/>
      <c r="T2938" s="1"/>
      <c r="U2938" s="1"/>
      <c r="V2938" s="1"/>
      <c r="Z2938" s="1"/>
    </row>
    <row r="2939" spans="5:26" x14ac:dyDescent="0.3">
      <c r="E2939" s="4"/>
      <c r="R2939" s="1"/>
      <c r="T2939" s="1"/>
      <c r="U2939" s="1"/>
      <c r="V2939" s="1"/>
      <c r="Z2939" s="1"/>
    </row>
    <row r="2940" spans="5:26" x14ac:dyDescent="0.3">
      <c r="E2940" s="4"/>
      <c r="R2940" s="1"/>
      <c r="T2940" s="1"/>
      <c r="U2940" s="1"/>
      <c r="V2940" s="1"/>
      <c r="Z2940" s="1"/>
    </row>
    <row r="2941" spans="5:26" x14ac:dyDescent="0.3">
      <c r="E2941" s="4"/>
      <c r="T2941" s="1"/>
      <c r="U2941" s="1"/>
      <c r="V2941" s="1"/>
      <c r="Z2941" s="1"/>
    </row>
    <row r="2942" spans="5:26" x14ac:dyDescent="0.3">
      <c r="E2942" s="4"/>
      <c r="T2942" s="1"/>
      <c r="U2942" s="1"/>
      <c r="V2942" s="1"/>
      <c r="Z2942" s="1"/>
    </row>
    <row r="2943" spans="5:26" x14ac:dyDescent="0.3">
      <c r="E2943" s="4"/>
      <c r="R2943" s="1"/>
      <c r="T2943" s="1"/>
      <c r="U2943" s="1"/>
      <c r="V2943" s="1"/>
      <c r="Z2943" s="1"/>
    </row>
    <row r="2944" spans="5:26" x14ac:dyDescent="0.3">
      <c r="E2944" s="4"/>
      <c r="T2944" s="1"/>
      <c r="U2944" s="1"/>
      <c r="V2944" s="1"/>
      <c r="Z2944" s="1"/>
    </row>
    <row r="2945" spans="5:26" x14ac:dyDescent="0.3">
      <c r="E2945" s="4"/>
      <c r="L2945" s="4"/>
      <c r="M2945" s="4"/>
      <c r="T2945" s="1"/>
      <c r="U2945" s="1"/>
      <c r="V2945" s="1"/>
      <c r="Z2945" s="1"/>
    </row>
    <row r="2946" spans="5:26" x14ac:dyDescent="0.3">
      <c r="E2946" s="4"/>
      <c r="L2946" s="4"/>
      <c r="M2946" s="4"/>
      <c r="R2946" s="1"/>
      <c r="T2946" s="1"/>
      <c r="U2946" s="1"/>
      <c r="V2946" s="1"/>
      <c r="Z2946" s="1"/>
    </row>
    <row r="2947" spans="5:26" x14ac:dyDescent="0.3">
      <c r="E2947" s="4"/>
      <c r="R2947" s="1"/>
      <c r="T2947" s="1"/>
      <c r="U2947" s="1"/>
      <c r="V2947" s="1"/>
      <c r="Z2947" s="1"/>
    </row>
    <row r="2948" spans="5:26" x14ac:dyDescent="0.3">
      <c r="E2948" s="4"/>
      <c r="L2948" s="4"/>
      <c r="M2948" s="4"/>
      <c r="T2948" s="1"/>
      <c r="U2948" s="1"/>
      <c r="Z2948" s="1"/>
    </row>
    <row r="2949" spans="5:26" x14ac:dyDescent="0.3">
      <c r="E2949" s="4"/>
      <c r="R2949" s="1"/>
      <c r="T2949" s="1"/>
      <c r="U2949" s="1"/>
      <c r="V2949" s="1"/>
      <c r="Z2949" s="1"/>
    </row>
    <row r="2950" spans="5:26" x14ac:dyDescent="0.3">
      <c r="E2950" s="4"/>
      <c r="T2950" s="1"/>
      <c r="U2950" s="1"/>
      <c r="V2950" s="1"/>
      <c r="Z2950" s="1"/>
    </row>
    <row r="2951" spans="5:26" x14ac:dyDescent="0.3">
      <c r="E2951" s="4"/>
      <c r="T2951" s="1"/>
      <c r="U2951" s="1"/>
      <c r="V2951" s="1"/>
      <c r="Z2951" s="1"/>
    </row>
    <row r="2952" spans="5:26" x14ac:dyDescent="0.3">
      <c r="E2952" s="4"/>
      <c r="T2952" s="1"/>
      <c r="U2952" s="1"/>
      <c r="Z2952" s="1"/>
    </row>
    <row r="2953" spans="5:26" x14ac:dyDescent="0.3">
      <c r="E2953" s="4"/>
      <c r="T2953" s="1"/>
      <c r="U2953" s="1"/>
      <c r="Z2953" s="1"/>
    </row>
    <row r="2954" spans="5:26" x14ac:dyDescent="0.3">
      <c r="E2954" s="4"/>
      <c r="R2954" s="1"/>
      <c r="T2954" s="1"/>
      <c r="U2954" s="1"/>
      <c r="Z2954" s="1"/>
    </row>
    <row r="2955" spans="5:26" x14ac:dyDescent="0.3">
      <c r="E2955" s="4"/>
      <c r="L2955" s="4"/>
      <c r="M2955" s="4"/>
      <c r="T2955" s="1"/>
      <c r="U2955" s="1"/>
      <c r="V2955" s="1"/>
      <c r="Z2955" s="1"/>
    </row>
    <row r="2956" spans="5:26" x14ac:dyDescent="0.3">
      <c r="E2956" s="4"/>
    </row>
    <row r="2957" spans="5:26" x14ac:dyDescent="0.3">
      <c r="E2957" s="4"/>
      <c r="R2957" s="1"/>
      <c r="T2957" s="1"/>
      <c r="U2957" s="1"/>
      <c r="V2957" s="1"/>
      <c r="Z2957" s="1"/>
    </row>
    <row r="2958" spans="5:26" x14ac:dyDescent="0.3">
      <c r="E2958" s="4"/>
      <c r="T2958" s="1"/>
      <c r="U2958" s="1"/>
      <c r="V2958" s="1"/>
      <c r="Z2958" s="1"/>
    </row>
    <row r="2959" spans="5:26" x14ac:dyDescent="0.3">
      <c r="E2959" s="4"/>
      <c r="R2959" s="1"/>
      <c r="T2959" s="1"/>
      <c r="U2959" s="1"/>
      <c r="V2959" s="1"/>
      <c r="Z2959" s="1"/>
    </row>
    <row r="2960" spans="5:26" x14ac:dyDescent="0.3">
      <c r="E2960" s="4"/>
      <c r="R2960" s="1"/>
      <c r="T2960" s="1"/>
      <c r="U2960" s="1"/>
      <c r="V2960" s="1"/>
      <c r="Z2960" s="1"/>
    </row>
    <row r="2961" spans="5:26" x14ac:dyDescent="0.3">
      <c r="E2961" s="4"/>
      <c r="L2961" s="4"/>
      <c r="M2961" s="4"/>
      <c r="T2961" s="1"/>
      <c r="U2961" s="1"/>
      <c r="V2961" s="1"/>
      <c r="Z2961" s="1"/>
    </row>
    <row r="2962" spans="5:26" x14ac:dyDescent="0.3">
      <c r="E2962" s="4"/>
      <c r="T2962" s="1"/>
      <c r="U2962" s="1"/>
      <c r="V2962" s="1"/>
      <c r="Z2962" s="1"/>
    </row>
    <row r="2963" spans="5:26" x14ac:dyDescent="0.3">
      <c r="E2963" s="4"/>
      <c r="T2963" s="1"/>
      <c r="U2963" s="1"/>
      <c r="V2963" s="1"/>
      <c r="Z2963" s="1"/>
    </row>
    <row r="2964" spans="5:26" x14ac:dyDescent="0.3">
      <c r="E2964" s="4"/>
      <c r="R2964" s="1"/>
      <c r="T2964" s="1"/>
      <c r="U2964" s="1"/>
      <c r="V2964" s="1"/>
      <c r="Z2964" s="1"/>
    </row>
    <row r="2965" spans="5:26" x14ac:dyDescent="0.3">
      <c r="E2965" s="4"/>
      <c r="L2965" s="4"/>
      <c r="M2965" s="4"/>
      <c r="T2965" s="1"/>
      <c r="U2965" s="1"/>
      <c r="Z2965" s="1"/>
    </row>
    <row r="2966" spans="5:26" x14ac:dyDescent="0.3">
      <c r="E2966" s="4"/>
      <c r="L2966" s="4"/>
      <c r="M2966" s="4"/>
      <c r="T2966" s="1"/>
      <c r="U2966" s="1"/>
      <c r="Z2966" s="1"/>
    </row>
    <row r="2967" spans="5:26" x14ac:dyDescent="0.3">
      <c r="E2967" s="4"/>
      <c r="L2967" s="4"/>
      <c r="M2967" s="4"/>
      <c r="T2967" s="1"/>
      <c r="U2967" s="1"/>
      <c r="V2967" s="1"/>
      <c r="Z2967" s="1"/>
    </row>
    <row r="2968" spans="5:26" x14ac:dyDescent="0.3">
      <c r="E2968" s="4"/>
      <c r="L2968" s="4"/>
      <c r="M2968" s="4"/>
      <c r="R2968" s="1"/>
      <c r="T2968" s="1"/>
      <c r="U2968" s="1"/>
      <c r="V2968" s="1"/>
      <c r="Z2968" s="1"/>
    </row>
    <row r="2969" spans="5:26" x14ac:dyDescent="0.3">
      <c r="E2969" s="4"/>
    </row>
    <row r="2970" spans="5:26" x14ac:dyDescent="0.3">
      <c r="E2970" s="4"/>
      <c r="L2970" s="4"/>
      <c r="M2970" s="4"/>
      <c r="R2970" s="1"/>
      <c r="T2970" s="1"/>
      <c r="U2970" s="1"/>
      <c r="V2970" s="1"/>
      <c r="Z2970" s="1"/>
    </row>
    <row r="2971" spans="5:26" x14ac:dyDescent="0.3">
      <c r="E2971" s="4"/>
      <c r="T2971" s="1"/>
      <c r="U2971" s="1"/>
      <c r="Z2971" s="1"/>
    </row>
    <row r="2972" spans="5:26" x14ac:dyDescent="0.3">
      <c r="E2972" s="4"/>
      <c r="R2972" s="1"/>
      <c r="T2972" s="1"/>
      <c r="U2972" s="1"/>
      <c r="V2972" s="1"/>
      <c r="Z2972" s="1"/>
    </row>
    <row r="2973" spans="5:26" x14ac:dyDescent="0.3">
      <c r="E2973" s="4"/>
      <c r="T2973" s="1"/>
      <c r="U2973" s="1"/>
      <c r="V2973" s="1"/>
      <c r="Z2973" s="1"/>
    </row>
    <row r="2974" spans="5:26" x14ac:dyDescent="0.3">
      <c r="E2974" s="4"/>
      <c r="L2974" s="4"/>
      <c r="M2974" s="4"/>
      <c r="T2974" s="1"/>
      <c r="U2974" s="1"/>
      <c r="V2974" s="1"/>
      <c r="Z2974" s="1"/>
    </row>
    <row r="2975" spans="5:26" x14ac:dyDescent="0.3">
      <c r="E2975" s="4"/>
      <c r="L2975" s="4"/>
      <c r="M2975" s="4"/>
      <c r="T2975" s="1"/>
      <c r="U2975" s="1"/>
      <c r="V2975" s="1"/>
      <c r="Z2975" s="1"/>
    </row>
    <row r="2976" spans="5:26" x14ac:dyDescent="0.3">
      <c r="E2976" s="4"/>
      <c r="L2976" s="4"/>
      <c r="M2976" s="4"/>
      <c r="R2976" s="1"/>
      <c r="T2976" s="1"/>
      <c r="U2976" s="1"/>
      <c r="V2976" s="1"/>
      <c r="Z2976" s="1"/>
    </row>
    <row r="2977" spans="5:26" x14ac:dyDescent="0.3">
      <c r="E2977" s="4"/>
      <c r="L2977" s="4"/>
      <c r="M2977" s="4"/>
      <c r="T2977" s="1"/>
      <c r="U2977" s="1"/>
      <c r="V2977" s="1"/>
      <c r="Z2977" s="1"/>
    </row>
    <row r="2978" spans="5:26" x14ac:dyDescent="0.3">
      <c r="E2978" s="4"/>
      <c r="L2978" s="4"/>
      <c r="M2978" s="4"/>
      <c r="T2978" s="1"/>
      <c r="U2978" s="1"/>
      <c r="Z2978" s="1"/>
    </row>
    <row r="2979" spans="5:26" x14ac:dyDescent="0.3">
      <c r="E2979" s="4"/>
      <c r="R2979" s="1"/>
      <c r="T2979" s="1"/>
      <c r="U2979" s="1"/>
      <c r="V2979" s="1"/>
      <c r="Z2979" s="1"/>
    </row>
    <row r="2980" spans="5:26" x14ac:dyDescent="0.3">
      <c r="E2980" s="4"/>
    </row>
    <row r="2981" spans="5:26" x14ac:dyDescent="0.3">
      <c r="E2981" s="4"/>
      <c r="R2981" s="1"/>
      <c r="T2981" s="1"/>
      <c r="U2981" s="1"/>
      <c r="V2981" s="1"/>
      <c r="Z2981" s="1"/>
    </row>
    <row r="2982" spans="5:26" x14ac:dyDescent="0.3">
      <c r="E2982" s="4"/>
      <c r="R2982" s="1"/>
      <c r="T2982" s="1"/>
      <c r="U2982" s="1"/>
      <c r="V2982" s="1"/>
      <c r="Z2982" s="1"/>
    </row>
    <row r="2983" spans="5:26" x14ac:dyDescent="0.3">
      <c r="E2983" s="4"/>
      <c r="L2983" s="4"/>
      <c r="M2983" s="4"/>
      <c r="T2983" s="1"/>
      <c r="U2983" s="1"/>
      <c r="V2983" s="1"/>
      <c r="Z2983" s="1"/>
    </row>
    <row r="2984" spans="5:26" x14ac:dyDescent="0.3">
      <c r="E2984" s="4"/>
      <c r="T2984" s="1"/>
      <c r="U2984" s="1"/>
      <c r="V2984" s="1"/>
      <c r="Z2984" s="1"/>
    </row>
    <row r="2985" spans="5:26" x14ac:dyDescent="0.3">
      <c r="E2985" s="4"/>
      <c r="T2985" s="1"/>
      <c r="U2985" s="1"/>
      <c r="V2985" s="1"/>
      <c r="Z2985" s="1"/>
    </row>
    <row r="2986" spans="5:26" x14ac:dyDescent="0.3">
      <c r="E2986" s="4"/>
      <c r="R2986" s="1"/>
      <c r="T2986" s="1"/>
      <c r="U2986" s="1"/>
      <c r="V2986" s="1"/>
      <c r="Z2986" s="1"/>
    </row>
    <row r="2987" spans="5:26" x14ac:dyDescent="0.3">
      <c r="E2987" s="4"/>
      <c r="L2987" s="4"/>
      <c r="M2987" s="4"/>
    </row>
    <row r="2988" spans="5:26" x14ac:dyDescent="0.3">
      <c r="E2988" s="4"/>
      <c r="L2988" s="4"/>
      <c r="M2988" s="4"/>
      <c r="R2988" s="1"/>
      <c r="T2988" s="1"/>
      <c r="U2988" s="1"/>
      <c r="V2988" s="1"/>
      <c r="Z2988" s="1"/>
    </row>
    <row r="2989" spans="5:26" x14ac:dyDescent="0.3">
      <c r="E2989" s="4"/>
      <c r="L2989" s="4"/>
      <c r="M2989" s="4"/>
      <c r="R2989" s="1"/>
      <c r="T2989" s="1"/>
      <c r="U2989" s="1"/>
      <c r="V2989" s="1"/>
      <c r="Z2989" s="1"/>
    </row>
    <row r="2990" spans="5:26" x14ac:dyDescent="0.3">
      <c r="E2990" s="4"/>
      <c r="L2990" s="4"/>
      <c r="M2990" s="4"/>
    </row>
    <row r="2991" spans="5:26" x14ac:dyDescent="0.3">
      <c r="E2991" s="4"/>
      <c r="L2991" s="4"/>
      <c r="M2991" s="4"/>
      <c r="T2991" s="1"/>
      <c r="U2991" s="1"/>
      <c r="V2991" s="1"/>
      <c r="Z2991" s="1"/>
    </row>
    <row r="2992" spans="5:26" x14ac:dyDescent="0.3">
      <c r="E2992" s="4"/>
      <c r="R2992" s="1"/>
      <c r="T2992" s="1"/>
      <c r="U2992" s="1"/>
      <c r="V2992" s="1"/>
      <c r="Z2992" s="1"/>
    </row>
    <row r="2993" spans="5:26" x14ac:dyDescent="0.3">
      <c r="E2993" s="4"/>
      <c r="R2993" s="1"/>
      <c r="T2993" s="1"/>
      <c r="U2993" s="1"/>
      <c r="V2993" s="1"/>
      <c r="Z2993" s="1"/>
    </row>
    <row r="2994" spans="5:26" x14ac:dyDescent="0.3">
      <c r="E2994" s="4"/>
      <c r="T2994" s="1"/>
      <c r="U2994" s="1"/>
      <c r="V2994" s="1"/>
      <c r="Z2994" s="1"/>
    </row>
    <row r="2995" spans="5:26" x14ac:dyDescent="0.3">
      <c r="E2995" s="4"/>
      <c r="L2995" s="4"/>
      <c r="M2995" s="4"/>
      <c r="R2995" s="1"/>
      <c r="T2995" s="1"/>
      <c r="U2995" s="1"/>
      <c r="Z2995" s="1"/>
    </row>
    <row r="2996" spans="5:26" x14ac:dyDescent="0.3">
      <c r="E2996" s="4"/>
      <c r="L2996" s="4"/>
      <c r="M2996" s="4"/>
      <c r="T2996" s="1"/>
      <c r="U2996" s="1"/>
      <c r="Z2996" s="1"/>
    </row>
    <row r="2997" spans="5:26" x14ac:dyDescent="0.3">
      <c r="E2997" s="4"/>
      <c r="R2997" s="1"/>
      <c r="T2997" s="1"/>
      <c r="U2997" s="1"/>
      <c r="V2997" s="1"/>
      <c r="Z2997" s="1"/>
    </row>
    <row r="2998" spans="5:26" x14ac:dyDescent="0.3">
      <c r="E2998" s="4"/>
      <c r="R2998" s="1"/>
      <c r="T2998" s="1"/>
      <c r="U2998" s="1"/>
      <c r="V2998" s="1"/>
      <c r="Z2998" s="1"/>
    </row>
    <row r="2999" spans="5:26" x14ac:dyDescent="0.3">
      <c r="E2999" s="4"/>
      <c r="R2999" s="1"/>
      <c r="T2999" s="1"/>
      <c r="U2999" s="1"/>
      <c r="V2999" s="1"/>
      <c r="Z2999" s="1"/>
    </row>
    <row r="3000" spans="5:26" x14ac:dyDescent="0.3">
      <c r="E3000" s="4"/>
      <c r="R3000" s="1"/>
      <c r="T3000" s="1"/>
      <c r="U3000" s="1"/>
      <c r="V3000" s="1"/>
      <c r="Z3000" s="1"/>
    </row>
    <row r="3001" spans="5:26" x14ac:dyDescent="0.3">
      <c r="E3001" s="4"/>
      <c r="T3001" s="1"/>
      <c r="U3001" s="1"/>
      <c r="V3001" s="1"/>
      <c r="Z3001" s="1"/>
    </row>
    <row r="3002" spans="5:26" x14ac:dyDescent="0.3">
      <c r="E3002" s="4"/>
      <c r="L3002" s="4"/>
      <c r="M3002" s="4"/>
      <c r="R3002" s="1"/>
      <c r="T3002" s="1"/>
      <c r="U3002" s="1"/>
      <c r="V3002" s="1"/>
      <c r="Z3002" s="1"/>
    </row>
    <row r="3003" spans="5:26" x14ac:dyDescent="0.3">
      <c r="E3003" s="4"/>
      <c r="R3003" s="1"/>
      <c r="T3003" s="1"/>
      <c r="U3003" s="1"/>
      <c r="V3003" s="1"/>
      <c r="Z3003" s="1"/>
    </row>
    <row r="3004" spans="5:26" x14ac:dyDescent="0.3">
      <c r="E3004" s="4"/>
      <c r="L3004" s="4"/>
      <c r="M3004" s="4"/>
      <c r="R3004" s="1"/>
      <c r="T3004" s="1"/>
      <c r="U3004" s="1"/>
      <c r="V3004" s="1"/>
      <c r="Z3004" s="1"/>
    </row>
    <row r="3005" spans="5:26" x14ac:dyDescent="0.3">
      <c r="E3005" s="4"/>
      <c r="L3005" s="4"/>
      <c r="M3005" s="4"/>
      <c r="R3005" s="1"/>
      <c r="T3005" s="1"/>
      <c r="U3005" s="1"/>
      <c r="V3005" s="1"/>
      <c r="Z3005" s="1"/>
    </row>
    <row r="3006" spans="5:26" x14ac:dyDescent="0.3">
      <c r="E3006" s="4"/>
      <c r="L3006" s="4"/>
      <c r="M3006" s="4"/>
      <c r="R3006" s="1"/>
      <c r="T3006" s="1"/>
      <c r="U3006" s="1"/>
      <c r="V3006" s="1"/>
      <c r="Z3006" s="1"/>
    </row>
    <row r="3007" spans="5:26" x14ac:dyDescent="0.3">
      <c r="E3007" s="4"/>
      <c r="L3007" s="4"/>
      <c r="M3007" s="4"/>
      <c r="R3007" s="1"/>
      <c r="T3007" s="1"/>
      <c r="U3007" s="1"/>
      <c r="V3007" s="1"/>
      <c r="Z3007" s="1"/>
    </row>
    <row r="3008" spans="5:26" x14ac:dyDescent="0.3">
      <c r="E3008" s="4"/>
      <c r="L3008" s="4"/>
      <c r="M3008" s="4"/>
      <c r="R3008" s="1"/>
      <c r="T3008" s="1"/>
      <c r="U3008" s="1"/>
      <c r="V3008" s="1"/>
      <c r="Z3008" s="1"/>
    </row>
    <row r="3009" spans="5:26" x14ac:dyDescent="0.3">
      <c r="E3009" s="4"/>
      <c r="R3009" s="1"/>
      <c r="T3009" s="1"/>
      <c r="U3009" s="1"/>
      <c r="V3009" s="1"/>
      <c r="Z3009" s="1"/>
    </row>
    <row r="3010" spans="5:26" x14ac:dyDescent="0.3">
      <c r="E3010" s="4"/>
      <c r="T3010" s="1"/>
      <c r="U3010" s="1"/>
      <c r="V3010" s="1"/>
      <c r="Z3010" s="1"/>
    </row>
    <row r="3011" spans="5:26" x14ac:dyDescent="0.3">
      <c r="E3011" s="4"/>
      <c r="T3011" s="1"/>
      <c r="U3011" s="1"/>
      <c r="V3011" s="1"/>
      <c r="Z3011" s="1"/>
    </row>
    <row r="3012" spans="5:26" x14ac:dyDescent="0.3">
      <c r="E3012" s="4"/>
      <c r="T3012" s="1"/>
      <c r="U3012" s="1"/>
      <c r="V3012" s="1"/>
      <c r="Z3012" s="1"/>
    </row>
    <row r="3013" spans="5:26" x14ac:dyDescent="0.3">
      <c r="E3013" s="4"/>
      <c r="R3013" s="1"/>
      <c r="T3013" s="1"/>
      <c r="U3013" s="1"/>
      <c r="V3013" s="1"/>
      <c r="Z3013" s="1"/>
    </row>
    <row r="3014" spans="5:26" x14ac:dyDescent="0.3">
      <c r="E3014" s="4"/>
      <c r="T3014" s="1"/>
      <c r="U3014" s="1"/>
      <c r="V3014" s="1"/>
      <c r="Z3014" s="1"/>
    </row>
    <row r="3015" spans="5:26" x14ac:dyDescent="0.3">
      <c r="E3015" s="4"/>
      <c r="T3015" s="1"/>
      <c r="U3015" s="1"/>
      <c r="V3015" s="1"/>
      <c r="Z3015" s="1"/>
    </row>
    <row r="3016" spans="5:26" x14ac:dyDescent="0.3">
      <c r="E3016" s="4"/>
      <c r="R3016" s="1"/>
      <c r="T3016" s="1"/>
      <c r="U3016" s="1"/>
      <c r="V3016" s="1"/>
      <c r="Z3016" s="1"/>
    </row>
    <row r="3017" spans="5:26" x14ac:dyDescent="0.3">
      <c r="E3017" s="4"/>
      <c r="R3017" s="1"/>
      <c r="T3017" s="1"/>
      <c r="U3017" s="1"/>
      <c r="V3017" s="1"/>
      <c r="Z3017" s="1"/>
    </row>
    <row r="3018" spans="5:26" x14ac:dyDescent="0.3">
      <c r="E3018" s="4"/>
      <c r="T3018" s="1"/>
      <c r="U3018" s="1"/>
      <c r="V3018" s="1"/>
      <c r="Z3018" s="1"/>
    </row>
    <row r="3019" spans="5:26" x14ac:dyDescent="0.3">
      <c r="E3019" s="4"/>
      <c r="R3019" s="1"/>
      <c r="T3019" s="1"/>
      <c r="U3019" s="1"/>
      <c r="V3019" s="1"/>
      <c r="Z3019" s="1"/>
    </row>
    <row r="3020" spans="5:26" x14ac:dyDescent="0.3">
      <c r="E3020" s="4"/>
      <c r="R3020" s="1"/>
      <c r="T3020" s="1"/>
      <c r="U3020" s="1"/>
      <c r="V3020" s="1"/>
      <c r="Z3020" s="1"/>
    </row>
    <row r="3021" spans="5:26" x14ac:dyDescent="0.3">
      <c r="E3021" s="4"/>
      <c r="T3021" s="1"/>
      <c r="U3021" s="1"/>
      <c r="V3021" s="1"/>
      <c r="Z3021" s="1"/>
    </row>
    <row r="3022" spans="5:26" x14ac:dyDescent="0.3">
      <c r="E3022" s="4"/>
      <c r="T3022" s="1"/>
      <c r="U3022" s="1"/>
      <c r="V3022" s="1"/>
      <c r="Z3022" s="1"/>
    </row>
    <row r="3023" spans="5:26" x14ac:dyDescent="0.3">
      <c r="E3023" s="4"/>
      <c r="T3023" s="1"/>
      <c r="U3023" s="1"/>
      <c r="V3023" s="1"/>
      <c r="Z3023" s="1"/>
    </row>
    <row r="3024" spans="5:26" x14ac:dyDescent="0.3">
      <c r="E3024" s="4"/>
      <c r="R3024" s="1"/>
      <c r="T3024" s="1"/>
      <c r="U3024" s="1"/>
      <c r="V3024" s="1"/>
      <c r="Z3024" s="1"/>
    </row>
    <row r="3025" spans="5:26" x14ac:dyDescent="0.3">
      <c r="E3025" s="4"/>
      <c r="R3025" s="1"/>
      <c r="T3025" s="1"/>
      <c r="U3025" s="1"/>
      <c r="V3025" s="1"/>
      <c r="Z3025" s="1"/>
    </row>
    <row r="3026" spans="5:26" x14ac:dyDescent="0.3">
      <c r="E3026" s="4"/>
      <c r="T3026" s="1"/>
      <c r="U3026" s="1"/>
      <c r="V3026" s="1"/>
      <c r="Z3026" s="1"/>
    </row>
    <row r="3027" spans="5:26" x14ac:dyDescent="0.3">
      <c r="E3027" s="4"/>
      <c r="T3027" s="1"/>
      <c r="U3027" s="1"/>
      <c r="V3027" s="1"/>
      <c r="Z3027" s="1"/>
    </row>
    <row r="3028" spans="5:26" x14ac:dyDescent="0.3">
      <c r="E3028" s="4"/>
      <c r="R3028" s="1"/>
      <c r="T3028" s="1"/>
      <c r="U3028" s="1"/>
      <c r="V3028" s="1"/>
      <c r="Z3028" s="1"/>
    </row>
    <row r="3029" spans="5:26" x14ac:dyDescent="0.3">
      <c r="E3029" s="4"/>
      <c r="R3029" s="1"/>
      <c r="T3029" s="1"/>
      <c r="U3029" s="1"/>
      <c r="V3029" s="1"/>
      <c r="Z3029" s="1"/>
    </row>
    <row r="3030" spans="5:26" x14ac:dyDescent="0.3">
      <c r="E3030" s="4"/>
      <c r="T3030" s="1"/>
      <c r="U3030" s="1"/>
      <c r="Z3030" s="1"/>
    </row>
    <row r="3031" spans="5:26" x14ac:dyDescent="0.3">
      <c r="E3031" s="4"/>
      <c r="T3031" s="1"/>
      <c r="U3031" s="1"/>
      <c r="V3031" s="1"/>
      <c r="Z3031" s="1"/>
    </row>
    <row r="3032" spans="5:26" x14ac:dyDescent="0.3">
      <c r="E3032" s="4"/>
      <c r="T3032" s="1"/>
      <c r="U3032" s="1"/>
      <c r="V3032" s="1"/>
      <c r="Z3032" s="1"/>
    </row>
    <row r="3033" spans="5:26" x14ac:dyDescent="0.3">
      <c r="E3033" s="4"/>
      <c r="R3033" s="1"/>
      <c r="T3033" s="1"/>
      <c r="U3033" s="1"/>
      <c r="V3033" s="1"/>
      <c r="Z3033" s="1"/>
    </row>
    <row r="3034" spans="5:26" x14ac:dyDescent="0.3">
      <c r="E3034" s="4"/>
      <c r="R3034" s="1"/>
      <c r="T3034" s="1"/>
      <c r="U3034" s="1"/>
      <c r="V3034" s="1"/>
      <c r="Z3034" s="1"/>
    </row>
    <row r="3035" spans="5:26" x14ac:dyDescent="0.3">
      <c r="E3035" s="4"/>
      <c r="T3035" s="1"/>
      <c r="U3035" s="1"/>
      <c r="V3035" s="1"/>
      <c r="Z3035" s="1"/>
    </row>
    <row r="3036" spans="5:26" x14ac:dyDescent="0.3">
      <c r="E3036" s="4"/>
      <c r="L3036" s="4"/>
      <c r="M3036" s="4"/>
      <c r="T3036" s="1"/>
      <c r="U3036" s="1"/>
      <c r="V3036" s="1"/>
      <c r="Z3036" s="1"/>
    </row>
    <row r="3037" spans="5:26" x14ac:dyDescent="0.3">
      <c r="E3037" s="4"/>
      <c r="T3037" s="1"/>
      <c r="U3037" s="1"/>
      <c r="V3037" s="1"/>
      <c r="Z3037" s="1"/>
    </row>
    <row r="3038" spans="5:26" x14ac:dyDescent="0.3">
      <c r="E3038" s="4"/>
      <c r="R3038" s="1"/>
      <c r="T3038" s="1"/>
      <c r="U3038" s="1"/>
      <c r="V3038" s="1"/>
      <c r="Z3038" s="1"/>
    </row>
    <row r="3039" spans="5:26" x14ac:dyDescent="0.3">
      <c r="E3039" s="4"/>
      <c r="R3039" s="1"/>
      <c r="T3039" s="1"/>
      <c r="U3039" s="1"/>
      <c r="V3039" s="1"/>
      <c r="Z3039" s="1"/>
    </row>
    <row r="3040" spans="5:26" x14ac:dyDescent="0.3">
      <c r="E3040" s="4"/>
      <c r="T3040" s="1"/>
      <c r="U3040" s="1"/>
      <c r="V3040" s="1"/>
      <c r="Z3040" s="1"/>
    </row>
    <row r="3041" spans="5:26" x14ac:dyDescent="0.3">
      <c r="E3041" s="4"/>
      <c r="R3041" s="1"/>
      <c r="T3041" s="1"/>
      <c r="U3041" s="1"/>
      <c r="V3041" s="1"/>
      <c r="Z3041" s="1"/>
    </row>
    <row r="3042" spans="5:26" x14ac:dyDescent="0.3">
      <c r="E3042" s="4"/>
      <c r="R3042" s="1"/>
      <c r="T3042" s="1"/>
      <c r="U3042" s="1"/>
      <c r="V3042" s="1"/>
      <c r="Z3042" s="1"/>
    </row>
    <row r="3043" spans="5:26" x14ac:dyDescent="0.3">
      <c r="E3043" s="4"/>
      <c r="R3043" s="1"/>
      <c r="T3043" s="1"/>
      <c r="U3043" s="1"/>
      <c r="V3043" s="1"/>
      <c r="Z3043" s="1"/>
    </row>
    <row r="3044" spans="5:26" x14ac:dyDescent="0.3">
      <c r="E3044" s="4"/>
      <c r="R3044" s="1"/>
      <c r="T3044" s="1"/>
      <c r="U3044" s="1"/>
      <c r="V3044" s="1"/>
      <c r="Z3044" s="1"/>
    </row>
    <row r="3045" spans="5:26" x14ac:dyDescent="0.3">
      <c r="E3045" s="4"/>
      <c r="R3045" s="1"/>
      <c r="T3045" s="1"/>
      <c r="U3045" s="1"/>
      <c r="V3045" s="1"/>
      <c r="Z3045" s="1"/>
    </row>
    <row r="3046" spans="5:26" x14ac:dyDescent="0.3">
      <c r="E3046" s="4"/>
      <c r="R3046" s="1"/>
      <c r="T3046" s="1"/>
      <c r="U3046" s="1"/>
      <c r="V3046" s="1"/>
      <c r="Z3046" s="1"/>
    </row>
    <row r="3047" spans="5:26" x14ac:dyDescent="0.3">
      <c r="E3047" s="4"/>
      <c r="T3047" s="1"/>
      <c r="U3047" s="1"/>
      <c r="V3047" s="1"/>
      <c r="Z3047" s="1"/>
    </row>
    <row r="3048" spans="5:26" x14ac:dyDescent="0.3">
      <c r="E3048" s="4"/>
      <c r="R3048" s="1"/>
      <c r="T3048" s="1"/>
      <c r="U3048" s="1"/>
      <c r="V3048" s="1"/>
      <c r="Z3048" s="1"/>
    </row>
    <row r="3049" spans="5:26" x14ac:dyDescent="0.3">
      <c r="E3049" s="4"/>
      <c r="T3049" s="1"/>
      <c r="U3049" s="1"/>
      <c r="V3049" s="1"/>
      <c r="Z3049" s="1"/>
    </row>
    <row r="3050" spans="5:26" x14ac:dyDescent="0.3">
      <c r="E3050" s="4"/>
      <c r="L3050" s="4"/>
      <c r="M3050" s="4"/>
      <c r="T3050" s="1"/>
      <c r="U3050" s="1"/>
      <c r="V3050" s="1"/>
      <c r="Z3050" s="1"/>
    </row>
    <row r="3051" spans="5:26" x14ac:dyDescent="0.3">
      <c r="E3051" s="4"/>
      <c r="T3051" s="1"/>
      <c r="U3051" s="1"/>
      <c r="Z3051" s="1"/>
    </row>
    <row r="3052" spans="5:26" x14ac:dyDescent="0.3">
      <c r="E3052" s="4"/>
      <c r="R3052" s="1"/>
      <c r="T3052" s="1"/>
      <c r="U3052" s="1"/>
      <c r="V3052" s="1"/>
      <c r="Z3052" s="1"/>
    </row>
    <row r="3053" spans="5:26" x14ac:dyDescent="0.3">
      <c r="E3053" s="4"/>
      <c r="R3053" s="1"/>
      <c r="T3053" s="1"/>
      <c r="U3053" s="1"/>
      <c r="V3053" s="1"/>
      <c r="Z3053" s="1"/>
    </row>
    <row r="3054" spans="5:26" x14ac:dyDescent="0.3">
      <c r="E3054" s="4"/>
      <c r="T3054" s="1"/>
      <c r="U3054" s="1"/>
      <c r="V3054" s="1"/>
      <c r="Z3054" s="1"/>
    </row>
    <row r="3055" spans="5:26" x14ac:dyDescent="0.3">
      <c r="E3055" s="4"/>
      <c r="R3055" s="1"/>
      <c r="T3055" s="1"/>
      <c r="U3055" s="1"/>
      <c r="V3055" s="1"/>
      <c r="Z3055" s="1"/>
    </row>
    <row r="3056" spans="5:26" x14ac:dyDescent="0.3">
      <c r="E3056" s="4"/>
      <c r="T3056" s="1"/>
      <c r="U3056" s="1"/>
      <c r="V3056" s="1"/>
      <c r="Z3056" s="1"/>
    </row>
    <row r="3057" spans="5:26" x14ac:dyDescent="0.3">
      <c r="E3057" s="4"/>
      <c r="L3057" s="4"/>
      <c r="M3057" s="4"/>
      <c r="T3057" s="1"/>
      <c r="U3057" s="1"/>
      <c r="V3057" s="1"/>
      <c r="Z3057" s="1"/>
    </row>
    <row r="3058" spans="5:26" x14ac:dyDescent="0.3">
      <c r="E3058" s="4"/>
      <c r="T3058" s="1"/>
      <c r="U3058" s="1"/>
      <c r="Z3058" s="1"/>
    </row>
    <row r="3059" spans="5:26" x14ac:dyDescent="0.3">
      <c r="E3059" s="4"/>
      <c r="L3059" s="4"/>
      <c r="M3059" s="4"/>
      <c r="R3059" s="1"/>
      <c r="T3059" s="1"/>
      <c r="U3059" s="1"/>
      <c r="V3059" s="1"/>
      <c r="Z3059" s="1"/>
    </row>
    <row r="3060" spans="5:26" x14ac:dyDescent="0.3">
      <c r="E3060" s="4"/>
      <c r="T3060" s="1"/>
      <c r="U3060" s="1"/>
      <c r="V3060" s="1"/>
      <c r="Z3060" s="1"/>
    </row>
    <row r="3061" spans="5:26" x14ac:dyDescent="0.3">
      <c r="E3061" s="4"/>
      <c r="L3061" s="4"/>
      <c r="M3061" s="4"/>
      <c r="R3061" s="1"/>
      <c r="T3061" s="1"/>
      <c r="U3061" s="1"/>
      <c r="V3061" s="1"/>
      <c r="Z3061" s="1"/>
    </row>
    <row r="3062" spans="5:26" x14ac:dyDescent="0.3">
      <c r="E3062" s="4"/>
      <c r="L3062" s="4"/>
      <c r="M3062" s="4"/>
      <c r="R3062" s="1"/>
      <c r="T3062" s="1"/>
      <c r="U3062" s="1"/>
      <c r="V3062" s="1"/>
      <c r="Z3062" s="1"/>
    </row>
    <row r="3063" spans="5:26" x14ac:dyDescent="0.3">
      <c r="E3063" s="4"/>
      <c r="L3063" s="4"/>
      <c r="M3063" s="4"/>
      <c r="T3063" s="1"/>
      <c r="U3063" s="1"/>
      <c r="V3063" s="1"/>
      <c r="Z3063" s="1"/>
    </row>
    <row r="3064" spans="5:26" x14ac:dyDescent="0.3">
      <c r="E3064" s="4"/>
      <c r="L3064" s="4"/>
      <c r="M3064" s="4"/>
      <c r="R3064" s="1"/>
      <c r="T3064" s="1"/>
      <c r="U3064" s="1"/>
      <c r="V3064" s="1"/>
      <c r="Z3064" s="1"/>
    </row>
    <row r="3065" spans="5:26" x14ac:dyDescent="0.3">
      <c r="E3065" s="4"/>
      <c r="T3065" s="1"/>
      <c r="U3065" s="1"/>
      <c r="V3065" s="1"/>
      <c r="Z3065" s="1"/>
    </row>
    <row r="3066" spans="5:26" x14ac:dyDescent="0.3">
      <c r="E3066" s="4"/>
      <c r="L3066" s="4"/>
      <c r="M3066" s="4"/>
      <c r="T3066" s="1"/>
      <c r="U3066" s="1"/>
      <c r="Z3066" s="1"/>
    </row>
    <row r="3067" spans="5:26" x14ac:dyDescent="0.3">
      <c r="E3067" s="4"/>
      <c r="R3067" s="1"/>
      <c r="T3067" s="1"/>
      <c r="U3067" s="1"/>
      <c r="V3067" s="1"/>
      <c r="Z3067" s="1"/>
    </row>
    <row r="3068" spans="5:26" x14ac:dyDescent="0.3">
      <c r="E3068" s="4"/>
      <c r="R3068" s="1"/>
      <c r="T3068" s="1"/>
      <c r="U3068" s="1"/>
      <c r="V3068" s="1"/>
      <c r="Z3068" s="1"/>
    </row>
    <row r="3069" spans="5:26" x14ac:dyDescent="0.3">
      <c r="E3069" s="4"/>
      <c r="R3069" s="1"/>
      <c r="T3069" s="1"/>
      <c r="U3069" s="1"/>
      <c r="V3069" s="1"/>
      <c r="Z3069" s="1"/>
    </row>
    <row r="3070" spans="5:26" x14ac:dyDescent="0.3">
      <c r="E3070" s="4"/>
      <c r="R3070" s="1"/>
      <c r="T3070" s="1"/>
      <c r="U3070" s="1"/>
      <c r="V3070" s="1"/>
      <c r="Z3070" s="1"/>
    </row>
    <row r="3071" spans="5:26" x14ac:dyDescent="0.3">
      <c r="E3071" s="4"/>
      <c r="R3071" s="1"/>
      <c r="T3071" s="1"/>
      <c r="U3071" s="1"/>
      <c r="V3071" s="1"/>
      <c r="Z3071" s="1"/>
    </row>
    <row r="3072" spans="5:26" x14ac:dyDescent="0.3">
      <c r="E3072" s="4"/>
      <c r="T3072" s="1"/>
      <c r="U3072" s="1"/>
      <c r="V3072" s="1"/>
      <c r="Z3072" s="1"/>
    </row>
    <row r="3073" spans="5:26" x14ac:dyDescent="0.3">
      <c r="E3073" s="4"/>
      <c r="L3073" s="4"/>
      <c r="M3073" s="4"/>
      <c r="T3073" s="1"/>
      <c r="U3073" s="1"/>
      <c r="V3073" s="1"/>
      <c r="Z3073" s="1"/>
    </row>
    <row r="3074" spans="5:26" x14ac:dyDescent="0.3">
      <c r="E3074" s="4"/>
      <c r="R3074" s="1"/>
      <c r="T3074" s="1"/>
      <c r="U3074" s="1"/>
      <c r="V3074" s="1"/>
      <c r="Z3074" s="1"/>
    </row>
    <row r="3075" spans="5:26" x14ac:dyDescent="0.3">
      <c r="E3075" s="4"/>
      <c r="R3075" s="1"/>
      <c r="T3075" s="1"/>
      <c r="U3075" s="1"/>
      <c r="V3075" s="1"/>
      <c r="Z3075" s="1"/>
    </row>
    <row r="3076" spans="5:26" x14ac:dyDescent="0.3">
      <c r="E3076" s="4"/>
      <c r="T3076" s="1"/>
      <c r="U3076" s="1"/>
      <c r="V3076" s="1"/>
      <c r="Z3076" s="1"/>
    </row>
    <row r="3077" spans="5:26" x14ac:dyDescent="0.3">
      <c r="E3077" s="4"/>
      <c r="R3077" s="1"/>
      <c r="T3077" s="1"/>
      <c r="U3077" s="1"/>
      <c r="V3077" s="1"/>
      <c r="Z3077" s="1"/>
    </row>
    <row r="3078" spans="5:26" x14ac:dyDescent="0.3">
      <c r="E3078" s="4"/>
      <c r="T3078" s="1"/>
      <c r="U3078" s="1"/>
      <c r="V3078" s="1"/>
      <c r="Z3078" s="1"/>
    </row>
    <row r="3079" spans="5:26" x14ac:dyDescent="0.3">
      <c r="E3079" s="4"/>
      <c r="R3079" s="1"/>
      <c r="T3079" s="1"/>
      <c r="U3079" s="1"/>
      <c r="Z3079" s="1"/>
    </row>
    <row r="3080" spans="5:26" x14ac:dyDescent="0.3">
      <c r="E3080" s="4"/>
      <c r="T3080" s="1"/>
      <c r="U3080" s="1"/>
      <c r="V3080" s="1"/>
      <c r="Z3080" s="1"/>
    </row>
    <row r="3081" spans="5:26" x14ac:dyDescent="0.3">
      <c r="E3081" s="4"/>
      <c r="R3081" s="1"/>
      <c r="T3081" s="1"/>
      <c r="U3081" s="1"/>
      <c r="V3081" s="1"/>
      <c r="Z3081" s="1"/>
    </row>
    <row r="3082" spans="5:26" x14ac:dyDescent="0.3">
      <c r="E3082" s="4"/>
      <c r="R3082" s="1"/>
      <c r="T3082" s="1"/>
      <c r="U3082" s="1"/>
      <c r="V3082" s="1"/>
      <c r="Z3082" s="1"/>
    </row>
    <row r="3083" spans="5:26" x14ac:dyDescent="0.3">
      <c r="E3083" s="4"/>
      <c r="T3083" s="1"/>
      <c r="U3083" s="1"/>
      <c r="V3083" s="1"/>
      <c r="Z3083" s="1"/>
    </row>
    <row r="3084" spans="5:26" x14ac:dyDescent="0.3">
      <c r="E3084" s="4"/>
      <c r="R3084" s="1"/>
      <c r="T3084" s="1"/>
      <c r="U3084" s="1"/>
      <c r="V3084" s="1"/>
      <c r="Z3084" s="1"/>
    </row>
    <row r="3085" spans="5:26" x14ac:dyDescent="0.3">
      <c r="E3085" s="4"/>
      <c r="R3085" s="1"/>
      <c r="T3085" s="1"/>
      <c r="U3085" s="1"/>
      <c r="V3085" s="1"/>
      <c r="Z3085" s="1"/>
    </row>
    <row r="3086" spans="5:26" x14ac:dyDescent="0.3">
      <c r="E3086" s="4"/>
      <c r="R3086" s="1"/>
      <c r="T3086" s="1"/>
      <c r="U3086" s="1"/>
      <c r="V3086" s="1"/>
      <c r="Z3086" s="1"/>
    </row>
    <row r="3087" spans="5:26" x14ac:dyDescent="0.3">
      <c r="E3087" s="4"/>
      <c r="R3087" s="1"/>
      <c r="T3087" s="1"/>
      <c r="U3087" s="1"/>
      <c r="V3087" s="1"/>
      <c r="Z3087" s="1"/>
    </row>
    <row r="3088" spans="5:26" x14ac:dyDescent="0.3">
      <c r="E3088" s="4"/>
      <c r="T3088" s="1"/>
      <c r="U3088" s="1"/>
      <c r="V3088" s="1"/>
      <c r="Z3088" s="1"/>
    </row>
    <row r="3089" spans="5:26" x14ac:dyDescent="0.3">
      <c r="E3089" s="4"/>
      <c r="L3089" s="4"/>
      <c r="M3089" s="4"/>
      <c r="R3089" s="1"/>
      <c r="T3089" s="1"/>
      <c r="U3089" s="1"/>
      <c r="Z3089" s="1"/>
    </row>
    <row r="3090" spans="5:26" x14ac:dyDescent="0.3">
      <c r="E3090" s="4"/>
      <c r="L3090" s="4"/>
      <c r="M3090" s="4"/>
      <c r="R3090" s="1"/>
      <c r="T3090" s="1"/>
      <c r="U3090" s="1"/>
      <c r="Z3090" s="1"/>
    </row>
    <row r="3091" spans="5:26" x14ac:dyDescent="0.3">
      <c r="E3091" s="4"/>
      <c r="L3091" s="4"/>
      <c r="M3091" s="4"/>
      <c r="T3091" s="1"/>
      <c r="U3091" s="1"/>
      <c r="Z3091" s="1"/>
    </row>
    <row r="3092" spans="5:26" x14ac:dyDescent="0.3">
      <c r="E3092" s="4"/>
      <c r="R3092" s="1"/>
      <c r="T3092" s="1"/>
      <c r="U3092" s="1"/>
      <c r="V3092" s="1"/>
      <c r="Z3092" s="1"/>
    </row>
    <row r="3093" spans="5:26" x14ac:dyDescent="0.3">
      <c r="E3093" s="4"/>
      <c r="T3093" s="1"/>
      <c r="U3093" s="1"/>
      <c r="V3093" s="1"/>
      <c r="Z3093" s="1"/>
    </row>
    <row r="3094" spans="5:26" x14ac:dyDescent="0.3">
      <c r="E3094" s="4"/>
      <c r="L3094" s="4"/>
      <c r="M3094" s="4"/>
      <c r="R3094" s="1"/>
      <c r="T3094" s="1"/>
      <c r="U3094" s="1"/>
      <c r="Z3094" s="1"/>
    </row>
    <row r="3095" spans="5:26" x14ac:dyDescent="0.3">
      <c r="E3095" s="4"/>
      <c r="R3095" s="1"/>
      <c r="T3095" s="1"/>
      <c r="U3095" s="1"/>
      <c r="V3095" s="1"/>
      <c r="Z3095" s="1"/>
    </row>
    <row r="3096" spans="5:26" x14ac:dyDescent="0.3">
      <c r="E3096" s="4"/>
      <c r="R3096" s="1"/>
      <c r="T3096" s="1"/>
      <c r="U3096" s="1"/>
      <c r="V3096" s="1"/>
      <c r="Z3096" s="1"/>
    </row>
    <row r="3097" spans="5:26" x14ac:dyDescent="0.3">
      <c r="E3097" s="4"/>
      <c r="T3097" s="1"/>
      <c r="U3097" s="1"/>
      <c r="V3097" s="1"/>
      <c r="Z3097" s="1"/>
    </row>
    <row r="3098" spans="5:26" x14ac:dyDescent="0.3">
      <c r="E3098" s="4"/>
      <c r="T3098" s="1"/>
      <c r="U3098" s="1"/>
      <c r="V3098" s="1"/>
      <c r="Z3098" s="1"/>
    </row>
    <row r="3099" spans="5:26" x14ac:dyDescent="0.3">
      <c r="E3099" s="4"/>
      <c r="T3099" s="1"/>
      <c r="U3099" s="1"/>
      <c r="V3099" s="1"/>
      <c r="Z3099" s="1"/>
    </row>
    <row r="3100" spans="5:26" x14ac:dyDescent="0.3">
      <c r="E3100" s="4"/>
      <c r="T3100" s="1"/>
      <c r="U3100" s="1"/>
      <c r="V3100" s="1"/>
      <c r="Z3100" s="1"/>
    </row>
    <row r="3101" spans="5:26" x14ac:dyDescent="0.3">
      <c r="E3101" s="4"/>
      <c r="T3101" s="1"/>
      <c r="U3101" s="1"/>
      <c r="V3101" s="1"/>
      <c r="Z3101" s="1"/>
    </row>
    <row r="3102" spans="5:26" x14ac:dyDescent="0.3">
      <c r="E3102" s="4"/>
      <c r="R3102" s="1"/>
      <c r="T3102" s="1"/>
      <c r="U3102" s="1"/>
      <c r="V3102" s="1"/>
      <c r="Z3102" s="1"/>
    </row>
    <row r="3103" spans="5:26" x14ac:dyDescent="0.3">
      <c r="E3103" s="4"/>
      <c r="R3103" s="1"/>
      <c r="T3103" s="1"/>
      <c r="U3103" s="1"/>
      <c r="V3103" s="1"/>
      <c r="Z3103" s="1"/>
    </row>
    <row r="3104" spans="5:26" x14ac:dyDescent="0.3">
      <c r="E3104" s="4"/>
      <c r="T3104" s="1"/>
      <c r="U3104" s="1"/>
      <c r="V3104" s="1"/>
      <c r="Z3104" s="1"/>
    </row>
    <row r="3105" spans="5:26" x14ac:dyDescent="0.3">
      <c r="E3105" s="4"/>
      <c r="R3105" s="1"/>
      <c r="T3105" s="1"/>
      <c r="U3105" s="1"/>
      <c r="Z3105" s="1"/>
    </row>
    <row r="3106" spans="5:26" x14ac:dyDescent="0.3">
      <c r="E3106" s="4"/>
      <c r="R3106" s="1"/>
      <c r="T3106" s="1"/>
      <c r="U3106" s="1"/>
      <c r="V3106" s="1"/>
      <c r="Z3106" s="1"/>
    </row>
    <row r="3107" spans="5:26" x14ac:dyDescent="0.3">
      <c r="E3107" s="4"/>
      <c r="R3107" s="1"/>
      <c r="T3107" s="1"/>
      <c r="U3107" s="1"/>
      <c r="V3107" s="1"/>
      <c r="Z3107" s="1"/>
    </row>
    <row r="3108" spans="5:26" x14ac:dyDescent="0.3">
      <c r="E3108" s="4"/>
      <c r="T3108" s="1"/>
      <c r="U3108" s="1"/>
      <c r="V3108" s="1"/>
      <c r="Z3108" s="1"/>
    </row>
    <row r="3109" spans="5:26" x14ac:dyDescent="0.3">
      <c r="E3109" s="4"/>
      <c r="R3109" s="1"/>
      <c r="T3109" s="1"/>
      <c r="U3109" s="1"/>
      <c r="V3109" s="1"/>
      <c r="Z3109" s="1"/>
    </row>
    <row r="3110" spans="5:26" x14ac:dyDescent="0.3">
      <c r="E3110" s="4"/>
      <c r="R3110" s="1"/>
      <c r="T3110" s="1"/>
      <c r="U3110" s="1"/>
      <c r="Z3110" s="1"/>
    </row>
    <row r="3111" spans="5:26" x14ac:dyDescent="0.3">
      <c r="E3111" s="4"/>
      <c r="T3111" s="1"/>
      <c r="U3111" s="1"/>
      <c r="V3111" s="1"/>
      <c r="Z3111" s="1"/>
    </row>
    <row r="3112" spans="5:26" x14ac:dyDescent="0.3">
      <c r="E3112" s="4"/>
      <c r="T3112" s="1"/>
      <c r="U3112" s="1"/>
      <c r="V3112" s="1"/>
      <c r="Z3112" s="1"/>
    </row>
    <row r="3113" spans="5:26" x14ac:dyDescent="0.3">
      <c r="E3113" s="4"/>
      <c r="L3113" s="4"/>
      <c r="M3113" s="4"/>
      <c r="T3113" s="1"/>
      <c r="U3113" s="1"/>
      <c r="V3113" s="1"/>
      <c r="Z3113" s="1"/>
    </row>
    <row r="3114" spans="5:26" x14ac:dyDescent="0.3">
      <c r="E3114" s="4"/>
      <c r="R3114" s="1"/>
      <c r="T3114" s="1"/>
      <c r="U3114" s="1"/>
      <c r="V3114" s="1"/>
      <c r="Z3114" s="1"/>
    </row>
    <row r="3115" spans="5:26" x14ac:dyDescent="0.3">
      <c r="E3115" s="4"/>
      <c r="T3115" s="1"/>
      <c r="U3115" s="1"/>
      <c r="V3115" s="1"/>
      <c r="Z3115" s="1"/>
    </row>
    <row r="3116" spans="5:26" x14ac:dyDescent="0.3">
      <c r="E3116" s="4"/>
      <c r="L3116" s="4"/>
      <c r="M3116" s="4"/>
      <c r="T3116" s="1"/>
      <c r="U3116" s="1"/>
      <c r="Z3116" s="1"/>
    </row>
    <row r="3117" spans="5:26" x14ac:dyDescent="0.3">
      <c r="E3117" s="4"/>
      <c r="L3117" s="4"/>
      <c r="M3117" s="4"/>
      <c r="T3117" s="1"/>
      <c r="U3117" s="1"/>
      <c r="Z3117" s="1"/>
    </row>
    <row r="3118" spans="5:26" x14ac:dyDescent="0.3">
      <c r="E3118" s="4"/>
      <c r="L3118" s="4"/>
      <c r="M3118" s="4"/>
      <c r="R3118" s="1"/>
      <c r="T3118" s="1"/>
      <c r="U3118" s="1"/>
      <c r="V3118" s="1"/>
      <c r="Z3118" s="1"/>
    </row>
    <row r="3119" spans="5:26" x14ac:dyDescent="0.3">
      <c r="E3119" s="4"/>
      <c r="T3119" s="1"/>
      <c r="U3119" s="1"/>
      <c r="V3119" s="1"/>
      <c r="Z3119" s="1"/>
    </row>
    <row r="3120" spans="5:26" x14ac:dyDescent="0.3">
      <c r="E3120" s="4"/>
      <c r="R3120" s="1"/>
      <c r="T3120" s="1"/>
      <c r="U3120" s="1"/>
      <c r="V3120" s="1"/>
      <c r="Z3120" s="1"/>
    </row>
    <row r="3121" spans="5:26" x14ac:dyDescent="0.3">
      <c r="E3121" s="4"/>
      <c r="T3121" s="1"/>
      <c r="U3121" s="1"/>
      <c r="V3121" s="1"/>
      <c r="Z3121" s="1"/>
    </row>
    <row r="3122" spans="5:26" x14ac:dyDescent="0.3">
      <c r="E3122" s="4"/>
      <c r="R3122" s="1"/>
      <c r="T3122" s="1"/>
      <c r="U3122" s="1"/>
      <c r="V3122" s="1"/>
      <c r="Z3122" s="1"/>
    </row>
    <row r="3123" spans="5:26" x14ac:dyDescent="0.3">
      <c r="E3123" s="4"/>
      <c r="R3123" s="1"/>
      <c r="T3123" s="1"/>
      <c r="U3123" s="1"/>
      <c r="V3123" s="1"/>
      <c r="Z3123" s="1"/>
    </row>
    <row r="3124" spans="5:26" x14ac:dyDescent="0.3">
      <c r="E3124" s="4"/>
      <c r="R3124" s="1"/>
      <c r="T3124" s="1"/>
      <c r="U3124" s="1"/>
      <c r="V3124" s="1"/>
      <c r="Z3124" s="1"/>
    </row>
    <row r="3125" spans="5:26" x14ac:dyDescent="0.3">
      <c r="E3125" s="4"/>
      <c r="R3125" s="1"/>
      <c r="T3125" s="1"/>
      <c r="U3125" s="1"/>
      <c r="V3125" s="1"/>
      <c r="Z3125" s="1"/>
    </row>
    <row r="3126" spans="5:26" x14ac:dyDescent="0.3">
      <c r="E3126" s="4"/>
      <c r="R3126" s="1"/>
      <c r="T3126" s="1"/>
      <c r="U3126" s="1"/>
      <c r="V3126" s="1"/>
      <c r="Z3126" s="1"/>
    </row>
    <row r="3127" spans="5:26" x14ac:dyDescent="0.3">
      <c r="E3127" s="4"/>
      <c r="L3127" s="4"/>
      <c r="M3127" s="4"/>
      <c r="T3127" s="1"/>
      <c r="U3127" s="1"/>
      <c r="Z3127" s="1"/>
    </row>
    <row r="3128" spans="5:26" x14ac:dyDescent="0.3">
      <c r="E3128" s="4"/>
      <c r="L3128" s="4"/>
      <c r="M3128" s="4"/>
      <c r="T3128" s="1"/>
      <c r="U3128" s="1"/>
      <c r="Z3128" s="1"/>
    </row>
    <row r="3129" spans="5:26" x14ac:dyDescent="0.3">
      <c r="E3129" s="4"/>
      <c r="L3129" s="4"/>
      <c r="M3129" s="4"/>
      <c r="R3129" s="1"/>
      <c r="T3129" s="1"/>
      <c r="U3129" s="1"/>
      <c r="V3129" s="1"/>
      <c r="Z3129" s="1"/>
    </row>
    <row r="3130" spans="5:26" x14ac:dyDescent="0.3">
      <c r="E3130" s="4"/>
      <c r="L3130" s="4"/>
      <c r="M3130" s="4"/>
    </row>
    <row r="3131" spans="5:26" x14ac:dyDescent="0.3">
      <c r="E3131" s="4"/>
      <c r="T3131" s="1"/>
      <c r="U3131" s="1"/>
      <c r="Z3131" s="1"/>
    </row>
    <row r="3132" spans="5:26" x14ac:dyDescent="0.3">
      <c r="E3132" s="4"/>
      <c r="T3132" s="1"/>
      <c r="U3132" s="1"/>
      <c r="Z3132" s="1"/>
    </row>
    <row r="3133" spans="5:26" x14ac:dyDescent="0.3">
      <c r="E3133" s="4"/>
      <c r="R3133" s="1"/>
      <c r="T3133" s="1"/>
      <c r="U3133" s="1"/>
      <c r="V3133" s="1"/>
      <c r="Z3133" s="1"/>
    </row>
    <row r="3134" spans="5:26" x14ac:dyDescent="0.3">
      <c r="E3134" s="4"/>
      <c r="L3134" s="4"/>
      <c r="M3134" s="4"/>
      <c r="T3134" s="1"/>
      <c r="U3134" s="1"/>
      <c r="V3134" s="1"/>
      <c r="Z3134" s="1"/>
    </row>
    <row r="3135" spans="5:26" x14ac:dyDescent="0.3">
      <c r="E3135" s="4"/>
      <c r="T3135" s="1"/>
      <c r="U3135" s="1"/>
      <c r="V3135" s="1"/>
      <c r="Z3135" s="1"/>
    </row>
    <row r="3136" spans="5:26" x14ac:dyDescent="0.3">
      <c r="E3136" s="4"/>
      <c r="L3136" s="4"/>
      <c r="M3136" s="4"/>
    </row>
    <row r="3137" spans="5:26" x14ac:dyDescent="0.3">
      <c r="E3137" s="4"/>
      <c r="R3137" s="1"/>
      <c r="T3137" s="1"/>
      <c r="U3137" s="1"/>
      <c r="V3137" s="1"/>
      <c r="Z3137" s="1"/>
    </row>
    <row r="3138" spans="5:26" x14ac:dyDescent="0.3">
      <c r="E3138" s="4"/>
      <c r="R3138" s="1"/>
      <c r="T3138" s="1"/>
      <c r="U3138" s="1"/>
      <c r="V3138" s="1"/>
      <c r="Z3138" s="1"/>
    </row>
    <row r="3139" spans="5:26" x14ac:dyDescent="0.3">
      <c r="E3139" s="4"/>
      <c r="R3139" s="1"/>
      <c r="T3139" s="1"/>
      <c r="U3139" s="1"/>
      <c r="V3139" s="1"/>
      <c r="Z3139" s="1"/>
    </row>
    <row r="3140" spans="5:26" x14ac:dyDescent="0.3">
      <c r="E3140" s="4"/>
      <c r="T3140" s="1"/>
      <c r="U3140" s="1"/>
      <c r="V3140" s="1"/>
      <c r="Z3140" s="1"/>
    </row>
    <row r="3141" spans="5:26" x14ac:dyDescent="0.3">
      <c r="E3141" s="4"/>
      <c r="T3141" s="1"/>
      <c r="U3141" s="1"/>
      <c r="V3141" s="1"/>
      <c r="Z3141" s="1"/>
    </row>
    <row r="3142" spans="5:26" x14ac:dyDescent="0.3">
      <c r="E3142" s="4"/>
      <c r="L3142" s="4"/>
      <c r="M3142" s="4"/>
      <c r="T3142" s="1"/>
      <c r="U3142" s="1"/>
      <c r="V3142" s="1"/>
      <c r="Z3142" s="1"/>
    </row>
    <row r="3143" spans="5:26" x14ac:dyDescent="0.3">
      <c r="E3143" s="4"/>
      <c r="R3143" s="1"/>
      <c r="T3143" s="1"/>
      <c r="U3143" s="1"/>
      <c r="V3143" s="1"/>
      <c r="Z3143" s="1"/>
    </row>
    <row r="3144" spans="5:26" x14ac:dyDescent="0.3">
      <c r="E3144" s="4"/>
      <c r="R3144" s="1"/>
      <c r="T3144" s="1"/>
      <c r="U3144" s="1"/>
      <c r="V3144" s="1"/>
      <c r="Z3144" s="1"/>
    </row>
    <row r="3145" spans="5:26" x14ac:dyDescent="0.3">
      <c r="E3145" s="4"/>
      <c r="R3145" s="1"/>
      <c r="T3145" s="1"/>
      <c r="U3145" s="1"/>
      <c r="V3145" s="1"/>
      <c r="Z3145" s="1"/>
    </row>
    <row r="3146" spans="5:26" x14ac:dyDescent="0.3">
      <c r="E3146" s="4"/>
      <c r="R3146" s="1"/>
      <c r="T3146" s="1"/>
      <c r="U3146" s="1"/>
      <c r="V3146" s="1"/>
      <c r="Z3146" s="1"/>
    </row>
    <row r="3147" spans="5:26" x14ac:dyDescent="0.3">
      <c r="E3147" s="4"/>
      <c r="R3147" s="1"/>
      <c r="T3147" s="1"/>
      <c r="U3147" s="1"/>
      <c r="V3147" s="1"/>
      <c r="Z3147" s="1"/>
    </row>
    <row r="3148" spans="5:26" x14ac:dyDescent="0.3">
      <c r="E3148" s="4"/>
      <c r="L3148" s="4"/>
      <c r="M3148" s="4"/>
      <c r="R3148" s="1"/>
      <c r="T3148" s="1"/>
      <c r="U3148" s="1"/>
      <c r="Z3148" s="1"/>
    </row>
    <row r="3149" spans="5:26" x14ac:dyDescent="0.3">
      <c r="E3149" s="4"/>
      <c r="R3149" s="1"/>
      <c r="T3149" s="1"/>
      <c r="U3149" s="1"/>
      <c r="V3149" s="1"/>
      <c r="Z3149" s="1"/>
    </row>
    <row r="3150" spans="5:26" x14ac:dyDescent="0.3">
      <c r="E3150" s="4"/>
      <c r="R3150" s="1"/>
      <c r="T3150" s="1"/>
      <c r="U3150" s="1"/>
      <c r="Z3150" s="1"/>
    </row>
    <row r="3151" spans="5:26" x14ac:dyDescent="0.3">
      <c r="E3151" s="4"/>
      <c r="L3151" s="4"/>
      <c r="M3151" s="4"/>
      <c r="R3151" s="1"/>
      <c r="T3151" s="1"/>
      <c r="U3151" s="1"/>
      <c r="V3151" s="1"/>
      <c r="Z3151" s="1"/>
    </row>
    <row r="3152" spans="5:26" x14ac:dyDescent="0.3">
      <c r="E3152" s="4"/>
      <c r="R3152" s="1"/>
      <c r="T3152" s="1"/>
      <c r="U3152" s="1"/>
      <c r="V3152" s="1"/>
      <c r="Z3152" s="1"/>
    </row>
    <row r="3153" spans="5:26" x14ac:dyDescent="0.3">
      <c r="E3153" s="4"/>
      <c r="T3153" s="1"/>
      <c r="U3153" s="1"/>
      <c r="V3153" s="1"/>
      <c r="Z3153" s="1"/>
    </row>
    <row r="3154" spans="5:26" x14ac:dyDescent="0.3">
      <c r="E3154" s="4"/>
      <c r="T3154" s="1"/>
      <c r="U3154" s="1"/>
      <c r="V3154" s="1"/>
      <c r="Z3154" s="1"/>
    </row>
    <row r="3155" spans="5:26" x14ac:dyDescent="0.3">
      <c r="E3155" s="4"/>
      <c r="T3155" s="1"/>
      <c r="U3155" s="1"/>
      <c r="V3155" s="1"/>
      <c r="Z3155" s="1"/>
    </row>
    <row r="3156" spans="5:26" x14ac:dyDescent="0.3">
      <c r="E3156" s="4"/>
      <c r="T3156" s="1"/>
      <c r="U3156" s="1"/>
      <c r="V3156" s="1"/>
      <c r="Z3156" s="1"/>
    </row>
    <row r="3157" spans="5:26" x14ac:dyDescent="0.3">
      <c r="E3157" s="4"/>
    </row>
    <row r="3158" spans="5:26" x14ac:dyDescent="0.3">
      <c r="E3158" s="4"/>
      <c r="R3158" s="1"/>
      <c r="T3158" s="1"/>
      <c r="U3158" s="1"/>
      <c r="Z3158" s="1"/>
    </row>
    <row r="3159" spans="5:26" x14ac:dyDescent="0.3">
      <c r="E3159" s="4"/>
      <c r="L3159" s="4"/>
      <c r="M3159" s="4"/>
      <c r="T3159" s="1"/>
      <c r="U3159" s="1"/>
      <c r="V3159" s="1"/>
      <c r="Z3159" s="1"/>
    </row>
    <row r="3160" spans="5:26" x14ac:dyDescent="0.3">
      <c r="E3160" s="4"/>
      <c r="L3160" s="4"/>
      <c r="M3160" s="4"/>
      <c r="T3160" s="1"/>
      <c r="U3160" s="1"/>
      <c r="V3160" s="1"/>
      <c r="Z3160" s="1"/>
    </row>
    <row r="3161" spans="5:26" x14ac:dyDescent="0.3">
      <c r="E3161" s="4"/>
      <c r="L3161" s="4"/>
      <c r="M3161" s="4"/>
      <c r="T3161" s="1"/>
      <c r="U3161" s="1"/>
      <c r="V3161" s="1"/>
      <c r="Z3161" s="1"/>
    </row>
    <row r="3162" spans="5:26" x14ac:dyDescent="0.3">
      <c r="E3162" s="4"/>
      <c r="R3162" s="1"/>
      <c r="T3162" s="1"/>
      <c r="U3162" s="1"/>
      <c r="V3162" s="1"/>
      <c r="Z3162" s="1"/>
    </row>
    <row r="3163" spans="5:26" x14ac:dyDescent="0.3">
      <c r="E3163" s="4"/>
      <c r="R3163" s="1"/>
      <c r="T3163" s="1"/>
      <c r="U3163" s="1"/>
      <c r="V3163" s="1"/>
      <c r="Z3163" s="1"/>
    </row>
    <row r="3164" spans="5:26" x14ac:dyDescent="0.3">
      <c r="E3164" s="4"/>
      <c r="R3164" s="1"/>
      <c r="T3164" s="1"/>
      <c r="U3164" s="1"/>
      <c r="V3164" s="1"/>
      <c r="Z3164" s="1"/>
    </row>
    <row r="3165" spans="5:26" x14ac:dyDescent="0.3">
      <c r="E3165" s="4"/>
      <c r="T3165" s="1"/>
      <c r="U3165" s="1"/>
      <c r="V3165" s="1"/>
      <c r="Z3165" s="1"/>
    </row>
    <row r="3166" spans="5:26" x14ac:dyDescent="0.3">
      <c r="E3166" s="4"/>
      <c r="R3166" s="1"/>
      <c r="T3166" s="1"/>
      <c r="U3166" s="1"/>
      <c r="V3166" s="1"/>
      <c r="Z3166" s="1"/>
    </row>
    <row r="3167" spans="5:26" x14ac:dyDescent="0.3">
      <c r="E3167" s="4"/>
      <c r="R3167" s="1"/>
      <c r="T3167" s="1"/>
      <c r="U3167" s="1"/>
      <c r="V3167" s="1"/>
      <c r="Z3167" s="1"/>
    </row>
    <row r="3168" spans="5:26" x14ac:dyDescent="0.3">
      <c r="E3168" s="4"/>
    </row>
    <row r="3169" spans="5:26" x14ac:dyDescent="0.3">
      <c r="E3169" s="4"/>
      <c r="R3169" s="1"/>
      <c r="T3169" s="1"/>
      <c r="U3169" s="1"/>
      <c r="Z3169" s="1"/>
    </row>
    <row r="3170" spans="5:26" x14ac:dyDescent="0.3">
      <c r="E3170" s="4"/>
      <c r="L3170" s="4"/>
      <c r="M3170" s="4"/>
      <c r="R3170" s="1"/>
      <c r="T3170" s="1"/>
      <c r="U3170" s="1"/>
      <c r="V3170" s="1"/>
      <c r="Z3170" s="1"/>
    </row>
    <row r="3171" spans="5:26" x14ac:dyDescent="0.3">
      <c r="E3171" s="4"/>
      <c r="T3171" s="1"/>
      <c r="U3171" s="1"/>
      <c r="V3171" s="1"/>
      <c r="Z3171" s="1"/>
    </row>
    <row r="3172" spans="5:26" x14ac:dyDescent="0.3">
      <c r="E3172" s="4"/>
      <c r="T3172" s="1"/>
      <c r="U3172" s="1"/>
      <c r="V3172" s="1"/>
      <c r="Z3172" s="1"/>
    </row>
    <row r="3173" spans="5:26" x14ac:dyDescent="0.3">
      <c r="E3173" s="4"/>
      <c r="T3173" s="1"/>
      <c r="U3173" s="1"/>
      <c r="V3173" s="1"/>
      <c r="Z3173" s="1"/>
    </row>
    <row r="3174" spans="5:26" x14ac:dyDescent="0.3">
      <c r="E3174" s="4"/>
      <c r="T3174" s="1"/>
      <c r="U3174" s="1"/>
      <c r="V3174" s="1"/>
      <c r="Z3174" s="1"/>
    </row>
    <row r="3175" spans="5:26" x14ac:dyDescent="0.3">
      <c r="E3175" s="4"/>
      <c r="R3175" s="1"/>
      <c r="T3175" s="1"/>
      <c r="U3175" s="1"/>
      <c r="V3175" s="1"/>
      <c r="Z3175" s="1"/>
    </row>
    <row r="3176" spans="5:26" x14ac:dyDescent="0.3">
      <c r="E3176" s="4"/>
      <c r="L3176" s="4"/>
      <c r="M3176" s="4"/>
      <c r="T3176" s="1"/>
      <c r="U3176" s="1"/>
      <c r="V3176" s="1"/>
      <c r="Z3176" s="1"/>
    </row>
    <row r="3177" spans="5:26" x14ac:dyDescent="0.3">
      <c r="E3177" s="4"/>
      <c r="L3177" s="4"/>
      <c r="M3177" s="4"/>
      <c r="R3177" s="1"/>
      <c r="T3177" s="1"/>
      <c r="U3177" s="1"/>
      <c r="V3177" s="1"/>
      <c r="Z3177" s="1"/>
    </row>
    <row r="3178" spans="5:26" x14ac:dyDescent="0.3">
      <c r="E3178" s="4"/>
      <c r="R3178" s="1"/>
      <c r="T3178" s="1"/>
      <c r="U3178" s="1"/>
      <c r="V3178" s="1"/>
      <c r="Z3178" s="1"/>
    </row>
    <row r="3179" spans="5:26" x14ac:dyDescent="0.3">
      <c r="E3179" s="4"/>
      <c r="R3179" s="1"/>
      <c r="T3179" s="1"/>
      <c r="U3179" s="1"/>
      <c r="V3179" s="1"/>
      <c r="Z3179" s="1"/>
    </row>
    <row r="3180" spans="5:26" x14ac:dyDescent="0.3">
      <c r="E3180" s="4"/>
      <c r="T3180" s="1"/>
      <c r="U3180" s="1"/>
      <c r="V3180" s="1"/>
      <c r="Z3180" s="1"/>
    </row>
    <row r="3181" spans="5:26" x14ac:dyDescent="0.3">
      <c r="E3181" s="4"/>
      <c r="R3181" s="1"/>
      <c r="T3181" s="1"/>
      <c r="U3181" s="1"/>
      <c r="V3181" s="1"/>
      <c r="Z3181" s="1"/>
    </row>
    <row r="3182" spans="5:26" x14ac:dyDescent="0.3">
      <c r="E3182" s="4"/>
      <c r="L3182" s="4"/>
      <c r="M3182" s="4"/>
      <c r="T3182" s="1"/>
      <c r="U3182" s="1"/>
      <c r="Z3182" s="1"/>
    </row>
    <row r="3183" spans="5:26" x14ac:dyDescent="0.3">
      <c r="E3183" s="4"/>
      <c r="R3183" s="1"/>
      <c r="T3183" s="1"/>
      <c r="U3183" s="1"/>
      <c r="V3183" s="1"/>
      <c r="Z3183" s="1"/>
    </row>
    <row r="3184" spans="5:26" x14ac:dyDescent="0.3">
      <c r="E3184" s="4"/>
      <c r="R3184" s="1"/>
      <c r="T3184" s="1"/>
      <c r="U3184" s="1"/>
      <c r="V3184" s="1"/>
      <c r="Z3184" s="1"/>
    </row>
    <row r="3185" spans="5:26" x14ac:dyDescent="0.3">
      <c r="E3185" s="4"/>
      <c r="L3185" s="4"/>
      <c r="M3185" s="4"/>
      <c r="R3185" s="1"/>
      <c r="T3185" s="1"/>
      <c r="U3185" s="1"/>
      <c r="V3185" s="1"/>
      <c r="Z3185" s="1"/>
    </row>
    <row r="3186" spans="5:26" x14ac:dyDescent="0.3">
      <c r="E3186" s="4"/>
      <c r="R3186" s="1"/>
      <c r="T3186" s="1"/>
      <c r="U3186" s="1"/>
      <c r="V3186" s="1"/>
      <c r="Z3186" s="1"/>
    </row>
    <row r="3187" spans="5:26" x14ac:dyDescent="0.3">
      <c r="E3187" s="4"/>
      <c r="R3187" s="1"/>
      <c r="T3187" s="1"/>
      <c r="U3187" s="1"/>
      <c r="V3187" s="1"/>
      <c r="Z3187" s="1"/>
    </row>
    <row r="3188" spans="5:26" x14ac:dyDescent="0.3">
      <c r="E3188" s="4"/>
      <c r="T3188" s="1"/>
      <c r="U3188" s="1"/>
      <c r="V3188" s="1"/>
      <c r="Z3188" s="1"/>
    </row>
    <row r="3189" spans="5:26" x14ac:dyDescent="0.3">
      <c r="E3189" s="4"/>
      <c r="T3189" s="1"/>
      <c r="U3189" s="1"/>
      <c r="V3189" s="1"/>
      <c r="Z3189" s="1"/>
    </row>
    <row r="3190" spans="5:26" x14ac:dyDescent="0.3">
      <c r="E3190" s="4"/>
      <c r="R3190" s="1"/>
      <c r="T3190" s="1"/>
      <c r="U3190" s="1"/>
      <c r="V3190" s="1"/>
      <c r="Z3190" s="1"/>
    </row>
    <row r="3191" spans="5:26" x14ac:dyDescent="0.3">
      <c r="E3191" s="4"/>
      <c r="R3191" s="1"/>
      <c r="T3191" s="1"/>
      <c r="U3191" s="1"/>
      <c r="V3191" s="1"/>
      <c r="Z3191" s="1"/>
    </row>
    <row r="3192" spans="5:26" x14ac:dyDescent="0.3">
      <c r="E3192" s="4"/>
      <c r="T3192" s="1"/>
      <c r="U3192" s="1"/>
      <c r="V3192" s="1"/>
      <c r="Z3192" s="1"/>
    </row>
    <row r="3193" spans="5:26" x14ac:dyDescent="0.3">
      <c r="E3193" s="4"/>
      <c r="L3193" s="4"/>
      <c r="M3193" s="4"/>
    </row>
    <row r="3194" spans="5:26" x14ac:dyDescent="0.3">
      <c r="E3194" s="4"/>
      <c r="L3194" s="4"/>
      <c r="M3194" s="4"/>
      <c r="T3194" s="1"/>
      <c r="U3194" s="1"/>
      <c r="V3194" s="1"/>
      <c r="Z3194" s="1"/>
    </row>
    <row r="3195" spans="5:26" x14ac:dyDescent="0.3">
      <c r="E3195" s="4"/>
      <c r="L3195" s="4"/>
      <c r="M3195" s="4"/>
      <c r="T3195" s="1"/>
      <c r="U3195" s="1"/>
      <c r="V3195" s="1"/>
      <c r="Z3195" s="1"/>
    </row>
    <row r="3196" spans="5:26" x14ac:dyDescent="0.3">
      <c r="E3196" s="4"/>
      <c r="T3196" s="1"/>
      <c r="U3196" s="1"/>
      <c r="V3196" s="1"/>
      <c r="Z3196" s="1"/>
    </row>
    <row r="3197" spans="5:26" x14ac:dyDescent="0.3">
      <c r="E3197" s="4"/>
      <c r="R3197" s="1"/>
      <c r="T3197" s="1"/>
      <c r="U3197" s="1"/>
      <c r="V3197" s="1"/>
      <c r="Z3197" s="1"/>
    </row>
    <row r="3198" spans="5:26" x14ac:dyDescent="0.3">
      <c r="E3198" s="4"/>
      <c r="T3198" s="1"/>
      <c r="U3198" s="1"/>
      <c r="V3198" s="1"/>
      <c r="Z3198" s="1"/>
    </row>
    <row r="3199" spans="5:26" x14ac:dyDescent="0.3">
      <c r="E3199" s="4"/>
      <c r="R3199" s="1"/>
      <c r="T3199" s="1"/>
      <c r="U3199" s="1"/>
      <c r="V3199" s="1"/>
      <c r="Z3199" s="1"/>
    </row>
    <row r="3200" spans="5:26" x14ac:dyDescent="0.3">
      <c r="E3200" s="4"/>
      <c r="T3200" s="1"/>
      <c r="U3200" s="1"/>
      <c r="V3200" s="1"/>
      <c r="Z3200" s="1"/>
    </row>
    <row r="3201" spans="5:26" x14ac:dyDescent="0.3">
      <c r="E3201" s="4"/>
      <c r="T3201" s="1"/>
      <c r="U3201" s="1"/>
      <c r="V3201" s="1"/>
      <c r="Z3201" s="1"/>
    </row>
    <row r="3202" spans="5:26" x14ac:dyDescent="0.3">
      <c r="E3202" s="4"/>
      <c r="L3202" s="4"/>
      <c r="M3202" s="4"/>
      <c r="R3202" s="1"/>
      <c r="T3202" s="1"/>
      <c r="U3202" s="1"/>
      <c r="V3202" s="1"/>
      <c r="Z3202" s="1"/>
    </row>
    <row r="3203" spans="5:26" x14ac:dyDescent="0.3">
      <c r="E3203" s="4"/>
      <c r="T3203" s="1"/>
      <c r="U3203" s="1"/>
      <c r="V3203" s="1"/>
      <c r="Z3203" s="1"/>
    </row>
    <row r="3204" spans="5:26" x14ac:dyDescent="0.3">
      <c r="E3204" s="4"/>
      <c r="R3204" s="1"/>
      <c r="T3204" s="1"/>
      <c r="U3204" s="1"/>
      <c r="V3204" s="1"/>
      <c r="Z3204" s="1"/>
    </row>
    <row r="3205" spans="5:26" x14ac:dyDescent="0.3">
      <c r="E3205" s="4"/>
      <c r="T3205" s="1"/>
      <c r="U3205" s="1"/>
      <c r="V3205" s="1"/>
      <c r="Z3205" s="1"/>
    </row>
    <row r="3206" spans="5:26" x14ac:dyDescent="0.3">
      <c r="E3206" s="4"/>
      <c r="T3206" s="1"/>
      <c r="U3206" s="1"/>
      <c r="V3206" s="1"/>
      <c r="Z3206" s="1"/>
    </row>
    <row r="3207" spans="5:26" x14ac:dyDescent="0.3">
      <c r="E3207" s="4"/>
      <c r="R3207" s="1"/>
      <c r="T3207" s="1"/>
      <c r="U3207" s="1"/>
      <c r="V3207" s="1"/>
      <c r="Z3207" s="1"/>
    </row>
    <row r="3208" spans="5:26" x14ac:dyDescent="0.3">
      <c r="E3208" s="4"/>
      <c r="R3208" s="1"/>
      <c r="T3208" s="1"/>
      <c r="U3208" s="1"/>
      <c r="V3208" s="1"/>
      <c r="Z3208" s="1"/>
    </row>
    <row r="3209" spans="5:26" x14ac:dyDescent="0.3">
      <c r="E3209" s="4"/>
      <c r="R3209" s="1"/>
      <c r="T3209" s="1"/>
      <c r="U3209" s="1"/>
      <c r="V3209" s="1"/>
      <c r="Z3209" s="1"/>
    </row>
    <row r="3210" spans="5:26" x14ac:dyDescent="0.3">
      <c r="E3210" s="4"/>
      <c r="T3210" s="1"/>
      <c r="U3210" s="1"/>
      <c r="V3210" s="1"/>
      <c r="Z3210" s="1"/>
    </row>
    <row r="3211" spans="5:26" x14ac:dyDescent="0.3">
      <c r="E3211" s="4"/>
      <c r="T3211" s="1"/>
      <c r="U3211" s="1"/>
      <c r="V3211" s="1"/>
      <c r="Z3211" s="1"/>
    </row>
    <row r="3212" spans="5:26" x14ac:dyDescent="0.3">
      <c r="E3212" s="4"/>
      <c r="R3212" s="1"/>
      <c r="T3212" s="1"/>
      <c r="U3212" s="1"/>
      <c r="V3212" s="1"/>
      <c r="Z3212" s="1"/>
    </row>
    <row r="3213" spans="5:26" x14ac:dyDescent="0.3">
      <c r="E3213" s="4"/>
      <c r="R3213" s="1"/>
      <c r="T3213" s="1"/>
      <c r="U3213" s="1"/>
      <c r="V3213" s="1"/>
      <c r="Z3213" s="1"/>
    </row>
    <row r="3214" spans="5:26" x14ac:dyDescent="0.3">
      <c r="E3214" s="4"/>
      <c r="T3214" s="1"/>
      <c r="U3214" s="1"/>
      <c r="V3214" s="1"/>
      <c r="Z3214" s="1"/>
    </row>
    <row r="3215" spans="5:26" x14ac:dyDescent="0.3">
      <c r="E3215" s="4"/>
      <c r="L3215" s="4"/>
      <c r="M3215" s="4"/>
      <c r="T3215" s="1"/>
      <c r="U3215" s="1"/>
      <c r="Z3215" s="1"/>
    </row>
    <row r="3216" spans="5:26" x14ac:dyDescent="0.3">
      <c r="E3216" s="4"/>
      <c r="L3216" s="4"/>
      <c r="M3216" s="4"/>
      <c r="R3216" s="1"/>
      <c r="T3216" s="1"/>
      <c r="U3216" s="1"/>
      <c r="V3216" s="1"/>
      <c r="Z3216" s="1"/>
    </row>
    <row r="3217" spans="5:26" x14ac:dyDescent="0.3">
      <c r="E3217" s="4"/>
      <c r="T3217" s="1"/>
      <c r="U3217" s="1"/>
      <c r="V3217" s="1"/>
      <c r="Z3217" s="1"/>
    </row>
    <row r="3218" spans="5:26" x14ac:dyDescent="0.3">
      <c r="E3218" s="4"/>
      <c r="R3218" s="1"/>
      <c r="T3218" s="1"/>
      <c r="U3218" s="1"/>
      <c r="V3218" s="1"/>
      <c r="Z3218" s="1"/>
    </row>
    <row r="3219" spans="5:26" x14ac:dyDescent="0.3">
      <c r="E3219" s="4"/>
      <c r="R3219" s="1"/>
      <c r="T3219" s="1"/>
      <c r="U3219" s="1"/>
      <c r="V3219" s="1"/>
      <c r="Z3219" s="1"/>
    </row>
    <row r="3220" spans="5:26" x14ac:dyDescent="0.3">
      <c r="E3220" s="4"/>
      <c r="T3220" s="1"/>
      <c r="U3220" s="1"/>
      <c r="Z3220" s="1"/>
    </row>
    <row r="3221" spans="5:26" x14ac:dyDescent="0.3">
      <c r="E3221" s="4"/>
      <c r="L3221" s="4"/>
      <c r="M3221" s="4"/>
      <c r="R3221" s="1"/>
      <c r="T3221" s="1"/>
      <c r="U3221" s="1"/>
      <c r="V3221" s="1"/>
      <c r="Z3221" s="1"/>
    </row>
    <row r="3222" spans="5:26" x14ac:dyDescent="0.3">
      <c r="E3222" s="4"/>
      <c r="T3222" s="1"/>
      <c r="U3222" s="1"/>
      <c r="V3222" s="1"/>
      <c r="Z3222" s="1"/>
    </row>
    <row r="3223" spans="5:26" x14ac:dyDescent="0.3">
      <c r="E3223" s="4"/>
      <c r="T3223" s="1"/>
      <c r="U3223" s="1"/>
      <c r="V3223" s="1"/>
      <c r="Z3223" s="1"/>
    </row>
    <row r="3224" spans="5:26" x14ac:dyDescent="0.3">
      <c r="E3224" s="4"/>
      <c r="R3224" s="1"/>
      <c r="T3224" s="1"/>
      <c r="U3224" s="1"/>
      <c r="V3224" s="1"/>
      <c r="Z3224" s="1"/>
    </row>
    <row r="3225" spans="5:26" x14ac:dyDescent="0.3">
      <c r="E3225" s="4"/>
      <c r="L3225" s="4"/>
      <c r="M3225" s="4"/>
      <c r="T3225" s="1"/>
      <c r="U3225" s="1"/>
      <c r="V3225" s="1"/>
      <c r="Z3225" s="1"/>
    </row>
    <row r="3226" spans="5:26" x14ac:dyDescent="0.3">
      <c r="E3226" s="4"/>
      <c r="T3226" s="1"/>
      <c r="U3226" s="1"/>
      <c r="V3226" s="1"/>
      <c r="Z3226" s="1"/>
    </row>
    <row r="3227" spans="5:26" x14ac:dyDescent="0.3">
      <c r="E3227" s="4"/>
      <c r="L3227" s="4"/>
      <c r="M3227" s="4"/>
      <c r="T3227" s="1"/>
      <c r="U3227" s="1"/>
      <c r="V3227" s="1"/>
      <c r="Z3227" s="1"/>
    </row>
    <row r="3228" spans="5:26" x14ac:dyDescent="0.3">
      <c r="E3228" s="4"/>
      <c r="T3228" s="1"/>
      <c r="U3228" s="1"/>
      <c r="V3228" s="1"/>
      <c r="Z3228" s="1"/>
    </row>
    <row r="3229" spans="5:26" x14ac:dyDescent="0.3">
      <c r="E3229" s="4"/>
      <c r="R3229" s="1"/>
      <c r="T3229" s="1"/>
      <c r="U3229" s="1"/>
      <c r="V3229" s="1"/>
      <c r="Z3229" s="1"/>
    </row>
    <row r="3230" spans="5:26" x14ac:dyDescent="0.3">
      <c r="E3230" s="4"/>
      <c r="L3230" s="4"/>
      <c r="M3230" s="4"/>
      <c r="T3230" s="1"/>
      <c r="U3230" s="1"/>
      <c r="Z3230" s="1"/>
    </row>
    <row r="3231" spans="5:26" x14ac:dyDescent="0.3">
      <c r="E3231" s="4"/>
      <c r="R3231" s="1"/>
      <c r="T3231" s="1"/>
      <c r="U3231" s="1"/>
      <c r="V3231" s="1"/>
      <c r="Z3231" s="1"/>
    </row>
    <row r="3232" spans="5:26" x14ac:dyDescent="0.3">
      <c r="E3232" s="4"/>
      <c r="T3232" s="1"/>
      <c r="U3232" s="1"/>
      <c r="V3232" s="1"/>
      <c r="Z3232" s="1"/>
    </row>
    <row r="3233" spans="5:26" x14ac:dyDescent="0.3">
      <c r="E3233" s="4"/>
      <c r="R3233" s="1"/>
      <c r="T3233" s="1"/>
      <c r="U3233" s="1"/>
      <c r="V3233" s="1"/>
      <c r="Z3233" s="1"/>
    </row>
    <row r="3234" spans="5:26" x14ac:dyDescent="0.3">
      <c r="E3234" s="4"/>
      <c r="T3234" s="1"/>
      <c r="U3234" s="1"/>
      <c r="V3234" s="1"/>
      <c r="Z3234" s="1"/>
    </row>
    <row r="3235" spans="5:26" x14ac:dyDescent="0.3">
      <c r="E3235" s="4"/>
      <c r="R3235" s="1"/>
      <c r="T3235" s="1"/>
      <c r="U3235" s="1"/>
      <c r="V3235" s="1"/>
      <c r="Z3235" s="1"/>
    </row>
    <row r="3236" spans="5:26" x14ac:dyDescent="0.3">
      <c r="E3236" s="4"/>
      <c r="L3236" s="4"/>
      <c r="M3236" s="4"/>
      <c r="T3236" s="1"/>
      <c r="U3236" s="1"/>
      <c r="V3236" s="1"/>
      <c r="Z3236" s="1"/>
    </row>
    <row r="3237" spans="5:26" x14ac:dyDescent="0.3">
      <c r="E3237" s="4"/>
      <c r="R3237" s="1"/>
      <c r="T3237" s="1"/>
      <c r="U3237" s="1"/>
      <c r="V3237" s="1"/>
      <c r="Z3237" s="1"/>
    </row>
    <row r="3238" spans="5:26" x14ac:dyDescent="0.3">
      <c r="E3238" s="4"/>
      <c r="R3238" s="1"/>
      <c r="T3238" s="1"/>
      <c r="U3238" s="1"/>
      <c r="V3238" s="1"/>
      <c r="Z3238" s="1"/>
    </row>
    <row r="3239" spans="5:26" x14ac:dyDescent="0.3">
      <c r="E3239" s="4"/>
      <c r="R3239" s="1"/>
      <c r="T3239" s="1"/>
      <c r="U3239" s="1"/>
      <c r="V3239" s="1"/>
      <c r="Z3239" s="1"/>
    </row>
    <row r="3240" spans="5:26" x14ac:dyDescent="0.3">
      <c r="E3240" s="4"/>
      <c r="L3240" s="4"/>
      <c r="M3240" s="4"/>
      <c r="T3240" s="1"/>
      <c r="U3240" s="1"/>
      <c r="V3240" s="1"/>
      <c r="Z3240" s="1"/>
    </row>
    <row r="3241" spans="5:26" x14ac:dyDescent="0.3">
      <c r="E3241" s="4"/>
      <c r="R3241" s="1"/>
      <c r="T3241" s="1"/>
      <c r="U3241" s="1"/>
      <c r="V3241" s="1"/>
      <c r="Z3241" s="1"/>
    </row>
    <row r="3242" spans="5:26" x14ac:dyDescent="0.3">
      <c r="E3242" s="4"/>
      <c r="R3242" s="1"/>
      <c r="T3242" s="1"/>
      <c r="U3242" s="1"/>
      <c r="Z3242" s="1"/>
    </row>
    <row r="3243" spans="5:26" x14ac:dyDescent="0.3">
      <c r="E3243" s="4"/>
      <c r="T3243" s="1"/>
      <c r="U3243" s="1"/>
      <c r="V3243" s="1"/>
      <c r="Z3243" s="1"/>
    </row>
    <row r="3244" spans="5:26" x14ac:dyDescent="0.3">
      <c r="E3244" s="4"/>
      <c r="L3244" s="4"/>
      <c r="M3244" s="4"/>
      <c r="R3244" s="1"/>
      <c r="T3244" s="1"/>
      <c r="U3244" s="1"/>
      <c r="V3244" s="1"/>
      <c r="Z3244" s="1"/>
    </row>
    <row r="3245" spans="5:26" x14ac:dyDescent="0.3">
      <c r="E3245" s="4"/>
      <c r="R3245" s="1"/>
      <c r="T3245" s="1"/>
      <c r="U3245" s="1"/>
      <c r="V3245" s="1"/>
      <c r="Z3245" s="1"/>
    </row>
    <row r="3246" spans="5:26" x14ac:dyDescent="0.3">
      <c r="E3246" s="4"/>
      <c r="L3246" s="4"/>
      <c r="M3246" s="4"/>
      <c r="R3246" s="1"/>
      <c r="T3246" s="1"/>
      <c r="U3246" s="1"/>
      <c r="V3246" s="1"/>
      <c r="Z3246" s="1"/>
    </row>
    <row r="3247" spans="5:26" x14ac:dyDescent="0.3">
      <c r="E3247" s="4"/>
      <c r="R3247" s="1"/>
      <c r="T3247" s="1"/>
      <c r="U3247" s="1"/>
      <c r="V3247" s="1"/>
      <c r="Z3247" s="1"/>
    </row>
    <row r="3248" spans="5:26" x14ac:dyDescent="0.3">
      <c r="E3248" s="4"/>
      <c r="R3248" s="1"/>
      <c r="T3248" s="1"/>
      <c r="U3248" s="1"/>
      <c r="V3248" s="1"/>
      <c r="Z3248" s="1"/>
    </row>
    <row r="3249" spans="5:26" x14ac:dyDescent="0.3">
      <c r="E3249" s="4"/>
      <c r="R3249" s="1"/>
      <c r="T3249" s="1"/>
      <c r="U3249" s="1"/>
      <c r="V3249" s="1"/>
      <c r="Z3249" s="1"/>
    </row>
    <row r="3250" spans="5:26" x14ac:dyDescent="0.3">
      <c r="E3250" s="4"/>
      <c r="R3250" s="1"/>
      <c r="T3250" s="1"/>
      <c r="U3250" s="1"/>
      <c r="Z3250" s="1"/>
    </row>
    <row r="3251" spans="5:26" x14ac:dyDescent="0.3">
      <c r="E3251" s="4"/>
      <c r="T3251" s="1"/>
      <c r="U3251" s="1"/>
      <c r="V3251" s="1"/>
      <c r="Z3251" s="1"/>
    </row>
    <row r="3252" spans="5:26" x14ac:dyDescent="0.3">
      <c r="E3252" s="4"/>
      <c r="R3252" s="1"/>
      <c r="T3252" s="1"/>
      <c r="U3252" s="1"/>
      <c r="V3252" s="1"/>
      <c r="Z3252" s="1"/>
    </row>
    <row r="3253" spans="5:26" x14ac:dyDescent="0.3">
      <c r="E3253" s="4"/>
    </row>
    <row r="3254" spans="5:26" x14ac:dyDescent="0.3">
      <c r="E3254" s="4"/>
      <c r="T3254" s="1"/>
      <c r="U3254" s="1"/>
      <c r="V3254" s="1"/>
      <c r="Z3254" s="1"/>
    </row>
    <row r="3255" spans="5:26" x14ac:dyDescent="0.3">
      <c r="E3255" s="4"/>
      <c r="R3255" s="1"/>
      <c r="T3255" s="1"/>
      <c r="U3255" s="1"/>
      <c r="V3255" s="1"/>
      <c r="Z3255" s="1"/>
    </row>
    <row r="3256" spans="5:26" x14ac:dyDescent="0.3">
      <c r="E3256" s="4"/>
      <c r="R3256" s="1"/>
      <c r="T3256" s="1"/>
      <c r="U3256" s="1"/>
      <c r="V3256" s="1"/>
      <c r="Z3256" s="1"/>
    </row>
    <row r="3257" spans="5:26" x14ac:dyDescent="0.3">
      <c r="E3257" s="4"/>
      <c r="T3257" s="1"/>
      <c r="U3257" s="1"/>
      <c r="V3257" s="1"/>
      <c r="Z3257" s="1"/>
    </row>
    <row r="3258" spans="5:26" x14ac:dyDescent="0.3">
      <c r="E3258" s="4"/>
      <c r="L3258" s="4"/>
      <c r="M3258" s="4"/>
      <c r="T3258" s="1"/>
      <c r="U3258" s="1"/>
      <c r="V3258" s="1"/>
      <c r="Z3258" s="1"/>
    </row>
    <row r="3259" spans="5:26" x14ac:dyDescent="0.3">
      <c r="E3259" s="4"/>
      <c r="T3259" s="1"/>
      <c r="U3259" s="1"/>
      <c r="V3259" s="1"/>
      <c r="Z3259" s="1"/>
    </row>
    <row r="3260" spans="5:26" x14ac:dyDescent="0.3">
      <c r="E3260" s="4"/>
      <c r="T3260" s="1"/>
      <c r="U3260" s="1"/>
      <c r="V3260" s="1"/>
      <c r="Z3260" s="1"/>
    </row>
    <row r="3261" spans="5:26" x14ac:dyDescent="0.3">
      <c r="E3261" s="4"/>
      <c r="T3261" s="1"/>
      <c r="U3261" s="1"/>
      <c r="V3261" s="1"/>
      <c r="Z3261" s="1"/>
    </row>
    <row r="3262" spans="5:26" x14ac:dyDescent="0.3">
      <c r="E3262" s="4"/>
      <c r="R3262" s="1"/>
      <c r="T3262" s="1"/>
      <c r="U3262" s="1"/>
      <c r="V3262" s="1"/>
      <c r="Z3262" s="1"/>
    </row>
    <row r="3263" spans="5:26" x14ac:dyDescent="0.3">
      <c r="E3263" s="4"/>
      <c r="R3263" s="1"/>
      <c r="T3263" s="1"/>
      <c r="U3263" s="1"/>
      <c r="V3263" s="1"/>
      <c r="Z3263" s="1"/>
    </row>
    <row r="3264" spans="5:26" x14ac:dyDescent="0.3">
      <c r="E3264" s="4"/>
      <c r="R3264" s="1"/>
      <c r="T3264" s="1"/>
      <c r="U3264" s="1"/>
      <c r="V3264" s="1"/>
      <c r="Z3264" s="1"/>
    </row>
    <row r="3265" spans="5:26" x14ac:dyDescent="0.3">
      <c r="E3265" s="4"/>
      <c r="R3265" s="1"/>
      <c r="T3265" s="1"/>
      <c r="U3265" s="1"/>
      <c r="V3265" s="1"/>
      <c r="Z3265" s="1"/>
    </row>
    <row r="3266" spans="5:26" x14ac:dyDescent="0.3">
      <c r="E3266" s="4"/>
      <c r="R3266" s="1"/>
      <c r="T3266" s="1"/>
      <c r="U3266" s="1"/>
      <c r="V3266" s="1"/>
      <c r="Z3266" s="1"/>
    </row>
    <row r="3267" spans="5:26" x14ac:dyDescent="0.3">
      <c r="E3267" s="4"/>
      <c r="T3267" s="1"/>
      <c r="U3267" s="1"/>
      <c r="V3267" s="1"/>
      <c r="Z3267" s="1"/>
    </row>
    <row r="3268" spans="5:26" x14ac:dyDescent="0.3">
      <c r="E3268" s="4"/>
      <c r="R3268" s="1"/>
      <c r="T3268" s="1"/>
      <c r="U3268" s="1"/>
      <c r="V3268" s="1"/>
      <c r="Z3268" s="1"/>
    </row>
    <row r="3269" spans="5:26" x14ac:dyDescent="0.3">
      <c r="E3269" s="4"/>
      <c r="R3269" s="1"/>
      <c r="T3269" s="1"/>
      <c r="U3269" s="1"/>
      <c r="V3269" s="1"/>
      <c r="Z3269" s="1"/>
    </row>
    <row r="3270" spans="5:26" x14ac:dyDescent="0.3">
      <c r="E3270" s="4"/>
      <c r="L3270" s="4"/>
      <c r="M3270" s="4"/>
      <c r="T3270" s="1"/>
      <c r="U3270" s="1"/>
      <c r="V3270" s="1"/>
      <c r="Z3270" s="1"/>
    </row>
    <row r="3271" spans="5:26" x14ac:dyDescent="0.3">
      <c r="E3271" s="4"/>
      <c r="T3271" s="1"/>
      <c r="U3271" s="1"/>
      <c r="V3271" s="1"/>
      <c r="Z3271" s="1"/>
    </row>
    <row r="3272" spans="5:26" x14ac:dyDescent="0.3">
      <c r="E3272" s="4"/>
      <c r="L3272" s="4"/>
      <c r="M3272" s="4"/>
      <c r="R3272" s="1"/>
      <c r="T3272" s="1"/>
      <c r="U3272" s="1"/>
      <c r="V3272" s="1"/>
      <c r="Z3272" s="1"/>
    </row>
    <row r="3273" spans="5:26" x14ac:dyDescent="0.3">
      <c r="E3273" s="4"/>
      <c r="T3273" s="1"/>
      <c r="U3273" s="1"/>
      <c r="Z3273" s="1"/>
    </row>
    <row r="3274" spans="5:26" x14ac:dyDescent="0.3">
      <c r="E3274" s="4"/>
      <c r="T3274" s="1"/>
      <c r="U3274" s="1"/>
      <c r="Z3274" s="1"/>
    </row>
    <row r="3275" spans="5:26" x14ac:dyDescent="0.3">
      <c r="E3275" s="4"/>
      <c r="R3275" s="1"/>
      <c r="T3275" s="1"/>
      <c r="U3275" s="1"/>
      <c r="V3275" s="1"/>
      <c r="Z3275" s="1"/>
    </row>
    <row r="3276" spans="5:26" x14ac:dyDescent="0.3">
      <c r="E3276" s="4"/>
      <c r="R3276" s="1"/>
      <c r="T3276" s="1"/>
      <c r="U3276" s="1"/>
      <c r="V3276" s="1"/>
      <c r="Z3276" s="1"/>
    </row>
    <row r="3277" spans="5:26" x14ac:dyDescent="0.3">
      <c r="E3277" s="4"/>
      <c r="R3277" s="1"/>
      <c r="T3277" s="1"/>
      <c r="U3277" s="1"/>
      <c r="V3277" s="1"/>
      <c r="Z3277" s="1"/>
    </row>
    <row r="3278" spans="5:26" x14ac:dyDescent="0.3">
      <c r="E3278" s="4"/>
      <c r="R3278" s="1"/>
      <c r="T3278" s="1"/>
      <c r="U3278" s="1"/>
      <c r="V3278" s="1"/>
      <c r="Z3278" s="1"/>
    </row>
    <row r="3279" spans="5:26" x14ac:dyDescent="0.3">
      <c r="E3279" s="4"/>
      <c r="L3279" s="4"/>
      <c r="M3279" s="4"/>
      <c r="T3279" s="1"/>
      <c r="U3279" s="1"/>
      <c r="Z3279" s="1"/>
    </row>
    <row r="3280" spans="5:26" x14ac:dyDescent="0.3">
      <c r="E3280" s="4"/>
      <c r="T3280" s="1"/>
      <c r="U3280" s="1"/>
      <c r="V3280" s="1"/>
      <c r="Z3280" s="1"/>
    </row>
    <row r="3281" spans="5:26" x14ac:dyDescent="0.3">
      <c r="E3281" s="4"/>
      <c r="R3281" s="1"/>
      <c r="T3281" s="1"/>
      <c r="U3281" s="1"/>
      <c r="V3281" s="1"/>
      <c r="Z3281" s="1"/>
    </row>
    <row r="3282" spans="5:26" x14ac:dyDescent="0.3">
      <c r="E3282" s="4"/>
      <c r="L3282" s="4"/>
      <c r="M3282" s="4"/>
    </row>
    <row r="3283" spans="5:26" x14ac:dyDescent="0.3">
      <c r="E3283" s="4"/>
      <c r="T3283" s="1"/>
      <c r="U3283" s="1"/>
      <c r="V3283" s="1"/>
      <c r="Z3283" s="1"/>
    </row>
    <row r="3284" spans="5:26" x14ac:dyDescent="0.3">
      <c r="E3284" s="4"/>
      <c r="T3284" s="1"/>
      <c r="U3284" s="1"/>
      <c r="V3284" s="1"/>
      <c r="Z3284" s="1"/>
    </row>
    <row r="3285" spans="5:26" x14ac:dyDescent="0.3">
      <c r="E3285" s="4"/>
      <c r="T3285" s="1"/>
      <c r="U3285" s="1"/>
      <c r="V3285" s="1"/>
      <c r="Z3285" s="1"/>
    </row>
    <row r="3286" spans="5:26" x14ac:dyDescent="0.3">
      <c r="E3286" s="4"/>
      <c r="T3286" s="1"/>
      <c r="U3286" s="1"/>
      <c r="V3286" s="1"/>
      <c r="Z3286" s="1"/>
    </row>
    <row r="3287" spans="5:26" x14ac:dyDescent="0.3">
      <c r="E3287" s="4"/>
      <c r="R3287" s="1"/>
      <c r="T3287" s="1"/>
      <c r="U3287" s="1"/>
      <c r="V3287" s="1"/>
      <c r="Z3287" s="1"/>
    </row>
    <row r="3288" spans="5:26" x14ac:dyDescent="0.3">
      <c r="E3288" s="4"/>
      <c r="R3288" s="1"/>
      <c r="T3288" s="1"/>
      <c r="U3288" s="1"/>
      <c r="V3288" s="1"/>
      <c r="Z3288" s="1"/>
    </row>
    <row r="3289" spans="5:26" x14ac:dyDescent="0.3">
      <c r="E3289" s="4"/>
      <c r="R3289" s="1"/>
      <c r="T3289" s="1"/>
      <c r="U3289" s="1"/>
      <c r="V3289" s="1"/>
      <c r="Z3289" s="1"/>
    </row>
    <row r="3290" spans="5:26" x14ac:dyDescent="0.3">
      <c r="E3290" s="4"/>
      <c r="T3290" s="1"/>
      <c r="U3290" s="1"/>
      <c r="V3290" s="1"/>
      <c r="Z3290" s="1"/>
    </row>
    <row r="3291" spans="5:26" x14ac:dyDescent="0.3">
      <c r="E3291" s="4"/>
      <c r="L3291" s="4"/>
      <c r="M3291" s="4"/>
      <c r="T3291" s="1"/>
      <c r="U3291" s="1"/>
      <c r="V3291" s="1"/>
      <c r="Z3291" s="1"/>
    </row>
    <row r="3292" spans="5:26" x14ac:dyDescent="0.3">
      <c r="E3292" s="4"/>
      <c r="R3292" s="1"/>
      <c r="T3292" s="1"/>
      <c r="U3292" s="1"/>
      <c r="V3292" s="1"/>
      <c r="Z3292" s="1"/>
    </row>
    <row r="3293" spans="5:26" x14ac:dyDescent="0.3">
      <c r="E3293" s="4"/>
      <c r="R3293" s="1"/>
      <c r="T3293" s="1"/>
      <c r="U3293" s="1"/>
      <c r="V3293" s="1"/>
      <c r="Z3293" s="1"/>
    </row>
    <row r="3294" spans="5:26" x14ac:dyDescent="0.3">
      <c r="E3294" s="4"/>
      <c r="T3294" s="1"/>
      <c r="U3294" s="1"/>
      <c r="V3294" s="1"/>
      <c r="Z3294" s="1"/>
    </row>
    <row r="3295" spans="5:26" x14ac:dyDescent="0.3">
      <c r="E3295" s="4"/>
      <c r="R3295" s="1"/>
      <c r="T3295" s="1"/>
      <c r="U3295" s="1"/>
      <c r="V3295" s="1"/>
      <c r="Z3295" s="1"/>
    </row>
    <row r="3296" spans="5:26" x14ac:dyDescent="0.3">
      <c r="E3296" s="4"/>
      <c r="L3296" s="4"/>
      <c r="M3296" s="4"/>
      <c r="T3296" s="1"/>
      <c r="U3296" s="1"/>
      <c r="V3296" s="1"/>
      <c r="Z3296" s="1"/>
    </row>
    <row r="3297" spans="5:26" x14ac:dyDescent="0.3">
      <c r="E3297" s="4"/>
      <c r="T3297" s="1"/>
      <c r="U3297" s="1"/>
      <c r="V3297" s="1"/>
      <c r="Z3297" s="1"/>
    </row>
    <row r="3298" spans="5:26" x14ac:dyDescent="0.3">
      <c r="E3298" s="4"/>
      <c r="R3298" s="1"/>
      <c r="T3298" s="1"/>
      <c r="U3298" s="1"/>
      <c r="V3298" s="1"/>
      <c r="Z3298" s="1"/>
    </row>
    <row r="3299" spans="5:26" x14ac:dyDescent="0.3">
      <c r="E3299" s="4"/>
      <c r="R3299" s="1"/>
      <c r="T3299" s="1"/>
      <c r="U3299" s="1"/>
      <c r="Z3299" s="1"/>
    </row>
    <row r="3300" spans="5:26" x14ac:dyDescent="0.3">
      <c r="E3300" s="4"/>
      <c r="T3300" s="1"/>
      <c r="U3300" s="1"/>
      <c r="Z3300" s="1"/>
    </row>
    <row r="3301" spans="5:26" x14ac:dyDescent="0.3">
      <c r="E3301" s="4"/>
      <c r="R3301" s="1"/>
      <c r="T3301" s="1"/>
      <c r="U3301" s="1"/>
      <c r="V3301" s="1"/>
      <c r="Z3301" s="1"/>
    </row>
    <row r="3302" spans="5:26" x14ac:dyDescent="0.3">
      <c r="E3302" s="4"/>
      <c r="T3302" s="1"/>
      <c r="U3302" s="1"/>
      <c r="V3302" s="1"/>
      <c r="Z3302" s="1"/>
    </row>
    <row r="3303" spans="5:26" x14ac:dyDescent="0.3">
      <c r="E3303" s="4"/>
      <c r="T3303" s="1"/>
      <c r="U3303" s="1"/>
      <c r="V3303" s="1"/>
      <c r="Z3303" s="1"/>
    </row>
    <row r="3304" spans="5:26" x14ac:dyDescent="0.3">
      <c r="E3304" s="4"/>
      <c r="T3304" s="1"/>
      <c r="U3304" s="1"/>
      <c r="Z3304" s="1"/>
    </row>
    <row r="3305" spans="5:26" x14ac:dyDescent="0.3">
      <c r="E3305" s="4"/>
      <c r="R3305" s="1"/>
      <c r="T3305" s="1"/>
      <c r="U3305" s="1"/>
      <c r="V3305" s="1"/>
      <c r="Z3305" s="1"/>
    </row>
    <row r="3306" spans="5:26" x14ac:dyDescent="0.3">
      <c r="E3306" s="4"/>
    </row>
    <row r="3307" spans="5:26" x14ac:dyDescent="0.3">
      <c r="E3307" s="4"/>
      <c r="R3307" s="1"/>
      <c r="T3307" s="1"/>
      <c r="U3307" s="1"/>
      <c r="V3307" s="1"/>
      <c r="Z3307" s="1"/>
    </row>
    <row r="3308" spans="5:26" x14ac:dyDescent="0.3">
      <c r="E3308" s="4"/>
      <c r="L3308" s="4"/>
      <c r="M3308" s="4"/>
      <c r="R3308" s="1"/>
      <c r="T3308" s="1"/>
      <c r="U3308" s="1"/>
      <c r="V3308" s="1"/>
      <c r="Z3308" s="1"/>
    </row>
    <row r="3309" spans="5:26" x14ac:dyDescent="0.3">
      <c r="E3309" s="4"/>
      <c r="T3309" s="1"/>
      <c r="U3309" s="1"/>
      <c r="V3309" s="1"/>
      <c r="Z3309" s="1"/>
    </row>
    <row r="3310" spans="5:26" x14ac:dyDescent="0.3">
      <c r="E3310" s="4"/>
      <c r="L3310" s="4"/>
      <c r="M3310" s="4"/>
      <c r="T3310" s="1"/>
      <c r="U3310" s="1"/>
      <c r="V3310" s="1"/>
      <c r="Z3310" s="1"/>
    </row>
    <row r="3311" spans="5:26" x14ac:dyDescent="0.3">
      <c r="E3311" s="4"/>
      <c r="R3311" s="1"/>
      <c r="T3311" s="1"/>
      <c r="U3311" s="1"/>
      <c r="V3311" s="1"/>
      <c r="Z3311" s="1"/>
    </row>
    <row r="3312" spans="5:26" x14ac:dyDescent="0.3">
      <c r="E3312" s="4"/>
      <c r="R3312" s="1"/>
      <c r="T3312" s="1"/>
      <c r="U3312" s="1"/>
      <c r="V3312" s="1"/>
      <c r="Z3312" s="1"/>
    </row>
    <row r="3313" spans="5:26" x14ac:dyDescent="0.3">
      <c r="E3313" s="4"/>
      <c r="T3313" s="1"/>
      <c r="U3313" s="1"/>
      <c r="Z3313" s="1"/>
    </row>
    <row r="3314" spans="5:26" x14ac:dyDescent="0.3">
      <c r="E3314" s="4"/>
      <c r="L3314" s="4"/>
      <c r="M3314" s="4"/>
      <c r="T3314" s="1"/>
      <c r="U3314" s="1"/>
      <c r="Z3314" s="1"/>
    </row>
    <row r="3315" spans="5:26" x14ac:dyDescent="0.3">
      <c r="E3315" s="4"/>
      <c r="L3315" s="4"/>
      <c r="M3315" s="4"/>
      <c r="T3315" s="1"/>
      <c r="U3315" s="1"/>
      <c r="V3315" s="1"/>
      <c r="Z3315" s="1"/>
    </row>
    <row r="3316" spans="5:26" x14ac:dyDescent="0.3">
      <c r="E3316" s="4"/>
      <c r="T3316" s="1"/>
      <c r="U3316" s="1"/>
      <c r="V3316" s="1"/>
      <c r="Z3316" s="1"/>
    </row>
    <row r="3317" spans="5:26" x14ac:dyDescent="0.3">
      <c r="E3317" s="4"/>
      <c r="R3317" s="1"/>
      <c r="T3317" s="1"/>
      <c r="U3317" s="1"/>
      <c r="V3317" s="1"/>
      <c r="Z3317" s="1"/>
    </row>
    <row r="3318" spans="5:26" x14ac:dyDescent="0.3">
      <c r="E3318" s="4"/>
      <c r="R3318" s="1"/>
      <c r="T3318" s="1"/>
      <c r="U3318" s="1"/>
      <c r="V3318" s="1"/>
      <c r="Z3318" s="1"/>
    </row>
    <row r="3319" spans="5:26" x14ac:dyDescent="0.3">
      <c r="E3319" s="4"/>
      <c r="L3319" s="4"/>
      <c r="M3319" s="4"/>
      <c r="R3319" s="1"/>
      <c r="T3319" s="1"/>
      <c r="U3319" s="1"/>
      <c r="V3319" s="1"/>
      <c r="Z3319" s="1"/>
    </row>
    <row r="3320" spans="5:26" x14ac:dyDescent="0.3">
      <c r="E3320" s="4"/>
      <c r="L3320" s="4"/>
      <c r="M3320" s="4"/>
      <c r="T3320" s="1"/>
      <c r="U3320" s="1"/>
      <c r="V3320" s="1"/>
      <c r="Z3320" s="1"/>
    </row>
    <row r="3321" spans="5:26" x14ac:dyDescent="0.3">
      <c r="E3321" s="4"/>
      <c r="L3321" s="4"/>
      <c r="M3321" s="4"/>
      <c r="T3321" s="1"/>
      <c r="U3321" s="1"/>
      <c r="V3321" s="1"/>
      <c r="Z3321" s="1"/>
    </row>
    <row r="3322" spans="5:26" x14ac:dyDescent="0.3">
      <c r="E3322" s="4"/>
      <c r="L3322" s="4"/>
      <c r="M3322" s="4"/>
      <c r="R3322" s="1"/>
      <c r="T3322" s="1"/>
      <c r="U3322" s="1"/>
      <c r="V3322" s="1"/>
      <c r="Z3322" s="1"/>
    </row>
    <row r="3323" spans="5:26" x14ac:dyDescent="0.3">
      <c r="E3323" s="4"/>
      <c r="L3323" s="4"/>
      <c r="M3323" s="4"/>
      <c r="T3323" s="1"/>
      <c r="U3323" s="1"/>
      <c r="V3323" s="1"/>
      <c r="Z3323" s="1"/>
    </row>
    <row r="3324" spans="5:26" x14ac:dyDescent="0.3">
      <c r="E3324" s="4"/>
      <c r="T3324" s="1"/>
      <c r="U3324" s="1"/>
      <c r="V3324" s="1"/>
      <c r="Z3324" s="1"/>
    </row>
    <row r="3325" spans="5:26" x14ac:dyDescent="0.3">
      <c r="E3325" s="4"/>
      <c r="L3325" s="4"/>
      <c r="M3325" s="4"/>
      <c r="R3325" s="1"/>
      <c r="T3325" s="1"/>
      <c r="U3325" s="1"/>
      <c r="V3325" s="1"/>
      <c r="Z3325" s="1"/>
    </row>
    <row r="3326" spans="5:26" x14ac:dyDescent="0.3">
      <c r="E3326" s="4"/>
      <c r="L3326" s="4"/>
      <c r="M3326" s="4"/>
      <c r="R3326" s="1"/>
      <c r="T3326" s="1"/>
      <c r="U3326" s="1"/>
      <c r="V3326" s="1"/>
      <c r="Z3326" s="1"/>
    </row>
    <row r="3327" spans="5:26" x14ac:dyDescent="0.3">
      <c r="E3327" s="4"/>
      <c r="T3327" s="1"/>
      <c r="U3327" s="1"/>
      <c r="V3327" s="1"/>
      <c r="Z3327" s="1"/>
    </row>
    <row r="3328" spans="5:26" x14ac:dyDescent="0.3">
      <c r="E3328" s="4"/>
      <c r="T3328" s="1"/>
      <c r="U3328" s="1"/>
      <c r="V3328" s="1"/>
      <c r="Z3328" s="1"/>
    </row>
    <row r="3329" spans="5:26" x14ac:dyDescent="0.3">
      <c r="E3329" s="4"/>
      <c r="T3329" s="1"/>
      <c r="U3329" s="1"/>
      <c r="V3329" s="1"/>
      <c r="Z3329" s="1"/>
    </row>
    <row r="3330" spans="5:26" x14ac:dyDescent="0.3">
      <c r="E3330" s="4"/>
      <c r="T3330" s="1"/>
      <c r="U3330" s="1"/>
      <c r="V3330" s="1"/>
      <c r="Z3330" s="1"/>
    </row>
    <row r="3331" spans="5:26" x14ac:dyDescent="0.3">
      <c r="E3331" s="4"/>
      <c r="L3331" s="4"/>
      <c r="M3331" s="4"/>
    </row>
    <row r="3332" spans="5:26" x14ac:dyDescent="0.3">
      <c r="E3332" s="4"/>
      <c r="L3332" s="4"/>
      <c r="M3332" s="4"/>
      <c r="R3332" s="1"/>
      <c r="T3332" s="1"/>
      <c r="U3332" s="1"/>
      <c r="V3332" s="1"/>
      <c r="Z3332" s="1"/>
    </row>
    <row r="3333" spans="5:26" x14ac:dyDescent="0.3">
      <c r="E3333" s="4"/>
      <c r="T3333" s="1"/>
      <c r="U3333" s="1"/>
      <c r="Z3333" s="1"/>
    </row>
    <row r="3334" spans="5:26" x14ac:dyDescent="0.3">
      <c r="E3334" s="4"/>
      <c r="T3334" s="1"/>
      <c r="U3334" s="1"/>
      <c r="V3334" s="1"/>
      <c r="Z3334" s="1"/>
    </row>
    <row r="3335" spans="5:26" x14ac:dyDescent="0.3">
      <c r="E3335" s="4"/>
      <c r="R3335" s="1"/>
      <c r="T3335" s="1"/>
      <c r="U3335" s="1"/>
      <c r="V3335" s="1"/>
      <c r="Z3335" s="1"/>
    </row>
    <row r="3336" spans="5:26" x14ac:dyDescent="0.3">
      <c r="E3336" s="4"/>
      <c r="R3336" s="1"/>
      <c r="T3336" s="1"/>
      <c r="U3336" s="1"/>
      <c r="V3336" s="1"/>
      <c r="Z3336" s="1"/>
    </row>
    <row r="3337" spans="5:26" x14ac:dyDescent="0.3">
      <c r="E3337" s="4"/>
      <c r="R3337" s="1"/>
      <c r="T3337" s="1"/>
      <c r="U3337" s="1"/>
      <c r="V3337" s="1"/>
      <c r="Z3337" s="1"/>
    </row>
    <row r="3338" spans="5:26" x14ac:dyDescent="0.3">
      <c r="E3338" s="4"/>
      <c r="R3338" s="1"/>
      <c r="T3338" s="1"/>
      <c r="U3338" s="1"/>
      <c r="V3338" s="1"/>
      <c r="Z3338" s="1"/>
    </row>
    <row r="3339" spans="5:26" x14ac:dyDescent="0.3">
      <c r="E3339" s="4"/>
      <c r="R3339" s="1"/>
      <c r="T3339" s="1"/>
      <c r="U3339" s="1"/>
      <c r="V3339" s="1"/>
      <c r="Z3339" s="1"/>
    </row>
    <row r="3340" spans="5:26" x14ac:dyDescent="0.3">
      <c r="E3340" s="4"/>
      <c r="T3340" s="1"/>
      <c r="U3340" s="1"/>
      <c r="V3340" s="1"/>
      <c r="Z3340" s="1"/>
    </row>
    <row r="3341" spans="5:26" x14ac:dyDescent="0.3">
      <c r="E3341" s="4"/>
      <c r="R3341" s="1"/>
      <c r="T3341" s="1"/>
      <c r="U3341" s="1"/>
      <c r="V3341" s="1"/>
      <c r="Z3341" s="1"/>
    </row>
    <row r="3342" spans="5:26" x14ac:dyDescent="0.3">
      <c r="E3342" s="4"/>
      <c r="R3342" s="1"/>
      <c r="T3342" s="1"/>
      <c r="U3342" s="1"/>
      <c r="V3342" s="1"/>
      <c r="Z3342" s="1"/>
    </row>
    <row r="3343" spans="5:26" x14ac:dyDescent="0.3">
      <c r="E3343" s="4"/>
      <c r="T3343" s="1"/>
      <c r="U3343" s="1"/>
      <c r="V3343" s="1"/>
      <c r="Z3343" s="1"/>
    </row>
    <row r="3344" spans="5:26" x14ac:dyDescent="0.3">
      <c r="E3344" s="4"/>
      <c r="L3344" s="4"/>
      <c r="M3344" s="4"/>
      <c r="R3344" s="1"/>
      <c r="T3344" s="1"/>
      <c r="U3344" s="1"/>
      <c r="V3344" s="1"/>
      <c r="Z3344" s="1"/>
    </row>
    <row r="3345" spans="5:26" x14ac:dyDescent="0.3">
      <c r="E3345" s="4"/>
      <c r="T3345" s="1"/>
      <c r="U3345" s="1"/>
      <c r="V3345" s="1"/>
      <c r="Z3345" s="1"/>
    </row>
    <row r="3346" spans="5:26" x14ac:dyDescent="0.3">
      <c r="E3346" s="4"/>
      <c r="L3346" s="4"/>
      <c r="M3346" s="4"/>
      <c r="T3346" s="1"/>
      <c r="U3346" s="1"/>
      <c r="V3346" s="1"/>
      <c r="Z3346" s="1"/>
    </row>
    <row r="3347" spans="5:26" x14ac:dyDescent="0.3">
      <c r="E3347" s="4"/>
      <c r="T3347" s="1"/>
      <c r="U3347" s="1"/>
      <c r="V3347" s="1"/>
      <c r="Z3347" s="1"/>
    </row>
    <row r="3348" spans="5:26" x14ac:dyDescent="0.3">
      <c r="E3348" s="4"/>
      <c r="L3348" s="4"/>
      <c r="M3348" s="4"/>
      <c r="R3348" s="1"/>
      <c r="T3348" s="1"/>
      <c r="U3348" s="1"/>
      <c r="V3348" s="1"/>
      <c r="Z3348" s="1"/>
    </row>
    <row r="3349" spans="5:26" x14ac:dyDescent="0.3">
      <c r="E3349" s="4"/>
      <c r="R3349" s="1"/>
      <c r="T3349" s="1"/>
      <c r="U3349" s="1"/>
      <c r="V3349" s="1"/>
      <c r="Z3349" s="1"/>
    </row>
    <row r="3350" spans="5:26" x14ac:dyDescent="0.3">
      <c r="E3350" s="4"/>
      <c r="R3350" s="1"/>
      <c r="T3350" s="1"/>
      <c r="U3350" s="1"/>
      <c r="Z3350" s="1"/>
    </row>
    <row r="3351" spans="5:26" x14ac:dyDescent="0.3">
      <c r="E3351" s="4"/>
      <c r="L3351" s="4"/>
      <c r="M3351" s="4"/>
      <c r="T3351" s="1"/>
      <c r="U3351" s="1"/>
      <c r="V3351" s="1"/>
      <c r="Z3351" s="1"/>
    </row>
    <row r="3352" spans="5:26" x14ac:dyDescent="0.3">
      <c r="E3352" s="4"/>
      <c r="R3352" s="1"/>
      <c r="T3352" s="1"/>
      <c r="U3352" s="1"/>
      <c r="V3352" s="1"/>
      <c r="Z3352" s="1"/>
    </row>
    <row r="3353" spans="5:26" x14ac:dyDescent="0.3">
      <c r="E3353" s="4"/>
      <c r="T3353" s="1"/>
      <c r="U3353" s="1"/>
      <c r="V3353" s="1"/>
      <c r="Z3353" s="1"/>
    </row>
    <row r="3354" spans="5:26" x14ac:dyDescent="0.3">
      <c r="E3354" s="4"/>
      <c r="L3354" s="4"/>
      <c r="M3354" s="4"/>
      <c r="T3354" s="1"/>
      <c r="U3354" s="1"/>
      <c r="V3354" s="1"/>
      <c r="Z3354" s="1"/>
    </row>
    <row r="3355" spans="5:26" x14ac:dyDescent="0.3">
      <c r="E3355" s="4"/>
      <c r="R3355" s="1"/>
      <c r="T3355" s="1"/>
      <c r="U3355" s="1"/>
      <c r="V3355" s="1"/>
      <c r="Z3355" s="1"/>
    </row>
    <row r="3356" spans="5:26" x14ac:dyDescent="0.3">
      <c r="E3356" s="4"/>
      <c r="L3356" s="4"/>
      <c r="M3356" s="4"/>
      <c r="T3356" s="1"/>
      <c r="U3356" s="1"/>
      <c r="Z3356" s="1"/>
    </row>
    <row r="3357" spans="5:26" x14ac:dyDescent="0.3">
      <c r="E3357" s="4"/>
      <c r="T3357" s="1"/>
      <c r="U3357" s="1"/>
      <c r="V3357" s="1"/>
      <c r="Z3357" s="1"/>
    </row>
    <row r="3358" spans="5:26" x14ac:dyDescent="0.3">
      <c r="E3358" s="4"/>
      <c r="R3358" s="1"/>
      <c r="T3358" s="1"/>
      <c r="U3358" s="1"/>
      <c r="V3358" s="1"/>
      <c r="Z3358" s="1"/>
    </row>
    <row r="3359" spans="5:26" x14ac:dyDescent="0.3">
      <c r="E3359" s="4"/>
      <c r="T3359" s="1"/>
      <c r="U3359" s="1"/>
      <c r="V3359" s="1"/>
      <c r="Z3359" s="1"/>
    </row>
    <row r="3360" spans="5:26" x14ac:dyDescent="0.3">
      <c r="E3360" s="4"/>
      <c r="R3360" s="1"/>
      <c r="T3360" s="1"/>
      <c r="U3360" s="1"/>
      <c r="V3360" s="1"/>
      <c r="Z3360" s="1"/>
    </row>
    <row r="3361" spans="5:26" x14ac:dyDescent="0.3">
      <c r="E3361" s="4"/>
      <c r="L3361" s="4"/>
      <c r="M3361" s="4"/>
      <c r="R3361" s="1"/>
      <c r="T3361" s="1"/>
      <c r="U3361" s="1"/>
      <c r="V3361" s="1"/>
      <c r="Z3361" s="1"/>
    </row>
    <row r="3362" spans="5:26" x14ac:dyDescent="0.3">
      <c r="E3362" s="4"/>
      <c r="R3362" s="1"/>
      <c r="T3362" s="1"/>
      <c r="U3362" s="1"/>
      <c r="V3362" s="1"/>
      <c r="Z3362" s="1"/>
    </row>
    <row r="3363" spans="5:26" x14ac:dyDescent="0.3">
      <c r="E3363" s="4"/>
      <c r="R3363" s="1"/>
      <c r="T3363" s="1"/>
      <c r="U3363" s="1"/>
      <c r="V3363" s="1"/>
      <c r="Z3363" s="1"/>
    </row>
    <row r="3364" spans="5:26" x14ac:dyDescent="0.3">
      <c r="E3364" s="4"/>
      <c r="L3364" s="4"/>
      <c r="M3364" s="4"/>
      <c r="T3364" s="1"/>
      <c r="U3364" s="1"/>
      <c r="V3364" s="1"/>
      <c r="Z3364" s="1"/>
    </row>
    <row r="3365" spans="5:26" x14ac:dyDescent="0.3">
      <c r="E3365" s="4"/>
      <c r="R3365" s="1"/>
      <c r="T3365" s="1"/>
      <c r="U3365" s="1"/>
      <c r="V3365" s="1"/>
      <c r="Z3365" s="1"/>
    </row>
    <row r="3366" spans="5:26" x14ac:dyDescent="0.3">
      <c r="E3366" s="4"/>
      <c r="L3366" s="4"/>
      <c r="M3366" s="4"/>
      <c r="T3366" s="1"/>
      <c r="U3366" s="1"/>
      <c r="V3366" s="1"/>
      <c r="Z3366" s="1"/>
    </row>
    <row r="3367" spans="5:26" x14ac:dyDescent="0.3">
      <c r="E3367" s="4"/>
      <c r="T3367" s="1"/>
      <c r="U3367" s="1"/>
      <c r="V3367" s="1"/>
      <c r="Z3367" s="1"/>
    </row>
    <row r="3368" spans="5:26" x14ac:dyDescent="0.3">
      <c r="E3368" s="4"/>
      <c r="R3368" s="1"/>
      <c r="T3368" s="1"/>
      <c r="U3368" s="1"/>
      <c r="Z3368" s="1"/>
    </row>
    <row r="3369" spans="5:26" x14ac:dyDescent="0.3">
      <c r="E3369" s="4"/>
      <c r="R3369" s="1"/>
      <c r="T3369" s="1"/>
      <c r="U3369" s="1"/>
      <c r="V3369" s="1"/>
      <c r="Z3369" s="1"/>
    </row>
    <row r="3370" spans="5:26" x14ac:dyDescent="0.3">
      <c r="E3370" s="4"/>
      <c r="R3370" s="1"/>
      <c r="T3370" s="1"/>
      <c r="U3370" s="1"/>
      <c r="V3370" s="1"/>
      <c r="Z3370" s="1"/>
    </row>
    <row r="3371" spans="5:26" x14ac:dyDescent="0.3">
      <c r="E3371" s="4"/>
      <c r="L3371" s="4"/>
      <c r="M3371" s="4"/>
      <c r="T3371" s="1"/>
      <c r="U3371" s="1"/>
      <c r="Z3371" s="1"/>
    </row>
    <row r="3372" spans="5:26" x14ac:dyDescent="0.3">
      <c r="E3372" s="4"/>
      <c r="L3372" s="4"/>
      <c r="M3372" s="4"/>
      <c r="T3372" s="1"/>
      <c r="U3372" s="1"/>
      <c r="V3372" s="1"/>
      <c r="Z3372" s="1"/>
    </row>
    <row r="3373" spans="5:26" x14ac:dyDescent="0.3">
      <c r="E3373" s="4"/>
      <c r="T3373" s="1"/>
      <c r="U3373" s="1"/>
      <c r="V3373" s="1"/>
      <c r="Z3373" s="1"/>
    </row>
    <row r="3374" spans="5:26" x14ac:dyDescent="0.3">
      <c r="E3374" s="4"/>
      <c r="T3374" s="1"/>
      <c r="U3374" s="1"/>
      <c r="V3374" s="1"/>
      <c r="Z3374" s="1"/>
    </row>
    <row r="3375" spans="5:26" x14ac:dyDescent="0.3">
      <c r="E3375" s="4"/>
      <c r="R3375" s="1"/>
      <c r="T3375" s="1"/>
      <c r="U3375" s="1"/>
      <c r="V3375" s="1"/>
      <c r="Z3375" s="1"/>
    </row>
    <row r="3376" spans="5:26" x14ac:dyDescent="0.3">
      <c r="E3376" s="4"/>
      <c r="T3376" s="1"/>
      <c r="U3376" s="1"/>
      <c r="V3376" s="1"/>
      <c r="Z3376" s="1"/>
    </row>
    <row r="3377" spans="5:26" x14ac:dyDescent="0.3">
      <c r="E3377" s="4"/>
      <c r="R3377" s="1"/>
      <c r="T3377" s="1"/>
      <c r="U3377" s="1"/>
      <c r="V3377" s="1"/>
      <c r="Z3377" s="1"/>
    </row>
    <row r="3378" spans="5:26" x14ac:dyDescent="0.3">
      <c r="E3378" s="4"/>
    </row>
    <row r="3379" spans="5:26" x14ac:dyDescent="0.3">
      <c r="E3379" s="4"/>
      <c r="L3379" s="4"/>
      <c r="M3379" s="4"/>
      <c r="R3379" s="1"/>
      <c r="T3379" s="1"/>
      <c r="U3379" s="1"/>
      <c r="Z3379" s="1"/>
    </row>
    <row r="3380" spans="5:26" x14ac:dyDescent="0.3">
      <c r="E3380" s="4"/>
      <c r="R3380" s="1"/>
      <c r="T3380" s="1"/>
      <c r="U3380" s="1"/>
      <c r="V3380" s="1"/>
      <c r="Z3380" s="1"/>
    </row>
    <row r="3381" spans="5:26" x14ac:dyDescent="0.3">
      <c r="E3381" s="4"/>
      <c r="L3381" s="4"/>
      <c r="M3381" s="4"/>
      <c r="R3381" s="1"/>
      <c r="T3381" s="1"/>
      <c r="U3381" s="1"/>
      <c r="V3381" s="1"/>
      <c r="Z3381" s="1"/>
    </row>
    <row r="3382" spans="5:26" x14ac:dyDescent="0.3">
      <c r="E3382" s="4"/>
      <c r="R3382" s="1"/>
      <c r="T3382" s="1"/>
      <c r="U3382" s="1"/>
      <c r="V3382" s="1"/>
      <c r="Z3382" s="1"/>
    </row>
    <row r="3383" spans="5:26" x14ac:dyDescent="0.3">
      <c r="E3383" s="4"/>
      <c r="R3383" s="1"/>
      <c r="T3383" s="1"/>
      <c r="U3383" s="1"/>
      <c r="V3383" s="1"/>
      <c r="Z3383" s="1"/>
    </row>
    <row r="3384" spans="5:26" x14ac:dyDescent="0.3">
      <c r="E3384" s="4"/>
      <c r="T3384" s="1"/>
      <c r="U3384" s="1"/>
      <c r="V3384" s="1"/>
      <c r="Z3384" s="1"/>
    </row>
    <row r="3385" spans="5:26" x14ac:dyDescent="0.3">
      <c r="E3385" s="4"/>
      <c r="R3385" s="1"/>
      <c r="T3385" s="1"/>
      <c r="U3385" s="1"/>
      <c r="V3385" s="1"/>
      <c r="Z3385" s="1"/>
    </row>
    <row r="3386" spans="5:26" x14ac:dyDescent="0.3">
      <c r="E3386" s="4"/>
      <c r="R3386" s="1"/>
      <c r="T3386" s="1"/>
      <c r="U3386" s="1"/>
      <c r="V3386" s="1"/>
      <c r="Z3386" s="1"/>
    </row>
    <row r="3387" spans="5:26" x14ac:dyDescent="0.3">
      <c r="E3387" s="4"/>
      <c r="R3387" s="1"/>
      <c r="T3387" s="1"/>
      <c r="U3387" s="1"/>
      <c r="V3387" s="1"/>
      <c r="Z3387" s="1"/>
    </row>
    <row r="3388" spans="5:26" x14ac:dyDescent="0.3">
      <c r="E3388" s="4"/>
      <c r="R3388" s="1"/>
      <c r="T3388" s="1"/>
      <c r="U3388" s="1"/>
      <c r="V3388" s="1"/>
      <c r="Z3388" s="1"/>
    </row>
    <row r="3389" spans="5:26" x14ac:dyDescent="0.3">
      <c r="E3389" s="4"/>
      <c r="R3389" s="1"/>
      <c r="T3389" s="1"/>
      <c r="U3389" s="1"/>
      <c r="V3389" s="1"/>
      <c r="Z3389" s="1"/>
    </row>
    <row r="3390" spans="5:26" x14ac:dyDescent="0.3">
      <c r="E3390" s="4"/>
      <c r="T3390" s="1"/>
      <c r="U3390" s="1"/>
      <c r="V3390" s="1"/>
      <c r="Z3390" s="1"/>
    </row>
    <row r="3391" spans="5:26" x14ac:dyDescent="0.3">
      <c r="E3391" s="4"/>
    </row>
    <row r="3392" spans="5:26" x14ac:dyDescent="0.3">
      <c r="E3392" s="4"/>
      <c r="R3392" s="1"/>
      <c r="T3392" s="1"/>
      <c r="U3392" s="1"/>
      <c r="V3392" s="1"/>
      <c r="Z3392" s="1"/>
    </row>
    <row r="3393" spans="5:26" x14ac:dyDescent="0.3">
      <c r="E3393" s="4"/>
      <c r="T3393" s="1"/>
      <c r="U3393" s="1"/>
      <c r="V3393" s="1"/>
      <c r="Z3393" s="1"/>
    </row>
    <row r="3394" spans="5:26" x14ac:dyDescent="0.3">
      <c r="E3394" s="4"/>
      <c r="T3394" s="1"/>
      <c r="U3394" s="1"/>
      <c r="V3394" s="1"/>
      <c r="Z3394" s="1"/>
    </row>
    <row r="3395" spans="5:26" x14ac:dyDescent="0.3">
      <c r="E3395" s="4"/>
      <c r="R3395" s="1"/>
      <c r="T3395" s="1"/>
      <c r="U3395" s="1"/>
      <c r="V3395" s="1"/>
      <c r="Z3395" s="1"/>
    </row>
    <row r="3396" spans="5:26" x14ac:dyDescent="0.3">
      <c r="E3396" s="4"/>
      <c r="L3396" s="4"/>
      <c r="M3396" s="4"/>
      <c r="R3396" s="1"/>
      <c r="T3396" s="1"/>
      <c r="U3396" s="1"/>
      <c r="V3396" s="1"/>
      <c r="Z3396" s="1"/>
    </row>
    <row r="3397" spans="5:26" x14ac:dyDescent="0.3">
      <c r="E3397" s="4"/>
      <c r="T3397" s="1"/>
      <c r="U3397" s="1"/>
      <c r="V3397" s="1"/>
      <c r="Z3397" s="1"/>
    </row>
    <row r="3398" spans="5:26" x14ac:dyDescent="0.3">
      <c r="E3398" s="4"/>
      <c r="R3398" s="1"/>
      <c r="T3398" s="1"/>
      <c r="U3398" s="1"/>
      <c r="V3398" s="1"/>
      <c r="Z3398" s="1"/>
    </row>
    <row r="3399" spans="5:26" x14ac:dyDescent="0.3">
      <c r="E3399" s="4"/>
      <c r="T3399" s="1"/>
      <c r="U3399" s="1"/>
      <c r="V3399" s="1"/>
      <c r="Z3399" s="1"/>
    </row>
    <row r="3400" spans="5:26" x14ac:dyDescent="0.3">
      <c r="E3400" s="4"/>
      <c r="T3400" s="1"/>
      <c r="U3400" s="1"/>
      <c r="Z3400" s="1"/>
    </row>
    <row r="3401" spans="5:26" x14ac:dyDescent="0.3">
      <c r="E3401" s="4"/>
      <c r="R3401" s="1"/>
      <c r="T3401" s="1"/>
      <c r="U3401" s="1"/>
      <c r="V3401" s="1"/>
      <c r="Z3401" s="1"/>
    </row>
    <row r="3402" spans="5:26" x14ac:dyDescent="0.3">
      <c r="E3402" s="4"/>
      <c r="R3402" s="1"/>
      <c r="T3402" s="1"/>
      <c r="U3402" s="1"/>
      <c r="V3402" s="1"/>
      <c r="Z3402" s="1"/>
    </row>
    <row r="3403" spans="5:26" x14ac:dyDescent="0.3">
      <c r="E3403" s="4"/>
      <c r="R3403" s="1"/>
      <c r="T3403" s="1"/>
      <c r="U3403" s="1"/>
      <c r="Z3403" s="1"/>
    </row>
    <row r="3404" spans="5:26" x14ac:dyDescent="0.3">
      <c r="E3404" s="4"/>
      <c r="R3404" s="1"/>
      <c r="T3404" s="1"/>
      <c r="U3404" s="1"/>
      <c r="V3404" s="1"/>
      <c r="Z3404" s="1"/>
    </row>
    <row r="3405" spans="5:26" x14ac:dyDescent="0.3">
      <c r="E3405" s="4"/>
      <c r="R3405" s="1"/>
      <c r="T3405" s="1"/>
      <c r="U3405" s="1"/>
      <c r="V3405" s="1"/>
      <c r="Z3405" s="1"/>
    </row>
    <row r="3406" spans="5:26" x14ac:dyDescent="0.3">
      <c r="E3406" s="4"/>
      <c r="T3406" s="1"/>
      <c r="U3406" s="1"/>
      <c r="V3406" s="1"/>
      <c r="Z3406" s="1"/>
    </row>
    <row r="3407" spans="5:26" x14ac:dyDescent="0.3">
      <c r="E3407" s="4"/>
    </row>
    <row r="3408" spans="5:26" x14ac:dyDescent="0.3">
      <c r="E3408" s="4"/>
      <c r="T3408" s="1"/>
      <c r="U3408" s="1"/>
      <c r="V3408" s="1"/>
      <c r="Z3408" s="1"/>
    </row>
    <row r="3409" spans="5:26" x14ac:dyDescent="0.3">
      <c r="E3409" s="4"/>
      <c r="L3409" s="4"/>
      <c r="M3409" s="4"/>
      <c r="R3409" s="1"/>
      <c r="T3409" s="1"/>
      <c r="U3409" s="1"/>
      <c r="V3409" s="1"/>
      <c r="Z3409" s="1"/>
    </row>
    <row r="3410" spans="5:26" x14ac:dyDescent="0.3">
      <c r="E3410" s="4"/>
      <c r="L3410" s="4"/>
      <c r="M3410" s="4"/>
      <c r="T3410" s="1"/>
      <c r="U3410" s="1"/>
      <c r="V3410" s="1"/>
      <c r="Z3410" s="1"/>
    </row>
    <row r="3411" spans="5:26" x14ac:dyDescent="0.3">
      <c r="E3411" s="4"/>
      <c r="R3411" s="1"/>
      <c r="T3411" s="1"/>
      <c r="U3411" s="1"/>
      <c r="V3411" s="1"/>
      <c r="Z3411" s="1"/>
    </row>
    <row r="3412" spans="5:26" x14ac:dyDescent="0.3">
      <c r="E3412" s="4"/>
      <c r="T3412" s="1"/>
      <c r="U3412" s="1"/>
      <c r="V3412" s="1"/>
      <c r="Z3412" s="1"/>
    </row>
    <row r="3413" spans="5:26" x14ac:dyDescent="0.3">
      <c r="E3413" s="4"/>
      <c r="T3413" s="1"/>
      <c r="U3413" s="1"/>
      <c r="V3413" s="1"/>
      <c r="Z3413" s="1"/>
    </row>
    <row r="3414" spans="5:26" x14ac:dyDescent="0.3">
      <c r="E3414" s="4"/>
      <c r="R3414" s="1"/>
      <c r="T3414" s="1"/>
      <c r="U3414" s="1"/>
      <c r="V3414" s="1"/>
      <c r="Z3414" s="1"/>
    </row>
    <row r="3415" spans="5:26" x14ac:dyDescent="0.3">
      <c r="E3415" s="4"/>
      <c r="R3415" s="1"/>
      <c r="T3415" s="1"/>
      <c r="U3415" s="1"/>
      <c r="V3415" s="1"/>
      <c r="Z3415" s="1"/>
    </row>
    <row r="3416" spans="5:26" x14ac:dyDescent="0.3">
      <c r="E3416" s="4"/>
      <c r="T3416" s="1"/>
      <c r="U3416" s="1"/>
      <c r="V3416" s="1"/>
      <c r="Z3416" s="1"/>
    </row>
    <row r="3417" spans="5:26" x14ac:dyDescent="0.3">
      <c r="E3417" s="4"/>
      <c r="L3417" s="4"/>
      <c r="M3417" s="4"/>
      <c r="T3417" s="1"/>
      <c r="U3417" s="1"/>
      <c r="V3417" s="1"/>
      <c r="Z3417" s="1"/>
    </row>
    <row r="3418" spans="5:26" x14ac:dyDescent="0.3">
      <c r="E3418" s="4"/>
      <c r="L3418" s="4"/>
      <c r="M3418" s="4"/>
    </row>
    <row r="3419" spans="5:26" x14ac:dyDescent="0.3">
      <c r="E3419" s="4"/>
    </row>
    <row r="3420" spans="5:26" x14ac:dyDescent="0.3">
      <c r="E3420" s="4"/>
    </row>
    <row r="3421" spans="5:26" x14ac:dyDescent="0.3">
      <c r="E3421" s="4"/>
      <c r="L3421" s="4"/>
      <c r="M3421" s="4"/>
      <c r="R3421" s="1"/>
      <c r="T3421" s="1"/>
      <c r="U3421" s="1"/>
      <c r="V3421" s="1"/>
      <c r="Z3421" s="1"/>
    </row>
    <row r="3422" spans="5:26" x14ac:dyDescent="0.3">
      <c r="E3422" s="4"/>
      <c r="R3422" s="1"/>
      <c r="T3422" s="1"/>
      <c r="U3422" s="1"/>
      <c r="V3422" s="1"/>
      <c r="Z3422" s="1"/>
    </row>
    <row r="3423" spans="5:26" x14ac:dyDescent="0.3">
      <c r="E3423" s="4"/>
      <c r="L3423" s="4"/>
      <c r="M3423" s="4"/>
      <c r="R3423" s="1"/>
      <c r="T3423" s="1"/>
      <c r="U3423" s="1"/>
      <c r="V3423" s="1"/>
      <c r="Z3423" s="1"/>
    </row>
    <row r="3424" spans="5:26" x14ac:dyDescent="0.3">
      <c r="E3424" s="4"/>
      <c r="T3424" s="1"/>
      <c r="U3424" s="1"/>
      <c r="V3424" s="1"/>
      <c r="Z3424" s="1"/>
    </row>
    <row r="3425" spans="5:26" x14ac:dyDescent="0.3">
      <c r="E3425" s="4"/>
      <c r="R3425" s="1"/>
      <c r="T3425" s="1"/>
      <c r="U3425" s="1"/>
      <c r="V3425" s="1"/>
      <c r="Z3425" s="1"/>
    </row>
    <row r="3426" spans="5:26" x14ac:dyDescent="0.3">
      <c r="E3426" s="4"/>
      <c r="L3426" s="4"/>
      <c r="M3426" s="4"/>
      <c r="T3426" s="1"/>
      <c r="U3426" s="1"/>
      <c r="V3426" s="1"/>
      <c r="Z3426" s="1"/>
    </row>
    <row r="3427" spans="5:26" x14ac:dyDescent="0.3">
      <c r="E3427" s="4"/>
      <c r="L3427" s="4"/>
      <c r="M3427" s="4"/>
      <c r="T3427" s="1"/>
      <c r="U3427" s="1"/>
      <c r="V3427" s="1"/>
      <c r="Z3427" s="1"/>
    </row>
    <row r="3428" spans="5:26" x14ac:dyDescent="0.3">
      <c r="E3428" s="4"/>
      <c r="R3428" s="1"/>
      <c r="T3428" s="1"/>
      <c r="U3428" s="1"/>
      <c r="V3428" s="1"/>
      <c r="Z3428" s="1"/>
    </row>
    <row r="3429" spans="5:26" x14ac:dyDescent="0.3">
      <c r="E3429" s="4"/>
      <c r="L3429" s="4"/>
      <c r="M3429" s="4"/>
      <c r="T3429" s="1"/>
      <c r="U3429" s="1"/>
      <c r="Z3429" s="1"/>
    </row>
    <row r="3430" spans="5:26" x14ac:dyDescent="0.3">
      <c r="E3430" s="4"/>
      <c r="T3430" s="1"/>
      <c r="U3430" s="1"/>
      <c r="V3430" s="1"/>
      <c r="Z3430" s="1"/>
    </row>
    <row r="3431" spans="5:26" x14ac:dyDescent="0.3">
      <c r="E3431" s="4"/>
      <c r="R3431" s="1"/>
      <c r="T3431" s="1"/>
      <c r="U3431" s="1"/>
      <c r="V3431" s="1"/>
      <c r="Z3431" s="1"/>
    </row>
    <row r="3432" spans="5:26" x14ac:dyDescent="0.3">
      <c r="E3432" s="4"/>
      <c r="R3432" s="1"/>
      <c r="T3432" s="1"/>
      <c r="U3432" s="1"/>
      <c r="V3432" s="1"/>
      <c r="Z3432" s="1"/>
    </row>
    <row r="3433" spans="5:26" x14ac:dyDescent="0.3">
      <c r="E3433" s="4"/>
      <c r="R3433" s="1"/>
      <c r="T3433" s="1"/>
      <c r="U3433" s="1"/>
      <c r="V3433" s="1"/>
      <c r="Z3433" s="1"/>
    </row>
    <row r="3434" spans="5:26" x14ac:dyDescent="0.3">
      <c r="E3434" s="4"/>
      <c r="R3434" s="1"/>
      <c r="T3434" s="1"/>
      <c r="U3434" s="1"/>
      <c r="V3434" s="1"/>
      <c r="Z3434" s="1"/>
    </row>
    <row r="3435" spans="5:26" x14ac:dyDescent="0.3">
      <c r="E3435" s="4"/>
      <c r="T3435" s="1"/>
      <c r="U3435" s="1"/>
      <c r="V3435" s="1"/>
      <c r="Z3435" s="1"/>
    </row>
    <row r="3436" spans="5:26" x14ac:dyDescent="0.3">
      <c r="E3436" s="4"/>
      <c r="T3436" s="1"/>
      <c r="U3436" s="1"/>
      <c r="V3436" s="1"/>
      <c r="Z3436" s="1"/>
    </row>
    <row r="3437" spans="5:26" x14ac:dyDescent="0.3">
      <c r="E3437" s="4"/>
      <c r="R3437" s="1"/>
      <c r="T3437" s="1"/>
      <c r="U3437" s="1"/>
      <c r="V3437" s="1"/>
      <c r="Z3437" s="1"/>
    </row>
    <row r="3438" spans="5:26" x14ac:dyDescent="0.3">
      <c r="E3438" s="4"/>
      <c r="R3438" s="1"/>
      <c r="T3438" s="1"/>
      <c r="U3438" s="1"/>
      <c r="V3438" s="1"/>
      <c r="Z3438" s="1"/>
    </row>
    <row r="3439" spans="5:26" x14ac:dyDescent="0.3">
      <c r="E3439" s="4"/>
      <c r="R3439" s="1"/>
      <c r="T3439" s="1"/>
      <c r="U3439" s="1"/>
      <c r="V3439" s="1"/>
      <c r="Z3439" s="1"/>
    </row>
    <row r="3440" spans="5:26" x14ac:dyDescent="0.3">
      <c r="E3440" s="4"/>
      <c r="R3440" s="1"/>
      <c r="T3440" s="1"/>
      <c r="U3440" s="1"/>
      <c r="V3440" s="1"/>
      <c r="Z3440" s="1"/>
    </row>
    <row r="3441" spans="5:26" x14ac:dyDescent="0.3">
      <c r="E3441" s="4"/>
      <c r="R3441" s="1"/>
      <c r="T3441" s="1"/>
      <c r="U3441" s="1"/>
      <c r="V3441" s="1"/>
      <c r="Z3441" s="1"/>
    </row>
    <row r="3442" spans="5:26" x14ac:dyDescent="0.3">
      <c r="E3442" s="4"/>
      <c r="R3442" s="1"/>
      <c r="T3442" s="1"/>
      <c r="U3442" s="1"/>
      <c r="V3442" s="1"/>
      <c r="Z3442" s="1"/>
    </row>
    <row r="3443" spans="5:26" x14ac:dyDescent="0.3">
      <c r="E3443" s="4"/>
      <c r="T3443" s="1"/>
      <c r="U3443" s="1"/>
      <c r="V3443" s="1"/>
      <c r="Z3443" s="1"/>
    </row>
    <row r="3444" spans="5:26" x14ac:dyDescent="0.3">
      <c r="E3444" s="4"/>
      <c r="T3444" s="1"/>
      <c r="U3444" s="1"/>
      <c r="V3444" s="1"/>
      <c r="Z3444" s="1"/>
    </row>
    <row r="3445" spans="5:26" x14ac:dyDescent="0.3">
      <c r="E3445" s="4"/>
      <c r="R3445" s="1"/>
      <c r="T3445" s="1"/>
      <c r="U3445" s="1"/>
      <c r="Z3445" s="1"/>
    </row>
    <row r="3446" spans="5:26" x14ac:dyDescent="0.3">
      <c r="E3446" s="4"/>
    </row>
    <row r="3447" spans="5:26" x14ac:dyDescent="0.3">
      <c r="E3447" s="4"/>
      <c r="L3447" s="4"/>
      <c r="M3447" s="4"/>
      <c r="T3447" s="1"/>
      <c r="U3447" s="1"/>
      <c r="V3447" s="1"/>
      <c r="Z3447" s="1"/>
    </row>
    <row r="3448" spans="5:26" x14ac:dyDescent="0.3">
      <c r="E3448" s="4"/>
      <c r="T3448" s="1"/>
      <c r="U3448" s="1"/>
      <c r="V3448" s="1"/>
      <c r="Z3448" s="1"/>
    </row>
    <row r="3449" spans="5:26" x14ac:dyDescent="0.3">
      <c r="E3449" s="4"/>
      <c r="T3449" s="1"/>
      <c r="U3449" s="1"/>
      <c r="V3449" s="1"/>
      <c r="Z3449" s="1"/>
    </row>
    <row r="3450" spans="5:26" x14ac:dyDescent="0.3">
      <c r="E3450" s="4"/>
      <c r="R3450" s="1"/>
      <c r="T3450" s="1"/>
      <c r="U3450" s="1"/>
      <c r="V3450" s="1"/>
      <c r="Z3450" s="1"/>
    </row>
    <row r="3451" spans="5:26" x14ac:dyDescent="0.3">
      <c r="E3451" s="4"/>
      <c r="R3451" s="1"/>
      <c r="T3451" s="1"/>
      <c r="U3451" s="1"/>
      <c r="V3451" s="1"/>
      <c r="Z3451" s="1"/>
    </row>
    <row r="3452" spans="5:26" x14ac:dyDescent="0.3">
      <c r="E3452" s="4"/>
      <c r="R3452" s="1"/>
      <c r="T3452" s="1"/>
      <c r="U3452" s="1"/>
      <c r="V3452" s="1"/>
      <c r="Z3452" s="1"/>
    </row>
    <row r="3453" spans="5:26" x14ac:dyDescent="0.3">
      <c r="E3453" s="4"/>
      <c r="L3453" s="4"/>
      <c r="M3453" s="4"/>
      <c r="T3453" s="1"/>
      <c r="U3453" s="1"/>
      <c r="Z3453" s="1"/>
    </row>
    <row r="3454" spans="5:26" x14ac:dyDescent="0.3">
      <c r="E3454" s="4"/>
      <c r="T3454" s="1"/>
      <c r="U3454" s="1"/>
      <c r="V3454" s="1"/>
      <c r="Z3454" s="1"/>
    </row>
    <row r="3455" spans="5:26" x14ac:dyDescent="0.3">
      <c r="E3455" s="4"/>
      <c r="L3455" s="4"/>
      <c r="M3455" s="4"/>
      <c r="R3455" s="1"/>
      <c r="T3455" s="1"/>
      <c r="U3455" s="1"/>
      <c r="V3455" s="1"/>
      <c r="Z3455" s="1"/>
    </row>
    <row r="3456" spans="5:26" x14ac:dyDescent="0.3">
      <c r="E3456" s="4"/>
      <c r="T3456" s="1"/>
      <c r="U3456" s="1"/>
      <c r="V3456" s="1"/>
      <c r="Z3456" s="1"/>
    </row>
    <row r="3457" spans="5:26" x14ac:dyDescent="0.3">
      <c r="E3457" s="4"/>
      <c r="T3457" s="1"/>
      <c r="U3457" s="1"/>
      <c r="V3457" s="1"/>
      <c r="Z3457" s="1"/>
    </row>
    <row r="3458" spans="5:26" x14ac:dyDescent="0.3">
      <c r="E3458" s="4"/>
      <c r="L3458" s="4"/>
      <c r="M3458" s="4"/>
      <c r="R3458" s="1"/>
      <c r="T3458" s="1"/>
      <c r="U3458" s="1"/>
      <c r="V3458" s="1"/>
      <c r="Z3458" s="1"/>
    </row>
    <row r="3459" spans="5:26" x14ac:dyDescent="0.3">
      <c r="E3459" s="4"/>
      <c r="R3459" s="1"/>
      <c r="T3459" s="1"/>
      <c r="U3459" s="1"/>
      <c r="V3459" s="1"/>
      <c r="Z3459" s="1"/>
    </row>
    <row r="3460" spans="5:26" x14ac:dyDescent="0.3">
      <c r="E3460" s="4"/>
      <c r="T3460" s="1"/>
      <c r="U3460" s="1"/>
      <c r="V3460" s="1"/>
      <c r="Z3460" s="1"/>
    </row>
    <row r="3461" spans="5:26" x14ac:dyDescent="0.3">
      <c r="E3461" s="4"/>
      <c r="L3461" s="4"/>
      <c r="M3461" s="4"/>
    </row>
    <row r="3462" spans="5:26" x14ac:dyDescent="0.3">
      <c r="E3462" s="4"/>
      <c r="T3462" s="1"/>
      <c r="U3462" s="1"/>
      <c r="V3462" s="1"/>
      <c r="Z3462" s="1"/>
    </row>
    <row r="3463" spans="5:26" x14ac:dyDescent="0.3">
      <c r="E3463" s="4"/>
      <c r="R3463" s="1"/>
      <c r="T3463" s="1"/>
      <c r="U3463" s="1"/>
      <c r="V3463" s="1"/>
      <c r="Z3463" s="1"/>
    </row>
    <row r="3464" spans="5:26" x14ac:dyDescent="0.3">
      <c r="E3464" s="4"/>
      <c r="T3464" s="1"/>
      <c r="U3464" s="1"/>
      <c r="V3464" s="1"/>
      <c r="Z3464" s="1"/>
    </row>
    <row r="3465" spans="5:26" x14ac:dyDescent="0.3">
      <c r="E3465" s="4"/>
      <c r="T3465" s="1"/>
      <c r="U3465" s="1"/>
      <c r="V3465" s="1"/>
      <c r="Z3465" s="1"/>
    </row>
    <row r="3466" spans="5:26" x14ac:dyDescent="0.3">
      <c r="E3466" s="4"/>
      <c r="R3466" s="1"/>
      <c r="T3466" s="1"/>
      <c r="U3466" s="1"/>
      <c r="Z3466" s="1"/>
    </row>
    <row r="3467" spans="5:26" x14ac:dyDescent="0.3">
      <c r="E3467" s="4"/>
      <c r="L3467" s="4"/>
      <c r="M3467" s="4"/>
      <c r="R3467" s="1"/>
      <c r="T3467" s="1"/>
      <c r="U3467" s="1"/>
      <c r="Z3467" s="1"/>
    </row>
    <row r="3468" spans="5:26" x14ac:dyDescent="0.3">
      <c r="E3468" s="4"/>
      <c r="T3468" s="1"/>
      <c r="U3468" s="1"/>
      <c r="Z3468" s="1"/>
    </row>
    <row r="3469" spans="5:26" x14ac:dyDescent="0.3">
      <c r="E3469" s="4"/>
      <c r="L3469" s="4"/>
      <c r="T3469" s="1"/>
      <c r="U3469" s="1"/>
      <c r="V3469" s="1"/>
      <c r="Z3469" s="1"/>
    </row>
    <row r="3470" spans="5:26" x14ac:dyDescent="0.3">
      <c r="E3470" s="4"/>
      <c r="T3470" s="1"/>
      <c r="U3470" s="1"/>
      <c r="V3470" s="1"/>
      <c r="Z3470" s="1"/>
    </row>
    <row r="3471" spans="5:26" x14ac:dyDescent="0.3">
      <c r="E3471" s="4"/>
      <c r="R3471" s="1"/>
      <c r="T3471" s="1"/>
      <c r="U3471" s="1"/>
      <c r="V3471" s="1"/>
      <c r="Z3471" s="1"/>
    </row>
    <row r="3472" spans="5:26" x14ac:dyDescent="0.3">
      <c r="E3472" s="4"/>
      <c r="R3472" s="1"/>
      <c r="T3472" s="1"/>
      <c r="U3472" s="1"/>
      <c r="V3472" s="1"/>
      <c r="Z3472" s="1"/>
    </row>
    <row r="3473" spans="5:26" x14ac:dyDescent="0.3">
      <c r="E3473" s="4"/>
      <c r="T3473" s="1"/>
      <c r="U3473" s="1"/>
      <c r="V3473" s="1"/>
      <c r="Z3473" s="1"/>
    </row>
    <row r="3474" spans="5:26" x14ac:dyDescent="0.3">
      <c r="E3474" s="4"/>
      <c r="R3474" s="1"/>
      <c r="T3474" s="1"/>
      <c r="U3474" s="1"/>
      <c r="V3474" s="1"/>
      <c r="Z3474" s="1"/>
    </row>
    <row r="3475" spans="5:26" x14ac:dyDescent="0.3">
      <c r="E3475" s="4"/>
      <c r="T3475" s="1"/>
      <c r="U3475" s="1"/>
      <c r="V3475" s="1"/>
      <c r="Z3475" s="1"/>
    </row>
    <row r="3476" spans="5:26" x14ac:dyDescent="0.3">
      <c r="E3476" s="4"/>
      <c r="R3476" s="1"/>
      <c r="T3476" s="1"/>
      <c r="U3476" s="1"/>
      <c r="V3476" s="1"/>
      <c r="Z3476" s="1"/>
    </row>
    <row r="3477" spans="5:26" x14ac:dyDescent="0.3">
      <c r="E3477" s="4"/>
      <c r="T3477" s="1"/>
      <c r="U3477" s="1"/>
      <c r="V3477" s="1"/>
      <c r="Z3477" s="1"/>
    </row>
    <row r="3478" spans="5:26" x14ac:dyDescent="0.3">
      <c r="E3478" s="4"/>
      <c r="L3478" s="4"/>
      <c r="M3478" s="4"/>
      <c r="T3478" s="1"/>
      <c r="U3478" s="1"/>
      <c r="V3478" s="1"/>
      <c r="Z3478" s="1"/>
    </row>
    <row r="3479" spans="5:26" x14ac:dyDescent="0.3">
      <c r="E3479" s="4"/>
      <c r="T3479" s="1"/>
      <c r="U3479" s="1"/>
      <c r="Z3479" s="1"/>
    </row>
    <row r="3480" spans="5:26" x14ac:dyDescent="0.3">
      <c r="E3480" s="4"/>
      <c r="L3480" s="4"/>
      <c r="M3480" s="4"/>
      <c r="R3480" s="1"/>
      <c r="T3480" s="1"/>
      <c r="U3480" s="1"/>
      <c r="V3480" s="1"/>
      <c r="Z3480" s="1"/>
    </row>
    <row r="3481" spans="5:26" x14ac:dyDescent="0.3">
      <c r="E3481" s="4"/>
      <c r="R3481" s="1"/>
      <c r="T3481" s="1"/>
      <c r="U3481" s="1"/>
      <c r="Z3481" s="1"/>
    </row>
    <row r="3482" spans="5:26" x14ac:dyDescent="0.3">
      <c r="E3482" s="4"/>
      <c r="T3482" s="1"/>
      <c r="U3482" s="1"/>
      <c r="V3482" s="1"/>
      <c r="Z3482" s="1"/>
    </row>
    <row r="3483" spans="5:26" x14ac:dyDescent="0.3">
      <c r="E3483" s="4"/>
      <c r="R3483" s="1"/>
      <c r="T3483" s="1"/>
      <c r="U3483" s="1"/>
      <c r="V3483" s="1"/>
      <c r="Z3483" s="1"/>
    </row>
    <row r="3484" spans="5:26" x14ac:dyDescent="0.3">
      <c r="E3484" s="4"/>
      <c r="R3484" s="1"/>
      <c r="T3484" s="1"/>
      <c r="U3484" s="1"/>
      <c r="V3484" s="1"/>
      <c r="Z3484" s="1"/>
    </row>
    <row r="3485" spans="5:26" x14ac:dyDescent="0.3">
      <c r="E3485" s="4"/>
      <c r="R3485" s="1"/>
      <c r="T3485" s="1"/>
      <c r="U3485" s="1"/>
      <c r="V3485" s="1"/>
      <c r="Z3485" s="1"/>
    </row>
    <row r="3486" spans="5:26" x14ac:dyDescent="0.3">
      <c r="E3486" s="4"/>
      <c r="R3486" s="1"/>
      <c r="T3486" s="1"/>
      <c r="U3486" s="1"/>
      <c r="V3486" s="1"/>
      <c r="Z3486" s="1"/>
    </row>
    <row r="3487" spans="5:26" x14ac:dyDescent="0.3">
      <c r="E3487" s="4"/>
      <c r="R3487" s="1"/>
      <c r="T3487" s="1"/>
      <c r="U3487" s="1"/>
      <c r="V3487" s="1"/>
      <c r="Z3487" s="1"/>
    </row>
    <row r="3488" spans="5:26" x14ac:dyDescent="0.3">
      <c r="E3488" s="4"/>
      <c r="R3488" s="1"/>
      <c r="T3488" s="1"/>
      <c r="U3488" s="1"/>
      <c r="V3488" s="1"/>
      <c r="Z3488" s="1"/>
    </row>
    <row r="3489" spans="5:26" x14ac:dyDescent="0.3">
      <c r="E3489" s="4"/>
      <c r="R3489" s="1"/>
      <c r="T3489" s="1"/>
      <c r="U3489" s="1"/>
      <c r="V3489" s="1"/>
      <c r="Z3489" s="1"/>
    </row>
    <row r="3490" spans="5:26" x14ac:dyDescent="0.3">
      <c r="E3490" s="4"/>
      <c r="T3490" s="1"/>
      <c r="U3490" s="1"/>
      <c r="V3490" s="1"/>
      <c r="Z3490" s="1"/>
    </row>
    <row r="3491" spans="5:26" x14ac:dyDescent="0.3">
      <c r="E3491" s="4"/>
      <c r="R3491" s="1"/>
      <c r="T3491" s="1"/>
      <c r="U3491" s="1"/>
      <c r="V3491" s="1"/>
      <c r="Z3491" s="1"/>
    </row>
    <row r="3492" spans="5:26" x14ac:dyDescent="0.3">
      <c r="E3492" s="4"/>
      <c r="R3492" s="1"/>
      <c r="T3492" s="1"/>
      <c r="U3492" s="1"/>
      <c r="V3492" s="1"/>
      <c r="Z3492" s="1"/>
    </row>
    <row r="3493" spans="5:26" x14ac:dyDescent="0.3">
      <c r="E3493" s="4"/>
      <c r="T3493" s="1"/>
      <c r="U3493" s="1"/>
      <c r="V3493" s="1"/>
      <c r="Z3493" s="1"/>
    </row>
    <row r="3494" spans="5:26" x14ac:dyDescent="0.3">
      <c r="E3494" s="4"/>
      <c r="L3494" s="4"/>
      <c r="M3494" s="4"/>
      <c r="T3494" s="1"/>
      <c r="U3494" s="1"/>
      <c r="V3494" s="1"/>
      <c r="Z3494" s="1"/>
    </row>
    <row r="3495" spans="5:26" x14ac:dyDescent="0.3">
      <c r="E3495" s="4"/>
      <c r="L3495" s="4"/>
      <c r="M3495" s="4"/>
      <c r="T3495" s="1"/>
      <c r="U3495" s="1"/>
      <c r="Z3495" s="1"/>
    </row>
    <row r="3496" spans="5:26" x14ac:dyDescent="0.3">
      <c r="E3496" s="4"/>
      <c r="T3496" s="1"/>
      <c r="U3496" s="1"/>
      <c r="V3496" s="1"/>
      <c r="Z3496" s="1"/>
    </row>
    <row r="3497" spans="5:26" x14ac:dyDescent="0.3">
      <c r="E3497" s="4"/>
      <c r="T3497" s="1"/>
      <c r="U3497" s="1"/>
      <c r="V3497" s="1"/>
      <c r="Z3497" s="1"/>
    </row>
    <row r="3498" spans="5:26" x14ac:dyDescent="0.3">
      <c r="E3498" s="4"/>
      <c r="L3498" s="4"/>
      <c r="M3498" s="4"/>
      <c r="R3498" s="1"/>
      <c r="T3498" s="1"/>
      <c r="U3498" s="1"/>
      <c r="Z3498" s="1"/>
    </row>
    <row r="3499" spans="5:26" x14ac:dyDescent="0.3">
      <c r="E3499" s="4"/>
      <c r="T3499" s="1"/>
      <c r="U3499" s="1"/>
      <c r="V3499" s="1"/>
      <c r="Z3499" s="1"/>
    </row>
    <row r="3500" spans="5:26" x14ac:dyDescent="0.3">
      <c r="E3500" s="4"/>
      <c r="L3500" s="4"/>
      <c r="M3500" s="4"/>
      <c r="R3500" s="1"/>
      <c r="T3500" s="1"/>
      <c r="U3500" s="1"/>
      <c r="V3500" s="1"/>
      <c r="Z3500" s="1"/>
    </row>
    <row r="3501" spans="5:26" x14ac:dyDescent="0.3">
      <c r="E3501" s="4"/>
      <c r="L3501" s="4"/>
      <c r="M3501" s="4"/>
      <c r="R3501" s="1"/>
      <c r="T3501" s="1"/>
      <c r="U3501" s="1"/>
      <c r="V3501" s="1"/>
      <c r="Z3501" s="1"/>
    </row>
    <row r="3502" spans="5:26" x14ac:dyDescent="0.3">
      <c r="E3502" s="4"/>
      <c r="T3502" s="1"/>
      <c r="U3502" s="1"/>
      <c r="Z3502" s="1"/>
    </row>
    <row r="3503" spans="5:26" x14ac:dyDescent="0.3">
      <c r="E3503" s="4"/>
      <c r="R3503" s="1"/>
      <c r="T3503" s="1"/>
      <c r="U3503" s="1"/>
      <c r="V3503" s="1"/>
      <c r="Z3503" s="1"/>
    </row>
    <row r="3504" spans="5:26" x14ac:dyDescent="0.3">
      <c r="E3504" s="4"/>
      <c r="L3504" s="4"/>
      <c r="M3504" s="4"/>
      <c r="T3504" s="1"/>
      <c r="U3504" s="1"/>
      <c r="V3504" s="1"/>
      <c r="Z3504" s="1"/>
    </row>
    <row r="3505" spans="5:26" x14ac:dyDescent="0.3">
      <c r="E3505" s="4"/>
      <c r="R3505" s="1"/>
      <c r="T3505" s="1"/>
      <c r="U3505" s="1"/>
      <c r="V3505" s="1"/>
      <c r="Z3505" s="1"/>
    </row>
    <row r="3506" spans="5:26" x14ac:dyDescent="0.3">
      <c r="E3506" s="4"/>
      <c r="R3506" s="1"/>
      <c r="T3506" s="1"/>
      <c r="U3506" s="1"/>
      <c r="V3506" s="1"/>
      <c r="Z3506" s="1"/>
    </row>
    <row r="3507" spans="5:26" x14ac:dyDescent="0.3">
      <c r="E3507" s="4"/>
      <c r="T3507" s="1"/>
      <c r="U3507" s="1"/>
      <c r="V3507" s="1"/>
      <c r="Z3507" s="1"/>
    </row>
    <row r="3508" spans="5:26" x14ac:dyDescent="0.3">
      <c r="E3508" s="4"/>
      <c r="T3508" s="1"/>
      <c r="U3508" s="1"/>
      <c r="V3508" s="1"/>
      <c r="Z3508" s="1"/>
    </row>
    <row r="3509" spans="5:26" x14ac:dyDescent="0.3">
      <c r="E3509" s="4"/>
      <c r="R3509" s="1"/>
      <c r="T3509" s="1"/>
      <c r="U3509" s="1"/>
      <c r="V3509" s="1"/>
      <c r="Z3509" s="1"/>
    </row>
    <row r="3510" spans="5:26" x14ac:dyDescent="0.3">
      <c r="E3510" s="4"/>
      <c r="L3510" s="4"/>
      <c r="M3510" s="4"/>
      <c r="T3510" s="1"/>
      <c r="U3510" s="1"/>
      <c r="Z3510" s="1"/>
    </row>
    <row r="3511" spans="5:26" x14ac:dyDescent="0.3">
      <c r="E3511" s="4"/>
      <c r="T3511" s="1"/>
      <c r="U3511" s="1"/>
      <c r="V3511" s="1"/>
      <c r="Z3511" s="1"/>
    </row>
    <row r="3512" spans="5:26" x14ac:dyDescent="0.3">
      <c r="E3512" s="4"/>
      <c r="R3512" s="1"/>
      <c r="T3512" s="1"/>
      <c r="U3512" s="1"/>
      <c r="V3512" s="1"/>
      <c r="Z3512" s="1"/>
    </row>
    <row r="3513" spans="5:26" x14ac:dyDescent="0.3">
      <c r="E3513" s="4"/>
      <c r="R3513" s="1"/>
      <c r="T3513" s="1"/>
      <c r="U3513" s="1"/>
      <c r="V3513" s="1"/>
      <c r="Z3513" s="1"/>
    </row>
    <row r="3514" spans="5:26" x14ac:dyDescent="0.3">
      <c r="E3514" s="4"/>
      <c r="R3514" s="1"/>
      <c r="T3514" s="1"/>
      <c r="U3514" s="1"/>
      <c r="V3514" s="1"/>
      <c r="Z3514" s="1"/>
    </row>
    <row r="3515" spans="5:26" x14ac:dyDescent="0.3">
      <c r="E3515" s="4"/>
      <c r="R3515" s="1"/>
      <c r="T3515" s="1"/>
      <c r="U3515" s="1"/>
      <c r="V3515" s="1"/>
      <c r="Z3515" s="1"/>
    </row>
    <row r="3516" spans="5:26" x14ac:dyDescent="0.3">
      <c r="E3516" s="4"/>
      <c r="L3516" s="4"/>
      <c r="M3516" s="4"/>
      <c r="T3516" s="1"/>
      <c r="U3516" s="1"/>
      <c r="V3516" s="1"/>
      <c r="Z3516" s="1"/>
    </row>
    <row r="3517" spans="5:26" x14ac:dyDescent="0.3">
      <c r="E3517" s="4"/>
      <c r="R3517" s="1"/>
      <c r="T3517" s="1"/>
      <c r="U3517" s="1"/>
      <c r="V3517" s="1"/>
      <c r="Z3517" s="1"/>
    </row>
    <row r="3518" spans="5:26" x14ac:dyDescent="0.3">
      <c r="E3518" s="4"/>
      <c r="T3518" s="1"/>
      <c r="U3518" s="1"/>
      <c r="V3518" s="1"/>
      <c r="Z3518" s="1"/>
    </row>
    <row r="3519" spans="5:26" x14ac:dyDescent="0.3">
      <c r="E3519" s="4"/>
      <c r="T3519" s="1"/>
      <c r="U3519" s="1"/>
      <c r="V3519" s="1"/>
      <c r="Z3519" s="1"/>
    </row>
    <row r="3520" spans="5:26" x14ac:dyDescent="0.3">
      <c r="E3520" s="4"/>
      <c r="R3520" s="1"/>
      <c r="T3520" s="1"/>
      <c r="U3520" s="1"/>
      <c r="V3520" s="1"/>
      <c r="Z3520" s="1"/>
    </row>
    <row r="3521" spans="5:26" x14ac:dyDescent="0.3">
      <c r="E3521" s="4"/>
      <c r="L3521" s="4"/>
      <c r="M3521" s="4"/>
      <c r="R3521" s="1"/>
      <c r="T3521" s="1"/>
      <c r="U3521" s="1"/>
      <c r="V3521" s="1"/>
      <c r="Z3521" s="1"/>
    </row>
    <row r="3522" spans="5:26" x14ac:dyDescent="0.3">
      <c r="E3522" s="4"/>
      <c r="T3522" s="1"/>
      <c r="U3522" s="1"/>
      <c r="Z3522" s="1"/>
    </row>
    <row r="3523" spans="5:26" x14ac:dyDescent="0.3">
      <c r="E3523" s="4"/>
      <c r="T3523" s="1"/>
      <c r="U3523" s="1"/>
      <c r="V3523" s="1"/>
      <c r="Z3523" s="1"/>
    </row>
    <row r="3524" spans="5:26" x14ac:dyDescent="0.3">
      <c r="E3524" s="4"/>
      <c r="T3524" s="1"/>
      <c r="U3524" s="1"/>
      <c r="V3524" s="1"/>
      <c r="Z3524" s="1"/>
    </row>
    <row r="3525" spans="5:26" x14ac:dyDescent="0.3">
      <c r="E3525" s="4"/>
      <c r="T3525" s="1"/>
      <c r="U3525" s="1"/>
      <c r="V3525" s="1"/>
      <c r="Z3525" s="1"/>
    </row>
    <row r="3526" spans="5:26" x14ac:dyDescent="0.3">
      <c r="E3526" s="4"/>
      <c r="L3526" s="4"/>
      <c r="M3526" s="4"/>
      <c r="R3526" s="1"/>
      <c r="T3526" s="1"/>
      <c r="U3526" s="1"/>
      <c r="V3526" s="1"/>
      <c r="Z3526" s="1"/>
    </row>
    <row r="3527" spans="5:26" x14ac:dyDescent="0.3">
      <c r="E3527" s="4"/>
      <c r="R3527" s="1"/>
      <c r="T3527" s="1"/>
      <c r="U3527" s="1"/>
      <c r="V3527" s="1"/>
      <c r="Z3527" s="1"/>
    </row>
    <row r="3528" spans="5:26" x14ac:dyDescent="0.3">
      <c r="E3528" s="4"/>
      <c r="T3528" s="1"/>
      <c r="U3528" s="1"/>
      <c r="V3528" s="1"/>
      <c r="Z3528" s="1"/>
    </row>
    <row r="3529" spans="5:26" x14ac:dyDescent="0.3">
      <c r="E3529" s="4"/>
      <c r="T3529" s="1"/>
      <c r="U3529" s="1"/>
      <c r="Z3529" s="1"/>
    </row>
    <row r="3530" spans="5:26" x14ac:dyDescent="0.3">
      <c r="E3530" s="4"/>
      <c r="L3530" s="4"/>
      <c r="M3530" s="4"/>
      <c r="R3530" s="1"/>
      <c r="T3530" s="1"/>
      <c r="U3530" s="1"/>
      <c r="V3530" s="1"/>
      <c r="Z3530" s="1"/>
    </row>
    <row r="3531" spans="5:26" x14ac:dyDescent="0.3">
      <c r="E3531" s="4"/>
      <c r="R3531" s="1"/>
      <c r="T3531" s="1"/>
      <c r="U3531" s="1"/>
      <c r="V3531" s="1"/>
      <c r="Z3531" s="1"/>
    </row>
    <row r="3532" spans="5:26" x14ac:dyDescent="0.3">
      <c r="E3532" s="4"/>
      <c r="T3532" s="1"/>
      <c r="U3532" s="1"/>
      <c r="V3532" s="1"/>
      <c r="Z3532" s="1"/>
    </row>
    <row r="3533" spans="5:26" x14ac:dyDescent="0.3">
      <c r="E3533" s="4"/>
      <c r="L3533" s="4"/>
      <c r="M3533" s="4"/>
      <c r="R3533" s="1"/>
      <c r="T3533" s="1"/>
      <c r="U3533" s="1"/>
      <c r="V3533" s="1"/>
      <c r="Z3533" s="1"/>
    </row>
    <row r="3534" spans="5:26" x14ac:dyDescent="0.3">
      <c r="E3534" s="4"/>
      <c r="T3534" s="1"/>
      <c r="U3534" s="1"/>
      <c r="V3534" s="1"/>
      <c r="Z3534" s="1"/>
    </row>
    <row r="3535" spans="5:26" x14ac:dyDescent="0.3">
      <c r="E3535" s="4"/>
      <c r="R3535" s="1"/>
      <c r="T3535" s="1"/>
      <c r="U3535" s="1"/>
      <c r="Z3535" s="1"/>
    </row>
    <row r="3536" spans="5:26" x14ac:dyDescent="0.3">
      <c r="E3536" s="4"/>
      <c r="R3536" s="1"/>
      <c r="T3536" s="1"/>
      <c r="U3536" s="1"/>
      <c r="V3536" s="1"/>
      <c r="Z3536" s="1"/>
    </row>
    <row r="3537" spans="5:26" x14ac:dyDescent="0.3">
      <c r="E3537" s="4"/>
      <c r="L3537" s="4"/>
      <c r="M3537" s="4"/>
      <c r="T3537" s="1"/>
      <c r="U3537" s="1"/>
      <c r="V3537" s="1"/>
      <c r="Z3537" s="1"/>
    </row>
    <row r="3538" spans="5:26" x14ac:dyDescent="0.3">
      <c r="E3538" s="4"/>
      <c r="R3538" s="1"/>
      <c r="T3538" s="1"/>
      <c r="U3538" s="1"/>
      <c r="V3538" s="1"/>
      <c r="Z3538" s="1"/>
    </row>
    <row r="3539" spans="5:26" x14ac:dyDescent="0.3">
      <c r="E3539" s="4"/>
      <c r="R3539" s="1"/>
      <c r="T3539" s="1"/>
      <c r="U3539" s="1"/>
      <c r="V3539" s="1"/>
      <c r="Z3539" s="1"/>
    </row>
    <row r="3540" spans="5:26" x14ac:dyDescent="0.3">
      <c r="E3540" s="4"/>
      <c r="R3540" s="1"/>
      <c r="T3540" s="1"/>
      <c r="U3540" s="1"/>
      <c r="V3540" s="1"/>
      <c r="Z3540" s="1"/>
    </row>
    <row r="3541" spans="5:26" x14ac:dyDescent="0.3">
      <c r="E3541" s="4"/>
      <c r="R3541" s="1"/>
      <c r="T3541" s="1"/>
      <c r="U3541" s="1"/>
      <c r="V3541" s="1"/>
      <c r="Z3541" s="1"/>
    </row>
    <row r="3542" spans="5:26" x14ac:dyDescent="0.3">
      <c r="E3542" s="4"/>
      <c r="R3542" s="1"/>
      <c r="T3542" s="1"/>
      <c r="U3542" s="1"/>
      <c r="V3542" s="1"/>
      <c r="Z3542" s="1"/>
    </row>
    <row r="3543" spans="5:26" x14ac:dyDescent="0.3">
      <c r="E3543" s="4"/>
      <c r="R3543" s="1"/>
      <c r="T3543" s="1"/>
      <c r="U3543" s="1"/>
      <c r="V3543" s="1"/>
      <c r="Z3543" s="1"/>
    </row>
    <row r="3544" spans="5:26" x14ac:dyDescent="0.3">
      <c r="E3544" s="4"/>
      <c r="T3544" s="1"/>
      <c r="U3544" s="1"/>
      <c r="V3544" s="1"/>
      <c r="Z3544" s="1"/>
    </row>
    <row r="3545" spans="5:26" x14ac:dyDescent="0.3">
      <c r="E3545" s="4"/>
      <c r="T3545" s="1"/>
      <c r="U3545" s="1"/>
      <c r="V3545" s="1"/>
      <c r="Z3545" s="1"/>
    </row>
    <row r="3546" spans="5:26" x14ac:dyDescent="0.3">
      <c r="E3546" s="4"/>
      <c r="T3546" s="1"/>
      <c r="U3546" s="1"/>
      <c r="V3546" s="1"/>
      <c r="Z3546" s="1"/>
    </row>
    <row r="3547" spans="5:26" x14ac:dyDescent="0.3">
      <c r="E3547" s="4"/>
      <c r="T3547" s="1"/>
      <c r="U3547" s="1"/>
      <c r="V3547" s="1"/>
      <c r="Z3547" s="1"/>
    </row>
    <row r="3548" spans="5:26" x14ac:dyDescent="0.3">
      <c r="E3548" s="4"/>
      <c r="R3548" s="1"/>
      <c r="T3548" s="1"/>
      <c r="U3548" s="1"/>
      <c r="V3548" s="1"/>
      <c r="Z3548" s="1"/>
    </row>
    <row r="3549" spans="5:26" x14ac:dyDescent="0.3">
      <c r="E3549" s="4"/>
      <c r="R3549" s="1"/>
      <c r="T3549" s="1"/>
      <c r="U3549" s="1"/>
      <c r="V3549" s="1"/>
      <c r="Z3549" s="1"/>
    </row>
    <row r="3550" spans="5:26" x14ac:dyDescent="0.3">
      <c r="E3550" s="4"/>
      <c r="T3550" s="1"/>
      <c r="U3550" s="1"/>
      <c r="V3550" s="1"/>
      <c r="Z3550" s="1"/>
    </row>
    <row r="3551" spans="5:26" x14ac:dyDescent="0.3">
      <c r="E3551" s="4"/>
      <c r="L3551" s="4"/>
      <c r="M3551" s="4"/>
      <c r="R3551" s="1"/>
      <c r="T3551" s="1"/>
      <c r="U3551" s="1"/>
      <c r="V3551" s="1"/>
      <c r="Z3551" s="1"/>
    </row>
    <row r="3552" spans="5:26" x14ac:dyDescent="0.3">
      <c r="E3552" s="4"/>
      <c r="R3552" s="1"/>
      <c r="T3552" s="1"/>
      <c r="U3552" s="1"/>
      <c r="V3552" s="1"/>
      <c r="Z3552" s="1"/>
    </row>
    <row r="3553" spans="5:26" x14ac:dyDescent="0.3">
      <c r="E3553" s="4"/>
      <c r="R3553" s="1"/>
      <c r="T3553" s="1"/>
      <c r="U3553" s="1"/>
      <c r="V3553" s="1"/>
      <c r="Z3553" s="1"/>
    </row>
    <row r="3554" spans="5:26" x14ac:dyDescent="0.3">
      <c r="E3554" s="4"/>
      <c r="R3554" s="1"/>
      <c r="T3554" s="1"/>
      <c r="U3554" s="1"/>
      <c r="V3554" s="1"/>
      <c r="Z3554" s="1"/>
    </row>
    <row r="3555" spans="5:26" x14ac:dyDescent="0.3">
      <c r="E3555" s="4"/>
      <c r="L3555" s="4"/>
      <c r="M3555" s="4"/>
      <c r="T3555" s="1"/>
      <c r="U3555" s="1"/>
      <c r="V3555" s="1"/>
      <c r="Z3555" s="1"/>
    </row>
    <row r="3556" spans="5:26" x14ac:dyDescent="0.3">
      <c r="E3556" s="4"/>
      <c r="R3556" s="1"/>
      <c r="T3556" s="1"/>
      <c r="U3556" s="1"/>
      <c r="V3556" s="1"/>
      <c r="Z3556" s="1"/>
    </row>
    <row r="3557" spans="5:26" x14ac:dyDescent="0.3">
      <c r="E3557" s="4"/>
      <c r="L3557" s="4"/>
      <c r="M3557" s="4"/>
      <c r="T3557" s="1"/>
      <c r="U3557" s="1"/>
      <c r="V3557" s="1"/>
      <c r="Z3557" s="1"/>
    </row>
    <row r="3558" spans="5:26" x14ac:dyDescent="0.3">
      <c r="E3558" s="4"/>
      <c r="L3558" s="4"/>
      <c r="M3558" s="4"/>
      <c r="R3558" s="1"/>
      <c r="T3558" s="1"/>
      <c r="U3558" s="1"/>
      <c r="V3558" s="1"/>
      <c r="Z3558" s="1"/>
    </row>
    <row r="3559" spans="5:26" x14ac:dyDescent="0.3">
      <c r="E3559" s="4"/>
      <c r="R3559" s="1"/>
      <c r="T3559" s="1"/>
      <c r="U3559" s="1"/>
      <c r="Z3559" s="1"/>
    </row>
    <row r="3560" spans="5:26" x14ac:dyDescent="0.3">
      <c r="E3560" s="4"/>
      <c r="L3560" s="4"/>
      <c r="M3560" s="4"/>
      <c r="R3560" s="1"/>
      <c r="T3560" s="1"/>
      <c r="U3560" s="1"/>
      <c r="Z3560" s="1"/>
    </row>
    <row r="3561" spans="5:26" x14ac:dyDescent="0.3">
      <c r="E3561" s="4"/>
      <c r="R3561" s="1"/>
      <c r="T3561" s="1"/>
      <c r="U3561" s="1"/>
      <c r="V3561" s="1"/>
      <c r="Z3561" s="1"/>
    </row>
    <row r="3562" spans="5:26" x14ac:dyDescent="0.3">
      <c r="E3562" s="4"/>
      <c r="R3562" s="1"/>
      <c r="T3562" s="1"/>
      <c r="U3562" s="1"/>
      <c r="V3562" s="1"/>
      <c r="Z3562" s="1"/>
    </row>
    <row r="3563" spans="5:26" x14ac:dyDescent="0.3">
      <c r="E3563" s="4"/>
      <c r="L3563" s="4"/>
      <c r="M3563" s="4"/>
      <c r="R3563" s="1"/>
      <c r="T3563" s="1"/>
      <c r="U3563" s="1"/>
      <c r="V3563" s="1"/>
      <c r="Z3563" s="1"/>
    </row>
    <row r="3564" spans="5:26" x14ac:dyDescent="0.3">
      <c r="E3564" s="4"/>
      <c r="L3564" s="4"/>
      <c r="M3564" s="4"/>
      <c r="R3564" s="1"/>
      <c r="T3564" s="1"/>
      <c r="U3564" s="1"/>
      <c r="V3564" s="1"/>
      <c r="Z3564" s="1"/>
    </row>
    <row r="3565" spans="5:26" x14ac:dyDescent="0.3">
      <c r="E3565" s="4"/>
      <c r="R3565" s="1"/>
      <c r="T3565" s="1"/>
      <c r="U3565" s="1"/>
      <c r="V3565" s="1"/>
      <c r="Z3565" s="1"/>
    </row>
    <row r="3566" spans="5:26" x14ac:dyDescent="0.3">
      <c r="E3566" s="4"/>
      <c r="T3566" s="1"/>
      <c r="U3566" s="1"/>
      <c r="V3566" s="1"/>
      <c r="Z3566" s="1"/>
    </row>
    <row r="3567" spans="5:26" x14ac:dyDescent="0.3">
      <c r="E3567" s="4"/>
      <c r="L3567" s="4"/>
      <c r="M3567" s="4"/>
    </row>
    <row r="3568" spans="5:26" x14ac:dyDescent="0.3">
      <c r="E3568" s="4"/>
      <c r="T3568" s="1"/>
      <c r="U3568" s="1"/>
      <c r="V3568" s="1"/>
      <c r="Z3568" s="1"/>
    </row>
    <row r="3569" spans="5:26" x14ac:dyDescent="0.3">
      <c r="E3569" s="4"/>
      <c r="T3569" s="1"/>
      <c r="U3569" s="1"/>
      <c r="V3569" s="1"/>
      <c r="Z3569" s="1"/>
    </row>
    <row r="3570" spans="5:26" x14ac:dyDescent="0.3">
      <c r="E3570" s="4"/>
      <c r="T3570" s="1"/>
      <c r="U3570" s="1"/>
      <c r="V3570" s="1"/>
      <c r="Z3570" s="1"/>
    </row>
    <row r="3571" spans="5:26" x14ac:dyDescent="0.3">
      <c r="E3571" s="4"/>
      <c r="L3571" s="4"/>
      <c r="M3571" s="4"/>
      <c r="T3571" s="1"/>
      <c r="U3571" s="1"/>
      <c r="Z3571" s="1"/>
    </row>
    <row r="3572" spans="5:26" x14ac:dyDescent="0.3">
      <c r="E3572" s="4"/>
      <c r="R3572" s="1"/>
      <c r="T3572" s="1"/>
      <c r="U3572" s="1"/>
      <c r="V3572" s="1"/>
      <c r="Z3572" s="1"/>
    </row>
    <row r="3573" spans="5:26" x14ac:dyDescent="0.3">
      <c r="E3573" s="4"/>
      <c r="T3573" s="1"/>
      <c r="U3573" s="1"/>
      <c r="V3573" s="1"/>
      <c r="Z3573" s="1"/>
    </row>
    <row r="3574" spans="5:26" x14ac:dyDescent="0.3">
      <c r="E3574" s="4"/>
      <c r="R3574" s="1"/>
      <c r="T3574" s="1"/>
      <c r="U3574" s="1"/>
      <c r="Z3574" s="1"/>
    </row>
    <row r="3575" spans="5:26" x14ac:dyDescent="0.3">
      <c r="E3575" s="4"/>
      <c r="R3575" s="1"/>
      <c r="T3575" s="1"/>
      <c r="U3575" s="1"/>
      <c r="Z3575" s="1"/>
    </row>
    <row r="3576" spans="5:26" x14ac:dyDescent="0.3">
      <c r="E3576" s="4"/>
      <c r="R3576" s="1"/>
      <c r="T3576" s="1"/>
      <c r="U3576" s="1"/>
      <c r="Z3576" s="1"/>
    </row>
    <row r="3577" spans="5:26" x14ac:dyDescent="0.3">
      <c r="E3577" s="4"/>
      <c r="R3577" s="1"/>
      <c r="T3577" s="1"/>
      <c r="U3577" s="1"/>
      <c r="Z3577" s="1"/>
    </row>
    <row r="3578" spans="5:26" x14ac:dyDescent="0.3">
      <c r="E3578" s="4"/>
      <c r="R3578" s="1"/>
      <c r="T3578" s="1"/>
      <c r="U3578" s="1"/>
      <c r="Z3578" s="1"/>
    </row>
    <row r="3579" spans="5:26" x14ac:dyDescent="0.3">
      <c r="E3579" s="4"/>
      <c r="T3579" s="1"/>
      <c r="U3579" s="1"/>
      <c r="V3579" s="1"/>
      <c r="Z3579" s="1"/>
    </row>
    <row r="3580" spans="5:26" x14ac:dyDescent="0.3">
      <c r="E3580" s="4"/>
      <c r="T3580" s="1"/>
      <c r="U3580" s="1"/>
      <c r="Z3580" s="1"/>
    </row>
    <row r="3581" spans="5:26" x14ac:dyDescent="0.3">
      <c r="E3581" s="4"/>
      <c r="L3581" s="4"/>
      <c r="M3581" s="4"/>
      <c r="T3581" s="1"/>
      <c r="U3581" s="1"/>
      <c r="V3581" s="1"/>
      <c r="Z3581" s="1"/>
    </row>
    <row r="3582" spans="5:26" x14ac:dyDescent="0.3">
      <c r="E3582" s="4"/>
      <c r="L3582" s="4"/>
      <c r="M3582" s="4"/>
      <c r="T3582" s="1"/>
      <c r="U3582" s="1"/>
      <c r="V3582" s="1"/>
      <c r="Z3582" s="1"/>
    </row>
    <row r="3583" spans="5:26" x14ac:dyDescent="0.3">
      <c r="E3583" s="4"/>
      <c r="L3583" s="4"/>
      <c r="M3583" s="4"/>
      <c r="R3583" s="1"/>
      <c r="T3583" s="1"/>
      <c r="U3583" s="1"/>
      <c r="V3583" s="1"/>
      <c r="Z3583" s="1"/>
    </row>
    <row r="3584" spans="5:26" x14ac:dyDescent="0.3">
      <c r="E3584" s="4"/>
      <c r="R3584" s="1"/>
      <c r="T3584" s="1"/>
      <c r="U3584" s="1"/>
      <c r="V3584" s="1"/>
      <c r="Z3584" s="1"/>
    </row>
    <row r="3585" spans="5:26" x14ac:dyDescent="0.3">
      <c r="E3585" s="4"/>
      <c r="T3585" s="1"/>
      <c r="U3585" s="1"/>
      <c r="V3585" s="1"/>
      <c r="Z3585" s="1"/>
    </row>
    <row r="3586" spans="5:26" x14ac:dyDescent="0.3">
      <c r="E3586" s="4"/>
      <c r="R3586" s="1"/>
      <c r="T3586" s="1"/>
      <c r="U3586" s="1"/>
      <c r="V3586" s="1"/>
      <c r="Z3586" s="1"/>
    </row>
    <row r="3587" spans="5:26" x14ac:dyDescent="0.3">
      <c r="E3587" s="4"/>
      <c r="L3587" s="4"/>
      <c r="M3587" s="4"/>
    </row>
    <row r="3588" spans="5:26" x14ac:dyDescent="0.3">
      <c r="E3588" s="4"/>
      <c r="L3588" s="4"/>
      <c r="M3588" s="4"/>
      <c r="T3588" s="1"/>
      <c r="U3588" s="1"/>
      <c r="Z3588" s="1"/>
    </row>
    <row r="3589" spans="5:26" x14ac:dyDescent="0.3">
      <c r="E3589" s="4"/>
      <c r="R3589" s="1"/>
      <c r="T3589" s="1"/>
      <c r="U3589" s="1"/>
      <c r="V3589" s="1"/>
      <c r="Z3589" s="1"/>
    </row>
    <row r="3590" spans="5:26" x14ac:dyDescent="0.3">
      <c r="E3590" s="4"/>
      <c r="T3590" s="1"/>
      <c r="U3590" s="1"/>
      <c r="V3590" s="1"/>
      <c r="Z3590" s="1"/>
    </row>
    <row r="3591" spans="5:26" x14ac:dyDescent="0.3">
      <c r="E3591" s="4"/>
      <c r="L3591" s="4"/>
      <c r="M3591" s="4"/>
      <c r="T3591" s="1"/>
      <c r="U3591" s="1"/>
      <c r="V3591" s="1"/>
      <c r="Z3591" s="1"/>
    </row>
    <row r="3592" spans="5:26" x14ac:dyDescent="0.3">
      <c r="E3592" s="4"/>
      <c r="T3592" s="1"/>
      <c r="U3592" s="1"/>
      <c r="Z3592" s="1"/>
    </row>
    <row r="3593" spans="5:26" x14ac:dyDescent="0.3">
      <c r="E3593" s="4"/>
      <c r="L3593" s="4"/>
      <c r="M3593" s="4"/>
      <c r="T3593" s="1"/>
      <c r="U3593" s="1"/>
      <c r="V3593" s="1"/>
      <c r="Z3593" s="1"/>
    </row>
    <row r="3594" spans="5:26" x14ac:dyDescent="0.3">
      <c r="E3594" s="4"/>
      <c r="R3594" s="1"/>
      <c r="T3594" s="1"/>
      <c r="U3594" s="1"/>
      <c r="V3594" s="1"/>
      <c r="Z3594" s="1"/>
    </row>
    <row r="3595" spans="5:26" x14ac:dyDescent="0.3">
      <c r="E3595" s="4"/>
      <c r="R3595" s="1"/>
      <c r="T3595" s="1"/>
      <c r="U3595" s="1"/>
      <c r="V3595" s="1"/>
      <c r="Z3595" s="1"/>
    </row>
    <row r="3596" spans="5:26" x14ac:dyDescent="0.3">
      <c r="E3596" s="4"/>
      <c r="R3596" s="1"/>
      <c r="T3596" s="1"/>
      <c r="U3596" s="1"/>
      <c r="Z3596" s="1"/>
    </row>
    <row r="3597" spans="5:26" x14ac:dyDescent="0.3">
      <c r="E3597" s="4"/>
      <c r="R3597" s="1"/>
      <c r="T3597" s="1"/>
      <c r="U3597" s="1"/>
      <c r="V3597" s="1"/>
      <c r="Z3597" s="1"/>
    </row>
    <row r="3598" spans="5:26" x14ac:dyDescent="0.3">
      <c r="E3598" s="4"/>
      <c r="R3598" s="1"/>
      <c r="T3598" s="1"/>
      <c r="U3598" s="1"/>
      <c r="V3598" s="1"/>
      <c r="Z3598" s="1"/>
    </row>
    <row r="3599" spans="5:26" x14ac:dyDescent="0.3">
      <c r="E3599" s="4"/>
      <c r="R3599" s="1"/>
      <c r="T3599" s="1"/>
      <c r="U3599" s="1"/>
      <c r="V3599" s="1"/>
      <c r="Z3599" s="1"/>
    </row>
    <row r="3600" spans="5:26" x14ac:dyDescent="0.3">
      <c r="E3600" s="4"/>
      <c r="R3600" s="1"/>
      <c r="T3600" s="1"/>
      <c r="U3600" s="1"/>
      <c r="V3600" s="1"/>
      <c r="Z3600" s="1"/>
    </row>
    <row r="3601" spans="5:26" x14ac:dyDescent="0.3">
      <c r="E3601" s="4"/>
      <c r="R3601" s="1"/>
      <c r="T3601" s="1"/>
      <c r="U3601" s="1"/>
      <c r="V3601" s="1"/>
      <c r="Z3601" s="1"/>
    </row>
    <row r="3602" spans="5:26" x14ac:dyDescent="0.3">
      <c r="E3602" s="4"/>
      <c r="L3602" s="4"/>
      <c r="M3602" s="4"/>
      <c r="R3602" s="1"/>
      <c r="T3602" s="1"/>
      <c r="U3602" s="1"/>
      <c r="V3602" s="1"/>
      <c r="Z3602" s="1"/>
    </row>
    <row r="3603" spans="5:26" x14ac:dyDescent="0.3">
      <c r="E3603" s="4"/>
      <c r="T3603" s="1"/>
      <c r="U3603" s="1"/>
      <c r="Z3603" s="1"/>
    </row>
    <row r="3604" spans="5:26" x14ac:dyDescent="0.3">
      <c r="E3604" s="4"/>
    </row>
    <row r="3605" spans="5:26" x14ac:dyDescent="0.3">
      <c r="E3605" s="4"/>
      <c r="R3605" s="1"/>
      <c r="T3605" s="1"/>
      <c r="U3605" s="1"/>
      <c r="V3605" s="1"/>
      <c r="Z3605" s="1"/>
    </row>
    <row r="3606" spans="5:26" x14ac:dyDescent="0.3">
      <c r="E3606" s="4"/>
      <c r="R3606" s="1"/>
      <c r="T3606" s="1"/>
      <c r="U3606" s="1"/>
      <c r="V3606" s="1"/>
      <c r="Z3606" s="1"/>
    </row>
    <row r="3607" spans="5:26" x14ac:dyDescent="0.3">
      <c r="E3607" s="4"/>
      <c r="R3607" s="1"/>
      <c r="T3607" s="1"/>
      <c r="U3607" s="1"/>
      <c r="V3607" s="1"/>
      <c r="Z3607" s="1"/>
    </row>
    <row r="3608" spans="5:26" x14ac:dyDescent="0.3">
      <c r="E3608" s="4"/>
      <c r="R3608" s="1"/>
      <c r="T3608" s="1"/>
      <c r="U3608" s="1"/>
      <c r="V3608" s="1"/>
      <c r="Z3608" s="1"/>
    </row>
    <row r="3609" spans="5:26" x14ac:dyDescent="0.3">
      <c r="E3609" s="4"/>
      <c r="T3609" s="1"/>
      <c r="U3609" s="1"/>
      <c r="V3609" s="1"/>
      <c r="Z3609" s="1"/>
    </row>
    <row r="3610" spans="5:26" x14ac:dyDescent="0.3">
      <c r="E3610" s="4"/>
      <c r="R3610" s="1"/>
      <c r="T3610" s="1"/>
      <c r="U3610" s="1"/>
      <c r="V3610" s="1"/>
      <c r="Z3610" s="1"/>
    </row>
    <row r="3611" spans="5:26" x14ac:dyDescent="0.3">
      <c r="E3611" s="4"/>
      <c r="T3611" s="1"/>
      <c r="U3611" s="1"/>
      <c r="Z3611" s="1"/>
    </row>
    <row r="3612" spans="5:26" x14ac:dyDescent="0.3">
      <c r="E3612" s="4"/>
      <c r="R3612" s="1"/>
      <c r="T3612" s="1"/>
      <c r="U3612" s="1"/>
      <c r="V3612" s="1"/>
      <c r="Z3612" s="1"/>
    </row>
    <row r="3613" spans="5:26" x14ac:dyDescent="0.3">
      <c r="E3613" s="4"/>
      <c r="T3613" s="1"/>
      <c r="U3613" s="1"/>
      <c r="V3613" s="1"/>
      <c r="Z3613" s="1"/>
    </row>
    <row r="3614" spans="5:26" x14ac:dyDescent="0.3">
      <c r="E3614" s="4"/>
      <c r="L3614" s="4"/>
      <c r="M3614" s="4"/>
      <c r="R3614" s="1"/>
      <c r="T3614" s="1"/>
      <c r="U3614" s="1"/>
      <c r="V3614" s="1"/>
      <c r="Z3614" s="1"/>
    </row>
    <row r="3615" spans="5:26" x14ac:dyDescent="0.3">
      <c r="E3615" s="4"/>
      <c r="L3615" s="4"/>
      <c r="M3615" s="4"/>
      <c r="R3615" s="1"/>
      <c r="T3615" s="1"/>
      <c r="U3615" s="1"/>
      <c r="V3615" s="1"/>
      <c r="Z3615" s="1"/>
    </row>
    <row r="3616" spans="5:26" x14ac:dyDescent="0.3">
      <c r="E3616" s="4"/>
      <c r="L3616" s="4"/>
      <c r="M3616" s="4"/>
      <c r="T3616" s="1"/>
      <c r="U3616" s="1"/>
      <c r="V3616" s="1"/>
      <c r="Z3616" s="1"/>
    </row>
    <row r="3617" spans="5:26" x14ac:dyDescent="0.3">
      <c r="E3617" s="4"/>
      <c r="T3617" s="1"/>
      <c r="U3617" s="1"/>
      <c r="V3617" s="1"/>
      <c r="Z3617" s="1"/>
    </row>
    <row r="3618" spans="5:26" x14ac:dyDescent="0.3">
      <c r="E3618" s="4"/>
      <c r="R3618" s="1"/>
      <c r="T3618" s="1"/>
      <c r="U3618" s="1"/>
      <c r="V3618" s="1"/>
      <c r="Z3618" s="1"/>
    </row>
    <row r="3619" spans="5:26" x14ac:dyDescent="0.3">
      <c r="E3619" s="4"/>
      <c r="T3619" s="1"/>
      <c r="U3619" s="1"/>
      <c r="V3619" s="1"/>
      <c r="Z3619" s="1"/>
    </row>
    <row r="3620" spans="5:26" x14ac:dyDescent="0.3">
      <c r="E3620" s="4"/>
      <c r="T3620" s="1"/>
      <c r="U3620" s="1"/>
      <c r="V3620" s="1"/>
      <c r="Z3620" s="1"/>
    </row>
    <row r="3621" spans="5:26" x14ac:dyDescent="0.3">
      <c r="E3621" s="4"/>
      <c r="T3621" s="1"/>
      <c r="U3621" s="1"/>
      <c r="V3621" s="1"/>
      <c r="Z3621" s="1"/>
    </row>
    <row r="3622" spans="5:26" x14ac:dyDescent="0.3">
      <c r="E3622" s="4"/>
      <c r="R3622" s="1"/>
      <c r="T3622" s="1"/>
      <c r="U3622" s="1"/>
      <c r="V3622" s="1"/>
      <c r="Z3622" s="1"/>
    </row>
    <row r="3623" spans="5:26" x14ac:dyDescent="0.3">
      <c r="E3623" s="4"/>
      <c r="T3623" s="1"/>
      <c r="U3623" s="1"/>
      <c r="V3623" s="1"/>
      <c r="Z3623" s="1"/>
    </row>
    <row r="3624" spans="5:26" x14ac:dyDescent="0.3">
      <c r="E3624" s="4"/>
      <c r="R3624" s="1"/>
      <c r="T3624" s="1"/>
      <c r="U3624" s="1"/>
      <c r="V3624" s="1"/>
      <c r="Z3624" s="1"/>
    </row>
    <row r="3625" spans="5:26" x14ac:dyDescent="0.3">
      <c r="E3625" s="4"/>
      <c r="L3625" s="4"/>
      <c r="M3625" s="4"/>
      <c r="T3625" s="1"/>
      <c r="U3625" s="1"/>
      <c r="V3625" s="1"/>
      <c r="Z3625" s="1"/>
    </row>
    <row r="3626" spans="5:26" x14ac:dyDescent="0.3">
      <c r="E3626" s="4"/>
      <c r="T3626" s="1"/>
      <c r="U3626" s="1"/>
      <c r="V3626" s="1"/>
      <c r="Z3626" s="1"/>
    </row>
    <row r="3627" spans="5:26" x14ac:dyDescent="0.3">
      <c r="E3627" s="4"/>
      <c r="T3627" s="1"/>
      <c r="U3627" s="1"/>
      <c r="V3627" s="1"/>
      <c r="Z3627" s="1"/>
    </row>
    <row r="3628" spans="5:26" x14ac:dyDescent="0.3">
      <c r="E3628" s="4"/>
      <c r="R3628" s="1"/>
      <c r="T3628" s="1"/>
      <c r="U3628" s="1"/>
      <c r="V3628" s="1"/>
      <c r="Z3628" s="1"/>
    </row>
    <row r="3629" spans="5:26" x14ac:dyDescent="0.3">
      <c r="E3629" s="4"/>
      <c r="T3629" s="1"/>
      <c r="U3629" s="1"/>
      <c r="V3629" s="1"/>
      <c r="Z3629" s="1"/>
    </row>
    <row r="3630" spans="5:26" x14ac:dyDescent="0.3">
      <c r="E3630" s="4"/>
      <c r="T3630" s="1"/>
      <c r="U3630" s="1"/>
      <c r="V3630" s="1"/>
      <c r="Z3630" s="1"/>
    </row>
    <row r="3631" spans="5:26" x14ac:dyDescent="0.3">
      <c r="E3631" s="4"/>
      <c r="T3631" s="1"/>
      <c r="U3631" s="1"/>
      <c r="V3631" s="1"/>
      <c r="Z3631" s="1"/>
    </row>
    <row r="3632" spans="5:26" x14ac:dyDescent="0.3">
      <c r="E3632" s="4"/>
      <c r="R3632" s="1"/>
      <c r="T3632" s="1"/>
      <c r="U3632" s="1"/>
      <c r="V3632" s="1"/>
      <c r="Z3632" s="1"/>
    </row>
    <row r="3633" spans="5:26" x14ac:dyDescent="0.3">
      <c r="E3633" s="4"/>
      <c r="R3633" s="1"/>
      <c r="T3633" s="1"/>
      <c r="U3633" s="1"/>
      <c r="V3633" s="1"/>
      <c r="Z3633" s="1"/>
    </row>
    <row r="3634" spans="5:26" x14ac:dyDescent="0.3">
      <c r="E3634" s="4"/>
      <c r="T3634" s="1"/>
      <c r="U3634" s="1"/>
      <c r="V3634" s="1"/>
      <c r="Z3634" s="1"/>
    </row>
    <row r="3635" spans="5:26" x14ac:dyDescent="0.3">
      <c r="E3635" s="4"/>
      <c r="T3635" s="1"/>
      <c r="U3635" s="1"/>
      <c r="V3635" s="1"/>
      <c r="Z3635" s="1"/>
    </row>
    <row r="3636" spans="5:26" x14ac:dyDescent="0.3">
      <c r="E3636" s="4"/>
      <c r="R3636" s="1"/>
      <c r="T3636" s="1"/>
      <c r="U3636" s="1"/>
      <c r="V3636" s="1"/>
      <c r="Z3636" s="1"/>
    </row>
    <row r="3637" spans="5:26" x14ac:dyDescent="0.3">
      <c r="E3637" s="4"/>
      <c r="R3637" s="1"/>
      <c r="T3637" s="1"/>
      <c r="U3637" s="1"/>
      <c r="V3637" s="1"/>
      <c r="Z3637" s="1"/>
    </row>
    <row r="3638" spans="5:26" x14ac:dyDescent="0.3">
      <c r="E3638" s="4"/>
      <c r="R3638" s="1"/>
      <c r="T3638" s="1"/>
      <c r="U3638" s="1"/>
      <c r="V3638" s="1"/>
      <c r="Z3638" s="1"/>
    </row>
    <row r="3639" spans="5:26" x14ac:dyDescent="0.3">
      <c r="E3639" s="4"/>
      <c r="T3639" s="1"/>
      <c r="U3639" s="1"/>
      <c r="V3639" s="1"/>
      <c r="Z3639" s="1"/>
    </row>
    <row r="3640" spans="5:26" x14ac:dyDescent="0.3">
      <c r="E3640" s="4"/>
      <c r="L3640" s="4"/>
      <c r="M3640" s="4"/>
      <c r="T3640" s="1"/>
      <c r="U3640" s="1"/>
      <c r="V3640" s="1"/>
      <c r="Z3640" s="1"/>
    </row>
    <row r="3641" spans="5:26" x14ac:dyDescent="0.3">
      <c r="E3641" s="4"/>
      <c r="R3641" s="1"/>
      <c r="T3641" s="1"/>
      <c r="U3641" s="1"/>
      <c r="V3641" s="1"/>
      <c r="Z3641" s="1"/>
    </row>
    <row r="3642" spans="5:26" x14ac:dyDescent="0.3">
      <c r="E3642" s="4"/>
      <c r="R3642" s="1"/>
      <c r="T3642" s="1"/>
      <c r="U3642" s="1"/>
      <c r="V3642" s="1"/>
      <c r="Z3642" s="1"/>
    </row>
    <row r="3643" spans="5:26" x14ac:dyDescent="0.3">
      <c r="E3643" s="4"/>
      <c r="R3643" s="1"/>
      <c r="T3643" s="1"/>
      <c r="U3643" s="1"/>
      <c r="V3643" s="1"/>
      <c r="Z3643" s="1"/>
    </row>
    <row r="3644" spans="5:26" x14ac:dyDescent="0.3">
      <c r="E3644" s="4"/>
      <c r="L3644" s="4"/>
      <c r="M3644" s="4"/>
      <c r="T3644" s="1"/>
      <c r="U3644" s="1"/>
      <c r="V3644" s="1"/>
      <c r="Z3644" s="1"/>
    </row>
    <row r="3645" spans="5:26" x14ac:dyDescent="0.3">
      <c r="E3645" s="4"/>
      <c r="L3645" s="4"/>
      <c r="M3645" s="4"/>
    </row>
    <row r="3646" spans="5:26" x14ac:dyDescent="0.3">
      <c r="E3646" s="4"/>
      <c r="R3646" s="1"/>
      <c r="T3646" s="1"/>
      <c r="U3646" s="1"/>
      <c r="V3646" s="1"/>
      <c r="Z3646" s="1"/>
    </row>
    <row r="3647" spans="5:26" x14ac:dyDescent="0.3">
      <c r="E3647" s="4"/>
      <c r="R3647" s="1"/>
      <c r="T3647" s="1"/>
      <c r="U3647" s="1"/>
      <c r="V3647" s="1"/>
      <c r="Z3647" s="1"/>
    </row>
    <row r="3648" spans="5:26" x14ac:dyDescent="0.3">
      <c r="E3648" s="4"/>
      <c r="T3648" s="1"/>
      <c r="U3648" s="1"/>
      <c r="V3648" s="1"/>
      <c r="Z3648" s="1"/>
    </row>
    <row r="3649" spans="5:26" x14ac:dyDescent="0.3">
      <c r="E3649" s="4"/>
      <c r="T3649" s="1"/>
      <c r="U3649" s="1"/>
      <c r="V3649" s="1"/>
      <c r="Z3649" s="1"/>
    </row>
    <row r="3650" spans="5:26" x14ac:dyDescent="0.3">
      <c r="E3650" s="4"/>
      <c r="T3650" s="1"/>
      <c r="U3650" s="1"/>
      <c r="V3650" s="1"/>
      <c r="Z3650" s="1"/>
    </row>
    <row r="3651" spans="5:26" x14ac:dyDescent="0.3">
      <c r="E3651" s="4"/>
      <c r="T3651" s="1"/>
      <c r="U3651" s="1"/>
      <c r="V3651" s="1"/>
      <c r="Z3651" s="1"/>
    </row>
    <row r="3652" spans="5:26" x14ac:dyDescent="0.3">
      <c r="E3652" s="4"/>
      <c r="R3652" s="1"/>
      <c r="T3652" s="1"/>
      <c r="U3652" s="1"/>
      <c r="V3652" s="1"/>
      <c r="Z3652" s="1"/>
    </row>
    <row r="3653" spans="5:26" x14ac:dyDescent="0.3">
      <c r="E3653" s="4"/>
      <c r="T3653" s="1"/>
      <c r="U3653" s="1"/>
      <c r="Z3653" s="1"/>
    </row>
    <row r="3654" spans="5:26" x14ac:dyDescent="0.3">
      <c r="E3654" s="4"/>
      <c r="T3654" s="1"/>
      <c r="U3654" s="1"/>
      <c r="V3654" s="1"/>
      <c r="Z3654" s="1"/>
    </row>
    <row r="3655" spans="5:26" x14ac:dyDescent="0.3">
      <c r="E3655" s="4"/>
      <c r="T3655" s="1"/>
      <c r="U3655" s="1"/>
      <c r="V3655" s="1"/>
      <c r="Z3655" s="1"/>
    </row>
    <row r="3656" spans="5:26" x14ac:dyDescent="0.3">
      <c r="E3656" s="4"/>
      <c r="R3656" s="1"/>
      <c r="T3656" s="1"/>
      <c r="U3656" s="1"/>
      <c r="V3656" s="1"/>
      <c r="Z3656" s="1"/>
    </row>
    <row r="3657" spans="5:26" x14ac:dyDescent="0.3">
      <c r="E3657" s="4"/>
      <c r="R3657" s="1"/>
      <c r="T3657" s="1"/>
      <c r="U3657" s="1"/>
      <c r="Z3657" s="1"/>
    </row>
    <row r="3658" spans="5:26" x14ac:dyDescent="0.3">
      <c r="E3658" s="4"/>
      <c r="R3658" s="1"/>
      <c r="T3658" s="1"/>
      <c r="U3658" s="1"/>
      <c r="V3658" s="1"/>
      <c r="Z3658" s="1"/>
    </row>
    <row r="3659" spans="5:26" x14ac:dyDescent="0.3">
      <c r="E3659" s="4"/>
      <c r="T3659" s="1"/>
      <c r="U3659" s="1"/>
      <c r="V3659" s="1"/>
      <c r="Z3659" s="1"/>
    </row>
    <row r="3660" spans="5:26" x14ac:dyDescent="0.3">
      <c r="E3660" s="4"/>
      <c r="T3660" s="1"/>
      <c r="U3660" s="1"/>
      <c r="Z3660" s="1"/>
    </row>
    <row r="3661" spans="5:26" x14ac:dyDescent="0.3">
      <c r="E3661" s="4"/>
      <c r="R3661" s="1"/>
      <c r="T3661" s="1"/>
      <c r="U3661" s="1"/>
      <c r="Z3661" s="1"/>
    </row>
    <row r="3662" spans="5:26" x14ac:dyDescent="0.3">
      <c r="E3662" s="4"/>
      <c r="R3662" s="1"/>
      <c r="T3662" s="1"/>
      <c r="U3662" s="1"/>
      <c r="V3662" s="1"/>
      <c r="Z3662" s="1"/>
    </row>
    <row r="3663" spans="5:26" x14ac:dyDescent="0.3">
      <c r="E3663" s="4"/>
      <c r="T3663" s="1"/>
      <c r="U3663" s="1"/>
      <c r="V3663" s="1"/>
      <c r="Z3663" s="1"/>
    </row>
    <row r="3664" spans="5:26" x14ac:dyDescent="0.3">
      <c r="E3664" s="4"/>
      <c r="L3664" s="4"/>
      <c r="M3664" s="4"/>
      <c r="R3664" s="1"/>
      <c r="T3664" s="1"/>
      <c r="U3664" s="1"/>
      <c r="V3664" s="1"/>
      <c r="Z3664" s="1"/>
    </row>
    <row r="3665" spans="5:26" x14ac:dyDescent="0.3">
      <c r="E3665" s="4"/>
      <c r="L3665" s="4"/>
      <c r="M3665" s="4"/>
      <c r="T3665" s="1"/>
      <c r="U3665" s="1"/>
      <c r="V3665" s="1"/>
      <c r="Z3665" s="1"/>
    </row>
    <row r="3666" spans="5:26" x14ac:dyDescent="0.3">
      <c r="E3666" s="4"/>
      <c r="R3666" s="1"/>
      <c r="T3666" s="1"/>
      <c r="U3666" s="1"/>
      <c r="V3666" s="1"/>
      <c r="Z3666" s="1"/>
    </row>
    <row r="3667" spans="5:26" x14ac:dyDescent="0.3">
      <c r="E3667" s="4"/>
      <c r="T3667" s="1"/>
      <c r="U3667" s="1"/>
      <c r="V3667" s="1"/>
      <c r="Z3667" s="1"/>
    </row>
    <row r="3668" spans="5:26" x14ac:dyDescent="0.3">
      <c r="E3668" s="4"/>
    </row>
    <row r="3669" spans="5:26" x14ac:dyDescent="0.3">
      <c r="E3669" s="4"/>
      <c r="L3669" s="4"/>
      <c r="M3669" s="4"/>
      <c r="T3669" s="1"/>
      <c r="U3669" s="1"/>
      <c r="Z3669" s="1"/>
    </row>
    <row r="3670" spans="5:26" x14ac:dyDescent="0.3">
      <c r="E3670" s="4"/>
      <c r="T3670" s="1"/>
      <c r="U3670" s="1"/>
      <c r="V3670" s="1"/>
      <c r="Z3670" s="1"/>
    </row>
    <row r="3671" spans="5:26" x14ac:dyDescent="0.3">
      <c r="E3671" s="4"/>
      <c r="L3671" s="4"/>
      <c r="M3671" s="4"/>
      <c r="T3671" s="1"/>
      <c r="U3671" s="1"/>
      <c r="Z3671" s="1"/>
    </row>
    <row r="3672" spans="5:26" x14ac:dyDescent="0.3">
      <c r="E3672" s="4"/>
      <c r="R3672" s="1"/>
      <c r="T3672" s="1"/>
      <c r="U3672" s="1"/>
      <c r="V3672" s="1"/>
      <c r="Z3672" s="1"/>
    </row>
    <row r="3673" spans="5:26" x14ac:dyDescent="0.3">
      <c r="E3673" s="4"/>
      <c r="T3673" s="1"/>
      <c r="U3673" s="1"/>
      <c r="V3673" s="1"/>
      <c r="Z3673" s="1"/>
    </row>
    <row r="3674" spans="5:26" x14ac:dyDescent="0.3">
      <c r="E3674" s="4"/>
      <c r="L3674" s="4"/>
      <c r="M3674" s="4"/>
      <c r="R3674" s="1"/>
      <c r="T3674" s="1"/>
      <c r="U3674" s="1"/>
      <c r="V3674" s="1"/>
      <c r="Z3674" s="1"/>
    </row>
    <row r="3675" spans="5:26" x14ac:dyDescent="0.3">
      <c r="E3675" s="4"/>
      <c r="R3675" s="1"/>
      <c r="T3675" s="1"/>
      <c r="U3675" s="1"/>
      <c r="V3675" s="1"/>
      <c r="Z3675" s="1"/>
    </row>
    <row r="3676" spans="5:26" x14ac:dyDescent="0.3">
      <c r="E3676" s="4"/>
      <c r="T3676" s="1"/>
      <c r="U3676" s="1"/>
      <c r="V3676" s="1"/>
      <c r="Z3676" s="1"/>
    </row>
    <row r="3677" spans="5:26" x14ac:dyDescent="0.3">
      <c r="E3677" s="4"/>
      <c r="T3677" s="1"/>
      <c r="U3677" s="1"/>
      <c r="V3677" s="1"/>
      <c r="Z3677" s="1"/>
    </row>
    <row r="3678" spans="5:26" x14ac:dyDescent="0.3">
      <c r="E3678" s="4"/>
      <c r="T3678" s="1"/>
      <c r="U3678" s="1"/>
      <c r="V3678" s="1"/>
      <c r="Z3678" s="1"/>
    </row>
    <row r="3679" spans="5:26" x14ac:dyDescent="0.3">
      <c r="E3679" s="4"/>
      <c r="L3679" s="4"/>
      <c r="M3679" s="4"/>
      <c r="T3679" s="1"/>
      <c r="U3679" s="1"/>
      <c r="Z3679" s="1"/>
    </row>
    <row r="3680" spans="5:26" x14ac:dyDescent="0.3">
      <c r="E3680" s="4"/>
      <c r="R3680" s="1"/>
      <c r="T3680" s="1"/>
      <c r="U3680" s="1"/>
      <c r="Z3680" s="1"/>
    </row>
    <row r="3681" spans="5:26" x14ac:dyDescent="0.3">
      <c r="E3681" s="4"/>
      <c r="R3681" s="1"/>
      <c r="T3681" s="1"/>
      <c r="U3681" s="1"/>
      <c r="Z3681" s="1"/>
    </row>
    <row r="3682" spans="5:26" x14ac:dyDescent="0.3">
      <c r="E3682" s="4"/>
      <c r="R3682" s="1"/>
      <c r="T3682" s="1"/>
      <c r="U3682" s="1"/>
      <c r="Z3682" s="1"/>
    </row>
    <row r="3683" spans="5:26" x14ac:dyDescent="0.3">
      <c r="E3683" s="4"/>
      <c r="T3683" s="1"/>
      <c r="U3683" s="1"/>
      <c r="V3683" s="1"/>
      <c r="Z3683" s="1"/>
    </row>
    <row r="3684" spans="5:26" x14ac:dyDescent="0.3">
      <c r="E3684" s="4"/>
      <c r="R3684" s="1"/>
      <c r="T3684" s="1"/>
      <c r="U3684" s="1"/>
      <c r="V3684" s="1"/>
      <c r="Z3684" s="1"/>
    </row>
    <row r="3685" spans="5:26" x14ac:dyDescent="0.3">
      <c r="E3685" s="4"/>
      <c r="R3685" s="1"/>
      <c r="T3685" s="1"/>
      <c r="U3685" s="1"/>
      <c r="V3685" s="1"/>
      <c r="Z3685" s="1"/>
    </row>
    <row r="3686" spans="5:26" x14ac:dyDescent="0.3">
      <c r="E3686" s="4"/>
      <c r="T3686" s="1"/>
      <c r="U3686" s="1"/>
      <c r="V3686" s="1"/>
      <c r="Z3686" s="1"/>
    </row>
    <row r="3687" spans="5:26" x14ac:dyDescent="0.3">
      <c r="E3687" s="4"/>
      <c r="R3687" s="1"/>
      <c r="T3687" s="1"/>
      <c r="U3687" s="1"/>
      <c r="V3687" s="1"/>
      <c r="Z3687" s="1"/>
    </row>
    <row r="3688" spans="5:26" x14ac:dyDescent="0.3">
      <c r="E3688" s="4"/>
      <c r="T3688" s="1"/>
      <c r="U3688" s="1"/>
      <c r="V3688" s="1"/>
      <c r="Z3688" s="1"/>
    </row>
    <row r="3689" spans="5:26" x14ac:dyDescent="0.3">
      <c r="E3689" s="4"/>
      <c r="L3689" s="4"/>
      <c r="M3689" s="4"/>
      <c r="T3689" s="1"/>
      <c r="U3689" s="1"/>
      <c r="V3689" s="1"/>
      <c r="Z3689" s="1"/>
    </row>
    <row r="3690" spans="5:26" x14ac:dyDescent="0.3">
      <c r="E3690" s="4"/>
      <c r="T3690" s="1"/>
      <c r="U3690" s="1"/>
      <c r="V3690" s="1"/>
      <c r="Z3690" s="1"/>
    </row>
    <row r="3691" spans="5:26" x14ac:dyDescent="0.3">
      <c r="E3691" s="4"/>
      <c r="R3691" s="1"/>
      <c r="T3691" s="1"/>
      <c r="U3691" s="1"/>
      <c r="V3691" s="1"/>
      <c r="Z3691" s="1"/>
    </row>
    <row r="3692" spans="5:26" x14ac:dyDescent="0.3">
      <c r="E3692" s="4"/>
      <c r="T3692" s="1"/>
      <c r="U3692" s="1"/>
      <c r="V3692" s="1"/>
      <c r="Z3692" s="1"/>
    </row>
    <row r="3693" spans="5:26" x14ac:dyDescent="0.3">
      <c r="E3693" s="4"/>
      <c r="T3693" s="1"/>
      <c r="U3693" s="1"/>
      <c r="V3693" s="1"/>
      <c r="Z3693" s="1"/>
    </row>
    <row r="3694" spans="5:26" x14ac:dyDescent="0.3">
      <c r="E3694" s="4"/>
      <c r="R3694" s="1"/>
      <c r="T3694" s="1"/>
      <c r="U3694" s="1"/>
      <c r="V3694" s="1"/>
      <c r="Z3694" s="1"/>
    </row>
    <row r="3695" spans="5:26" x14ac:dyDescent="0.3">
      <c r="E3695" s="4"/>
      <c r="T3695" s="1"/>
      <c r="U3695" s="1"/>
      <c r="V3695" s="1"/>
      <c r="Z3695" s="1"/>
    </row>
    <row r="3696" spans="5:26" x14ac:dyDescent="0.3">
      <c r="E3696" s="4"/>
      <c r="T3696" s="1"/>
      <c r="U3696" s="1"/>
      <c r="V3696" s="1"/>
      <c r="Z3696" s="1"/>
    </row>
    <row r="3697" spans="5:26" x14ac:dyDescent="0.3">
      <c r="E3697" s="4"/>
      <c r="L3697" s="4"/>
      <c r="M3697" s="4"/>
      <c r="T3697" s="1"/>
      <c r="U3697" s="1"/>
      <c r="Z3697" s="1"/>
    </row>
    <row r="3698" spans="5:26" x14ac:dyDescent="0.3">
      <c r="E3698" s="4"/>
      <c r="R3698" s="1"/>
      <c r="T3698" s="1"/>
      <c r="U3698" s="1"/>
      <c r="V3698" s="1"/>
      <c r="Z3698" s="1"/>
    </row>
    <row r="3699" spans="5:26" x14ac:dyDescent="0.3">
      <c r="E3699" s="4"/>
      <c r="L3699" s="4"/>
      <c r="M3699" s="4"/>
      <c r="T3699" s="1"/>
      <c r="U3699" s="1"/>
      <c r="V3699" s="1"/>
      <c r="Z3699" s="1"/>
    </row>
    <row r="3700" spans="5:26" x14ac:dyDescent="0.3">
      <c r="E3700" s="4"/>
    </row>
    <row r="3701" spans="5:26" x14ac:dyDescent="0.3">
      <c r="E3701" s="4"/>
      <c r="T3701" s="1"/>
      <c r="U3701" s="1"/>
      <c r="V3701" s="1"/>
      <c r="Z3701" s="1"/>
    </row>
    <row r="3702" spans="5:26" x14ac:dyDescent="0.3">
      <c r="E3702" s="4"/>
      <c r="T3702" s="1"/>
      <c r="U3702" s="1"/>
      <c r="V3702" s="1"/>
      <c r="Z3702" s="1"/>
    </row>
    <row r="3703" spans="5:26" x14ac:dyDescent="0.3">
      <c r="E3703" s="4"/>
      <c r="T3703" s="1"/>
      <c r="U3703" s="1"/>
      <c r="V3703" s="1"/>
      <c r="Z3703" s="1"/>
    </row>
    <row r="3704" spans="5:26" x14ac:dyDescent="0.3">
      <c r="E3704" s="4"/>
    </row>
    <row r="3705" spans="5:26" x14ac:dyDescent="0.3">
      <c r="E3705" s="4"/>
      <c r="L3705" s="4"/>
      <c r="M3705" s="4"/>
    </row>
    <row r="3706" spans="5:26" x14ac:dyDescent="0.3">
      <c r="E3706" s="4"/>
      <c r="T3706" s="1"/>
      <c r="U3706" s="1"/>
      <c r="V3706" s="1"/>
      <c r="Z3706" s="1"/>
    </row>
    <row r="3707" spans="5:26" x14ac:dyDescent="0.3">
      <c r="E3707" s="4"/>
      <c r="R3707" s="1"/>
      <c r="T3707" s="1"/>
      <c r="U3707" s="1"/>
      <c r="V3707" s="1"/>
      <c r="Z3707" s="1"/>
    </row>
    <row r="3708" spans="5:26" x14ac:dyDescent="0.3">
      <c r="E3708" s="4"/>
      <c r="L3708" s="4"/>
      <c r="M3708" s="4"/>
    </row>
    <row r="3709" spans="5:26" x14ac:dyDescent="0.3">
      <c r="E3709" s="4"/>
      <c r="R3709" s="1"/>
      <c r="T3709" s="1"/>
      <c r="U3709" s="1"/>
      <c r="V3709" s="1"/>
      <c r="Z3709" s="1"/>
    </row>
    <row r="3710" spans="5:26" x14ac:dyDescent="0.3">
      <c r="E3710" s="4"/>
      <c r="R3710" s="1"/>
      <c r="T3710" s="1"/>
      <c r="U3710" s="1"/>
      <c r="V3710" s="1"/>
      <c r="Z3710" s="1"/>
    </row>
    <row r="3711" spans="5:26" x14ac:dyDescent="0.3">
      <c r="E3711" s="4"/>
      <c r="T3711" s="1"/>
      <c r="U3711" s="1"/>
      <c r="Z3711" s="1"/>
    </row>
    <row r="3712" spans="5:26" x14ac:dyDescent="0.3">
      <c r="E3712" s="4"/>
      <c r="T3712" s="1"/>
      <c r="U3712" s="1"/>
      <c r="V3712" s="1"/>
      <c r="Z3712" s="1"/>
    </row>
    <row r="3713" spans="5:26" x14ac:dyDescent="0.3">
      <c r="E3713" s="4"/>
      <c r="L3713" s="4"/>
      <c r="M3713" s="4"/>
      <c r="T3713" s="1"/>
      <c r="U3713" s="1"/>
      <c r="Z3713" s="1"/>
    </row>
    <row r="3714" spans="5:26" x14ac:dyDescent="0.3">
      <c r="E3714" s="4"/>
      <c r="R3714" s="1"/>
      <c r="T3714" s="1"/>
      <c r="U3714" s="1"/>
      <c r="V3714" s="1"/>
      <c r="Z3714" s="1"/>
    </row>
    <row r="3715" spans="5:26" x14ac:dyDescent="0.3">
      <c r="E3715" s="4"/>
      <c r="T3715" s="1"/>
      <c r="U3715" s="1"/>
      <c r="V3715" s="1"/>
      <c r="Z3715" s="1"/>
    </row>
    <row r="3716" spans="5:26" x14ac:dyDescent="0.3">
      <c r="E3716" s="4"/>
      <c r="T3716" s="1"/>
      <c r="U3716" s="1"/>
      <c r="V3716" s="1"/>
      <c r="Z3716" s="1"/>
    </row>
    <row r="3717" spans="5:26" x14ac:dyDescent="0.3">
      <c r="E3717" s="4"/>
      <c r="R3717" s="1"/>
      <c r="T3717" s="1"/>
      <c r="U3717" s="1"/>
      <c r="V3717" s="1"/>
      <c r="Z3717" s="1"/>
    </row>
    <row r="3718" spans="5:26" x14ac:dyDescent="0.3">
      <c r="E3718" s="4"/>
      <c r="T3718" s="1"/>
      <c r="U3718" s="1"/>
      <c r="V3718" s="1"/>
      <c r="Z3718" s="1"/>
    </row>
    <row r="3719" spans="5:26" x14ac:dyDescent="0.3">
      <c r="E3719" s="4"/>
      <c r="R3719" s="1"/>
      <c r="T3719" s="1"/>
      <c r="U3719" s="1"/>
      <c r="V3719" s="1"/>
      <c r="Z3719" s="1"/>
    </row>
    <row r="3720" spans="5:26" x14ac:dyDescent="0.3">
      <c r="E3720" s="4"/>
      <c r="R3720" s="1"/>
      <c r="T3720" s="1"/>
      <c r="U3720" s="1"/>
      <c r="V3720" s="1"/>
      <c r="Z3720" s="1"/>
    </row>
    <row r="3721" spans="5:26" x14ac:dyDescent="0.3">
      <c r="E3721" s="4"/>
      <c r="T3721" s="1"/>
      <c r="U3721" s="1"/>
      <c r="Z3721" s="1"/>
    </row>
    <row r="3722" spans="5:26" x14ac:dyDescent="0.3">
      <c r="E3722" s="4"/>
      <c r="R3722" s="1"/>
      <c r="T3722" s="1"/>
      <c r="U3722" s="1"/>
      <c r="V3722" s="1"/>
      <c r="Z3722" s="1"/>
    </row>
    <row r="3723" spans="5:26" x14ac:dyDescent="0.3">
      <c r="E3723" s="4"/>
      <c r="L3723" s="4"/>
      <c r="M3723" s="4"/>
      <c r="R3723" s="1"/>
      <c r="T3723" s="1"/>
      <c r="U3723" s="1"/>
      <c r="V3723" s="1"/>
      <c r="Z3723" s="1"/>
    </row>
    <row r="3724" spans="5:26" x14ac:dyDescent="0.3">
      <c r="E3724" s="4"/>
      <c r="L3724" s="4"/>
      <c r="M3724" s="4"/>
      <c r="R3724" s="1"/>
      <c r="T3724" s="1"/>
      <c r="U3724" s="1"/>
      <c r="V3724" s="1"/>
      <c r="Z3724" s="1"/>
    </row>
    <row r="3725" spans="5:26" x14ac:dyDescent="0.3">
      <c r="E3725" s="4"/>
      <c r="L3725" s="4"/>
      <c r="M3725" s="4"/>
      <c r="T3725" s="1"/>
      <c r="U3725" s="1"/>
      <c r="V3725" s="1"/>
      <c r="Z3725" s="1"/>
    </row>
    <row r="3726" spans="5:26" x14ac:dyDescent="0.3">
      <c r="E3726" s="4"/>
      <c r="T3726" s="1"/>
      <c r="U3726" s="1"/>
      <c r="V3726" s="1"/>
      <c r="Z3726" s="1"/>
    </row>
    <row r="3727" spans="5:26" x14ac:dyDescent="0.3">
      <c r="E3727" s="4"/>
      <c r="T3727" s="1"/>
      <c r="U3727" s="1"/>
      <c r="V3727" s="1"/>
      <c r="Z3727" s="1"/>
    </row>
    <row r="3728" spans="5:26" x14ac:dyDescent="0.3">
      <c r="E3728" s="4"/>
      <c r="R3728" s="1"/>
      <c r="T3728" s="1"/>
      <c r="U3728" s="1"/>
      <c r="V3728" s="1"/>
      <c r="Z3728" s="1"/>
    </row>
    <row r="3729" spans="5:26" x14ac:dyDescent="0.3">
      <c r="E3729" s="4"/>
      <c r="L3729" s="4"/>
      <c r="M3729" s="4"/>
      <c r="T3729" s="1"/>
      <c r="U3729" s="1"/>
      <c r="V3729" s="1"/>
      <c r="Z3729" s="1"/>
    </row>
    <row r="3730" spans="5:26" x14ac:dyDescent="0.3">
      <c r="E3730" s="4"/>
      <c r="T3730" s="1"/>
      <c r="U3730" s="1"/>
      <c r="V3730" s="1"/>
      <c r="Z3730" s="1"/>
    </row>
    <row r="3731" spans="5:26" x14ac:dyDescent="0.3">
      <c r="E3731" s="4"/>
    </row>
    <row r="3732" spans="5:26" x14ac:dyDescent="0.3">
      <c r="E3732" s="4"/>
      <c r="T3732" s="1"/>
      <c r="U3732" s="1"/>
      <c r="V3732" s="1"/>
      <c r="Z3732" s="1"/>
    </row>
    <row r="3733" spans="5:26" x14ac:dyDescent="0.3">
      <c r="E3733" s="4"/>
      <c r="T3733" s="1"/>
      <c r="U3733" s="1"/>
      <c r="V3733" s="1"/>
      <c r="Z3733" s="1"/>
    </row>
    <row r="3734" spans="5:26" x14ac:dyDescent="0.3">
      <c r="E3734" s="4"/>
      <c r="R3734" s="1"/>
      <c r="T3734" s="1"/>
      <c r="U3734" s="1"/>
      <c r="V3734" s="1"/>
      <c r="Z3734" s="1"/>
    </row>
    <row r="3735" spans="5:26" x14ac:dyDescent="0.3">
      <c r="E3735" s="4"/>
      <c r="R3735" s="1"/>
      <c r="T3735" s="1"/>
      <c r="U3735" s="1"/>
      <c r="V3735" s="1"/>
      <c r="Z3735" s="1"/>
    </row>
    <row r="3736" spans="5:26" x14ac:dyDescent="0.3">
      <c r="E3736" s="4"/>
      <c r="T3736" s="1"/>
      <c r="U3736" s="1"/>
      <c r="V3736" s="1"/>
      <c r="Z3736" s="1"/>
    </row>
    <row r="3737" spans="5:26" x14ac:dyDescent="0.3">
      <c r="E3737" s="4"/>
      <c r="R3737" s="1"/>
      <c r="T3737" s="1"/>
      <c r="U3737" s="1"/>
      <c r="V3737" s="1"/>
      <c r="Z3737" s="1"/>
    </row>
    <row r="3738" spans="5:26" x14ac:dyDescent="0.3">
      <c r="E3738" s="4"/>
      <c r="L3738" s="4"/>
      <c r="M3738" s="4"/>
      <c r="R3738" s="1"/>
      <c r="T3738" s="1"/>
      <c r="U3738" s="1"/>
      <c r="V3738" s="1"/>
      <c r="Z3738" s="1"/>
    </row>
    <row r="3739" spans="5:26" x14ac:dyDescent="0.3">
      <c r="E3739" s="4"/>
      <c r="R3739" s="1"/>
      <c r="T3739" s="1"/>
      <c r="U3739" s="1"/>
      <c r="V3739" s="1"/>
      <c r="Z3739" s="1"/>
    </row>
    <row r="3740" spans="5:26" x14ac:dyDescent="0.3">
      <c r="E3740" s="4"/>
      <c r="L3740" s="4"/>
      <c r="M3740" s="4"/>
      <c r="R3740" s="1"/>
      <c r="T3740" s="1"/>
      <c r="U3740" s="1"/>
      <c r="V3740" s="1"/>
      <c r="Z3740" s="1"/>
    </row>
    <row r="3741" spans="5:26" x14ac:dyDescent="0.3">
      <c r="E3741" s="4"/>
      <c r="R3741" s="1"/>
      <c r="T3741" s="1"/>
      <c r="U3741" s="1"/>
      <c r="V3741" s="1"/>
      <c r="Z3741" s="1"/>
    </row>
    <row r="3742" spans="5:26" x14ac:dyDescent="0.3">
      <c r="E3742" s="4"/>
      <c r="L3742" s="4"/>
      <c r="M3742" s="4"/>
      <c r="T3742" s="1"/>
      <c r="U3742" s="1"/>
      <c r="V3742" s="1"/>
      <c r="Z3742" s="1"/>
    </row>
    <row r="3743" spans="5:26" x14ac:dyDescent="0.3">
      <c r="E3743" s="4"/>
      <c r="R3743" s="1"/>
      <c r="T3743" s="1"/>
      <c r="U3743" s="1"/>
      <c r="Z3743" s="1"/>
    </row>
    <row r="3744" spans="5:26" x14ac:dyDescent="0.3">
      <c r="E3744" s="4"/>
      <c r="T3744" s="1"/>
      <c r="U3744" s="1"/>
      <c r="V3744" s="1"/>
      <c r="Z3744" s="1"/>
    </row>
    <row r="3745" spans="5:26" x14ac:dyDescent="0.3">
      <c r="E3745" s="4"/>
      <c r="L3745" s="4"/>
      <c r="M3745" s="4"/>
    </row>
    <row r="3746" spans="5:26" x14ac:dyDescent="0.3">
      <c r="E3746" s="4"/>
      <c r="T3746" s="1"/>
      <c r="U3746" s="1"/>
      <c r="V3746" s="1"/>
      <c r="Z3746" s="1"/>
    </row>
    <row r="3747" spans="5:26" x14ac:dyDescent="0.3">
      <c r="E3747" s="4"/>
      <c r="T3747" s="1"/>
      <c r="U3747" s="1"/>
      <c r="V3747" s="1"/>
      <c r="Z3747" s="1"/>
    </row>
    <row r="3748" spans="5:26" x14ac:dyDescent="0.3">
      <c r="E3748" s="4"/>
      <c r="L3748" s="4"/>
      <c r="M3748" s="4"/>
      <c r="R3748" s="1"/>
      <c r="T3748" s="1"/>
      <c r="U3748" s="1"/>
      <c r="V3748" s="1"/>
      <c r="Z3748" s="1"/>
    </row>
    <row r="3749" spans="5:26" x14ac:dyDescent="0.3">
      <c r="E3749" s="4"/>
      <c r="R3749" s="1"/>
      <c r="T3749" s="1"/>
      <c r="U3749" s="1"/>
      <c r="V3749" s="1"/>
      <c r="Z3749" s="1"/>
    </row>
    <row r="3750" spans="5:26" x14ac:dyDescent="0.3">
      <c r="E3750" s="4"/>
      <c r="R3750" s="1"/>
      <c r="T3750" s="1"/>
      <c r="U3750" s="1"/>
      <c r="V3750" s="1"/>
      <c r="Z3750" s="1"/>
    </row>
    <row r="3751" spans="5:26" x14ac:dyDescent="0.3">
      <c r="E3751" s="4"/>
      <c r="T3751" s="1"/>
      <c r="U3751" s="1"/>
      <c r="V3751" s="1"/>
      <c r="Z3751" s="1"/>
    </row>
    <row r="3752" spans="5:26" x14ac:dyDescent="0.3">
      <c r="E3752" s="4"/>
      <c r="R3752" s="1"/>
      <c r="T3752" s="1"/>
      <c r="U3752" s="1"/>
      <c r="V3752" s="1"/>
      <c r="Z3752" s="1"/>
    </row>
    <row r="3753" spans="5:26" x14ac:dyDescent="0.3">
      <c r="E3753" s="4"/>
    </row>
    <row r="3754" spans="5:26" x14ac:dyDescent="0.3">
      <c r="E3754" s="4"/>
      <c r="L3754" s="4"/>
      <c r="M3754" s="4"/>
      <c r="T3754" s="1"/>
      <c r="U3754" s="1"/>
      <c r="V3754" s="1"/>
      <c r="Z3754" s="1"/>
    </row>
    <row r="3755" spans="5:26" x14ac:dyDescent="0.3">
      <c r="E3755" s="4"/>
      <c r="T3755" s="1"/>
      <c r="U3755" s="1"/>
      <c r="V3755" s="1"/>
      <c r="Z3755" s="1"/>
    </row>
    <row r="3756" spans="5:26" x14ac:dyDescent="0.3">
      <c r="E3756" s="4"/>
      <c r="T3756" s="1"/>
      <c r="U3756" s="1"/>
      <c r="Z3756" s="1"/>
    </row>
    <row r="3757" spans="5:26" x14ac:dyDescent="0.3">
      <c r="E3757" s="4"/>
      <c r="L3757" s="4"/>
      <c r="M3757" s="4"/>
      <c r="T3757" s="1"/>
      <c r="U3757" s="1"/>
      <c r="V3757" s="1"/>
      <c r="Z3757" s="1"/>
    </row>
    <row r="3758" spans="5:26" x14ac:dyDescent="0.3">
      <c r="E3758" s="4"/>
      <c r="L3758" s="4"/>
      <c r="M3758" s="4"/>
      <c r="R3758" s="1"/>
      <c r="T3758" s="1"/>
      <c r="U3758" s="1"/>
      <c r="V3758" s="1"/>
      <c r="Z3758" s="1"/>
    </row>
    <row r="3759" spans="5:26" x14ac:dyDescent="0.3">
      <c r="E3759" s="4"/>
      <c r="T3759" s="1"/>
      <c r="U3759" s="1"/>
      <c r="V3759" s="1"/>
      <c r="Z3759" s="1"/>
    </row>
    <row r="3760" spans="5:26" x14ac:dyDescent="0.3">
      <c r="E3760" s="4"/>
      <c r="T3760" s="1"/>
      <c r="U3760" s="1"/>
      <c r="V3760" s="1"/>
      <c r="Z3760" s="1"/>
    </row>
    <row r="3761" spans="5:26" x14ac:dyDescent="0.3">
      <c r="E3761" s="4"/>
      <c r="R3761" s="1"/>
      <c r="T3761" s="1"/>
      <c r="U3761" s="1"/>
      <c r="V3761" s="1"/>
      <c r="Z3761" s="1"/>
    </row>
    <row r="3762" spans="5:26" x14ac:dyDescent="0.3">
      <c r="E3762" s="4"/>
      <c r="R3762" s="1"/>
      <c r="T3762" s="1"/>
      <c r="U3762" s="1"/>
      <c r="V3762" s="1"/>
      <c r="Z3762" s="1"/>
    </row>
    <row r="3763" spans="5:26" x14ac:dyDescent="0.3">
      <c r="E3763" s="4"/>
      <c r="T3763" s="1"/>
      <c r="U3763" s="1"/>
      <c r="V3763" s="1"/>
      <c r="Z3763" s="1"/>
    </row>
    <row r="3764" spans="5:26" x14ac:dyDescent="0.3">
      <c r="E3764" s="4"/>
      <c r="R3764" s="1"/>
      <c r="T3764" s="1"/>
      <c r="U3764" s="1"/>
      <c r="V3764" s="1"/>
      <c r="Z3764" s="1"/>
    </row>
    <row r="3765" spans="5:26" x14ac:dyDescent="0.3">
      <c r="E3765" s="4"/>
      <c r="L3765" s="4"/>
      <c r="M3765" s="4"/>
    </row>
    <row r="3766" spans="5:26" x14ac:dyDescent="0.3">
      <c r="E3766" s="4"/>
      <c r="T3766" s="1"/>
      <c r="U3766" s="1"/>
      <c r="Z3766" s="1"/>
    </row>
    <row r="3767" spans="5:26" x14ac:dyDescent="0.3">
      <c r="E3767" s="4"/>
      <c r="L3767" s="4"/>
      <c r="M3767" s="4"/>
      <c r="R3767" s="1"/>
      <c r="T3767" s="1"/>
      <c r="U3767" s="1"/>
      <c r="V3767" s="1"/>
      <c r="Z3767" s="1"/>
    </row>
    <row r="3768" spans="5:26" x14ac:dyDescent="0.3">
      <c r="E3768" s="4"/>
      <c r="L3768" s="4"/>
      <c r="M3768" s="4"/>
      <c r="T3768" s="1"/>
      <c r="U3768" s="1"/>
      <c r="V3768" s="1"/>
      <c r="Z3768" s="1"/>
    </row>
    <row r="3769" spans="5:26" x14ac:dyDescent="0.3">
      <c r="E3769" s="4"/>
      <c r="T3769" s="1"/>
      <c r="U3769" s="1"/>
      <c r="V3769" s="1"/>
      <c r="Z3769" s="1"/>
    </row>
    <row r="3770" spans="5:26" x14ac:dyDescent="0.3">
      <c r="E3770" s="4"/>
      <c r="T3770" s="1"/>
      <c r="U3770" s="1"/>
      <c r="V3770" s="1"/>
      <c r="Z3770" s="1"/>
    </row>
    <row r="3771" spans="5:26" x14ac:dyDescent="0.3">
      <c r="E3771" s="4"/>
      <c r="L3771" s="4"/>
      <c r="M3771" s="4"/>
      <c r="T3771" s="1"/>
      <c r="U3771" s="1"/>
      <c r="V3771" s="1"/>
      <c r="Z3771" s="1"/>
    </row>
    <row r="3772" spans="5:26" x14ac:dyDescent="0.3">
      <c r="E3772" s="4"/>
      <c r="T3772" s="1"/>
      <c r="U3772" s="1"/>
      <c r="V3772" s="1"/>
      <c r="Z3772" s="1"/>
    </row>
    <row r="3773" spans="5:26" x14ac:dyDescent="0.3">
      <c r="E3773" s="4"/>
      <c r="R3773" s="1"/>
      <c r="T3773" s="1"/>
      <c r="U3773" s="1"/>
      <c r="V3773" s="1"/>
      <c r="Z3773" s="1"/>
    </row>
    <row r="3774" spans="5:26" x14ac:dyDescent="0.3">
      <c r="E3774" s="4"/>
      <c r="L3774" s="4"/>
      <c r="M3774" s="4"/>
      <c r="T3774" s="1"/>
      <c r="U3774" s="1"/>
      <c r="V3774" s="1"/>
      <c r="Z3774" s="1"/>
    </row>
    <row r="3775" spans="5:26" x14ac:dyDescent="0.3">
      <c r="E3775" s="4"/>
    </row>
    <row r="3776" spans="5:26" x14ac:dyDescent="0.3">
      <c r="E3776" s="4"/>
      <c r="L3776" s="4"/>
      <c r="M3776" s="4"/>
    </row>
    <row r="3777" spans="5:26" x14ac:dyDescent="0.3">
      <c r="E3777" s="4"/>
      <c r="T3777" s="1"/>
      <c r="U3777" s="1"/>
      <c r="V3777" s="1"/>
      <c r="Z3777" s="1"/>
    </row>
    <row r="3778" spans="5:26" x14ac:dyDescent="0.3">
      <c r="E3778" s="4"/>
      <c r="T3778" s="1"/>
      <c r="U3778" s="1"/>
      <c r="V3778" s="1"/>
      <c r="Z3778" s="1"/>
    </row>
    <row r="3779" spans="5:26" x14ac:dyDescent="0.3">
      <c r="E3779" s="4"/>
      <c r="R3779" s="1"/>
      <c r="T3779" s="1"/>
      <c r="U3779" s="1"/>
      <c r="V3779" s="1"/>
      <c r="Z3779" s="1"/>
    </row>
    <row r="3780" spans="5:26" x14ac:dyDescent="0.3">
      <c r="E3780" s="4"/>
      <c r="R3780" s="1"/>
      <c r="T3780" s="1"/>
      <c r="U3780" s="1"/>
      <c r="V3780" s="1"/>
      <c r="Z3780" s="1"/>
    </row>
    <row r="3781" spans="5:26" x14ac:dyDescent="0.3">
      <c r="E3781" s="4"/>
      <c r="T3781" s="1"/>
      <c r="U3781" s="1"/>
      <c r="V3781" s="1"/>
      <c r="Z3781" s="1"/>
    </row>
    <row r="3782" spans="5:26" x14ac:dyDescent="0.3">
      <c r="E3782" s="4"/>
      <c r="R3782" s="1"/>
      <c r="T3782" s="1"/>
      <c r="U3782" s="1"/>
      <c r="V3782" s="1"/>
      <c r="Z3782" s="1"/>
    </row>
    <row r="3783" spans="5:26" x14ac:dyDescent="0.3">
      <c r="E3783" s="4"/>
      <c r="L3783" s="4"/>
      <c r="M3783" s="4"/>
      <c r="T3783" s="1"/>
      <c r="U3783" s="1"/>
      <c r="V3783" s="1"/>
      <c r="Z3783" s="1"/>
    </row>
    <row r="3784" spans="5:26" x14ac:dyDescent="0.3">
      <c r="E3784" s="4"/>
      <c r="T3784" s="1"/>
      <c r="U3784" s="1"/>
      <c r="V3784" s="1"/>
      <c r="Z3784" s="1"/>
    </row>
    <row r="3785" spans="5:26" x14ac:dyDescent="0.3">
      <c r="E3785" s="4"/>
      <c r="T3785" s="1"/>
      <c r="U3785" s="1"/>
      <c r="Z3785" s="1"/>
    </row>
    <row r="3786" spans="5:26" x14ac:dyDescent="0.3">
      <c r="E3786" s="4"/>
      <c r="R3786" s="1"/>
      <c r="T3786" s="1"/>
      <c r="U3786" s="1"/>
      <c r="Z3786" s="1"/>
    </row>
    <row r="3787" spans="5:26" x14ac:dyDescent="0.3">
      <c r="E3787" s="4"/>
      <c r="L3787" s="4"/>
      <c r="M3787" s="4"/>
      <c r="T3787" s="1"/>
      <c r="U3787" s="1"/>
      <c r="V3787" s="1"/>
      <c r="Z3787" s="1"/>
    </row>
    <row r="3788" spans="5:26" x14ac:dyDescent="0.3">
      <c r="E3788" s="4"/>
      <c r="T3788" s="1"/>
      <c r="U3788" s="1"/>
      <c r="V3788" s="1"/>
      <c r="Z3788" s="1"/>
    </row>
    <row r="3789" spans="5:26" x14ac:dyDescent="0.3">
      <c r="E3789" s="4"/>
      <c r="T3789" s="1"/>
      <c r="U3789" s="1"/>
      <c r="V3789" s="1"/>
      <c r="Z3789" s="1"/>
    </row>
    <row r="3790" spans="5:26" x14ac:dyDescent="0.3">
      <c r="E3790" s="4"/>
      <c r="T3790" s="1"/>
      <c r="U3790" s="1"/>
      <c r="V3790" s="1"/>
      <c r="Z3790" s="1"/>
    </row>
    <row r="3791" spans="5:26" x14ac:dyDescent="0.3">
      <c r="E3791" s="4"/>
      <c r="T3791" s="1"/>
      <c r="U3791" s="1"/>
      <c r="V3791" s="1"/>
      <c r="Z3791" s="1"/>
    </row>
    <row r="3792" spans="5:26" x14ac:dyDescent="0.3">
      <c r="E3792" s="4"/>
      <c r="T3792" s="1"/>
      <c r="U3792" s="1"/>
      <c r="V3792" s="1"/>
      <c r="Z3792" s="1"/>
    </row>
    <row r="3793" spans="5:26" x14ac:dyDescent="0.3">
      <c r="E3793" s="4"/>
      <c r="L3793" s="4"/>
      <c r="M3793" s="4"/>
      <c r="T3793" s="1"/>
      <c r="U3793" s="1"/>
      <c r="Z3793" s="1"/>
    </row>
    <row r="3794" spans="5:26" x14ac:dyDescent="0.3">
      <c r="E3794" s="4"/>
      <c r="R3794" s="1"/>
      <c r="T3794" s="1"/>
      <c r="U3794" s="1"/>
      <c r="V3794" s="1"/>
      <c r="Z3794" s="1"/>
    </row>
    <row r="3795" spans="5:26" x14ac:dyDescent="0.3">
      <c r="E3795" s="4"/>
      <c r="R3795" s="1"/>
      <c r="T3795" s="1"/>
      <c r="U3795" s="1"/>
      <c r="V3795" s="1"/>
      <c r="Z3795" s="1"/>
    </row>
    <row r="3796" spans="5:26" x14ac:dyDescent="0.3">
      <c r="E3796" s="4"/>
      <c r="T3796" s="1"/>
      <c r="U3796" s="1"/>
      <c r="V3796" s="1"/>
      <c r="Z3796" s="1"/>
    </row>
    <row r="3797" spans="5:26" x14ac:dyDescent="0.3">
      <c r="E3797" s="4"/>
      <c r="R3797" s="1"/>
      <c r="T3797" s="1"/>
      <c r="U3797" s="1"/>
      <c r="V3797" s="1"/>
      <c r="Z3797" s="1"/>
    </row>
    <row r="3798" spans="5:26" x14ac:dyDescent="0.3">
      <c r="E3798" s="4"/>
      <c r="R3798" s="1"/>
      <c r="T3798" s="1"/>
      <c r="U3798" s="1"/>
      <c r="V3798" s="1"/>
      <c r="Z3798" s="1"/>
    </row>
    <row r="3799" spans="5:26" x14ac:dyDescent="0.3">
      <c r="E3799" s="4"/>
      <c r="T3799" s="1"/>
      <c r="U3799" s="1"/>
      <c r="V3799" s="1"/>
      <c r="Z3799" s="1"/>
    </row>
    <row r="3800" spans="5:26" x14ac:dyDescent="0.3">
      <c r="E3800" s="4"/>
      <c r="T3800" s="1"/>
      <c r="U3800" s="1"/>
      <c r="V3800" s="1"/>
      <c r="Z3800" s="1"/>
    </row>
    <row r="3801" spans="5:26" x14ac:dyDescent="0.3">
      <c r="E3801" s="4"/>
      <c r="R3801" s="1"/>
      <c r="T3801" s="1"/>
      <c r="U3801" s="1"/>
      <c r="V3801" s="1"/>
      <c r="Z3801" s="1"/>
    </row>
    <row r="3802" spans="5:26" x14ac:dyDescent="0.3">
      <c r="E3802" s="4"/>
      <c r="T3802" s="1"/>
      <c r="U3802" s="1"/>
      <c r="V3802" s="1"/>
      <c r="Z3802" s="1"/>
    </row>
    <row r="3803" spans="5:26" x14ac:dyDescent="0.3">
      <c r="E3803" s="4"/>
      <c r="R3803" s="1"/>
      <c r="T3803" s="1"/>
      <c r="U3803" s="1"/>
      <c r="V3803" s="1"/>
      <c r="Z3803" s="1"/>
    </row>
    <row r="3804" spans="5:26" x14ac:dyDescent="0.3">
      <c r="E3804" s="4"/>
      <c r="T3804" s="1"/>
      <c r="U3804" s="1"/>
      <c r="V3804" s="1"/>
      <c r="Z3804" s="1"/>
    </row>
    <row r="3805" spans="5:26" x14ac:dyDescent="0.3">
      <c r="E3805" s="4"/>
      <c r="R3805" s="1"/>
      <c r="T3805" s="1"/>
      <c r="U3805" s="1"/>
      <c r="V3805" s="1"/>
      <c r="Z3805" s="1"/>
    </row>
    <row r="3806" spans="5:26" x14ac:dyDescent="0.3">
      <c r="E3806" s="4"/>
      <c r="T3806" s="1"/>
      <c r="U3806" s="1"/>
      <c r="V3806" s="1"/>
      <c r="Z3806" s="1"/>
    </row>
    <row r="3807" spans="5:26" x14ac:dyDescent="0.3">
      <c r="E3807" s="4"/>
      <c r="L3807" s="4"/>
      <c r="M3807" s="4"/>
      <c r="R3807" s="1"/>
      <c r="T3807" s="1"/>
      <c r="U3807" s="1"/>
      <c r="V3807" s="1"/>
      <c r="Z3807" s="1"/>
    </row>
    <row r="3808" spans="5:26" x14ac:dyDescent="0.3">
      <c r="E3808" s="4"/>
      <c r="T3808" s="1"/>
      <c r="U3808" s="1"/>
      <c r="V3808" s="1"/>
      <c r="Z3808" s="1"/>
    </row>
    <row r="3809" spans="5:26" x14ac:dyDescent="0.3">
      <c r="E3809" s="4"/>
      <c r="T3809" s="1"/>
      <c r="U3809" s="1"/>
      <c r="V3809" s="1"/>
      <c r="Z3809" s="1"/>
    </row>
    <row r="3810" spans="5:26" x14ac:dyDescent="0.3">
      <c r="E3810" s="4"/>
      <c r="T3810" s="1"/>
      <c r="U3810" s="1"/>
      <c r="V3810" s="1"/>
      <c r="Z3810" s="1"/>
    </row>
    <row r="3811" spans="5:26" x14ac:dyDescent="0.3">
      <c r="E3811" s="4"/>
      <c r="T3811" s="1"/>
      <c r="U3811" s="1"/>
      <c r="V3811" s="1"/>
      <c r="Z3811" s="1"/>
    </row>
    <row r="3812" spans="5:26" x14ac:dyDescent="0.3">
      <c r="E3812" s="4"/>
      <c r="T3812" s="1"/>
      <c r="U3812" s="1"/>
      <c r="V3812" s="1"/>
      <c r="Z3812" s="1"/>
    </row>
    <row r="3813" spans="5:26" x14ac:dyDescent="0.3">
      <c r="E3813" s="4"/>
    </row>
    <row r="3814" spans="5:26" x14ac:dyDescent="0.3">
      <c r="E3814" s="4"/>
      <c r="T3814" s="1"/>
      <c r="U3814" s="1"/>
      <c r="V3814" s="1"/>
      <c r="Z3814" s="1"/>
    </row>
    <row r="3815" spans="5:26" x14ac:dyDescent="0.3">
      <c r="E3815" s="4"/>
      <c r="T3815" s="1"/>
      <c r="U3815" s="1"/>
      <c r="V3815" s="1"/>
      <c r="Z3815" s="1"/>
    </row>
    <row r="3816" spans="5:26" x14ac:dyDescent="0.3">
      <c r="E3816" s="4"/>
      <c r="T3816" s="1"/>
      <c r="U3816" s="1"/>
      <c r="Z3816" s="1"/>
    </row>
    <row r="3817" spans="5:26" x14ac:dyDescent="0.3">
      <c r="E3817" s="4"/>
      <c r="T3817" s="1"/>
      <c r="U3817" s="1"/>
      <c r="Z3817" s="1"/>
    </row>
    <row r="3818" spans="5:26" x14ac:dyDescent="0.3">
      <c r="E3818" s="4"/>
      <c r="L3818" s="4"/>
      <c r="M3818" s="4"/>
      <c r="R3818" s="1"/>
      <c r="T3818" s="1"/>
      <c r="U3818" s="1"/>
      <c r="V3818" s="1"/>
      <c r="Z3818" s="1"/>
    </row>
    <row r="3819" spans="5:26" x14ac:dyDescent="0.3">
      <c r="E3819" s="4"/>
      <c r="T3819" s="1"/>
      <c r="U3819" s="1"/>
      <c r="V3819" s="1"/>
      <c r="Z3819" s="1"/>
    </row>
    <row r="3820" spans="5:26" x14ac:dyDescent="0.3">
      <c r="E3820" s="4"/>
      <c r="R3820" s="1"/>
      <c r="T3820" s="1"/>
      <c r="U3820" s="1"/>
      <c r="V3820" s="1"/>
      <c r="Z3820" s="1"/>
    </row>
    <row r="3821" spans="5:26" x14ac:dyDescent="0.3">
      <c r="E3821" s="4"/>
      <c r="R3821" s="1"/>
      <c r="T3821" s="1"/>
      <c r="U3821" s="1"/>
      <c r="V3821" s="1"/>
      <c r="Z3821" s="1"/>
    </row>
    <row r="3822" spans="5:26" x14ac:dyDescent="0.3">
      <c r="E3822" s="4"/>
      <c r="T3822" s="1"/>
      <c r="U3822" s="1"/>
      <c r="V3822" s="1"/>
      <c r="Z3822" s="1"/>
    </row>
    <row r="3823" spans="5:26" x14ac:dyDescent="0.3">
      <c r="E3823" s="4"/>
    </row>
    <row r="3824" spans="5:26" x14ac:dyDescent="0.3">
      <c r="E3824" s="4"/>
      <c r="L3824" s="4"/>
      <c r="M3824" s="4"/>
      <c r="T3824" s="1"/>
      <c r="U3824" s="1"/>
      <c r="V3824" s="1"/>
      <c r="Z3824" s="1"/>
    </row>
    <row r="3825" spans="5:26" x14ac:dyDescent="0.3">
      <c r="E3825" s="4"/>
      <c r="R3825" s="1"/>
      <c r="T3825" s="1"/>
      <c r="U3825" s="1"/>
      <c r="V3825" s="1"/>
      <c r="Z3825" s="1"/>
    </row>
    <row r="3826" spans="5:26" x14ac:dyDescent="0.3">
      <c r="E3826" s="4"/>
      <c r="T3826" s="1"/>
      <c r="U3826" s="1"/>
      <c r="V3826" s="1"/>
      <c r="Z3826" s="1"/>
    </row>
    <row r="3827" spans="5:26" x14ac:dyDescent="0.3">
      <c r="E3827" s="4"/>
      <c r="L3827" s="4"/>
      <c r="M3827" s="4"/>
      <c r="R3827" s="1"/>
      <c r="T3827" s="1"/>
      <c r="U3827" s="1"/>
      <c r="V3827" s="1"/>
      <c r="Z3827" s="1"/>
    </row>
    <row r="3828" spans="5:26" x14ac:dyDescent="0.3">
      <c r="E3828" s="4"/>
      <c r="T3828" s="1"/>
      <c r="U3828" s="1"/>
      <c r="V3828" s="1"/>
      <c r="Z3828" s="1"/>
    </row>
    <row r="3829" spans="5:26" x14ac:dyDescent="0.3">
      <c r="E3829" s="4"/>
      <c r="R3829" s="1"/>
      <c r="T3829" s="1"/>
      <c r="U3829" s="1"/>
      <c r="V3829" s="1"/>
      <c r="Z3829" s="1"/>
    </row>
    <row r="3830" spans="5:26" x14ac:dyDescent="0.3">
      <c r="E3830" s="4"/>
      <c r="T3830" s="1"/>
      <c r="U3830" s="1"/>
      <c r="V3830" s="1"/>
      <c r="Z3830" s="1"/>
    </row>
    <row r="3831" spans="5:26" x14ac:dyDescent="0.3">
      <c r="E3831" s="4"/>
      <c r="T3831" s="1"/>
      <c r="U3831" s="1"/>
      <c r="V3831" s="1"/>
      <c r="Z3831" s="1"/>
    </row>
    <row r="3832" spans="5:26" x14ac:dyDescent="0.3">
      <c r="E3832" s="4"/>
      <c r="T3832" s="1"/>
      <c r="U3832" s="1"/>
      <c r="V3832" s="1"/>
      <c r="Z3832" s="1"/>
    </row>
    <row r="3833" spans="5:26" x14ac:dyDescent="0.3">
      <c r="E3833" s="4"/>
      <c r="L3833" s="4"/>
      <c r="M3833" s="4"/>
      <c r="R3833" s="1"/>
      <c r="T3833" s="1"/>
      <c r="U3833" s="1"/>
      <c r="V3833" s="1"/>
      <c r="Z3833" s="1"/>
    </row>
    <row r="3834" spans="5:26" x14ac:dyDescent="0.3">
      <c r="E3834" s="4"/>
      <c r="T3834" s="1"/>
      <c r="U3834" s="1"/>
      <c r="V3834" s="1"/>
      <c r="Z3834" s="1"/>
    </row>
    <row r="3835" spans="5:26" x14ac:dyDescent="0.3">
      <c r="E3835" s="4"/>
      <c r="T3835" s="1"/>
      <c r="U3835" s="1"/>
      <c r="Z3835" s="1"/>
    </row>
    <row r="3836" spans="5:26" x14ac:dyDescent="0.3">
      <c r="E3836" s="4"/>
      <c r="R3836" s="1"/>
      <c r="T3836" s="1"/>
      <c r="U3836" s="1"/>
      <c r="V3836" s="1"/>
      <c r="Z3836" s="1"/>
    </row>
    <row r="3837" spans="5:26" x14ac:dyDescent="0.3">
      <c r="E3837" s="4"/>
      <c r="T3837" s="1"/>
      <c r="U3837" s="1"/>
      <c r="V3837" s="1"/>
      <c r="Z3837" s="1"/>
    </row>
    <row r="3838" spans="5:26" x14ac:dyDescent="0.3">
      <c r="E3838" s="4"/>
      <c r="T3838" s="1"/>
      <c r="U3838" s="1"/>
      <c r="V3838" s="1"/>
      <c r="Z3838" s="1"/>
    </row>
    <row r="3839" spans="5:26" x14ac:dyDescent="0.3">
      <c r="E3839" s="4"/>
      <c r="R3839" s="1"/>
      <c r="T3839" s="1"/>
      <c r="U3839" s="1"/>
      <c r="V3839" s="1"/>
      <c r="Z3839" s="1"/>
    </row>
    <row r="3840" spans="5:26" x14ac:dyDescent="0.3">
      <c r="E3840" s="4"/>
      <c r="L3840" s="4"/>
      <c r="M3840" s="4"/>
      <c r="R3840" s="1"/>
      <c r="T3840" s="1"/>
      <c r="U3840" s="1"/>
      <c r="V3840" s="1"/>
      <c r="Z3840" s="1"/>
    </row>
    <row r="3841" spans="5:26" x14ac:dyDescent="0.3">
      <c r="E3841" s="4"/>
      <c r="L3841" s="4"/>
      <c r="M3841" s="4"/>
    </row>
    <row r="3842" spans="5:26" x14ac:dyDescent="0.3">
      <c r="E3842" s="4"/>
      <c r="T3842" s="1"/>
      <c r="U3842" s="1"/>
      <c r="Z3842" s="1"/>
    </row>
    <row r="3843" spans="5:26" x14ac:dyDescent="0.3">
      <c r="E3843" s="4"/>
      <c r="T3843" s="1"/>
      <c r="U3843" s="1"/>
      <c r="V3843" s="1"/>
      <c r="Z3843" s="1"/>
    </row>
    <row r="3844" spans="5:26" x14ac:dyDescent="0.3">
      <c r="E3844" s="4"/>
      <c r="L3844" s="4"/>
      <c r="M3844" s="4"/>
      <c r="T3844" s="1"/>
      <c r="U3844" s="1"/>
      <c r="Z3844" s="1"/>
    </row>
    <row r="3845" spans="5:26" x14ac:dyDescent="0.3">
      <c r="E3845" s="4"/>
      <c r="R3845" s="1"/>
      <c r="T3845" s="1"/>
      <c r="U3845" s="1"/>
      <c r="V3845" s="1"/>
      <c r="Z3845" s="1"/>
    </row>
    <row r="3846" spans="5:26" x14ac:dyDescent="0.3">
      <c r="E3846" s="4"/>
      <c r="R3846" s="1"/>
      <c r="T3846" s="1"/>
      <c r="U3846" s="1"/>
      <c r="V3846" s="1"/>
      <c r="Z3846" s="1"/>
    </row>
    <row r="3847" spans="5:26" x14ac:dyDescent="0.3">
      <c r="E3847" s="4"/>
      <c r="T3847" s="1"/>
      <c r="U3847" s="1"/>
      <c r="V3847" s="1"/>
      <c r="Z3847" s="1"/>
    </row>
    <row r="3848" spans="5:26" x14ac:dyDescent="0.3">
      <c r="E3848" s="4"/>
      <c r="R3848" s="1"/>
      <c r="T3848" s="1"/>
      <c r="U3848" s="1"/>
      <c r="V3848" s="1"/>
      <c r="Z3848" s="1"/>
    </row>
    <row r="3849" spans="5:26" x14ac:dyDescent="0.3">
      <c r="E3849" s="4"/>
      <c r="R3849" s="1"/>
      <c r="T3849" s="1"/>
      <c r="U3849" s="1"/>
      <c r="V3849" s="1"/>
      <c r="Z3849" s="1"/>
    </row>
    <row r="3850" spans="5:26" x14ac:dyDescent="0.3">
      <c r="E3850" s="4"/>
      <c r="R3850" s="1"/>
      <c r="T3850" s="1"/>
      <c r="U3850" s="1"/>
      <c r="V3850" s="1"/>
      <c r="Z3850" s="1"/>
    </row>
    <row r="3851" spans="5:26" x14ac:dyDescent="0.3">
      <c r="E3851" s="4"/>
      <c r="R3851" s="1"/>
      <c r="T3851" s="1"/>
      <c r="U3851" s="1"/>
      <c r="V3851" s="1"/>
      <c r="Z3851" s="1"/>
    </row>
    <row r="3852" spans="5:26" x14ac:dyDescent="0.3">
      <c r="E3852" s="4"/>
      <c r="L3852" s="4"/>
      <c r="M3852" s="4"/>
      <c r="R3852" s="1"/>
      <c r="T3852" s="1"/>
      <c r="U3852" s="1"/>
      <c r="V3852" s="1"/>
      <c r="Z3852" s="1"/>
    </row>
    <row r="3853" spans="5:26" x14ac:dyDescent="0.3">
      <c r="E3853" s="4"/>
      <c r="L3853" s="4"/>
      <c r="M3853" s="4"/>
      <c r="R3853" s="1"/>
      <c r="T3853" s="1"/>
      <c r="U3853" s="1"/>
      <c r="V3853" s="1"/>
      <c r="Z3853" s="1"/>
    </row>
    <row r="3854" spans="5:26" x14ac:dyDescent="0.3">
      <c r="E3854" s="4"/>
      <c r="T3854" s="1"/>
      <c r="U3854" s="1"/>
      <c r="V3854" s="1"/>
      <c r="Z3854" s="1"/>
    </row>
    <row r="3855" spans="5:26" x14ac:dyDescent="0.3">
      <c r="E3855" s="4"/>
      <c r="L3855" s="4"/>
      <c r="M3855" s="4"/>
      <c r="T3855" s="1"/>
      <c r="U3855" s="1"/>
      <c r="Z3855" s="1"/>
    </row>
    <row r="3856" spans="5:26" x14ac:dyDescent="0.3">
      <c r="E3856" s="4"/>
      <c r="L3856" s="4"/>
      <c r="M3856" s="4"/>
      <c r="R3856" s="1"/>
      <c r="T3856" s="1"/>
      <c r="U3856" s="1"/>
      <c r="V3856" s="1"/>
      <c r="Z3856" s="1"/>
    </row>
    <row r="3857" spans="5:26" x14ac:dyDescent="0.3">
      <c r="E3857" s="4"/>
      <c r="L3857" s="4"/>
      <c r="M3857" s="4"/>
      <c r="R3857" s="1"/>
      <c r="T3857" s="1"/>
      <c r="U3857" s="1"/>
      <c r="V3857" s="1"/>
      <c r="Z3857" s="1"/>
    </row>
    <row r="3858" spans="5:26" x14ac:dyDescent="0.3">
      <c r="E3858" s="4"/>
      <c r="R3858" s="1"/>
      <c r="T3858" s="1"/>
      <c r="U3858" s="1"/>
      <c r="V3858" s="1"/>
      <c r="Z3858" s="1"/>
    </row>
    <row r="3859" spans="5:26" x14ac:dyDescent="0.3">
      <c r="E3859" s="4"/>
      <c r="R3859" s="1"/>
      <c r="T3859" s="1"/>
      <c r="U3859" s="1"/>
      <c r="V3859" s="1"/>
      <c r="Z3859" s="1"/>
    </row>
    <row r="3860" spans="5:26" x14ac:dyDescent="0.3">
      <c r="E3860" s="4"/>
      <c r="T3860" s="1"/>
      <c r="U3860" s="1"/>
      <c r="V3860" s="1"/>
      <c r="Z3860" s="1"/>
    </row>
    <row r="3861" spans="5:26" x14ac:dyDescent="0.3">
      <c r="E3861" s="4"/>
      <c r="R3861" s="1"/>
      <c r="T3861" s="1"/>
      <c r="U3861" s="1"/>
      <c r="V3861" s="1"/>
      <c r="Z3861" s="1"/>
    </row>
    <row r="3862" spans="5:26" x14ac:dyDescent="0.3">
      <c r="E3862" s="4"/>
      <c r="T3862" s="1"/>
      <c r="U3862" s="1"/>
      <c r="V3862" s="1"/>
      <c r="Z3862" s="1"/>
    </row>
    <row r="3863" spans="5:26" x14ac:dyDescent="0.3">
      <c r="E3863" s="4"/>
      <c r="R3863" s="1"/>
      <c r="T3863" s="1"/>
      <c r="U3863" s="1"/>
      <c r="V3863" s="1"/>
      <c r="Z3863" s="1"/>
    </row>
    <row r="3864" spans="5:26" x14ac:dyDescent="0.3">
      <c r="E3864" s="4"/>
      <c r="R3864" s="1"/>
      <c r="T3864" s="1"/>
      <c r="U3864" s="1"/>
      <c r="V3864" s="1"/>
      <c r="Z3864" s="1"/>
    </row>
    <row r="3865" spans="5:26" x14ac:dyDescent="0.3">
      <c r="E3865" s="4"/>
      <c r="R3865" s="1"/>
      <c r="T3865" s="1"/>
      <c r="U3865" s="1"/>
      <c r="V3865" s="1"/>
      <c r="Z3865" s="1"/>
    </row>
    <row r="3866" spans="5:26" x14ac:dyDescent="0.3">
      <c r="E3866" s="4"/>
      <c r="L3866" s="4"/>
      <c r="M3866" s="4"/>
      <c r="T3866" s="1"/>
      <c r="U3866" s="1"/>
      <c r="V3866" s="1"/>
      <c r="Z3866" s="1"/>
    </row>
    <row r="3867" spans="5:26" x14ac:dyDescent="0.3">
      <c r="E3867" s="4"/>
      <c r="L3867" s="4"/>
      <c r="M3867" s="4"/>
      <c r="T3867" s="1"/>
      <c r="U3867" s="1"/>
      <c r="V3867" s="1"/>
      <c r="Z3867" s="1"/>
    </row>
    <row r="3868" spans="5:26" x14ac:dyDescent="0.3">
      <c r="E3868" s="4"/>
      <c r="T3868" s="1"/>
      <c r="U3868" s="1"/>
      <c r="V3868" s="1"/>
      <c r="Z3868" s="1"/>
    </row>
    <row r="3869" spans="5:26" x14ac:dyDescent="0.3">
      <c r="E3869" s="4"/>
      <c r="T3869" s="1"/>
      <c r="U3869" s="1"/>
      <c r="V3869" s="1"/>
      <c r="Z3869" s="1"/>
    </row>
    <row r="3870" spans="5:26" x14ac:dyDescent="0.3">
      <c r="E3870" s="4"/>
      <c r="T3870" s="1"/>
      <c r="U3870" s="1"/>
      <c r="V3870" s="1"/>
      <c r="Z3870" s="1"/>
    </row>
    <row r="3871" spans="5:26" x14ac:dyDescent="0.3">
      <c r="E3871" s="4"/>
      <c r="R3871" s="1"/>
      <c r="T3871" s="1"/>
      <c r="U3871" s="1"/>
      <c r="V3871" s="1"/>
      <c r="Z3871" s="1"/>
    </row>
    <row r="3872" spans="5:26" x14ac:dyDescent="0.3">
      <c r="E3872" s="4"/>
      <c r="L3872" s="4"/>
      <c r="M3872" s="4"/>
      <c r="T3872" s="1"/>
      <c r="U3872" s="1"/>
      <c r="V3872" s="1"/>
      <c r="Z3872" s="1"/>
    </row>
    <row r="3873" spans="5:26" x14ac:dyDescent="0.3">
      <c r="E3873" s="4"/>
      <c r="R3873" s="1"/>
      <c r="T3873" s="1"/>
      <c r="U3873" s="1"/>
      <c r="V3873" s="1"/>
      <c r="Z3873" s="1"/>
    </row>
    <row r="3874" spans="5:26" x14ac:dyDescent="0.3">
      <c r="E3874" s="4"/>
      <c r="T3874" s="1"/>
      <c r="U3874" s="1"/>
      <c r="V3874" s="1"/>
      <c r="Z3874" s="1"/>
    </row>
    <row r="3875" spans="5:26" x14ac:dyDescent="0.3">
      <c r="E3875" s="4"/>
      <c r="T3875" s="1"/>
      <c r="U3875" s="1"/>
      <c r="V3875" s="1"/>
      <c r="Z3875" s="1"/>
    </row>
    <row r="3876" spans="5:26" x14ac:dyDescent="0.3">
      <c r="E3876" s="4"/>
      <c r="T3876" s="1"/>
      <c r="U3876" s="1"/>
      <c r="V3876" s="1"/>
      <c r="Z3876" s="1"/>
    </row>
    <row r="3877" spans="5:26" x14ac:dyDescent="0.3">
      <c r="E3877" s="4"/>
      <c r="R3877" s="1"/>
      <c r="T3877" s="1"/>
      <c r="U3877" s="1"/>
      <c r="V3877" s="1"/>
      <c r="Z3877" s="1"/>
    </row>
    <row r="3878" spans="5:26" x14ac:dyDescent="0.3">
      <c r="E3878" s="4"/>
      <c r="T3878" s="1"/>
      <c r="U3878" s="1"/>
      <c r="V3878" s="1"/>
      <c r="Z3878" s="1"/>
    </row>
    <row r="3879" spans="5:26" x14ac:dyDescent="0.3">
      <c r="E3879" s="4"/>
      <c r="T3879" s="1"/>
      <c r="U3879" s="1"/>
      <c r="Z3879" s="1"/>
    </row>
    <row r="3880" spans="5:26" x14ac:dyDescent="0.3">
      <c r="E3880" s="4"/>
      <c r="R3880" s="1"/>
      <c r="T3880" s="1"/>
      <c r="U3880" s="1"/>
      <c r="V3880" s="1"/>
      <c r="Z3880" s="1"/>
    </row>
    <row r="3881" spans="5:26" x14ac:dyDescent="0.3">
      <c r="E3881" s="4"/>
    </row>
    <row r="3882" spans="5:26" x14ac:dyDescent="0.3">
      <c r="E3882" s="4"/>
      <c r="L3882" s="4"/>
      <c r="M3882" s="4"/>
      <c r="T3882" s="1"/>
      <c r="U3882" s="1"/>
      <c r="V3882" s="1"/>
      <c r="Z3882" s="1"/>
    </row>
    <row r="3883" spans="5:26" x14ac:dyDescent="0.3">
      <c r="E3883" s="4"/>
      <c r="T3883" s="1"/>
      <c r="U3883" s="1"/>
      <c r="V3883" s="1"/>
      <c r="Z3883" s="1"/>
    </row>
    <row r="3884" spans="5:26" x14ac:dyDescent="0.3">
      <c r="E3884" s="4"/>
      <c r="T3884" s="1"/>
      <c r="U3884" s="1"/>
      <c r="V3884" s="1"/>
      <c r="Z3884" s="1"/>
    </row>
    <row r="3885" spans="5:26" x14ac:dyDescent="0.3">
      <c r="E3885" s="4"/>
      <c r="L3885" s="4"/>
      <c r="M3885" s="4"/>
      <c r="R3885" s="1"/>
      <c r="T3885" s="1"/>
      <c r="U3885" s="1"/>
      <c r="Z3885" s="1"/>
    </row>
    <row r="3886" spans="5:26" x14ac:dyDescent="0.3">
      <c r="E3886" s="4"/>
      <c r="T3886" s="1"/>
      <c r="U3886" s="1"/>
      <c r="V3886" s="1"/>
      <c r="Z3886" s="1"/>
    </row>
    <row r="3887" spans="5:26" x14ac:dyDescent="0.3">
      <c r="E3887" s="4"/>
      <c r="T3887" s="1"/>
      <c r="U3887" s="1"/>
      <c r="V3887" s="1"/>
      <c r="Z3887" s="1"/>
    </row>
    <row r="3888" spans="5:26" x14ac:dyDescent="0.3">
      <c r="E3888" s="4"/>
      <c r="T3888" s="1"/>
      <c r="U3888" s="1"/>
      <c r="V3888" s="1"/>
      <c r="Z3888" s="1"/>
    </row>
    <row r="3889" spans="5:26" x14ac:dyDescent="0.3">
      <c r="E3889" s="4"/>
    </row>
    <row r="3890" spans="5:26" x14ac:dyDescent="0.3">
      <c r="E3890" s="4"/>
      <c r="R3890" s="1"/>
      <c r="T3890" s="1"/>
      <c r="U3890" s="1"/>
      <c r="V3890" s="1"/>
      <c r="Z3890" s="1"/>
    </row>
    <row r="3891" spans="5:26" x14ac:dyDescent="0.3">
      <c r="E3891" s="4"/>
      <c r="L3891" s="4"/>
      <c r="M3891" s="4"/>
      <c r="R3891" s="1"/>
      <c r="T3891" s="1"/>
      <c r="U3891" s="1"/>
      <c r="V3891" s="1"/>
      <c r="Z3891" s="1"/>
    </row>
    <row r="3892" spans="5:26" x14ac:dyDescent="0.3">
      <c r="E3892" s="4"/>
      <c r="T3892" s="1"/>
      <c r="U3892" s="1"/>
      <c r="V3892" s="1"/>
      <c r="Z3892" s="1"/>
    </row>
    <row r="3893" spans="5:26" x14ac:dyDescent="0.3">
      <c r="E3893" s="4"/>
      <c r="L3893" s="4"/>
      <c r="M3893" s="4"/>
      <c r="R3893" s="1"/>
      <c r="T3893" s="1"/>
      <c r="U3893" s="1"/>
      <c r="V3893" s="1"/>
      <c r="Z3893" s="1"/>
    </row>
    <row r="3894" spans="5:26" x14ac:dyDescent="0.3">
      <c r="E3894" s="4"/>
      <c r="T3894" s="1"/>
      <c r="U3894" s="1"/>
      <c r="V3894" s="1"/>
      <c r="Z3894" s="1"/>
    </row>
    <row r="3895" spans="5:26" x14ac:dyDescent="0.3">
      <c r="E3895" s="4"/>
      <c r="T3895" s="1"/>
      <c r="U3895" s="1"/>
      <c r="V3895" s="1"/>
      <c r="Z3895" s="1"/>
    </row>
    <row r="3896" spans="5:26" x14ac:dyDescent="0.3">
      <c r="E3896" s="4"/>
      <c r="T3896" s="1"/>
      <c r="U3896" s="1"/>
      <c r="V3896" s="1"/>
      <c r="Z3896" s="1"/>
    </row>
    <row r="3897" spans="5:26" x14ac:dyDescent="0.3">
      <c r="E3897" s="4"/>
      <c r="L3897" s="4"/>
      <c r="M3897" s="4"/>
      <c r="R3897" s="1"/>
      <c r="T3897" s="1"/>
      <c r="U3897" s="1"/>
      <c r="V3897" s="1"/>
      <c r="Z3897" s="1"/>
    </row>
    <row r="3898" spans="5:26" x14ac:dyDescent="0.3">
      <c r="E3898" s="4"/>
      <c r="L3898" s="4"/>
      <c r="M3898" s="4"/>
      <c r="T3898" s="1"/>
      <c r="U3898" s="1"/>
      <c r="V3898" s="1"/>
      <c r="Z3898" s="1"/>
    </row>
    <row r="3899" spans="5:26" x14ac:dyDescent="0.3">
      <c r="E3899" s="4"/>
      <c r="L3899" s="4"/>
      <c r="M3899" s="4"/>
      <c r="R3899" s="1"/>
      <c r="T3899" s="1"/>
      <c r="U3899" s="1"/>
      <c r="V3899" s="1"/>
      <c r="Z3899" s="1"/>
    </row>
    <row r="3900" spans="5:26" x14ac:dyDescent="0.3">
      <c r="E3900" s="4"/>
      <c r="T3900" s="1"/>
      <c r="U3900" s="1"/>
      <c r="V3900" s="1"/>
      <c r="Z3900" s="1"/>
    </row>
    <row r="3901" spans="5:26" x14ac:dyDescent="0.3">
      <c r="E3901" s="4"/>
      <c r="R3901" s="1"/>
      <c r="T3901" s="1"/>
      <c r="U3901" s="1"/>
      <c r="V3901" s="1"/>
      <c r="Z3901" s="1"/>
    </row>
    <row r="3902" spans="5:26" x14ac:dyDescent="0.3">
      <c r="E3902" s="4"/>
    </row>
    <row r="3903" spans="5:26" x14ac:dyDescent="0.3">
      <c r="E3903" s="4"/>
      <c r="R3903" s="1"/>
      <c r="T3903" s="1"/>
      <c r="U3903" s="1"/>
      <c r="V3903" s="1"/>
      <c r="Z3903" s="1"/>
    </row>
    <row r="3904" spans="5:26" x14ac:dyDescent="0.3">
      <c r="E3904" s="4"/>
      <c r="L3904" s="4"/>
      <c r="M3904" s="4"/>
      <c r="R3904" s="1"/>
      <c r="T3904" s="1"/>
      <c r="U3904" s="1"/>
      <c r="V3904" s="1"/>
      <c r="Z3904" s="1"/>
    </row>
    <row r="3905" spans="5:26" x14ac:dyDescent="0.3">
      <c r="E3905" s="4"/>
      <c r="L3905" s="4"/>
      <c r="M3905" s="4"/>
      <c r="T3905" s="1"/>
      <c r="U3905" s="1"/>
      <c r="V3905" s="1"/>
      <c r="Z3905" s="1"/>
    </row>
    <row r="3906" spans="5:26" x14ac:dyDescent="0.3">
      <c r="E3906" s="4"/>
      <c r="L3906" s="4"/>
      <c r="M3906" s="4"/>
      <c r="R3906" s="1"/>
      <c r="T3906" s="1"/>
      <c r="U3906" s="1"/>
      <c r="V3906" s="1"/>
      <c r="Z3906" s="1"/>
    </row>
    <row r="3907" spans="5:26" x14ac:dyDescent="0.3">
      <c r="E3907" s="4"/>
      <c r="T3907" s="1"/>
      <c r="U3907" s="1"/>
      <c r="V3907" s="1"/>
      <c r="Z3907" s="1"/>
    </row>
    <row r="3908" spans="5:26" x14ac:dyDescent="0.3">
      <c r="E3908" s="4"/>
      <c r="R3908" s="1"/>
      <c r="T3908" s="1"/>
      <c r="U3908" s="1"/>
      <c r="V3908" s="1"/>
      <c r="Z3908" s="1"/>
    </row>
    <row r="3909" spans="5:26" x14ac:dyDescent="0.3">
      <c r="E3909" s="4"/>
      <c r="T3909" s="1"/>
      <c r="U3909" s="1"/>
      <c r="V3909" s="1"/>
      <c r="Z3909" s="1"/>
    </row>
    <row r="3910" spans="5:26" x14ac:dyDescent="0.3">
      <c r="E3910" s="4"/>
    </row>
    <row r="3911" spans="5:26" x14ac:dyDescent="0.3">
      <c r="E3911" s="4"/>
      <c r="L3911" s="4"/>
      <c r="M3911" s="4"/>
      <c r="T3911" s="1"/>
      <c r="U3911" s="1"/>
      <c r="Z3911" s="1"/>
    </row>
    <row r="3912" spans="5:26" x14ac:dyDescent="0.3">
      <c r="E3912" s="4"/>
      <c r="T3912" s="1"/>
      <c r="U3912" s="1"/>
      <c r="V3912" s="1"/>
      <c r="Z3912" s="1"/>
    </row>
    <row r="3913" spans="5:26" x14ac:dyDescent="0.3">
      <c r="E3913" s="4"/>
      <c r="L3913" s="4"/>
      <c r="M3913" s="4"/>
      <c r="R3913" s="1"/>
      <c r="T3913" s="1"/>
      <c r="U3913" s="1"/>
      <c r="V3913" s="1"/>
      <c r="Z3913" s="1"/>
    </row>
    <row r="3914" spans="5:26" x14ac:dyDescent="0.3">
      <c r="E3914" s="4"/>
      <c r="T3914" s="1"/>
      <c r="U3914" s="1"/>
      <c r="V3914" s="1"/>
      <c r="Z3914" s="1"/>
    </row>
    <row r="3915" spans="5:26" x14ac:dyDescent="0.3">
      <c r="E3915" s="4"/>
      <c r="T3915" s="1"/>
      <c r="U3915" s="1"/>
      <c r="V3915" s="1"/>
      <c r="Z3915" s="1"/>
    </row>
    <row r="3916" spans="5:26" x14ac:dyDescent="0.3">
      <c r="E3916" s="4"/>
      <c r="T3916" s="1"/>
      <c r="U3916" s="1"/>
      <c r="V3916" s="1"/>
      <c r="Z3916" s="1"/>
    </row>
    <row r="3917" spans="5:26" x14ac:dyDescent="0.3">
      <c r="E3917" s="4"/>
      <c r="T3917" s="1"/>
      <c r="U3917" s="1"/>
      <c r="V3917" s="1"/>
      <c r="Z3917" s="1"/>
    </row>
    <row r="3918" spans="5:26" x14ac:dyDescent="0.3">
      <c r="E3918" s="4"/>
    </row>
    <row r="3919" spans="5:26" x14ac:dyDescent="0.3">
      <c r="E3919" s="4"/>
      <c r="R3919" s="1"/>
      <c r="T3919" s="1"/>
      <c r="U3919" s="1"/>
      <c r="V3919" s="1"/>
      <c r="Z3919" s="1"/>
    </row>
    <row r="3920" spans="5:26" x14ac:dyDescent="0.3">
      <c r="E3920" s="4"/>
      <c r="L3920" s="4"/>
      <c r="M3920" s="4"/>
      <c r="R3920" s="1"/>
      <c r="T3920" s="1"/>
      <c r="U3920" s="1"/>
      <c r="V3920" s="1"/>
      <c r="Z3920" s="1"/>
    </row>
    <row r="3921" spans="5:26" x14ac:dyDescent="0.3">
      <c r="E3921" s="4"/>
      <c r="R3921" s="1"/>
      <c r="T3921" s="1"/>
      <c r="U3921" s="1"/>
      <c r="V3921" s="1"/>
      <c r="Z3921" s="1"/>
    </row>
    <row r="3922" spans="5:26" x14ac:dyDescent="0.3">
      <c r="E3922" s="4"/>
      <c r="R3922" s="1"/>
      <c r="T3922" s="1"/>
      <c r="U3922" s="1"/>
      <c r="V3922" s="1"/>
      <c r="Z3922" s="1"/>
    </row>
    <row r="3923" spans="5:26" x14ac:dyDescent="0.3">
      <c r="E3923" s="4"/>
      <c r="L3923" s="4"/>
      <c r="M3923" s="4"/>
      <c r="T3923" s="1"/>
      <c r="U3923" s="1"/>
      <c r="V3923" s="1"/>
      <c r="Z3923" s="1"/>
    </row>
    <row r="3924" spans="5:26" x14ac:dyDescent="0.3">
      <c r="E3924" s="4"/>
      <c r="L3924" s="4"/>
      <c r="M3924" s="4"/>
      <c r="T3924" s="1"/>
      <c r="U3924" s="1"/>
      <c r="V3924" s="1"/>
      <c r="Z3924" s="1"/>
    </row>
    <row r="3925" spans="5:26" x14ac:dyDescent="0.3">
      <c r="E3925" s="4"/>
      <c r="R3925" s="1"/>
      <c r="T3925" s="1"/>
      <c r="U3925" s="1"/>
      <c r="V3925" s="1"/>
      <c r="Z3925" s="1"/>
    </row>
    <row r="3926" spans="5:26" x14ac:dyDescent="0.3">
      <c r="E3926" s="4"/>
      <c r="T3926" s="1"/>
      <c r="U3926" s="1"/>
      <c r="V3926" s="1"/>
      <c r="Z3926" s="1"/>
    </row>
    <row r="3927" spans="5:26" x14ac:dyDescent="0.3">
      <c r="E3927" s="4"/>
      <c r="T3927" s="1"/>
      <c r="U3927" s="1"/>
      <c r="V3927" s="1"/>
      <c r="Z3927" s="1"/>
    </row>
    <row r="3928" spans="5:26" x14ac:dyDescent="0.3">
      <c r="E3928" s="4"/>
      <c r="T3928" s="1"/>
      <c r="U3928" s="1"/>
      <c r="V3928" s="1"/>
      <c r="Z3928" s="1"/>
    </row>
    <row r="3929" spans="5:26" x14ac:dyDescent="0.3">
      <c r="E3929" s="4"/>
      <c r="L3929" s="4"/>
      <c r="M3929" s="4"/>
      <c r="T3929" s="1"/>
      <c r="U3929" s="1"/>
      <c r="V3929" s="1"/>
      <c r="Z3929" s="1"/>
    </row>
    <row r="3930" spans="5:26" x14ac:dyDescent="0.3">
      <c r="E3930" s="4"/>
      <c r="T3930" s="1"/>
      <c r="U3930" s="1"/>
      <c r="V3930" s="1"/>
      <c r="Z3930" s="1"/>
    </row>
    <row r="3931" spans="5:26" x14ac:dyDescent="0.3">
      <c r="E3931" s="4"/>
      <c r="T3931" s="1"/>
      <c r="U3931" s="1"/>
      <c r="V3931" s="1"/>
      <c r="Z3931" s="1"/>
    </row>
    <row r="3932" spans="5:26" x14ac:dyDescent="0.3">
      <c r="E3932" s="4"/>
      <c r="R3932" s="1"/>
      <c r="T3932" s="1"/>
      <c r="U3932" s="1"/>
      <c r="V3932" s="1"/>
      <c r="Z3932" s="1"/>
    </row>
    <row r="3933" spans="5:26" x14ac:dyDescent="0.3">
      <c r="E3933" s="4"/>
      <c r="R3933" s="1"/>
      <c r="T3933" s="1"/>
      <c r="U3933" s="1"/>
      <c r="V3933" s="1"/>
      <c r="Z3933" s="1"/>
    </row>
    <row r="3934" spans="5:26" x14ac:dyDescent="0.3">
      <c r="E3934" s="4"/>
      <c r="T3934" s="1"/>
      <c r="U3934" s="1"/>
      <c r="V3934" s="1"/>
      <c r="Z3934" s="1"/>
    </row>
    <row r="3935" spans="5:26" x14ac:dyDescent="0.3">
      <c r="E3935" s="4"/>
      <c r="R3935" s="1"/>
      <c r="T3935" s="1"/>
      <c r="U3935" s="1"/>
      <c r="V3935" s="1"/>
      <c r="Z3935" s="1"/>
    </row>
    <row r="3936" spans="5:26" x14ac:dyDescent="0.3">
      <c r="E3936" s="4"/>
      <c r="R3936" s="1"/>
      <c r="T3936" s="1"/>
      <c r="U3936" s="1"/>
      <c r="V3936" s="1"/>
      <c r="Z3936" s="1"/>
    </row>
    <row r="3937" spans="5:26" x14ac:dyDescent="0.3">
      <c r="E3937" s="4"/>
      <c r="L3937" s="4"/>
      <c r="M3937" s="4"/>
      <c r="R3937" s="1"/>
      <c r="T3937" s="1"/>
      <c r="U3937" s="1"/>
      <c r="V3937" s="1"/>
      <c r="Z3937" s="1"/>
    </row>
    <row r="3938" spans="5:26" x14ac:dyDescent="0.3">
      <c r="E3938" s="4"/>
      <c r="T3938" s="1"/>
      <c r="U3938" s="1"/>
      <c r="V3938" s="1"/>
      <c r="Z3938" s="1"/>
    </row>
    <row r="3939" spans="5:26" x14ac:dyDescent="0.3">
      <c r="E3939" s="4"/>
      <c r="T3939" s="1"/>
      <c r="U3939" s="1"/>
      <c r="Z3939" s="1"/>
    </row>
    <row r="3940" spans="5:26" x14ac:dyDescent="0.3">
      <c r="E3940" s="4"/>
      <c r="T3940" s="1"/>
      <c r="U3940" s="1"/>
      <c r="V3940" s="1"/>
      <c r="Z3940" s="1"/>
    </row>
    <row r="3941" spans="5:26" x14ac:dyDescent="0.3">
      <c r="E3941" s="4"/>
      <c r="R3941" s="1"/>
      <c r="T3941" s="1"/>
      <c r="U3941" s="1"/>
      <c r="V3941" s="1"/>
      <c r="Z3941" s="1"/>
    </row>
    <row r="3942" spans="5:26" x14ac:dyDescent="0.3">
      <c r="E3942" s="4"/>
      <c r="T3942" s="1"/>
      <c r="U3942" s="1"/>
      <c r="V3942" s="1"/>
      <c r="Z3942" s="1"/>
    </row>
    <row r="3943" spans="5:26" x14ac:dyDescent="0.3">
      <c r="E3943" s="4"/>
      <c r="R3943" s="1"/>
      <c r="T3943" s="1"/>
      <c r="U3943" s="1"/>
      <c r="V3943" s="1"/>
      <c r="Z3943" s="1"/>
    </row>
    <row r="3944" spans="5:26" x14ac:dyDescent="0.3">
      <c r="E3944" s="4"/>
      <c r="T3944" s="1"/>
      <c r="U3944" s="1"/>
      <c r="V3944" s="1"/>
      <c r="Z3944" s="1"/>
    </row>
    <row r="3945" spans="5:26" x14ac:dyDescent="0.3">
      <c r="E3945" s="4"/>
      <c r="R3945" s="1"/>
      <c r="T3945" s="1"/>
      <c r="U3945" s="1"/>
      <c r="V3945" s="1"/>
      <c r="Z3945" s="1"/>
    </row>
    <row r="3946" spans="5:26" x14ac:dyDescent="0.3">
      <c r="E3946" s="4"/>
      <c r="T3946" s="1"/>
      <c r="U3946" s="1"/>
      <c r="V3946" s="1"/>
      <c r="Z3946" s="1"/>
    </row>
    <row r="3947" spans="5:26" x14ac:dyDescent="0.3">
      <c r="E3947" s="4"/>
      <c r="T3947" s="1"/>
      <c r="U3947" s="1"/>
      <c r="V3947" s="1"/>
      <c r="Z3947" s="1"/>
    </row>
    <row r="3948" spans="5:26" x14ac:dyDescent="0.3">
      <c r="E3948" s="4"/>
      <c r="L3948" s="4"/>
      <c r="M3948" s="4"/>
      <c r="T3948" s="1"/>
      <c r="U3948" s="1"/>
      <c r="Z3948" s="1"/>
    </row>
    <row r="3949" spans="5:26" x14ac:dyDescent="0.3">
      <c r="E3949" s="4"/>
      <c r="T3949" s="1"/>
      <c r="U3949" s="1"/>
      <c r="V3949" s="1"/>
      <c r="Z3949" s="1"/>
    </row>
    <row r="3950" spans="5:26" x14ac:dyDescent="0.3">
      <c r="E3950" s="4"/>
      <c r="L3950" s="4"/>
      <c r="M3950" s="4"/>
      <c r="R3950" s="1"/>
      <c r="T3950" s="1"/>
      <c r="U3950" s="1"/>
      <c r="V3950" s="1"/>
      <c r="Z3950" s="1"/>
    </row>
    <row r="3951" spans="5:26" x14ac:dyDescent="0.3">
      <c r="E3951" s="4"/>
      <c r="T3951" s="1"/>
      <c r="U3951" s="1"/>
      <c r="V3951" s="1"/>
      <c r="Z3951" s="1"/>
    </row>
    <row r="3952" spans="5:26" x14ac:dyDescent="0.3">
      <c r="E3952" s="4"/>
      <c r="L3952" s="4"/>
      <c r="M3952" s="4"/>
      <c r="R3952" s="1"/>
      <c r="T3952" s="1"/>
      <c r="U3952" s="1"/>
      <c r="V3952" s="1"/>
      <c r="Z3952" s="1"/>
    </row>
    <row r="3953" spans="5:26" x14ac:dyDescent="0.3">
      <c r="E3953" s="4"/>
      <c r="L3953" s="4"/>
      <c r="M3953" s="4"/>
      <c r="R3953" s="1"/>
      <c r="T3953" s="1"/>
      <c r="U3953" s="1"/>
      <c r="V3953" s="1"/>
      <c r="Z3953" s="1"/>
    </row>
    <row r="3954" spans="5:26" x14ac:dyDescent="0.3">
      <c r="E3954" s="4"/>
      <c r="T3954" s="1"/>
      <c r="U3954" s="1"/>
      <c r="V3954" s="1"/>
      <c r="Z3954" s="1"/>
    </row>
    <row r="3955" spans="5:26" x14ac:dyDescent="0.3">
      <c r="E3955" s="4"/>
      <c r="R3955" s="1"/>
      <c r="T3955" s="1"/>
      <c r="U3955" s="1"/>
      <c r="V3955" s="1"/>
      <c r="Z3955" s="1"/>
    </row>
    <row r="3956" spans="5:26" x14ac:dyDescent="0.3">
      <c r="E3956" s="4"/>
    </row>
    <row r="3957" spans="5:26" x14ac:dyDescent="0.3">
      <c r="E3957" s="4"/>
      <c r="T3957" s="1"/>
      <c r="U3957" s="1"/>
      <c r="V3957" s="1"/>
      <c r="Z3957" s="1"/>
    </row>
    <row r="3958" spans="5:26" x14ac:dyDescent="0.3">
      <c r="E3958" s="4"/>
    </row>
    <row r="3959" spans="5:26" x14ac:dyDescent="0.3">
      <c r="E3959" s="4"/>
      <c r="R3959" s="1"/>
      <c r="T3959" s="1"/>
      <c r="U3959" s="1"/>
      <c r="V3959" s="1"/>
      <c r="Z3959" s="1"/>
    </row>
    <row r="3960" spans="5:26" x14ac:dyDescent="0.3">
      <c r="E3960" s="4"/>
      <c r="R3960" s="1"/>
      <c r="T3960" s="1"/>
      <c r="U3960" s="1"/>
      <c r="V3960" s="1"/>
      <c r="Z3960" s="1"/>
    </row>
    <row r="3961" spans="5:26" x14ac:dyDescent="0.3">
      <c r="E3961" s="4"/>
      <c r="R3961" s="1"/>
      <c r="T3961" s="1"/>
      <c r="U3961" s="1"/>
      <c r="V3961" s="1"/>
      <c r="Z3961" s="1"/>
    </row>
    <row r="3962" spans="5:26" x14ac:dyDescent="0.3">
      <c r="E3962" s="4"/>
      <c r="R3962" s="1"/>
      <c r="T3962" s="1"/>
      <c r="U3962" s="1"/>
      <c r="V3962" s="1"/>
      <c r="Z3962" s="1"/>
    </row>
    <row r="3963" spans="5:26" x14ac:dyDescent="0.3">
      <c r="E3963" s="4"/>
      <c r="R3963" s="1"/>
      <c r="T3963" s="1"/>
      <c r="U3963" s="1"/>
      <c r="V3963" s="1"/>
      <c r="Z3963" s="1"/>
    </row>
    <row r="3964" spans="5:26" x14ac:dyDescent="0.3">
      <c r="E3964" s="4"/>
      <c r="R3964" s="1"/>
      <c r="T3964" s="1"/>
      <c r="U3964" s="1"/>
      <c r="V3964" s="1"/>
      <c r="Z3964" s="1"/>
    </row>
    <row r="3965" spans="5:26" x14ac:dyDescent="0.3">
      <c r="E3965" s="4"/>
      <c r="L3965" s="4"/>
      <c r="M3965" s="4"/>
      <c r="T3965" s="1"/>
      <c r="U3965" s="1"/>
      <c r="V3965" s="1"/>
      <c r="Z3965" s="1"/>
    </row>
    <row r="3966" spans="5:26" x14ac:dyDescent="0.3">
      <c r="E3966" s="4"/>
      <c r="T3966" s="1"/>
      <c r="U3966" s="1"/>
      <c r="V3966" s="1"/>
      <c r="Z3966" s="1"/>
    </row>
    <row r="3967" spans="5:26" x14ac:dyDescent="0.3">
      <c r="E3967" s="4"/>
      <c r="R3967" s="1"/>
      <c r="T3967" s="1"/>
      <c r="U3967" s="1"/>
      <c r="V3967" s="1"/>
      <c r="Z3967" s="1"/>
    </row>
    <row r="3968" spans="5:26" x14ac:dyDescent="0.3">
      <c r="E3968" s="4"/>
      <c r="T3968" s="1"/>
      <c r="U3968" s="1"/>
      <c r="V3968" s="1"/>
      <c r="Z3968" s="1"/>
    </row>
    <row r="3969" spans="5:26" x14ac:dyDescent="0.3">
      <c r="E3969" s="4"/>
      <c r="L3969" s="4"/>
      <c r="M3969" s="4"/>
      <c r="T3969" s="1"/>
      <c r="U3969" s="1"/>
      <c r="V3969" s="1"/>
      <c r="Z3969" s="1"/>
    </row>
    <row r="3970" spans="5:26" x14ac:dyDescent="0.3">
      <c r="E3970" s="4"/>
    </row>
    <row r="3971" spans="5:26" x14ac:dyDescent="0.3">
      <c r="E3971" s="4"/>
      <c r="T3971" s="1"/>
      <c r="U3971" s="1"/>
      <c r="V3971" s="1"/>
      <c r="Z3971" s="1"/>
    </row>
    <row r="3972" spans="5:26" x14ac:dyDescent="0.3">
      <c r="E3972" s="4"/>
      <c r="L3972" s="4"/>
      <c r="M3972" s="4"/>
      <c r="T3972" s="1"/>
      <c r="U3972" s="1"/>
      <c r="Z3972" s="1"/>
    </row>
    <row r="3973" spans="5:26" x14ac:dyDescent="0.3">
      <c r="E3973" s="4"/>
      <c r="T3973" s="1"/>
      <c r="U3973" s="1"/>
      <c r="V3973" s="1"/>
      <c r="Z3973" s="1"/>
    </row>
    <row r="3974" spans="5:26" x14ac:dyDescent="0.3">
      <c r="E3974" s="4"/>
      <c r="T3974" s="1"/>
      <c r="U3974" s="1"/>
      <c r="V3974" s="1"/>
      <c r="Z3974" s="1"/>
    </row>
    <row r="3975" spans="5:26" x14ac:dyDescent="0.3">
      <c r="E3975" s="4"/>
      <c r="L3975" s="4"/>
      <c r="M3975" s="4"/>
      <c r="T3975" s="1"/>
      <c r="U3975" s="1"/>
      <c r="V3975" s="1"/>
      <c r="Z3975" s="1"/>
    </row>
    <row r="3976" spans="5:26" x14ac:dyDescent="0.3">
      <c r="E3976" s="4"/>
      <c r="T3976" s="1"/>
      <c r="U3976" s="1"/>
      <c r="V3976" s="1"/>
      <c r="Z3976" s="1"/>
    </row>
    <row r="3977" spans="5:26" x14ac:dyDescent="0.3">
      <c r="E3977" s="4"/>
      <c r="R3977" s="1"/>
      <c r="T3977" s="1"/>
      <c r="U3977" s="1"/>
      <c r="V3977" s="1"/>
      <c r="Z3977" s="1"/>
    </row>
    <row r="3978" spans="5:26" x14ac:dyDescent="0.3">
      <c r="E3978" s="4"/>
      <c r="R3978" s="1"/>
      <c r="T3978" s="1"/>
      <c r="U3978" s="1"/>
      <c r="V3978" s="1"/>
      <c r="Z3978" s="1"/>
    </row>
    <row r="3979" spans="5:26" x14ac:dyDescent="0.3">
      <c r="E3979" s="4"/>
      <c r="T3979" s="1"/>
      <c r="U3979" s="1"/>
      <c r="V3979" s="1"/>
      <c r="Z3979" s="1"/>
    </row>
    <row r="3980" spans="5:26" x14ac:dyDescent="0.3">
      <c r="E3980" s="4"/>
      <c r="R3980" s="1"/>
      <c r="T3980" s="1"/>
      <c r="U3980" s="1"/>
      <c r="V3980" s="1"/>
      <c r="Z3980" s="1"/>
    </row>
    <row r="3981" spans="5:26" x14ac:dyDescent="0.3">
      <c r="E3981" s="4"/>
      <c r="T3981" s="1"/>
      <c r="U3981" s="1"/>
      <c r="V3981" s="1"/>
      <c r="Z3981" s="1"/>
    </row>
    <row r="3982" spans="5:26" x14ac:dyDescent="0.3">
      <c r="E3982" s="4"/>
      <c r="R3982" s="1"/>
      <c r="T3982" s="1"/>
      <c r="U3982" s="1"/>
      <c r="V3982" s="1"/>
      <c r="Z3982" s="1"/>
    </row>
    <row r="3983" spans="5:26" x14ac:dyDescent="0.3">
      <c r="E3983" s="4"/>
      <c r="R3983" s="1"/>
      <c r="T3983" s="1"/>
      <c r="U3983" s="1"/>
      <c r="V3983" s="1"/>
      <c r="Z3983" s="1"/>
    </row>
    <row r="3984" spans="5:26" x14ac:dyDescent="0.3">
      <c r="E3984" s="4"/>
      <c r="R3984" s="1"/>
      <c r="T3984" s="1"/>
      <c r="U3984" s="1"/>
      <c r="V3984" s="1"/>
      <c r="Z3984" s="1"/>
    </row>
    <row r="3985" spans="5:26" x14ac:dyDescent="0.3">
      <c r="E3985" s="4"/>
      <c r="T3985" s="1"/>
      <c r="U3985" s="1"/>
      <c r="V3985" s="1"/>
      <c r="Z3985" s="1"/>
    </row>
    <row r="3986" spans="5:26" x14ac:dyDescent="0.3">
      <c r="E3986" s="4"/>
      <c r="T3986" s="1"/>
      <c r="U3986" s="1"/>
      <c r="V3986" s="1"/>
      <c r="Z3986" s="1"/>
    </row>
    <row r="3987" spans="5:26" x14ac:dyDescent="0.3">
      <c r="E3987" s="4"/>
      <c r="R3987" s="1"/>
      <c r="T3987" s="1"/>
      <c r="U3987" s="1"/>
      <c r="V3987" s="1"/>
      <c r="Z3987" s="1"/>
    </row>
    <row r="3988" spans="5:26" x14ac:dyDescent="0.3">
      <c r="E3988" s="4"/>
      <c r="T3988" s="1"/>
      <c r="U3988" s="1"/>
      <c r="V3988" s="1"/>
      <c r="Z3988" s="1"/>
    </row>
    <row r="3989" spans="5:26" x14ac:dyDescent="0.3">
      <c r="E3989" s="4"/>
      <c r="T3989" s="1"/>
      <c r="U3989" s="1"/>
      <c r="Z3989" s="1"/>
    </row>
    <row r="3990" spans="5:26" x14ac:dyDescent="0.3">
      <c r="E3990" s="4"/>
      <c r="L3990" s="4"/>
      <c r="M3990" s="4"/>
      <c r="R3990" s="1"/>
      <c r="T3990" s="1"/>
      <c r="U3990" s="1"/>
      <c r="V3990" s="1"/>
      <c r="Z3990" s="1"/>
    </row>
    <row r="3991" spans="5:26" x14ac:dyDescent="0.3">
      <c r="E3991" s="4"/>
      <c r="T3991" s="1"/>
      <c r="U3991" s="1"/>
      <c r="V3991" s="1"/>
      <c r="Z3991" s="1"/>
    </row>
    <row r="3992" spans="5:26" x14ac:dyDescent="0.3">
      <c r="E3992" s="4"/>
      <c r="T3992" s="1"/>
      <c r="U3992" s="1"/>
      <c r="V3992" s="1"/>
      <c r="Z3992" s="1"/>
    </row>
    <row r="3993" spans="5:26" x14ac:dyDescent="0.3">
      <c r="E3993" s="4"/>
      <c r="L3993" s="4"/>
      <c r="M3993" s="4"/>
      <c r="T3993" s="1"/>
      <c r="U3993" s="1"/>
      <c r="V3993" s="1"/>
      <c r="Z3993" s="1"/>
    </row>
    <row r="3994" spans="5:26" x14ac:dyDescent="0.3">
      <c r="E3994" s="4"/>
      <c r="T3994" s="1"/>
      <c r="U3994" s="1"/>
      <c r="V3994" s="1"/>
      <c r="Z3994" s="1"/>
    </row>
    <row r="3995" spans="5:26" x14ac:dyDescent="0.3">
      <c r="E3995" s="4"/>
      <c r="R3995" s="1"/>
      <c r="T3995" s="1"/>
      <c r="U3995" s="1"/>
      <c r="V3995" s="1"/>
      <c r="Z3995" s="1"/>
    </row>
    <row r="3996" spans="5:26" x14ac:dyDescent="0.3">
      <c r="E3996" s="4"/>
      <c r="L3996" s="4"/>
      <c r="M3996" s="4"/>
      <c r="T3996" s="1"/>
      <c r="U3996" s="1"/>
      <c r="V3996" s="1"/>
      <c r="Z3996" s="1"/>
    </row>
    <row r="3997" spans="5:26" x14ac:dyDescent="0.3">
      <c r="E3997" s="4"/>
      <c r="L3997" s="4"/>
      <c r="M3997" s="4"/>
      <c r="T3997" s="1"/>
      <c r="U3997" s="1"/>
      <c r="V3997" s="1"/>
      <c r="Z3997" s="1"/>
    </row>
    <row r="3998" spans="5:26" x14ac:dyDescent="0.3">
      <c r="E3998" s="4"/>
      <c r="L3998" s="4"/>
      <c r="M3998" s="4"/>
      <c r="R3998" s="1"/>
      <c r="T3998" s="1"/>
      <c r="U3998" s="1"/>
      <c r="V3998" s="1"/>
      <c r="Z3998" s="1"/>
    </row>
    <row r="3999" spans="5:26" x14ac:dyDescent="0.3">
      <c r="E3999" s="4"/>
      <c r="T3999" s="1"/>
      <c r="U3999" s="1"/>
      <c r="Z3999" s="1"/>
    </row>
    <row r="4000" spans="5:26" x14ac:dyDescent="0.3">
      <c r="E4000" s="4"/>
      <c r="R4000" s="1"/>
      <c r="T4000" s="1"/>
      <c r="U4000" s="1"/>
      <c r="V4000" s="1"/>
      <c r="Z4000" s="1"/>
    </row>
    <row r="4001" spans="5:26" x14ac:dyDescent="0.3">
      <c r="E4001" s="4"/>
      <c r="R4001" s="1"/>
      <c r="T4001" s="1"/>
      <c r="U4001" s="1"/>
      <c r="V4001" s="1"/>
      <c r="Z4001" s="1"/>
    </row>
    <row r="4002" spans="5:26" x14ac:dyDescent="0.3">
      <c r="E4002" s="4"/>
      <c r="R4002" s="1"/>
      <c r="T4002" s="1"/>
      <c r="U4002" s="1"/>
      <c r="V4002" s="1"/>
      <c r="Z4002" s="1"/>
    </row>
    <row r="4003" spans="5:26" x14ac:dyDescent="0.3">
      <c r="E4003" s="4"/>
      <c r="T4003" s="1"/>
      <c r="U4003" s="1"/>
      <c r="V4003" s="1"/>
      <c r="Z4003" s="1"/>
    </row>
    <row r="4004" spans="5:26" x14ac:dyDescent="0.3">
      <c r="E4004" s="4"/>
      <c r="L4004" s="4"/>
      <c r="M4004" s="4"/>
      <c r="R4004" s="1"/>
      <c r="T4004" s="1"/>
      <c r="U4004" s="1"/>
      <c r="V4004" s="1"/>
      <c r="Z4004" s="1"/>
    </row>
    <row r="4005" spans="5:26" x14ac:dyDescent="0.3">
      <c r="E4005" s="4"/>
      <c r="R4005" s="1"/>
      <c r="T4005" s="1"/>
      <c r="U4005" s="1"/>
      <c r="V4005" s="1"/>
      <c r="Z4005" s="1"/>
    </row>
    <row r="4006" spans="5:26" x14ac:dyDescent="0.3">
      <c r="E4006" s="4"/>
      <c r="L4006" s="4"/>
      <c r="M4006" s="4"/>
      <c r="T4006" s="1"/>
      <c r="U4006" s="1"/>
      <c r="V4006" s="1"/>
      <c r="Z4006" s="1"/>
    </row>
    <row r="4007" spans="5:26" x14ac:dyDescent="0.3">
      <c r="E4007" s="4"/>
      <c r="R4007" s="1"/>
      <c r="T4007" s="1"/>
      <c r="U4007" s="1"/>
      <c r="V4007" s="1"/>
      <c r="Z4007" s="1"/>
    </row>
    <row r="4008" spans="5:26" x14ac:dyDescent="0.3">
      <c r="E4008" s="4"/>
      <c r="T4008" s="1"/>
      <c r="U4008" s="1"/>
      <c r="V4008" s="1"/>
      <c r="Z4008" s="1"/>
    </row>
    <row r="4009" spans="5:26" x14ac:dyDescent="0.3">
      <c r="E4009" s="4"/>
      <c r="T4009" s="1"/>
      <c r="U4009" s="1"/>
      <c r="V4009" s="1"/>
      <c r="Z4009" s="1"/>
    </row>
    <row r="4010" spans="5:26" x14ac:dyDescent="0.3">
      <c r="E4010" s="4"/>
      <c r="R4010" s="1"/>
      <c r="T4010" s="1"/>
      <c r="U4010" s="1"/>
      <c r="V4010" s="1"/>
      <c r="Z4010" s="1"/>
    </row>
    <row r="4011" spans="5:26" x14ac:dyDescent="0.3">
      <c r="E4011" s="4"/>
      <c r="T4011" s="1"/>
      <c r="U4011" s="1"/>
      <c r="V4011" s="1"/>
      <c r="Z4011" s="1"/>
    </row>
    <row r="4012" spans="5:26" x14ac:dyDescent="0.3">
      <c r="E4012" s="4"/>
      <c r="L4012" s="4"/>
      <c r="M4012" s="4"/>
      <c r="T4012" s="1"/>
      <c r="U4012" s="1"/>
      <c r="V4012" s="1"/>
      <c r="Z4012" s="1"/>
    </row>
    <row r="4013" spans="5:26" x14ac:dyDescent="0.3">
      <c r="E4013" s="4"/>
      <c r="T4013" s="1"/>
      <c r="U4013" s="1"/>
      <c r="Z4013" s="1"/>
    </row>
    <row r="4014" spans="5:26" x14ac:dyDescent="0.3">
      <c r="E4014" s="4"/>
      <c r="T4014" s="1"/>
      <c r="U4014" s="1"/>
      <c r="V4014" s="1"/>
      <c r="Z4014" s="1"/>
    </row>
    <row r="4015" spans="5:26" x14ac:dyDescent="0.3">
      <c r="E4015" s="4"/>
      <c r="R4015" s="1"/>
      <c r="T4015" s="1"/>
      <c r="U4015" s="1"/>
      <c r="V4015" s="1"/>
      <c r="Z4015" s="1"/>
    </row>
    <row r="4016" spans="5:26" x14ac:dyDescent="0.3">
      <c r="E4016" s="4"/>
      <c r="R4016" s="1"/>
      <c r="T4016" s="1"/>
      <c r="U4016" s="1"/>
      <c r="V4016" s="1"/>
      <c r="Z4016" s="1"/>
    </row>
    <row r="4017" spans="5:26" x14ac:dyDescent="0.3">
      <c r="E4017" s="4"/>
      <c r="R4017" s="1"/>
      <c r="T4017" s="1"/>
      <c r="U4017" s="1"/>
      <c r="V4017" s="1"/>
      <c r="Z4017" s="1"/>
    </row>
    <row r="4018" spans="5:26" x14ac:dyDescent="0.3">
      <c r="E4018" s="4"/>
      <c r="T4018" s="1"/>
      <c r="U4018" s="1"/>
      <c r="V4018" s="1"/>
      <c r="Z4018" s="1"/>
    </row>
    <row r="4019" spans="5:26" x14ac:dyDescent="0.3">
      <c r="E4019" s="4"/>
      <c r="R4019" s="1"/>
      <c r="T4019" s="1"/>
      <c r="U4019" s="1"/>
      <c r="V4019" s="1"/>
      <c r="Z4019" s="1"/>
    </row>
    <row r="4020" spans="5:26" x14ac:dyDescent="0.3">
      <c r="E4020" s="4"/>
      <c r="T4020" s="1"/>
      <c r="U4020" s="1"/>
      <c r="V4020" s="1"/>
      <c r="Z4020" s="1"/>
    </row>
    <row r="4021" spans="5:26" x14ac:dyDescent="0.3">
      <c r="E4021" s="4"/>
    </row>
    <row r="4022" spans="5:26" x14ac:dyDescent="0.3">
      <c r="E4022" s="4"/>
      <c r="R4022" s="1"/>
      <c r="T4022" s="1"/>
      <c r="U4022" s="1"/>
      <c r="V4022" s="1"/>
      <c r="Z4022" s="1"/>
    </row>
    <row r="4023" spans="5:26" x14ac:dyDescent="0.3">
      <c r="E4023" s="4"/>
      <c r="T4023" s="1"/>
      <c r="U4023" s="1"/>
      <c r="V4023" s="1"/>
      <c r="Z4023" s="1"/>
    </row>
    <row r="4024" spans="5:26" x14ac:dyDescent="0.3">
      <c r="E4024" s="4"/>
      <c r="R4024" s="1"/>
      <c r="T4024" s="1"/>
      <c r="U4024" s="1"/>
      <c r="V4024" s="1"/>
      <c r="Z4024" s="1"/>
    </row>
    <row r="4025" spans="5:26" x14ac:dyDescent="0.3">
      <c r="E4025" s="4"/>
      <c r="R4025" s="1"/>
      <c r="T4025" s="1"/>
      <c r="U4025" s="1"/>
      <c r="V4025" s="1"/>
      <c r="Z4025" s="1"/>
    </row>
    <row r="4026" spans="5:26" x14ac:dyDescent="0.3">
      <c r="E4026" s="4"/>
      <c r="L4026" s="4"/>
      <c r="M4026" s="4"/>
    </row>
    <row r="4027" spans="5:26" x14ac:dyDescent="0.3">
      <c r="E4027" s="4"/>
      <c r="R4027" s="1"/>
      <c r="T4027" s="1"/>
      <c r="U4027" s="1"/>
      <c r="V4027" s="1"/>
      <c r="Z4027" s="1"/>
    </row>
    <row r="4028" spans="5:26" x14ac:dyDescent="0.3">
      <c r="E4028" s="4"/>
      <c r="T4028" s="1"/>
      <c r="U4028" s="1"/>
      <c r="V4028" s="1"/>
      <c r="Z4028" s="1"/>
    </row>
    <row r="4029" spans="5:26" x14ac:dyDescent="0.3">
      <c r="E4029" s="4"/>
      <c r="R4029" s="1"/>
      <c r="T4029" s="1"/>
      <c r="U4029" s="1"/>
      <c r="V4029" s="1"/>
      <c r="Z4029" s="1"/>
    </row>
    <row r="4030" spans="5:26" x14ac:dyDescent="0.3">
      <c r="E4030" s="4"/>
      <c r="R4030" s="1"/>
      <c r="T4030" s="1"/>
      <c r="U4030" s="1"/>
      <c r="V4030" s="1"/>
      <c r="Z4030" s="1"/>
    </row>
    <row r="4031" spans="5:26" x14ac:dyDescent="0.3">
      <c r="E4031" s="4"/>
      <c r="T4031" s="1"/>
      <c r="U4031" s="1"/>
      <c r="V4031" s="1"/>
      <c r="Z4031" s="1"/>
    </row>
    <row r="4032" spans="5:26" x14ac:dyDescent="0.3">
      <c r="E4032" s="4"/>
      <c r="T4032" s="1"/>
      <c r="U4032" s="1"/>
      <c r="V4032" s="1"/>
      <c r="Z4032" s="1"/>
    </row>
    <row r="4033" spans="5:26" x14ac:dyDescent="0.3">
      <c r="E4033" s="4"/>
      <c r="T4033" s="1"/>
      <c r="U4033" s="1"/>
      <c r="V4033" s="1"/>
      <c r="Z4033" s="1"/>
    </row>
    <row r="4034" spans="5:26" x14ac:dyDescent="0.3">
      <c r="E4034" s="4"/>
      <c r="R4034" s="1"/>
      <c r="T4034" s="1"/>
      <c r="U4034" s="1"/>
      <c r="V4034" s="1"/>
      <c r="Z4034" s="1"/>
    </row>
    <row r="4035" spans="5:26" x14ac:dyDescent="0.3">
      <c r="E4035" s="4"/>
      <c r="R4035" s="1"/>
      <c r="T4035" s="1"/>
      <c r="U4035" s="1"/>
      <c r="V4035" s="1"/>
      <c r="Z4035" s="1"/>
    </row>
    <row r="4036" spans="5:26" x14ac:dyDescent="0.3">
      <c r="E4036" s="4"/>
      <c r="T4036" s="1"/>
      <c r="U4036" s="1"/>
      <c r="V4036" s="1"/>
      <c r="Z4036" s="1"/>
    </row>
    <row r="4037" spans="5:26" x14ac:dyDescent="0.3">
      <c r="E4037" s="4"/>
      <c r="T4037" s="1"/>
      <c r="U4037" s="1"/>
      <c r="V4037" s="1"/>
      <c r="Z4037" s="1"/>
    </row>
    <row r="4038" spans="5:26" x14ac:dyDescent="0.3">
      <c r="E4038" s="4"/>
      <c r="T4038" s="1"/>
      <c r="U4038" s="1"/>
      <c r="V4038" s="1"/>
      <c r="Z4038" s="1"/>
    </row>
    <row r="4039" spans="5:26" x14ac:dyDescent="0.3">
      <c r="E4039" s="4"/>
      <c r="R4039" s="1"/>
      <c r="T4039" s="1"/>
      <c r="U4039" s="1"/>
      <c r="V4039" s="1"/>
      <c r="Z4039" s="1"/>
    </row>
    <row r="4040" spans="5:26" x14ac:dyDescent="0.3">
      <c r="E4040" s="4"/>
      <c r="T4040" s="1"/>
      <c r="U4040" s="1"/>
      <c r="Z4040" s="1"/>
    </row>
    <row r="4041" spans="5:26" x14ac:dyDescent="0.3">
      <c r="E4041" s="4"/>
      <c r="T4041" s="1"/>
      <c r="U4041" s="1"/>
      <c r="Z4041" s="1"/>
    </row>
    <row r="4042" spans="5:26" x14ac:dyDescent="0.3">
      <c r="E4042" s="4"/>
      <c r="T4042" s="1"/>
      <c r="U4042" s="1"/>
      <c r="V4042" s="1"/>
      <c r="Z4042" s="1"/>
    </row>
    <row r="4043" spans="5:26" x14ac:dyDescent="0.3">
      <c r="E4043" s="4"/>
      <c r="T4043" s="1"/>
      <c r="U4043" s="1"/>
      <c r="V4043" s="1"/>
      <c r="Z4043" s="1"/>
    </row>
    <row r="4044" spans="5:26" x14ac:dyDescent="0.3">
      <c r="E4044" s="4"/>
      <c r="L4044" s="4"/>
      <c r="M4044" s="4"/>
      <c r="R4044" s="1"/>
      <c r="T4044" s="1"/>
      <c r="U4044" s="1"/>
      <c r="V4044" s="1"/>
      <c r="Z4044" s="1"/>
    </row>
    <row r="4045" spans="5:26" x14ac:dyDescent="0.3">
      <c r="E4045" s="4"/>
      <c r="T4045" s="1"/>
      <c r="U4045" s="1"/>
      <c r="V4045" s="1"/>
      <c r="Z4045" s="1"/>
    </row>
    <row r="4046" spans="5:26" x14ac:dyDescent="0.3">
      <c r="E4046" s="4"/>
      <c r="T4046" s="1"/>
      <c r="U4046" s="1"/>
      <c r="Z4046" s="1"/>
    </row>
    <row r="4047" spans="5:26" x14ac:dyDescent="0.3">
      <c r="E4047" s="4"/>
      <c r="L4047" s="4"/>
      <c r="M4047" s="4"/>
      <c r="T4047" s="1"/>
      <c r="U4047" s="1"/>
      <c r="V4047" s="1"/>
      <c r="Z4047" s="1"/>
    </row>
    <row r="4048" spans="5:26" x14ac:dyDescent="0.3">
      <c r="E4048" s="4"/>
      <c r="T4048" s="1"/>
      <c r="U4048" s="1"/>
      <c r="V4048" s="1"/>
      <c r="Z4048" s="1"/>
    </row>
    <row r="4049" spans="5:26" x14ac:dyDescent="0.3">
      <c r="E4049" s="4"/>
      <c r="T4049" s="1"/>
      <c r="U4049" s="1"/>
      <c r="V4049" s="1"/>
      <c r="Z4049" s="1"/>
    </row>
    <row r="4050" spans="5:26" x14ac:dyDescent="0.3">
      <c r="E4050" s="4"/>
      <c r="T4050" s="1"/>
      <c r="U4050" s="1"/>
      <c r="V4050" s="1"/>
      <c r="Z4050" s="1"/>
    </row>
    <row r="4051" spans="5:26" x14ac:dyDescent="0.3">
      <c r="E4051" s="4"/>
      <c r="L4051" s="4"/>
      <c r="M4051" s="4"/>
      <c r="R4051" s="1"/>
      <c r="T4051" s="1"/>
      <c r="U4051" s="1"/>
      <c r="V4051" s="1"/>
      <c r="Z4051" s="1"/>
    </row>
    <row r="4052" spans="5:26" x14ac:dyDescent="0.3">
      <c r="E4052" s="4"/>
      <c r="L4052" s="4"/>
      <c r="M4052" s="4"/>
      <c r="T4052" s="1"/>
      <c r="U4052" s="1"/>
      <c r="V4052" s="1"/>
      <c r="Z4052" s="1"/>
    </row>
    <row r="4053" spans="5:26" x14ac:dyDescent="0.3">
      <c r="E4053" s="4"/>
      <c r="L4053" s="4"/>
      <c r="M4053" s="4"/>
      <c r="R4053" s="1"/>
      <c r="T4053" s="1"/>
      <c r="U4053" s="1"/>
      <c r="V4053" s="1"/>
      <c r="Z4053" s="1"/>
    </row>
    <row r="4054" spans="5:26" x14ac:dyDescent="0.3">
      <c r="E4054" s="4"/>
      <c r="L4054" s="4"/>
      <c r="M4054" s="4"/>
      <c r="T4054" s="1"/>
      <c r="U4054" s="1"/>
      <c r="V4054" s="1"/>
      <c r="Z4054" s="1"/>
    </row>
    <row r="4055" spans="5:26" x14ac:dyDescent="0.3">
      <c r="E4055" s="4"/>
      <c r="R4055" s="1"/>
      <c r="T4055" s="1"/>
      <c r="U4055" s="1"/>
      <c r="V4055" s="1"/>
      <c r="Z4055" s="1"/>
    </row>
    <row r="4056" spans="5:26" x14ac:dyDescent="0.3">
      <c r="E4056" s="4"/>
      <c r="R4056" s="1"/>
      <c r="T4056" s="1"/>
      <c r="U4056" s="1"/>
      <c r="V4056" s="1"/>
      <c r="Z4056" s="1"/>
    </row>
    <row r="4057" spans="5:26" x14ac:dyDescent="0.3">
      <c r="E4057" s="4"/>
      <c r="T4057" s="1"/>
      <c r="U4057" s="1"/>
      <c r="V4057" s="1"/>
      <c r="Z4057" s="1"/>
    </row>
    <row r="4058" spans="5:26" x14ac:dyDescent="0.3">
      <c r="E4058" s="4"/>
      <c r="R4058" s="1"/>
      <c r="T4058" s="1"/>
      <c r="U4058" s="1"/>
      <c r="V4058" s="1"/>
      <c r="Z4058" s="1"/>
    </row>
    <row r="4059" spans="5:26" x14ac:dyDescent="0.3">
      <c r="E4059" s="4"/>
      <c r="R4059" s="1"/>
      <c r="T4059" s="1"/>
      <c r="U4059" s="1"/>
      <c r="V4059" s="1"/>
      <c r="Z4059" s="1"/>
    </row>
    <row r="4060" spans="5:26" x14ac:dyDescent="0.3">
      <c r="E4060" s="4"/>
      <c r="R4060" s="1"/>
      <c r="T4060" s="1"/>
      <c r="U4060" s="1"/>
      <c r="V4060" s="1"/>
      <c r="Z4060" s="1"/>
    </row>
    <row r="4061" spans="5:26" x14ac:dyDescent="0.3">
      <c r="E4061" s="4"/>
      <c r="L4061" s="4"/>
      <c r="M4061" s="4"/>
      <c r="T4061" s="1"/>
      <c r="U4061" s="1"/>
      <c r="Z4061" s="1"/>
    </row>
    <row r="4062" spans="5:26" x14ac:dyDescent="0.3">
      <c r="E4062" s="4"/>
      <c r="T4062" s="1"/>
      <c r="U4062" s="1"/>
      <c r="V4062" s="1"/>
      <c r="Z4062" s="1"/>
    </row>
    <row r="4063" spans="5:26" x14ac:dyDescent="0.3">
      <c r="E4063" s="4"/>
      <c r="R4063" s="1"/>
      <c r="T4063" s="1"/>
      <c r="U4063" s="1"/>
      <c r="V4063" s="1"/>
      <c r="Z4063" s="1"/>
    </row>
    <row r="4064" spans="5:26" x14ac:dyDescent="0.3">
      <c r="E4064" s="4"/>
      <c r="R4064" s="1"/>
      <c r="T4064" s="1"/>
      <c r="U4064" s="1"/>
      <c r="V4064" s="1"/>
      <c r="Z4064" s="1"/>
    </row>
    <row r="4065" spans="5:26" x14ac:dyDescent="0.3">
      <c r="E4065" s="4"/>
      <c r="T4065" s="1"/>
      <c r="U4065" s="1"/>
      <c r="V4065" s="1"/>
      <c r="Z4065" s="1"/>
    </row>
    <row r="4066" spans="5:26" x14ac:dyDescent="0.3">
      <c r="E4066" s="4"/>
      <c r="R4066" s="1"/>
      <c r="T4066" s="1"/>
      <c r="U4066" s="1"/>
      <c r="V4066" s="1"/>
      <c r="Z4066" s="1"/>
    </row>
    <row r="4067" spans="5:26" x14ac:dyDescent="0.3">
      <c r="E4067" s="4"/>
      <c r="R4067" s="1"/>
      <c r="T4067" s="1"/>
      <c r="U4067" s="1"/>
      <c r="V4067" s="1"/>
      <c r="Z4067" s="1"/>
    </row>
    <row r="4068" spans="5:26" x14ac:dyDescent="0.3">
      <c r="E4068" s="4"/>
      <c r="R4068" s="1"/>
      <c r="T4068" s="1"/>
      <c r="U4068" s="1"/>
      <c r="V4068" s="1"/>
      <c r="Z4068" s="1"/>
    </row>
    <row r="4069" spans="5:26" x14ac:dyDescent="0.3">
      <c r="E4069" s="4"/>
      <c r="R4069" s="1"/>
      <c r="T4069" s="1"/>
      <c r="U4069" s="1"/>
      <c r="V4069" s="1"/>
      <c r="Z4069" s="1"/>
    </row>
    <row r="4070" spans="5:26" x14ac:dyDescent="0.3">
      <c r="E4070" s="4"/>
      <c r="L4070" s="4"/>
      <c r="M4070" s="4"/>
      <c r="T4070" s="1"/>
      <c r="U4070" s="1"/>
      <c r="V4070" s="1"/>
      <c r="Z4070" s="1"/>
    </row>
    <row r="4071" spans="5:26" x14ac:dyDescent="0.3">
      <c r="E4071" s="4"/>
      <c r="T4071" s="1"/>
      <c r="U4071" s="1"/>
      <c r="V4071" s="1"/>
      <c r="Z4071" s="1"/>
    </row>
    <row r="4072" spans="5:26" x14ac:dyDescent="0.3">
      <c r="E4072" s="4"/>
      <c r="T4072" s="1"/>
      <c r="U4072" s="1"/>
      <c r="V4072" s="1"/>
      <c r="Z4072" s="1"/>
    </row>
    <row r="4073" spans="5:26" x14ac:dyDescent="0.3">
      <c r="E4073" s="4"/>
      <c r="L4073" s="4"/>
      <c r="M4073" s="4"/>
      <c r="T4073" s="1"/>
      <c r="U4073" s="1"/>
      <c r="V4073" s="1"/>
      <c r="Z4073" s="1"/>
    </row>
    <row r="4074" spans="5:26" x14ac:dyDescent="0.3">
      <c r="E4074" s="4"/>
      <c r="T4074" s="1"/>
      <c r="U4074" s="1"/>
      <c r="V4074" s="1"/>
      <c r="Z4074" s="1"/>
    </row>
    <row r="4075" spans="5:26" x14ac:dyDescent="0.3">
      <c r="E4075" s="4"/>
      <c r="R4075" s="1"/>
      <c r="T4075" s="1"/>
      <c r="U4075" s="1"/>
      <c r="V4075" s="1"/>
      <c r="Z4075" s="1"/>
    </row>
    <row r="4076" spans="5:26" x14ac:dyDescent="0.3">
      <c r="E4076" s="4"/>
      <c r="R4076" s="1"/>
      <c r="T4076" s="1"/>
      <c r="U4076" s="1"/>
      <c r="V4076" s="1"/>
      <c r="Z4076" s="1"/>
    </row>
    <row r="4077" spans="5:26" x14ac:dyDescent="0.3">
      <c r="E4077" s="4"/>
      <c r="R4077" s="1"/>
      <c r="T4077" s="1"/>
      <c r="U4077" s="1"/>
      <c r="V4077" s="1"/>
      <c r="Z4077" s="1"/>
    </row>
    <row r="4078" spans="5:26" x14ac:dyDescent="0.3">
      <c r="E4078" s="4"/>
      <c r="L4078" s="4"/>
      <c r="M4078" s="4"/>
      <c r="R4078" s="1"/>
      <c r="T4078" s="1"/>
      <c r="U4078" s="1"/>
      <c r="V4078" s="1"/>
      <c r="Z4078" s="1"/>
    </row>
    <row r="4079" spans="5:26" x14ac:dyDescent="0.3">
      <c r="E4079" s="4"/>
      <c r="R4079" s="1"/>
      <c r="T4079" s="1"/>
      <c r="U4079" s="1"/>
      <c r="V4079" s="1"/>
      <c r="Z4079" s="1"/>
    </row>
    <row r="4080" spans="5:26" x14ac:dyDescent="0.3">
      <c r="E4080" s="4"/>
      <c r="T4080" s="1"/>
      <c r="U4080" s="1"/>
      <c r="V4080" s="1"/>
      <c r="Z4080" s="1"/>
    </row>
    <row r="4081" spans="5:26" x14ac:dyDescent="0.3">
      <c r="E4081" s="4"/>
      <c r="L4081" s="4"/>
      <c r="M4081" s="4"/>
      <c r="R4081" s="1"/>
      <c r="T4081" s="1"/>
      <c r="U4081" s="1"/>
      <c r="Z4081" s="1"/>
    </row>
    <row r="4082" spans="5:26" x14ac:dyDescent="0.3">
      <c r="E4082" s="4"/>
      <c r="T4082" s="1"/>
      <c r="U4082" s="1"/>
      <c r="V4082" s="1"/>
      <c r="Z4082" s="1"/>
    </row>
    <row r="4083" spans="5:26" x14ac:dyDescent="0.3">
      <c r="E4083" s="4"/>
      <c r="T4083" s="1"/>
      <c r="U4083" s="1"/>
      <c r="V4083" s="1"/>
      <c r="Z4083" s="1"/>
    </row>
    <row r="4084" spans="5:26" x14ac:dyDescent="0.3">
      <c r="E4084" s="4"/>
      <c r="R4084" s="1"/>
      <c r="T4084" s="1"/>
      <c r="U4084" s="1"/>
      <c r="V4084" s="1"/>
      <c r="Z4084" s="1"/>
    </row>
    <row r="4085" spans="5:26" x14ac:dyDescent="0.3">
      <c r="E4085" s="4"/>
      <c r="R4085" s="1"/>
      <c r="T4085" s="1"/>
      <c r="U4085" s="1"/>
      <c r="V4085" s="1"/>
      <c r="Z4085" s="1"/>
    </row>
    <row r="4086" spans="5:26" x14ac:dyDescent="0.3">
      <c r="E4086" s="4"/>
      <c r="L4086" s="4"/>
      <c r="M4086" s="4"/>
      <c r="R4086" s="1"/>
      <c r="T4086" s="1"/>
      <c r="U4086" s="1"/>
      <c r="V4086" s="1"/>
      <c r="Z4086" s="1"/>
    </row>
    <row r="4087" spans="5:26" x14ac:dyDescent="0.3">
      <c r="E4087" s="4"/>
      <c r="T4087" s="1"/>
      <c r="U4087" s="1"/>
      <c r="V4087" s="1"/>
      <c r="Z4087" s="1"/>
    </row>
    <row r="4088" spans="5:26" x14ac:dyDescent="0.3">
      <c r="E4088" s="4"/>
      <c r="R4088" s="1"/>
      <c r="T4088" s="1"/>
      <c r="U4088" s="1"/>
      <c r="V4088" s="1"/>
      <c r="Z4088" s="1"/>
    </row>
    <row r="4089" spans="5:26" x14ac:dyDescent="0.3">
      <c r="E4089" s="4"/>
      <c r="R4089" s="1"/>
      <c r="T4089" s="1"/>
      <c r="U4089" s="1"/>
      <c r="V4089" s="1"/>
      <c r="Z4089" s="1"/>
    </row>
    <row r="4090" spans="5:26" x14ac:dyDescent="0.3">
      <c r="E4090" s="4"/>
      <c r="T4090" s="1"/>
      <c r="U4090" s="1"/>
      <c r="V4090" s="1"/>
      <c r="Z4090" s="1"/>
    </row>
    <row r="4091" spans="5:26" x14ac:dyDescent="0.3">
      <c r="E4091" s="4"/>
      <c r="R4091" s="1"/>
      <c r="T4091" s="1"/>
      <c r="U4091" s="1"/>
      <c r="V4091" s="1"/>
      <c r="Z4091" s="1"/>
    </row>
    <row r="4092" spans="5:26" x14ac:dyDescent="0.3">
      <c r="E4092" s="4"/>
      <c r="L4092" s="4"/>
      <c r="M4092" s="4"/>
      <c r="T4092" s="1"/>
      <c r="U4092" s="1"/>
      <c r="V4092" s="1"/>
      <c r="Z4092" s="1"/>
    </row>
    <row r="4093" spans="5:26" x14ac:dyDescent="0.3">
      <c r="E4093" s="4"/>
      <c r="L4093" s="4"/>
      <c r="M4093" s="4"/>
      <c r="T4093" s="1"/>
      <c r="U4093" s="1"/>
      <c r="V4093" s="1"/>
      <c r="Z4093" s="1"/>
    </row>
    <row r="4094" spans="5:26" x14ac:dyDescent="0.3">
      <c r="E4094" s="4"/>
      <c r="L4094" s="4"/>
      <c r="M4094" s="4"/>
    </row>
    <row r="4095" spans="5:26" x14ac:dyDescent="0.3">
      <c r="E4095" s="4"/>
      <c r="L4095" s="4"/>
      <c r="M4095" s="4"/>
      <c r="R4095" s="1"/>
      <c r="T4095" s="1"/>
      <c r="U4095" s="1"/>
      <c r="V4095" s="1"/>
      <c r="Z4095" s="1"/>
    </row>
    <row r="4096" spans="5:26" x14ac:dyDescent="0.3">
      <c r="E4096" s="4"/>
      <c r="T4096" s="1"/>
      <c r="U4096" s="1"/>
      <c r="V4096" s="1"/>
      <c r="Z4096" s="1"/>
    </row>
    <row r="4097" spans="5:26" x14ac:dyDescent="0.3">
      <c r="E4097" s="4"/>
      <c r="R4097" s="1"/>
      <c r="T4097" s="1"/>
      <c r="U4097" s="1"/>
      <c r="V4097" s="1"/>
      <c r="Z4097" s="1"/>
    </row>
    <row r="4098" spans="5:26" x14ac:dyDescent="0.3">
      <c r="E4098" s="4"/>
      <c r="R4098" s="1"/>
      <c r="T4098" s="1"/>
      <c r="U4098" s="1"/>
      <c r="V4098" s="1"/>
      <c r="Z4098" s="1"/>
    </row>
    <row r="4099" spans="5:26" x14ac:dyDescent="0.3">
      <c r="E4099" s="4"/>
      <c r="R4099" s="1"/>
      <c r="T4099" s="1"/>
      <c r="U4099" s="1"/>
      <c r="V4099" s="1"/>
      <c r="Z4099" s="1"/>
    </row>
    <row r="4100" spans="5:26" x14ac:dyDescent="0.3">
      <c r="E4100" s="4"/>
      <c r="R4100" s="1"/>
      <c r="T4100" s="1"/>
      <c r="U4100" s="1"/>
      <c r="V4100" s="1"/>
      <c r="Z4100" s="1"/>
    </row>
    <row r="4101" spans="5:26" x14ac:dyDescent="0.3">
      <c r="E4101" s="4"/>
      <c r="T4101" s="1"/>
      <c r="U4101" s="1"/>
      <c r="V4101" s="1"/>
      <c r="Z4101" s="1"/>
    </row>
    <row r="4102" spans="5:26" x14ac:dyDescent="0.3">
      <c r="E4102" s="4"/>
      <c r="R4102" s="1"/>
      <c r="T4102" s="1"/>
      <c r="U4102" s="1"/>
      <c r="V4102" s="1"/>
      <c r="Z4102" s="1"/>
    </row>
    <row r="4103" spans="5:26" x14ac:dyDescent="0.3">
      <c r="E4103" s="4"/>
      <c r="T4103" s="1"/>
      <c r="U4103" s="1"/>
      <c r="V4103" s="1"/>
      <c r="Z4103" s="1"/>
    </row>
    <row r="4104" spans="5:26" x14ac:dyDescent="0.3">
      <c r="E4104" s="4"/>
      <c r="R4104" s="1"/>
      <c r="T4104" s="1"/>
      <c r="U4104" s="1"/>
      <c r="V4104" s="1"/>
      <c r="Z4104" s="1"/>
    </row>
    <row r="4105" spans="5:26" x14ac:dyDescent="0.3">
      <c r="E4105" s="4"/>
      <c r="T4105" s="1"/>
      <c r="U4105" s="1"/>
      <c r="V4105" s="1"/>
      <c r="Z4105" s="1"/>
    </row>
    <row r="4106" spans="5:26" x14ac:dyDescent="0.3">
      <c r="E4106" s="4"/>
      <c r="R4106" s="1"/>
      <c r="T4106" s="1"/>
      <c r="U4106" s="1"/>
      <c r="V4106" s="1"/>
      <c r="Z4106" s="1"/>
    </row>
    <row r="4107" spans="5:26" x14ac:dyDescent="0.3">
      <c r="E4107" s="4"/>
      <c r="T4107" s="1"/>
      <c r="U4107" s="1"/>
      <c r="V4107" s="1"/>
      <c r="Z4107" s="1"/>
    </row>
    <row r="4108" spans="5:26" x14ac:dyDescent="0.3">
      <c r="E4108" s="4"/>
      <c r="R4108" s="1"/>
      <c r="T4108" s="1"/>
      <c r="U4108" s="1"/>
      <c r="V4108" s="1"/>
      <c r="Z4108" s="1"/>
    </row>
    <row r="4109" spans="5:26" x14ac:dyDescent="0.3">
      <c r="E4109" s="4"/>
      <c r="T4109" s="1"/>
      <c r="U4109" s="1"/>
      <c r="V4109" s="1"/>
      <c r="Z4109" s="1"/>
    </row>
    <row r="4110" spans="5:26" x14ac:dyDescent="0.3">
      <c r="E4110" s="4"/>
      <c r="T4110" s="1"/>
      <c r="U4110" s="1"/>
      <c r="Z4110" s="1"/>
    </row>
    <row r="4111" spans="5:26" x14ac:dyDescent="0.3">
      <c r="E4111" s="4"/>
      <c r="R4111" s="1"/>
      <c r="T4111" s="1"/>
      <c r="U4111" s="1"/>
      <c r="V4111" s="1"/>
      <c r="Z4111" s="1"/>
    </row>
    <row r="4112" spans="5:26" x14ac:dyDescent="0.3">
      <c r="E4112" s="4"/>
      <c r="R4112" s="1"/>
      <c r="T4112" s="1"/>
      <c r="U4112" s="1"/>
      <c r="V4112" s="1"/>
      <c r="Z4112" s="1"/>
    </row>
    <row r="4113" spans="5:26" x14ac:dyDescent="0.3">
      <c r="E4113" s="4"/>
      <c r="L4113" s="4"/>
      <c r="M4113" s="4"/>
      <c r="R4113" s="1"/>
      <c r="T4113" s="1"/>
      <c r="U4113" s="1"/>
      <c r="V4113" s="1"/>
      <c r="Z4113" s="1"/>
    </row>
    <row r="4114" spans="5:26" x14ac:dyDescent="0.3">
      <c r="E4114" s="4"/>
      <c r="T4114" s="1"/>
      <c r="U4114" s="1"/>
      <c r="V4114" s="1"/>
      <c r="Z4114" s="1"/>
    </row>
    <row r="4115" spans="5:26" x14ac:dyDescent="0.3">
      <c r="E4115" s="4"/>
      <c r="R4115" s="1"/>
      <c r="T4115" s="1"/>
      <c r="U4115" s="1"/>
      <c r="V4115" s="1"/>
      <c r="Z4115" s="1"/>
    </row>
    <row r="4116" spans="5:26" x14ac:dyDescent="0.3">
      <c r="E4116" s="4"/>
      <c r="L4116" s="4"/>
      <c r="M4116" s="4"/>
      <c r="T4116" s="1"/>
      <c r="U4116" s="1"/>
      <c r="V4116" s="1"/>
      <c r="Z4116" s="1"/>
    </row>
    <row r="4117" spans="5:26" x14ac:dyDescent="0.3">
      <c r="E4117" s="4"/>
      <c r="R4117" s="1"/>
      <c r="T4117" s="1"/>
      <c r="U4117" s="1"/>
      <c r="V4117" s="1"/>
      <c r="Z4117" s="1"/>
    </row>
    <row r="4118" spans="5:26" x14ac:dyDescent="0.3">
      <c r="E4118" s="4"/>
      <c r="T4118" s="1"/>
      <c r="U4118" s="1"/>
      <c r="V4118" s="1"/>
      <c r="Z4118" s="1"/>
    </row>
    <row r="4119" spans="5:26" x14ac:dyDescent="0.3">
      <c r="E4119" s="4"/>
      <c r="L4119" s="4"/>
      <c r="M4119" s="4"/>
      <c r="R4119" s="1"/>
      <c r="T4119" s="1"/>
      <c r="U4119" s="1"/>
      <c r="V4119" s="1"/>
      <c r="Z4119" s="1"/>
    </row>
    <row r="4120" spans="5:26" x14ac:dyDescent="0.3">
      <c r="E4120" s="4"/>
      <c r="L4120" s="4"/>
      <c r="M4120" s="4"/>
      <c r="T4120" s="1"/>
      <c r="U4120" s="1"/>
      <c r="V4120" s="1"/>
      <c r="Z4120" s="1"/>
    </row>
    <row r="4121" spans="5:26" x14ac:dyDescent="0.3">
      <c r="E4121" s="4"/>
      <c r="T4121" s="1"/>
      <c r="U4121" s="1"/>
      <c r="V4121" s="1"/>
      <c r="Z4121" s="1"/>
    </row>
    <row r="4122" spans="5:26" x14ac:dyDescent="0.3">
      <c r="E4122" s="4"/>
      <c r="T4122" s="1"/>
      <c r="U4122" s="1"/>
      <c r="V4122" s="1"/>
      <c r="Z4122" s="1"/>
    </row>
    <row r="4123" spans="5:26" x14ac:dyDescent="0.3">
      <c r="E4123" s="4"/>
      <c r="T4123" s="1"/>
      <c r="U4123" s="1"/>
      <c r="V4123" s="1"/>
      <c r="Z4123" s="1"/>
    </row>
    <row r="4124" spans="5:26" x14ac:dyDescent="0.3">
      <c r="E4124" s="4"/>
      <c r="L4124" s="4"/>
      <c r="M4124" s="4"/>
      <c r="T4124" s="1"/>
      <c r="U4124" s="1"/>
      <c r="V4124" s="1"/>
      <c r="Z4124" s="1"/>
    </row>
    <row r="4125" spans="5:26" x14ac:dyDescent="0.3">
      <c r="E4125" s="4"/>
      <c r="T4125" s="1"/>
      <c r="U4125" s="1"/>
      <c r="V4125" s="1"/>
      <c r="Z4125" s="1"/>
    </row>
    <row r="4126" spans="5:26" x14ac:dyDescent="0.3">
      <c r="E4126" s="4"/>
      <c r="T4126" s="1"/>
      <c r="U4126" s="1"/>
      <c r="Z4126" s="1"/>
    </row>
    <row r="4127" spans="5:26" x14ac:dyDescent="0.3">
      <c r="E4127" s="4"/>
    </row>
    <row r="4128" spans="5:26" x14ac:dyDescent="0.3">
      <c r="E4128" s="4"/>
      <c r="R4128" s="1"/>
      <c r="T4128" s="1"/>
      <c r="U4128" s="1"/>
      <c r="V4128" s="1"/>
      <c r="Z4128" s="1"/>
    </row>
    <row r="4129" spans="5:26" x14ac:dyDescent="0.3">
      <c r="E4129" s="4"/>
      <c r="T4129" s="1"/>
      <c r="U4129" s="1"/>
      <c r="V4129" s="1"/>
      <c r="Z4129" s="1"/>
    </row>
    <row r="4130" spans="5:26" x14ac:dyDescent="0.3">
      <c r="E4130" s="4"/>
      <c r="T4130" s="1"/>
      <c r="U4130" s="1"/>
      <c r="V4130" s="1"/>
      <c r="Z4130" s="1"/>
    </row>
    <row r="4131" spans="5:26" x14ac:dyDescent="0.3">
      <c r="E4131" s="4"/>
      <c r="R4131" s="1"/>
      <c r="T4131" s="1"/>
      <c r="U4131" s="1"/>
      <c r="V4131" s="1"/>
      <c r="Z4131" s="1"/>
    </row>
    <row r="4132" spans="5:26" x14ac:dyDescent="0.3">
      <c r="E4132" s="4"/>
      <c r="T4132" s="1"/>
      <c r="U4132" s="1"/>
      <c r="V4132" s="1"/>
      <c r="Z4132" s="1"/>
    </row>
    <row r="4133" spans="5:26" x14ac:dyDescent="0.3">
      <c r="E4133" s="4"/>
      <c r="T4133" s="1"/>
      <c r="U4133" s="1"/>
      <c r="V4133" s="1"/>
      <c r="Z4133" s="1"/>
    </row>
    <row r="4134" spans="5:26" x14ac:dyDescent="0.3">
      <c r="E4134" s="4"/>
      <c r="R4134" s="1"/>
      <c r="T4134" s="1"/>
      <c r="U4134" s="1"/>
      <c r="V4134" s="1"/>
      <c r="Z4134" s="1"/>
    </row>
    <row r="4135" spans="5:26" x14ac:dyDescent="0.3">
      <c r="E4135" s="4"/>
      <c r="T4135" s="1"/>
      <c r="U4135" s="1"/>
      <c r="V4135" s="1"/>
      <c r="Z4135" s="1"/>
    </row>
    <row r="4136" spans="5:26" x14ac:dyDescent="0.3">
      <c r="E4136" s="4"/>
      <c r="T4136" s="1"/>
      <c r="U4136" s="1"/>
      <c r="V4136" s="1"/>
      <c r="Z4136" s="1"/>
    </row>
    <row r="4137" spans="5:26" x14ac:dyDescent="0.3">
      <c r="E4137" s="4"/>
      <c r="T4137" s="1"/>
      <c r="U4137" s="1"/>
      <c r="V4137" s="1"/>
      <c r="Z4137" s="1"/>
    </row>
    <row r="4138" spans="5:26" x14ac:dyDescent="0.3">
      <c r="E4138" s="4"/>
      <c r="T4138" s="1"/>
      <c r="U4138" s="1"/>
      <c r="V4138" s="1"/>
      <c r="Z4138" s="1"/>
    </row>
    <row r="4139" spans="5:26" x14ac:dyDescent="0.3">
      <c r="E4139" s="4"/>
      <c r="L4139" s="4"/>
      <c r="M4139" s="4"/>
      <c r="T4139" s="1"/>
      <c r="U4139" s="1"/>
      <c r="V4139" s="1"/>
      <c r="Z4139" s="1"/>
    </row>
    <row r="4140" spans="5:26" x14ac:dyDescent="0.3">
      <c r="E4140" s="4"/>
      <c r="L4140" s="4"/>
      <c r="M4140" s="4"/>
      <c r="T4140" s="1"/>
      <c r="U4140" s="1"/>
      <c r="V4140" s="1"/>
      <c r="Z4140" s="1"/>
    </row>
    <row r="4141" spans="5:26" x14ac:dyDescent="0.3">
      <c r="E4141" s="4"/>
      <c r="R4141" s="1"/>
      <c r="T4141" s="1"/>
      <c r="U4141" s="1"/>
      <c r="V4141" s="1"/>
      <c r="Z4141" s="1"/>
    </row>
    <row r="4142" spans="5:26" x14ac:dyDescent="0.3">
      <c r="E4142" s="4"/>
      <c r="T4142" s="1"/>
      <c r="U4142" s="1"/>
      <c r="V4142" s="1"/>
      <c r="Z4142" s="1"/>
    </row>
    <row r="4143" spans="5:26" x14ac:dyDescent="0.3">
      <c r="E4143" s="4"/>
      <c r="L4143" s="4"/>
      <c r="M4143" s="4"/>
      <c r="R4143" s="1"/>
      <c r="T4143" s="1"/>
      <c r="U4143" s="1"/>
      <c r="V4143" s="1"/>
      <c r="Z4143" s="1"/>
    </row>
    <row r="4144" spans="5:26" x14ac:dyDescent="0.3">
      <c r="E4144" s="4"/>
      <c r="R4144" s="1"/>
      <c r="T4144" s="1"/>
      <c r="U4144" s="1"/>
      <c r="V4144" s="1"/>
      <c r="Z4144" s="1"/>
    </row>
    <row r="4145" spans="5:26" x14ac:dyDescent="0.3">
      <c r="E4145" s="4"/>
      <c r="R4145" s="1"/>
      <c r="T4145" s="1"/>
      <c r="U4145" s="1"/>
      <c r="V4145" s="1"/>
      <c r="Z4145" s="1"/>
    </row>
    <row r="4146" spans="5:26" x14ac:dyDescent="0.3">
      <c r="E4146" s="4"/>
      <c r="R4146" s="1"/>
      <c r="T4146" s="1"/>
      <c r="U4146" s="1"/>
      <c r="V4146" s="1"/>
      <c r="Z4146" s="1"/>
    </row>
    <row r="4147" spans="5:26" x14ac:dyDescent="0.3">
      <c r="E4147" s="4"/>
      <c r="R4147" s="1"/>
      <c r="T4147" s="1"/>
      <c r="U4147" s="1"/>
      <c r="V4147" s="1"/>
      <c r="Z4147" s="1"/>
    </row>
    <row r="4148" spans="5:26" x14ac:dyDescent="0.3">
      <c r="E4148" s="4"/>
      <c r="R4148" s="1"/>
      <c r="T4148" s="1"/>
      <c r="U4148" s="1"/>
      <c r="V4148" s="1"/>
      <c r="Z4148" s="1"/>
    </row>
    <row r="4149" spans="5:26" x14ac:dyDescent="0.3">
      <c r="E4149" s="4"/>
      <c r="T4149" s="1"/>
      <c r="U4149" s="1"/>
      <c r="V4149" s="1"/>
      <c r="Z4149" s="1"/>
    </row>
    <row r="4150" spans="5:26" x14ac:dyDescent="0.3">
      <c r="E4150" s="4"/>
      <c r="R4150" s="1"/>
      <c r="T4150" s="1"/>
      <c r="U4150" s="1"/>
      <c r="V4150" s="1"/>
      <c r="Z4150" s="1"/>
    </row>
    <row r="4151" spans="5:26" x14ac:dyDescent="0.3">
      <c r="E4151" s="4"/>
      <c r="T4151" s="1"/>
      <c r="U4151" s="1"/>
      <c r="V4151" s="1"/>
      <c r="Z4151" s="1"/>
    </row>
    <row r="4152" spans="5:26" x14ac:dyDescent="0.3">
      <c r="E4152" s="4"/>
      <c r="T4152" s="1"/>
      <c r="U4152" s="1"/>
      <c r="V4152" s="1"/>
      <c r="Z4152" s="1"/>
    </row>
    <row r="4153" spans="5:26" x14ac:dyDescent="0.3">
      <c r="E4153" s="4"/>
      <c r="T4153" s="1"/>
      <c r="U4153" s="1"/>
      <c r="V4153" s="1"/>
      <c r="Z4153" s="1"/>
    </row>
    <row r="4154" spans="5:26" x14ac:dyDescent="0.3">
      <c r="E4154" s="4"/>
      <c r="L4154" s="4"/>
      <c r="M4154" s="4"/>
      <c r="T4154" s="1"/>
      <c r="U4154" s="1"/>
      <c r="Z4154" s="1"/>
    </row>
    <row r="4155" spans="5:26" x14ac:dyDescent="0.3">
      <c r="E4155" s="4"/>
      <c r="R4155" s="1"/>
      <c r="T4155" s="1"/>
      <c r="U4155" s="1"/>
      <c r="V4155" s="1"/>
      <c r="Z4155" s="1"/>
    </row>
    <row r="4156" spans="5:26" x14ac:dyDescent="0.3">
      <c r="E4156" s="4"/>
      <c r="L4156" s="4"/>
      <c r="M4156" s="4"/>
      <c r="R4156" s="1"/>
      <c r="T4156" s="1"/>
      <c r="U4156" s="1"/>
      <c r="V4156" s="1"/>
      <c r="Z4156" s="1"/>
    </row>
    <row r="4157" spans="5:26" x14ac:dyDescent="0.3">
      <c r="E4157" s="4"/>
    </row>
    <row r="4158" spans="5:26" x14ac:dyDescent="0.3">
      <c r="E4158" s="4"/>
      <c r="T4158" s="1"/>
      <c r="U4158" s="1"/>
      <c r="V4158" s="1"/>
      <c r="Z4158" s="1"/>
    </row>
    <row r="4159" spans="5:26" x14ac:dyDescent="0.3">
      <c r="E4159" s="4"/>
      <c r="L4159" s="4"/>
      <c r="M4159" s="4"/>
      <c r="R4159" s="1"/>
      <c r="T4159" s="1"/>
      <c r="U4159" s="1"/>
      <c r="V4159" s="1"/>
      <c r="Z4159" s="1"/>
    </row>
    <row r="4160" spans="5:26" x14ac:dyDescent="0.3">
      <c r="E4160" s="4"/>
      <c r="L4160" s="4"/>
      <c r="M4160" s="4"/>
      <c r="R4160" s="1"/>
      <c r="T4160" s="1"/>
      <c r="U4160" s="1"/>
      <c r="V4160" s="1"/>
      <c r="Z4160" s="1"/>
    </row>
    <row r="4161" spans="5:26" x14ac:dyDescent="0.3">
      <c r="E4161" s="4"/>
      <c r="L4161" s="4"/>
      <c r="M4161" s="4"/>
      <c r="R4161" s="1"/>
      <c r="T4161" s="1"/>
      <c r="U4161" s="1"/>
      <c r="V4161" s="1"/>
      <c r="Z4161" s="1"/>
    </row>
    <row r="4162" spans="5:26" x14ac:dyDescent="0.3">
      <c r="E4162" s="4"/>
      <c r="L4162" s="4"/>
      <c r="M4162" s="4"/>
      <c r="R4162" s="1"/>
      <c r="T4162" s="1"/>
      <c r="U4162" s="1"/>
      <c r="V4162" s="1"/>
      <c r="Z4162" s="1"/>
    </row>
    <row r="4163" spans="5:26" x14ac:dyDescent="0.3">
      <c r="E4163" s="4"/>
      <c r="L4163" s="4"/>
      <c r="M4163" s="4"/>
      <c r="R4163" s="1"/>
      <c r="T4163" s="1"/>
      <c r="U4163" s="1"/>
      <c r="V4163" s="1"/>
      <c r="Z4163" s="1"/>
    </row>
    <row r="4164" spans="5:26" x14ac:dyDescent="0.3">
      <c r="E4164" s="4"/>
      <c r="L4164" s="4"/>
      <c r="M4164" s="4"/>
      <c r="T4164" s="1"/>
      <c r="U4164" s="1"/>
      <c r="Z4164" s="1"/>
    </row>
    <row r="4165" spans="5:26" x14ac:dyDescent="0.3">
      <c r="E4165" s="4"/>
      <c r="L4165" s="4"/>
      <c r="M4165" s="4"/>
      <c r="R4165" s="1"/>
      <c r="T4165" s="1"/>
      <c r="U4165" s="1"/>
      <c r="Z4165" s="1"/>
    </row>
    <row r="4166" spans="5:26" x14ac:dyDescent="0.3">
      <c r="E4166" s="4"/>
      <c r="R4166" s="1"/>
      <c r="T4166" s="1"/>
      <c r="U4166" s="1"/>
      <c r="V4166" s="1"/>
      <c r="Z4166" s="1"/>
    </row>
    <row r="4167" spans="5:26" x14ac:dyDescent="0.3">
      <c r="E4167" s="4"/>
      <c r="T4167" s="1"/>
      <c r="U4167" s="1"/>
      <c r="V4167" s="1"/>
      <c r="Z4167" s="1"/>
    </row>
    <row r="4168" spans="5:26" x14ac:dyDescent="0.3">
      <c r="E4168" s="4"/>
      <c r="L4168" s="4"/>
      <c r="M4168" s="4"/>
    </row>
    <row r="4169" spans="5:26" x14ac:dyDescent="0.3">
      <c r="E4169" s="4"/>
      <c r="L4169" s="4"/>
      <c r="M4169" s="4"/>
      <c r="T4169" s="1"/>
      <c r="U4169" s="1"/>
      <c r="Z4169" s="1"/>
    </row>
    <row r="4170" spans="5:26" x14ac:dyDescent="0.3">
      <c r="E4170" s="4"/>
      <c r="L4170" s="4"/>
      <c r="M4170" s="4"/>
      <c r="T4170" s="1"/>
      <c r="U4170" s="1"/>
      <c r="V4170" s="1"/>
      <c r="Z4170" s="1"/>
    </row>
    <row r="4171" spans="5:26" x14ac:dyDescent="0.3">
      <c r="E4171" s="4"/>
      <c r="T4171" s="1"/>
      <c r="U4171" s="1"/>
      <c r="V4171" s="1"/>
      <c r="Z4171" s="1"/>
    </row>
    <row r="4172" spans="5:26" x14ac:dyDescent="0.3">
      <c r="E4172" s="4"/>
      <c r="L4172" s="4"/>
      <c r="M4172" s="4"/>
      <c r="R4172" s="1"/>
      <c r="T4172" s="1"/>
      <c r="U4172" s="1"/>
      <c r="Z4172" s="1"/>
    </row>
    <row r="4173" spans="5:26" x14ac:dyDescent="0.3">
      <c r="E4173" s="4"/>
      <c r="T4173" s="1"/>
      <c r="U4173" s="1"/>
      <c r="V4173" s="1"/>
      <c r="Z4173" s="1"/>
    </row>
    <row r="4174" spans="5:26" x14ac:dyDescent="0.3">
      <c r="E4174" s="4"/>
      <c r="L4174" s="4"/>
      <c r="M4174" s="4"/>
      <c r="R4174" s="1"/>
      <c r="T4174" s="1"/>
      <c r="U4174" s="1"/>
      <c r="V4174" s="1"/>
      <c r="Z4174" s="1"/>
    </row>
    <row r="4175" spans="5:26" x14ac:dyDescent="0.3">
      <c r="E4175" s="4"/>
      <c r="L4175" s="4"/>
      <c r="M4175" s="4"/>
      <c r="T4175" s="1"/>
      <c r="U4175" s="1"/>
      <c r="Z4175" s="1"/>
    </row>
    <row r="4176" spans="5:26" x14ac:dyDescent="0.3">
      <c r="E4176" s="4"/>
      <c r="R4176" s="1"/>
      <c r="T4176" s="1"/>
      <c r="U4176" s="1"/>
      <c r="V4176" s="1"/>
      <c r="Z4176" s="1"/>
    </row>
    <row r="4177" spans="5:26" x14ac:dyDescent="0.3">
      <c r="E4177" s="4"/>
      <c r="T4177" s="1"/>
      <c r="U4177" s="1"/>
      <c r="Z4177" s="1"/>
    </row>
    <row r="4178" spans="5:26" x14ac:dyDescent="0.3">
      <c r="E4178" s="4"/>
      <c r="T4178" s="1"/>
      <c r="U4178" s="1"/>
      <c r="V4178" s="1"/>
      <c r="Z4178" s="1"/>
    </row>
    <row r="4179" spans="5:26" x14ac:dyDescent="0.3">
      <c r="E4179" s="4"/>
      <c r="R4179" s="1"/>
      <c r="T4179" s="1"/>
      <c r="U4179" s="1"/>
      <c r="Z4179" s="1"/>
    </row>
    <row r="4180" spans="5:26" x14ac:dyDescent="0.3">
      <c r="E4180" s="4"/>
      <c r="L4180" s="4"/>
      <c r="M4180" s="4"/>
      <c r="T4180" s="1"/>
      <c r="U4180" s="1"/>
      <c r="V4180" s="1"/>
      <c r="Z4180" s="1"/>
    </row>
    <row r="4181" spans="5:26" x14ac:dyDescent="0.3">
      <c r="E4181" s="4"/>
      <c r="T4181" s="1"/>
      <c r="U4181" s="1"/>
      <c r="Z4181" s="1"/>
    </row>
    <row r="4182" spans="5:26" x14ac:dyDescent="0.3">
      <c r="E4182" s="4"/>
      <c r="R4182" s="1"/>
      <c r="T4182" s="1"/>
      <c r="U4182" s="1"/>
      <c r="V4182" s="1"/>
      <c r="Z4182" s="1"/>
    </row>
    <row r="4183" spans="5:26" x14ac:dyDescent="0.3">
      <c r="E4183" s="4"/>
      <c r="R4183" s="1"/>
      <c r="T4183" s="1"/>
      <c r="U4183" s="1"/>
      <c r="V4183" s="1"/>
      <c r="Z4183" s="1"/>
    </row>
    <row r="4184" spans="5:26" x14ac:dyDescent="0.3">
      <c r="E4184" s="4"/>
      <c r="R4184" s="1"/>
      <c r="T4184" s="1"/>
      <c r="U4184" s="1"/>
      <c r="V4184" s="1"/>
      <c r="Z4184" s="1"/>
    </row>
    <row r="4185" spans="5:26" x14ac:dyDescent="0.3">
      <c r="E4185" s="4"/>
      <c r="R4185" s="1"/>
      <c r="T4185" s="1"/>
      <c r="U4185" s="1"/>
      <c r="V4185" s="1"/>
      <c r="Z4185" s="1"/>
    </row>
    <row r="4186" spans="5:26" x14ac:dyDescent="0.3">
      <c r="E4186" s="4"/>
      <c r="R4186" s="1"/>
      <c r="T4186" s="1"/>
      <c r="U4186" s="1"/>
      <c r="V4186" s="1"/>
      <c r="Z4186" s="1"/>
    </row>
    <row r="4187" spans="5:26" x14ac:dyDescent="0.3">
      <c r="E4187" s="4"/>
      <c r="R4187" s="1"/>
      <c r="T4187" s="1"/>
      <c r="U4187" s="1"/>
      <c r="V4187" s="1"/>
      <c r="Z4187" s="1"/>
    </row>
    <row r="4188" spans="5:26" x14ac:dyDescent="0.3">
      <c r="E4188" s="4"/>
      <c r="T4188" s="1"/>
      <c r="U4188" s="1"/>
      <c r="V4188" s="1"/>
      <c r="Z4188" s="1"/>
    </row>
    <row r="4189" spans="5:26" x14ac:dyDescent="0.3">
      <c r="E4189" s="4"/>
      <c r="R4189" s="1"/>
      <c r="T4189" s="1"/>
      <c r="U4189" s="1"/>
      <c r="V4189" s="1"/>
      <c r="Z4189" s="1"/>
    </row>
    <row r="4190" spans="5:26" x14ac:dyDescent="0.3">
      <c r="E4190" s="4"/>
      <c r="L4190" s="4"/>
      <c r="M4190" s="4"/>
      <c r="T4190" s="1"/>
      <c r="U4190" s="1"/>
      <c r="Z4190" s="1"/>
    </row>
    <row r="4191" spans="5:26" x14ac:dyDescent="0.3">
      <c r="E4191" s="4"/>
      <c r="R4191" s="1"/>
      <c r="T4191" s="1"/>
      <c r="U4191" s="1"/>
      <c r="V4191" s="1"/>
      <c r="Z4191" s="1"/>
    </row>
    <row r="4192" spans="5:26" x14ac:dyDescent="0.3">
      <c r="E4192" s="4"/>
      <c r="T4192" s="1"/>
      <c r="U4192" s="1"/>
      <c r="V4192" s="1"/>
      <c r="Z4192" s="1"/>
    </row>
    <row r="4193" spans="5:26" x14ac:dyDescent="0.3">
      <c r="E4193" s="4"/>
      <c r="L4193" s="4"/>
      <c r="M4193" s="4"/>
      <c r="T4193" s="1"/>
      <c r="U4193" s="1"/>
      <c r="V4193" s="1"/>
      <c r="Z4193" s="1"/>
    </row>
    <row r="4194" spans="5:26" x14ac:dyDescent="0.3">
      <c r="E4194" s="4"/>
      <c r="T4194" s="1"/>
      <c r="U4194" s="1"/>
      <c r="V4194" s="1"/>
      <c r="Z4194" s="1"/>
    </row>
    <row r="4195" spans="5:26" x14ac:dyDescent="0.3">
      <c r="E4195" s="4"/>
      <c r="L4195" s="4"/>
      <c r="M4195" s="4"/>
      <c r="T4195" s="1"/>
      <c r="U4195" s="1"/>
      <c r="Z4195" s="1"/>
    </row>
    <row r="4196" spans="5:26" x14ac:dyDescent="0.3">
      <c r="E4196" s="4"/>
      <c r="L4196" s="4"/>
      <c r="M4196" s="4"/>
    </row>
    <row r="4197" spans="5:26" x14ac:dyDescent="0.3">
      <c r="E4197" s="4"/>
      <c r="T4197" s="1"/>
      <c r="U4197" s="1"/>
      <c r="V4197" s="1"/>
      <c r="Z4197" s="1"/>
    </row>
    <row r="4198" spans="5:26" x14ac:dyDescent="0.3">
      <c r="E4198" s="4"/>
      <c r="T4198" s="1"/>
      <c r="U4198" s="1"/>
      <c r="V4198" s="1"/>
      <c r="Z4198" s="1"/>
    </row>
    <row r="4199" spans="5:26" x14ac:dyDescent="0.3">
      <c r="E4199" s="4"/>
      <c r="R4199" s="1"/>
      <c r="T4199" s="1"/>
      <c r="U4199" s="1"/>
      <c r="V4199" s="1"/>
      <c r="Z4199" s="1"/>
    </row>
    <row r="4200" spans="5:26" x14ac:dyDescent="0.3">
      <c r="E4200" s="4"/>
      <c r="L4200" s="4"/>
      <c r="M4200" s="4"/>
      <c r="T4200" s="1"/>
      <c r="U4200" s="1"/>
      <c r="V4200" s="1"/>
      <c r="Z4200" s="1"/>
    </row>
    <row r="4201" spans="5:26" x14ac:dyDescent="0.3">
      <c r="E4201" s="4"/>
      <c r="R4201" s="1"/>
      <c r="T4201" s="1"/>
      <c r="U4201" s="1"/>
      <c r="V4201" s="1"/>
      <c r="Z4201" s="1"/>
    </row>
    <row r="4202" spans="5:26" x14ac:dyDescent="0.3">
      <c r="E4202" s="4"/>
      <c r="T4202" s="1"/>
      <c r="U4202" s="1"/>
      <c r="V4202" s="1"/>
      <c r="Z4202" s="1"/>
    </row>
    <row r="4203" spans="5:26" x14ac:dyDescent="0.3">
      <c r="E4203" s="4"/>
      <c r="T4203" s="1"/>
      <c r="U4203" s="1"/>
      <c r="V4203" s="1"/>
      <c r="Z4203" s="1"/>
    </row>
    <row r="4204" spans="5:26" x14ac:dyDescent="0.3">
      <c r="E4204" s="4"/>
      <c r="T4204" s="1"/>
      <c r="U4204" s="1"/>
      <c r="V4204" s="1"/>
      <c r="Z4204" s="1"/>
    </row>
    <row r="4205" spans="5:26" x14ac:dyDescent="0.3">
      <c r="E4205" s="4"/>
      <c r="T4205" s="1"/>
      <c r="U4205" s="1"/>
      <c r="V4205" s="1"/>
      <c r="Z4205" s="1"/>
    </row>
    <row r="4206" spans="5:26" x14ac:dyDescent="0.3">
      <c r="E4206" s="4"/>
      <c r="L4206" s="4"/>
      <c r="M4206" s="4"/>
      <c r="R4206" s="1"/>
      <c r="T4206" s="1"/>
      <c r="U4206" s="1"/>
      <c r="V4206" s="1"/>
      <c r="Z4206" s="1"/>
    </row>
    <row r="4207" spans="5:26" x14ac:dyDescent="0.3">
      <c r="E4207" s="4"/>
      <c r="T4207" s="1"/>
      <c r="U4207" s="1"/>
      <c r="V4207" s="1"/>
      <c r="Z4207" s="1"/>
    </row>
    <row r="4208" spans="5:26" x14ac:dyDescent="0.3">
      <c r="E4208" s="4"/>
      <c r="T4208" s="1"/>
      <c r="U4208" s="1"/>
      <c r="V4208" s="1"/>
      <c r="Z4208" s="1"/>
    </row>
    <row r="4209" spans="5:26" x14ac:dyDescent="0.3">
      <c r="E4209" s="4"/>
      <c r="R4209" s="1"/>
      <c r="T4209" s="1"/>
      <c r="U4209" s="1"/>
      <c r="V4209" s="1"/>
      <c r="Z4209" s="1"/>
    </row>
    <row r="4210" spans="5:26" x14ac:dyDescent="0.3">
      <c r="E4210" s="4"/>
      <c r="R4210" s="1"/>
      <c r="T4210" s="1"/>
      <c r="U4210" s="1"/>
      <c r="V4210" s="1"/>
      <c r="Z4210" s="1"/>
    </row>
    <row r="4211" spans="5:26" x14ac:dyDescent="0.3">
      <c r="E4211" s="4"/>
      <c r="T4211" s="1"/>
      <c r="U4211" s="1"/>
      <c r="V4211" s="1"/>
      <c r="Z4211" s="1"/>
    </row>
    <row r="4212" spans="5:26" x14ac:dyDescent="0.3">
      <c r="E4212" s="4"/>
      <c r="L4212" s="4"/>
      <c r="M4212" s="4"/>
      <c r="T4212" s="1"/>
      <c r="U4212" s="1"/>
      <c r="V4212" s="1"/>
      <c r="Z4212" s="1"/>
    </row>
    <row r="4213" spans="5:26" x14ac:dyDescent="0.3">
      <c r="E4213" s="4"/>
      <c r="R4213" s="1"/>
      <c r="T4213" s="1"/>
      <c r="U4213" s="1"/>
      <c r="V4213" s="1"/>
      <c r="Z4213" s="1"/>
    </row>
    <row r="4214" spans="5:26" x14ac:dyDescent="0.3">
      <c r="E4214" s="4"/>
      <c r="R4214" s="1"/>
      <c r="T4214" s="1"/>
      <c r="U4214" s="1"/>
      <c r="V4214" s="1"/>
      <c r="Z4214" s="1"/>
    </row>
    <row r="4215" spans="5:26" x14ac:dyDescent="0.3">
      <c r="E4215" s="4"/>
      <c r="L4215" s="4"/>
      <c r="M4215" s="4"/>
      <c r="R4215" s="1"/>
      <c r="T4215" s="1"/>
      <c r="U4215" s="1"/>
      <c r="V4215" s="1"/>
      <c r="Z4215" s="1"/>
    </row>
    <row r="4216" spans="5:26" x14ac:dyDescent="0.3">
      <c r="E4216" s="4"/>
      <c r="T4216" s="1"/>
      <c r="U4216" s="1"/>
      <c r="V4216" s="1"/>
      <c r="Z4216" s="1"/>
    </row>
    <row r="4217" spans="5:26" x14ac:dyDescent="0.3">
      <c r="E4217" s="4"/>
      <c r="T4217" s="1"/>
      <c r="U4217" s="1"/>
      <c r="V4217" s="1"/>
      <c r="Z4217" s="1"/>
    </row>
    <row r="4218" spans="5:26" x14ac:dyDescent="0.3">
      <c r="E4218" s="4"/>
      <c r="R4218" s="1"/>
      <c r="T4218" s="1"/>
      <c r="U4218" s="1"/>
      <c r="V4218" s="1"/>
      <c r="Z4218" s="1"/>
    </row>
    <row r="4219" spans="5:26" x14ac:dyDescent="0.3">
      <c r="E4219" s="4"/>
    </row>
    <row r="4220" spans="5:26" x14ac:dyDescent="0.3">
      <c r="E4220" s="4"/>
      <c r="T4220" s="1"/>
      <c r="U4220" s="1"/>
      <c r="V4220" s="1"/>
      <c r="Z4220" s="1"/>
    </row>
    <row r="4221" spans="5:26" x14ac:dyDescent="0.3">
      <c r="E4221" s="4"/>
      <c r="R4221" s="1"/>
      <c r="T4221" s="1"/>
      <c r="U4221" s="1"/>
      <c r="V4221" s="1"/>
      <c r="Z4221" s="1"/>
    </row>
    <row r="4222" spans="5:26" x14ac:dyDescent="0.3">
      <c r="E4222" s="4"/>
      <c r="R4222" s="1"/>
      <c r="T4222" s="1"/>
      <c r="U4222" s="1"/>
      <c r="V4222" s="1"/>
      <c r="Z4222" s="1"/>
    </row>
    <row r="4223" spans="5:26" x14ac:dyDescent="0.3">
      <c r="E4223" s="4"/>
      <c r="R4223" s="1"/>
      <c r="T4223" s="1"/>
      <c r="U4223" s="1"/>
      <c r="V4223" s="1"/>
      <c r="Z4223" s="1"/>
    </row>
    <row r="4224" spans="5:26" x14ac:dyDescent="0.3">
      <c r="E4224" s="4"/>
      <c r="T4224" s="1"/>
      <c r="U4224" s="1"/>
      <c r="V4224" s="1"/>
      <c r="Z4224" s="1"/>
    </row>
    <row r="4225" spans="5:26" x14ac:dyDescent="0.3">
      <c r="E4225" s="4"/>
      <c r="L4225" s="4"/>
      <c r="M4225" s="4"/>
      <c r="T4225" s="1"/>
      <c r="U4225" s="1"/>
      <c r="V4225" s="1"/>
      <c r="Z4225" s="1"/>
    </row>
    <row r="4226" spans="5:26" x14ac:dyDescent="0.3">
      <c r="E4226" s="4"/>
      <c r="L4226" s="4"/>
      <c r="M4226" s="4"/>
      <c r="T4226" s="1"/>
      <c r="U4226" s="1"/>
      <c r="V4226" s="1"/>
      <c r="Z4226" s="1"/>
    </row>
    <row r="4227" spans="5:26" x14ac:dyDescent="0.3">
      <c r="E4227" s="4"/>
      <c r="L4227" s="4"/>
      <c r="M4227" s="4"/>
      <c r="R4227" s="1"/>
      <c r="T4227" s="1"/>
      <c r="U4227" s="1"/>
      <c r="V4227" s="1"/>
      <c r="Z4227" s="1"/>
    </row>
    <row r="4228" spans="5:26" x14ac:dyDescent="0.3">
      <c r="E4228" s="4"/>
      <c r="R4228" s="1"/>
      <c r="T4228" s="1"/>
      <c r="U4228" s="1"/>
      <c r="V4228" s="1"/>
      <c r="Z4228" s="1"/>
    </row>
    <row r="4229" spans="5:26" x14ac:dyDescent="0.3">
      <c r="E4229" s="4"/>
      <c r="T4229" s="1"/>
      <c r="U4229" s="1"/>
      <c r="V4229" s="1"/>
      <c r="Z4229" s="1"/>
    </row>
    <row r="4230" spans="5:26" x14ac:dyDescent="0.3">
      <c r="E4230" s="4"/>
      <c r="R4230" s="1"/>
      <c r="T4230" s="1"/>
      <c r="U4230" s="1"/>
      <c r="V4230" s="1"/>
      <c r="Z4230" s="1"/>
    </row>
    <row r="4231" spans="5:26" x14ac:dyDescent="0.3">
      <c r="E4231" s="4"/>
      <c r="L4231" s="4"/>
      <c r="M4231" s="4"/>
      <c r="R4231" s="1"/>
      <c r="T4231" s="1"/>
      <c r="U4231" s="1"/>
      <c r="V4231" s="1"/>
      <c r="Z4231" s="1"/>
    </row>
    <row r="4232" spans="5:26" x14ac:dyDescent="0.3">
      <c r="E4232" s="4"/>
      <c r="R4232" s="1"/>
      <c r="T4232" s="1"/>
      <c r="U4232" s="1"/>
      <c r="V4232" s="1"/>
      <c r="Z4232" s="1"/>
    </row>
    <row r="4233" spans="5:26" x14ac:dyDescent="0.3">
      <c r="E4233" s="4"/>
      <c r="T4233" s="1"/>
      <c r="U4233" s="1"/>
      <c r="V4233" s="1"/>
      <c r="Z4233" s="1"/>
    </row>
    <row r="4234" spans="5:26" x14ac:dyDescent="0.3">
      <c r="E4234" s="4"/>
      <c r="T4234" s="1"/>
      <c r="U4234" s="1"/>
      <c r="V4234" s="1"/>
      <c r="Z4234" s="1"/>
    </row>
    <row r="4235" spans="5:26" x14ac:dyDescent="0.3">
      <c r="E4235" s="4"/>
      <c r="T4235" s="1"/>
      <c r="U4235" s="1"/>
      <c r="V4235" s="1"/>
      <c r="Z4235" s="1"/>
    </row>
    <row r="4236" spans="5:26" x14ac:dyDescent="0.3">
      <c r="E4236" s="4"/>
      <c r="R4236" s="1"/>
      <c r="T4236" s="1"/>
      <c r="U4236" s="1"/>
      <c r="V4236" s="1"/>
      <c r="Z4236" s="1"/>
    </row>
    <row r="4237" spans="5:26" x14ac:dyDescent="0.3">
      <c r="E4237" s="4"/>
      <c r="T4237" s="1"/>
      <c r="U4237" s="1"/>
      <c r="V4237" s="1"/>
      <c r="Z4237" s="1"/>
    </row>
    <row r="4238" spans="5:26" x14ac:dyDescent="0.3">
      <c r="E4238" s="4"/>
      <c r="R4238" s="1"/>
      <c r="T4238" s="1"/>
      <c r="U4238" s="1"/>
      <c r="V4238" s="1"/>
      <c r="Z4238" s="1"/>
    </row>
    <row r="4239" spans="5:26" x14ac:dyDescent="0.3">
      <c r="E4239" s="4"/>
      <c r="T4239" s="1"/>
      <c r="U4239" s="1"/>
      <c r="V4239" s="1"/>
      <c r="Z4239" s="1"/>
    </row>
    <row r="4240" spans="5:26" x14ac:dyDescent="0.3">
      <c r="E4240" s="4"/>
      <c r="L4240" s="4"/>
      <c r="M4240" s="4"/>
      <c r="R4240" s="1"/>
      <c r="T4240" s="1"/>
      <c r="U4240" s="1"/>
      <c r="V4240" s="1"/>
      <c r="Z4240" s="1"/>
    </row>
    <row r="4241" spans="5:26" x14ac:dyDescent="0.3">
      <c r="E4241" s="4"/>
    </row>
    <row r="4242" spans="5:26" x14ac:dyDescent="0.3">
      <c r="E4242" s="4"/>
      <c r="R4242" s="1"/>
      <c r="T4242" s="1"/>
      <c r="U4242" s="1"/>
      <c r="V4242" s="1"/>
      <c r="Z4242" s="1"/>
    </row>
    <row r="4243" spans="5:26" x14ac:dyDescent="0.3">
      <c r="E4243" s="4"/>
    </row>
    <row r="4244" spans="5:26" x14ac:dyDescent="0.3">
      <c r="E4244" s="4"/>
    </row>
    <row r="4245" spans="5:26" x14ac:dyDescent="0.3">
      <c r="E4245" s="4"/>
      <c r="R4245" s="1"/>
      <c r="T4245" s="1"/>
      <c r="U4245" s="1"/>
      <c r="V4245" s="1"/>
      <c r="Z4245" s="1"/>
    </row>
    <row r="4246" spans="5:26" x14ac:dyDescent="0.3">
      <c r="E4246" s="4"/>
      <c r="T4246" s="1"/>
      <c r="U4246" s="1"/>
      <c r="V4246" s="1"/>
      <c r="Z4246" s="1"/>
    </row>
    <row r="4247" spans="5:26" x14ac:dyDescent="0.3">
      <c r="E4247" s="4"/>
      <c r="L4247" s="4"/>
      <c r="M4247" s="4"/>
      <c r="T4247" s="1"/>
      <c r="U4247" s="1"/>
      <c r="Z4247" s="1"/>
    </row>
    <row r="4248" spans="5:26" x14ac:dyDescent="0.3">
      <c r="E4248" s="4"/>
      <c r="R4248" s="1"/>
      <c r="T4248" s="1"/>
      <c r="U4248" s="1"/>
      <c r="V4248" s="1"/>
      <c r="Z4248" s="1"/>
    </row>
    <row r="4249" spans="5:26" x14ac:dyDescent="0.3">
      <c r="E4249" s="4"/>
    </row>
    <row r="4250" spans="5:26" x14ac:dyDescent="0.3">
      <c r="E4250" s="4"/>
      <c r="T4250" s="1"/>
      <c r="U4250" s="1"/>
      <c r="V4250" s="1"/>
      <c r="Z4250" s="1"/>
    </row>
    <row r="4251" spans="5:26" x14ac:dyDescent="0.3">
      <c r="E4251" s="4"/>
      <c r="R4251" s="1"/>
      <c r="T4251" s="1"/>
      <c r="U4251" s="1"/>
      <c r="V4251" s="1"/>
      <c r="Z4251" s="1"/>
    </row>
    <row r="4252" spans="5:26" x14ac:dyDescent="0.3">
      <c r="E4252" s="4"/>
      <c r="R4252" s="1"/>
      <c r="T4252" s="1"/>
      <c r="U4252" s="1"/>
      <c r="V4252" s="1"/>
      <c r="Z4252" s="1"/>
    </row>
    <row r="4253" spans="5:26" x14ac:dyDescent="0.3">
      <c r="E4253" s="4"/>
      <c r="R4253" s="1"/>
      <c r="T4253" s="1"/>
      <c r="U4253" s="1"/>
      <c r="V4253" s="1"/>
      <c r="Z4253" s="1"/>
    </row>
    <row r="4254" spans="5:26" x14ac:dyDescent="0.3">
      <c r="E4254" s="4"/>
      <c r="R4254" s="1"/>
      <c r="T4254" s="1"/>
      <c r="U4254" s="1"/>
      <c r="V4254" s="1"/>
      <c r="Z4254" s="1"/>
    </row>
    <row r="4255" spans="5:26" x14ac:dyDescent="0.3">
      <c r="E4255" s="4"/>
      <c r="T4255" s="1"/>
      <c r="U4255" s="1"/>
      <c r="V4255" s="1"/>
      <c r="Z4255" s="1"/>
    </row>
    <row r="4256" spans="5:26" x14ac:dyDescent="0.3">
      <c r="E4256" s="4"/>
      <c r="T4256" s="1"/>
      <c r="U4256" s="1"/>
      <c r="V4256" s="1"/>
      <c r="Z4256" s="1"/>
    </row>
    <row r="4257" spans="5:26" x14ac:dyDescent="0.3">
      <c r="E4257" s="4"/>
      <c r="T4257" s="1"/>
      <c r="U4257" s="1"/>
      <c r="V4257" s="1"/>
      <c r="Z4257" s="1"/>
    </row>
    <row r="4258" spans="5:26" x14ac:dyDescent="0.3">
      <c r="E4258" s="4"/>
      <c r="T4258" s="1"/>
      <c r="U4258" s="1"/>
      <c r="V4258" s="1"/>
      <c r="Z4258" s="1"/>
    </row>
    <row r="4259" spans="5:26" x14ac:dyDescent="0.3">
      <c r="E4259" s="4"/>
      <c r="T4259" s="1"/>
      <c r="U4259" s="1"/>
      <c r="V4259" s="1"/>
      <c r="Z4259" s="1"/>
    </row>
    <row r="4260" spans="5:26" x14ac:dyDescent="0.3">
      <c r="E4260" s="4"/>
      <c r="R4260" s="1"/>
      <c r="T4260" s="1"/>
      <c r="U4260" s="1"/>
      <c r="V4260" s="1"/>
      <c r="Z4260" s="1"/>
    </row>
    <row r="4261" spans="5:26" x14ac:dyDescent="0.3">
      <c r="E4261" s="4"/>
      <c r="L4261" s="4"/>
      <c r="M4261" s="4"/>
      <c r="T4261" s="1"/>
      <c r="U4261" s="1"/>
      <c r="V4261" s="1"/>
      <c r="Z4261" s="1"/>
    </row>
    <row r="4262" spans="5:26" x14ac:dyDescent="0.3">
      <c r="E4262" s="4"/>
      <c r="L4262" s="4"/>
      <c r="M4262" s="4"/>
      <c r="T4262" s="1"/>
      <c r="U4262" s="1"/>
      <c r="V4262" s="1"/>
      <c r="Z4262" s="1"/>
    </row>
    <row r="4263" spans="5:26" x14ac:dyDescent="0.3">
      <c r="E4263" s="4"/>
      <c r="T4263" s="1"/>
      <c r="U4263" s="1"/>
      <c r="V4263" s="1"/>
      <c r="Z4263" s="1"/>
    </row>
    <row r="4264" spans="5:26" x14ac:dyDescent="0.3">
      <c r="E4264" s="4"/>
      <c r="T4264" s="1"/>
      <c r="U4264" s="1"/>
      <c r="Z4264" s="1"/>
    </row>
    <row r="4265" spans="5:26" x14ac:dyDescent="0.3">
      <c r="E4265" s="4"/>
      <c r="T4265" s="1"/>
      <c r="U4265" s="1"/>
      <c r="Z4265" s="1"/>
    </row>
    <row r="4266" spans="5:26" x14ac:dyDescent="0.3">
      <c r="E4266" s="4"/>
    </row>
    <row r="4267" spans="5:26" x14ac:dyDescent="0.3">
      <c r="E4267" s="4"/>
      <c r="T4267" s="1"/>
      <c r="U4267" s="1"/>
      <c r="V4267" s="1"/>
      <c r="Z4267" s="1"/>
    </row>
    <row r="4268" spans="5:26" x14ac:dyDescent="0.3">
      <c r="E4268" s="4"/>
      <c r="L4268" s="4"/>
      <c r="M4268" s="4"/>
      <c r="R4268" s="1"/>
      <c r="T4268" s="1"/>
      <c r="U4268" s="1"/>
      <c r="V4268" s="1"/>
      <c r="Z4268" s="1"/>
    </row>
    <row r="4269" spans="5:26" x14ac:dyDescent="0.3">
      <c r="E4269" s="4"/>
      <c r="R4269" s="1"/>
      <c r="T4269" s="1"/>
      <c r="U4269" s="1"/>
      <c r="V4269" s="1"/>
      <c r="Z4269" s="1"/>
    </row>
    <row r="4270" spans="5:26" x14ac:dyDescent="0.3">
      <c r="E4270" s="4"/>
      <c r="R4270" s="1"/>
      <c r="T4270" s="1"/>
      <c r="U4270" s="1"/>
      <c r="V4270" s="1"/>
      <c r="Z4270" s="1"/>
    </row>
    <row r="4271" spans="5:26" x14ac:dyDescent="0.3">
      <c r="E4271" s="4"/>
      <c r="L4271" s="4"/>
      <c r="M4271" s="4"/>
      <c r="R4271" s="1"/>
      <c r="T4271" s="1"/>
      <c r="U4271" s="1"/>
      <c r="V4271" s="1"/>
      <c r="Z4271" s="1"/>
    </row>
    <row r="4272" spans="5:26" x14ac:dyDescent="0.3">
      <c r="E4272" s="4"/>
      <c r="R4272" s="1"/>
      <c r="T4272" s="1"/>
      <c r="U4272" s="1"/>
      <c r="V4272" s="1"/>
      <c r="Z4272" s="1"/>
    </row>
    <row r="4273" spans="5:26" x14ac:dyDescent="0.3">
      <c r="E4273" s="4"/>
    </row>
    <row r="4274" spans="5:26" x14ac:dyDescent="0.3">
      <c r="E4274" s="4"/>
      <c r="T4274" s="1"/>
      <c r="U4274" s="1"/>
      <c r="V4274" s="1"/>
      <c r="Z4274" s="1"/>
    </row>
    <row r="4275" spans="5:26" x14ac:dyDescent="0.3">
      <c r="E4275" s="4"/>
      <c r="R4275" s="1"/>
      <c r="T4275" s="1"/>
      <c r="U4275" s="1"/>
      <c r="Z4275" s="1"/>
    </row>
    <row r="4276" spans="5:26" x14ac:dyDescent="0.3">
      <c r="E4276" s="4"/>
      <c r="R4276" s="1"/>
      <c r="T4276" s="1"/>
      <c r="U4276" s="1"/>
      <c r="V4276" s="1"/>
      <c r="Z4276" s="1"/>
    </row>
    <row r="4277" spans="5:26" x14ac:dyDescent="0.3">
      <c r="E4277" s="4"/>
      <c r="T4277" s="1"/>
      <c r="U4277" s="1"/>
      <c r="V4277" s="1"/>
      <c r="Z4277" s="1"/>
    </row>
    <row r="4278" spans="5:26" x14ac:dyDescent="0.3">
      <c r="E4278" s="4"/>
      <c r="L4278" s="4"/>
      <c r="M4278" s="4"/>
      <c r="T4278" s="1"/>
      <c r="U4278" s="1"/>
      <c r="V4278" s="1"/>
      <c r="Z4278" s="1"/>
    </row>
    <row r="4279" spans="5:26" x14ac:dyDescent="0.3">
      <c r="E4279" s="4"/>
      <c r="R4279" s="1"/>
      <c r="T4279" s="1"/>
      <c r="U4279" s="1"/>
      <c r="V4279" s="1"/>
      <c r="Z4279" s="1"/>
    </row>
    <row r="4280" spans="5:26" x14ac:dyDescent="0.3">
      <c r="E4280" s="4"/>
      <c r="R4280" s="1"/>
      <c r="T4280" s="1"/>
      <c r="U4280" s="1"/>
      <c r="V4280" s="1"/>
      <c r="Z4280" s="1"/>
    </row>
    <row r="4281" spans="5:26" x14ac:dyDescent="0.3">
      <c r="E4281" s="4"/>
      <c r="L4281" s="4"/>
      <c r="M4281" s="4"/>
      <c r="T4281" s="1"/>
      <c r="U4281" s="1"/>
      <c r="V4281" s="1"/>
      <c r="Z4281" s="1"/>
    </row>
    <row r="4282" spans="5:26" x14ac:dyDescent="0.3">
      <c r="E4282" s="4"/>
      <c r="L4282" s="4"/>
      <c r="M4282" s="4"/>
      <c r="T4282" s="1"/>
      <c r="U4282" s="1"/>
      <c r="V4282" s="1"/>
      <c r="Z4282" s="1"/>
    </row>
    <row r="4283" spans="5:26" x14ac:dyDescent="0.3">
      <c r="E4283" s="4"/>
      <c r="T4283" s="1"/>
      <c r="U4283" s="1"/>
      <c r="V4283" s="1"/>
      <c r="Z4283" s="1"/>
    </row>
    <row r="4284" spans="5:26" x14ac:dyDescent="0.3">
      <c r="E4284" s="4"/>
      <c r="L4284" s="4"/>
      <c r="M4284" s="4"/>
      <c r="T4284" s="1"/>
      <c r="U4284" s="1"/>
      <c r="Z4284" s="1"/>
    </row>
    <row r="4285" spans="5:26" x14ac:dyDescent="0.3">
      <c r="E4285" s="4"/>
      <c r="T4285" s="1"/>
      <c r="U4285" s="1"/>
      <c r="V4285" s="1"/>
      <c r="Z4285" s="1"/>
    </row>
    <row r="4286" spans="5:26" x14ac:dyDescent="0.3">
      <c r="E4286" s="4"/>
      <c r="T4286" s="1"/>
      <c r="U4286" s="1"/>
      <c r="V4286" s="1"/>
      <c r="Z4286" s="1"/>
    </row>
    <row r="4287" spans="5:26" x14ac:dyDescent="0.3">
      <c r="E4287" s="4"/>
      <c r="T4287" s="1"/>
      <c r="U4287" s="1"/>
      <c r="V4287" s="1"/>
      <c r="Z4287" s="1"/>
    </row>
    <row r="4288" spans="5:26" x14ac:dyDescent="0.3">
      <c r="E4288" s="4"/>
      <c r="T4288" s="1"/>
      <c r="U4288" s="1"/>
      <c r="V4288" s="1"/>
      <c r="Z4288" s="1"/>
    </row>
    <row r="4289" spans="5:26" x14ac:dyDescent="0.3">
      <c r="E4289" s="4"/>
      <c r="L4289" s="4"/>
      <c r="M4289" s="4"/>
      <c r="T4289" s="1"/>
      <c r="U4289" s="1"/>
      <c r="V4289" s="1"/>
      <c r="Z4289" s="1"/>
    </row>
    <row r="4290" spans="5:26" x14ac:dyDescent="0.3">
      <c r="E4290" s="4"/>
    </row>
    <row r="4291" spans="5:26" x14ac:dyDescent="0.3">
      <c r="E4291" s="4"/>
      <c r="T4291" s="1"/>
      <c r="U4291" s="1"/>
      <c r="V4291" s="1"/>
      <c r="Z4291" s="1"/>
    </row>
    <row r="4292" spans="5:26" x14ac:dyDescent="0.3">
      <c r="E4292" s="4"/>
      <c r="L4292" s="4"/>
      <c r="M4292" s="4"/>
      <c r="T4292" s="1"/>
      <c r="U4292" s="1"/>
      <c r="Z4292" s="1"/>
    </row>
    <row r="4293" spans="5:26" x14ac:dyDescent="0.3">
      <c r="E4293" s="4"/>
      <c r="L4293" s="4"/>
      <c r="M4293" s="4"/>
      <c r="R4293" s="1"/>
      <c r="T4293" s="1"/>
      <c r="U4293" s="1"/>
      <c r="V4293" s="1"/>
      <c r="Z4293" s="1"/>
    </row>
    <row r="4294" spans="5:26" x14ac:dyDescent="0.3">
      <c r="E4294" s="4"/>
      <c r="L4294" s="4"/>
      <c r="M4294" s="4"/>
      <c r="T4294" s="1"/>
      <c r="U4294" s="1"/>
      <c r="V4294" s="1"/>
      <c r="Z4294" s="1"/>
    </row>
    <row r="4295" spans="5:26" x14ac:dyDescent="0.3">
      <c r="E4295" s="4"/>
      <c r="T4295" s="1"/>
      <c r="U4295" s="1"/>
      <c r="V4295" s="1"/>
      <c r="Z4295" s="1"/>
    </row>
    <row r="4296" spans="5:26" x14ac:dyDescent="0.3">
      <c r="E4296" s="4"/>
      <c r="T4296" s="1"/>
      <c r="U4296" s="1"/>
      <c r="V4296" s="1"/>
      <c r="Z4296" s="1"/>
    </row>
    <row r="4297" spans="5:26" x14ac:dyDescent="0.3">
      <c r="E4297" s="4"/>
      <c r="R4297" s="1"/>
      <c r="T4297" s="1"/>
      <c r="U4297" s="1"/>
      <c r="V4297" s="1"/>
      <c r="Z4297" s="1"/>
    </row>
    <row r="4298" spans="5:26" x14ac:dyDescent="0.3">
      <c r="E4298" s="4"/>
      <c r="L4298" s="4"/>
      <c r="M4298" s="4"/>
      <c r="R4298" s="1"/>
      <c r="T4298" s="1"/>
      <c r="U4298" s="1"/>
      <c r="V4298" s="1"/>
      <c r="Z4298" s="1"/>
    </row>
    <row r="4299" spans="5:26" x14ac:dyDescent="0.3">
      <c r="E4299" s="4"/>
      <c r="R4299" s="1"/>
      <c r="T4299" s="1"/>
      <c r="U4299" s="1"/>
      <c r="V4299" s="1"/>
      <c r="Z4299" s="1"/>
    </row>
    <row r="4300" spans="5:26" x14ac:dyDescent="0.3">
      <c r="E4300" s="4"/>
      <c r="T4300" s="1"/>
      <c r="U4300" s="1"/>
      <c r="Z4300" s="1"/>
    </row>
    <row r="4301" spans="5:26" x14ac:dyDescent="0.3">
      <c r="E4301" s="4"/>
      <c r="T4301" s="1"/>
      <c r="U4301" s="1"/>
      <c r="Z4301" s="1"/>
    </row>
    <row r="4302" spans="5:26" x14ac:dyDescent="0.3">
      <c r="E4302" s="4"/>
      <c r="T4302" s="1"/>
      <c r="U4302" s="1"/>
      <c r="V4302" s="1"/>
      <c r="Z4302" s="1"/>
    </row>
    <row r="4303" spans="5:26" x14ac:dyDescent="0.3">
      <c r="E4303" s="4"/>
      <c r="L4303" s="4"/>
      <c r="M4303" s="4"/>
      <c r="T4303" s="1"/>
      <c r="U4303" s="1"/>
      <c r="V4303" s="1"/>
      <c r="Z4303" s="1"/>
    </row>
    <row r="4304" spans="5:26" x14ac:dyDescent="0.3">
      <c r="E4304" s="4"/>
    </row>
    <row r="4305" spans="5:26" x14ac:dyDescent="0.3">
      <c r="E4305" s="4"/>
      <c r="T4305" s="1"/>
      <c r="U4305" s="1"/>
      <c r="V4305" s="1"/>
      <c r="Z4305" s="1"/>
    </row>
    <row r="4306" spans="5:26" x14ac:dyDescent="0.3">
      <c r="E4306" s="4"/>
      <c r="R4306" s="1"/>
      <c r="T4306" s="1"/>
      <c r="U4306" s="1"/>
      <c r="V4306" s="1"/>
      <c r="Z4306" s="1"/>
    </row>
    <row r="4307" spans="5:26" x14ac:dyDescent="0.3">
      <c r="E4307" s="4"/>
      <c r="T4307" s="1"/>
      <c r="U4307" s="1"/>
      <c r="V4307" s="1"/>
      <c r="Z4307" s="1"/>
    </row>
    <row r="4308" spans="5:26" x14ac:dyDescent="0.3">
      <c r="E4308" s="4"/>
      <c r="R4308" s="1"/>
      <c r="T4308" s="1"/>
      <c r="U4308" s="1"/>
      <c r="V4308" s="1"/>
      <c r="Z4308" s="1"/>
    </row>
    <row r="4309" spans="5:26" x14ac:dyDescent="0.3">
      <c r="E4309" s="4"/>
      <c r="R4309" s="1"/>
      <c r="T4309" s="1"/>
      <c r="U4309" s="1"/>
      <c r="V4309" s="1"/>
      <c r="Z4309" s="1"/>
    </row>
    <row r="4310" spans="5:26" x14ac:dyDescent="0.3">
      <c r="E4310" s="4"/>
      <c r="R4310" s="1"/>
      <c r="T4310" s="1"/>
      <c r="U4310" s="1"/>
      <c r="V4310" s="1"/>
      <c r="Z4310" s="1"/>
    </row>
    <row r="4311" spans="5:26" x14ac:dyDescent="0.3">
      <c r="E4311" s="4"/>
      <c r="R4311" s="1"/>
      <c r="T4311" s="1"/>
      <c r="U4311" s="1"/>
      <c r="V4311" s="1"/>
      <c r="Z4311" s="1"/>
    </row>
    <row r="4312" spans="5:26" x14ac:dyDescent="0.3">
      <c r="E4312" s="4"/>
      <c r="R4312" s="1"/>
      <c r="T4312" s="1"/>
      <c r="U4312" s="1"/>
      <c r="V4312" s="1"/>
      <c r="Z4312" s="1"/>
    </row>
    <row r="4313" spans="5:26" x14ac:dyDescent="0.3">
      <c r="E4313" s="4"/>
      <c r="T4313" s="1"/>
      <c r="U4313" s="1"/>
      <c r="V4313" s="1"/>
      <c r="Z4313" s="1"/>
    </row>
    <row r="4314" spans="5:26" x14ac:dyDescent="0.3">
      <c r="E4314" s="4"/>
      <c r="R4314" s="1"/>
      <c r="T4314" s="1"/>
      <c r="U4314" s="1"/>
      <c r="V4314" s="1"/>
      <c r="Z4314" s="1"/>
    </row>
    <row r="4315" spans="5:26" x14ac:dyDescent="0.3">
      <c r="E4315" s="4"/>
      <c r="L4315" s="4"/>
      <c r="M4315" s="4"/>
      <c r="T4315" s="1"/>
      <c r="U4315" s="1"/>
      <c r="V4315" s="1"/>
      <c r="Z4315" s="1"/>
    </row>
    <row r="4316" spans="5:26" x14ac:dyDescent="0.3">
      <c r="E4316" s="4"/>
      <c r="R4316" s="1"/>
      <c r="T4316" s="1"/>
      <c r="U4316" s="1"/>
      <c r="V4316" s="1"/>
      <c r="Z4316" s="1"/>
    </row>
    <row r="4317" spans="5:26" x14ac:dyDescent="0.3">
      <c r="E4317" s="4"/>
      <c r="T4317" s="1"/>
      <c r="U4317" s="1"/>
      <c r="V4317" s="1"/>
      <c r="Z4317" s="1"/>
    </row>
    <row r="4318" spans="5:26" x14ac:dyDescent="0.3">
      <c r="E4318" s="4"/>
      <c r="T4318" s="1"/>
      <c r="U4318" s="1"/>
      <c r="V4318" s="1"/>
      <c r="Z4318" s="1"/>
    </row>
    <row r="4319" spans="5:26" x14ac:dyDescent="0.3">
      <c r="E4319" s="4"/>
      <c r="T4319" s="1"/>
      <c r="U4319" s="1"/>
      <c r="Z4319" s="1"/>
    </row>
    <row r="4320" spans="5:26" x14ac:dyDescent="0.3">
      <c r="E4320" s="4"/>
      <c r="T4320" s="1"/>
      <c r="U4320" s="1"/>
      <c r="V4320" s="1"/>
      <c r="Z4320" s="1"/>
    </row>
    <row r="4321" spans="5:26" x14ac:dyDescent="0.3">
      <c r="E4321" s="4"/>
      <c r="R4321" s="1"/>
      <c r="T4321" s="1"/>
      <c r="U4321" s="1"/>
      <c r="V4321" s="1"/>
      <c r="Z4321" s="1"/>
    </row>
    <row r="4322" spans="5:26" x14ac:dyDescent="0.3">
      <c r="E4322" s="4"/>
    </row>
    <row r="4323" spans="5:26" x14ac:dyDescent="0.3">
      <c r="E4323" s="4"/>
      <c r="L4323" s="4"/>
      <c r="M4323" s="4"/>
      <c r="R4323" s="1"/>
      <c r="T4323" s="1"/>
      <c r="U4323" s="1"/>
      <c r="V4323" s="1"/>
      <c r="Z4323" s="1"/>
    </row>
    <row r="4324" spans="5:26" x14ac:dyDescent="0.3">
      <c r="E4324" s="4"/>
      <c r="T4324" s="1"/>
      <c r="U4324" s="1"/>
      <c r="V4324" s="1"/>
      <c r="Z4324" s="1"/>
    </row>
    <row r="4325" spans="5:26" x14ac:dyDescent="0.3">
      <c r="E4325" s="4"/>
      <c r="T4325" s="1"/>
      <c r="U4325" s="1"/>
      <c r="V4325" s="1"/>
      <c r="Z4325" s="1"/>
    </row>
    <row r="4326" spans="5:26" x14ac:dyDescent="0.3">
      <c r="E4326" s="4"/>
      <c r="T4326" s="1"/>
      <c r="U4326" s="1"/>
      <c r="V4326" s="1"/>
      <c r="Z4326" s="1"/>
    </row>
    <row r="4327" spans="5:26" x14ac:dyDescent="0.3">
      <c r="E4327" s="4"/>
      <c r="R4327" s="1"/>
      <c r="T4327" s="1"/>
      <c r="U4327" s="1"/>
      <c r="V4327" s="1"/>
      <c r="Z4327" s="1"/>
    </row>
    <row r="4328" spans="5:26" x14ac:dyDescent="0.3">
      <c r="E4328" s="4"/>
      <c r="T4328" s="1"/>
      <c r="U4328" s="1"/>
      <c r="V4328" s="1"/>
      <c r="Z4328" s="1"/>
    </row>
    <row r="4329" spans="5:26" x14ac:dyDescent="0.3">
      <c r="E4329" s="4"/>
      <c r="R4329" s="1"/>
      <c r="T4329" s="1"/>
      <c r="U4329" s="1"/>
      <c r="V4329" s="1"/>
      <c r="Z4329" s="1"/>
    </row>
    <row r="4330" spans="5:26" x14ac:dyDescent="0.3">
      <c r="E4330" s="4"/>
      <c r="T4330" s="1"/>
      <c r="U4330" s="1"/>
      <c r="Z4330" s="1"/>
    </row>
    <row r="4331" spans="5:26" x14ac:dyDescent="0.3">
      <c r="E4331" s="4"/>
      <c r="R4331" s="1"/>
      <c r="T4331" s="1"/>
      <c r="U4331" s="1"/>
      <c r="Z4331" s="1"/>
    </row>
    <row r="4332" spans="5:26" x14ac:dyDescent="0.3">
      <c r="E4332" s="4"/>
      <c r="T4332" s="1"/>
      <c r="U4332" s="1"/>
      <c r="V4332" s="1"/>
      <c r="Z4332" s="1"/>
    </row>
    <row r="4333" spans="5:26" x14ac:dyDescent="0.3">
      <c r="E4333" s="4"/>
      <c r="R4333" s="1"/>
      <c r="T4333" s="1"/>
      <c r="U4333" s="1"/>
      <c r="V4333" s="1"/>
      <c r="Z4333" s="1"/>
    </row>
    <row r="4334" spans="5:26" x14ac:dyDescent="0.3">
      <c r="E4334" s="4"/>
      <c r="T4334" s="1"/>
      <c r="U4334" s="1"/>
      <c r="V4334" s="1"/>
      <c r="Z4334" s="1"/>
    </row>
    <row r="4335" spans="5:26" x14ac:dyDescent="0.3">
      <c r="E4335" s="4"/>
      <c r="T4335" s="1"/>
      <c r="U4335" s="1"/>
      <c r="V4335" s="1"/>
      <c r="Z4335" s="1"/>
    </row>
    <row r="4336" spans="5:26" x14ac:dyDescent="0.3">
      <c r="E4336" s="4"/>
      <c r="R4336" s="1"/>
      <c r="T4336" s="1"/>
      <c r="U4336" s="1"/>
      <c r="Z4336" s="1"/>
    </row>
    <row r="4337" spans="5:26" x14ac:dyDescent="0.3">
      <c r="E4337" s="4"/>
      <c r="R4337" s="1"/>
      <c r="T4337" s="1"/>
      <c r="U4337" s="1"/>
      <c r="Z4337" s="1"/>
    </row>
    <row r="4338" spans="5:26" x14ac:dyDescent="0.3">
      <c r="E4338" s="4"/>
      <c r="T4338" s="1"/>
      <c r="U4338" s="1"/>
      <c r="Z4338" s="1"/>
    </row>
    <row r="4339" spans="5:26" x14ac:dyDescent="0.3">
      <c r="E4339" s="4"/>
      <c r="R4339" s="1"/>
      <c r="T4339" s="1"/>
      <c r="U4339" s="1"/>
      <c r="V4339" s="1"/>
      <c r="Z4339" s="1"/>
    </row>
    <row r="4340" spans="5:26" x14ac:dyDescent="0.3">
      <c r="E4340" s="4"/>
      <c r="T4340" s="1"/>
      <c r="U4340" s="1"/>
      <c r="V4340" s="1"/>
      <c r="Z4340" s="1"/>
    </row>
    <row r="4341" spans="5:26" x14ac:dyDescent="0.3">
      <c r="E4341" s="4"/>
      <c r="R4341" s="1"/>
      <c r="T4341" s="1"/>
      <c r="U4341" s="1"/>
      <c r="V4341" s="1"/>
      <c r="Z4341" s="1"/>
    </row>
    <row r="4342" spans="5:26" x14ac:dyDescent="0.3">
      <c r="E4342" s="4"/>
      <c r="T4342" s="1"/>
      <c r="U4342" s="1"/>
      <c r="V4342" s="1"/>
      <c r="Z4342" s="1"/>
    </row>
    <row r="4343" spans="5:26" x14ac:dyDescent="0.3">
      <c r="E4343" s="4"/>
      <c r="L4343" s="4"/>
      <c r="M4343" s="4"/>
      <c r="T4343" s="1"/>
      <c r="U4343" s="1"/>
      <c r="V4343" s="1"/>
      <c r="Z4343" s="1"/>
    </row>
    <row r="4344" spans="5:26" x14ac:dyDescent="0.3">
      <c r="E4344" s="4"/>
      <c r="L4344" s="4"/>
      <c r="M4344" s="4"/>
      <c r="T4344" s="1"/>
      <c r="U4344" s="1"/>
      <c r="V4344" s="1"/>
      <c r="Z4344" s="1"/>
    </row>
    <row r="4345" spans="5:26" x14ac:dyDescent="0.3">
      <c r="E4345" s="4"/>
      <c r="L4345" s="4"/>
      <c r="M4345" s="4"/>
      <c r="T4345" s="1"/>
      <c r="U4345" s="1"/>
      <c r="V4345" s="1"/>
      <c r="Z4345" s="1"/>
    </row>
    <row r="4346" spans="5:26" x14ac:dyDescent="0.3">
      <c r="E4346" s="4"/>
      <c r="T4346" s="1"/>
      <c r="U4346" s="1"/>
      <c r="V4346" s="1"/>
      <c r="Z4346" s="1"/>
    </row>
    <row r="4347" spans="5:26" x14ac:dyDescent="0.3">
      <c r="E4347" s="4"/>
      <c r="T4347" s="1"/>
      <c r="U4347" s="1"/>
      <c r="V4347" s="1"/>
      <c r="Z4347" s="1"/>
    </row>
    <row r="4348" spans="5:26" x14ac:dyDescent="0.3">
      <c r="E4348" s="4"/>
      <c r="T4348" s="1"/>
      <c r="U4348" s="1"/>
      <c r="V4348" s="1"/>
      <c r="Z4348" s="1"/>
    </row>
    <row r="4349" spans="5:26" x14ac:dyDescent="0.3">
      <c r="E4349" s="4"/>
      <c r="R4349" s="1"/>
      <c r="T4349" s="1"/>
      <c r="U4349" s="1"/>
      <c r="V4349" s="1"/>
      <c r="Z4349" s="1"/>
    </row>
    <row r="4350" spans="5:26" x14ac:dyDescent="0.3">
      <c r="E4350" s="4"/>
      <c r="R4350" s="1"/>
      <c r="T4350" s="1"/>
      <c r="U4350" s="1"/>
      <c r="V4350" s="1"/>
      <c r="Z4350" s="1"/>
    </row>
    <row r="4351" spans="5:26" x14ac:dyDescent="0.3">
      <c r="E4351" s="4"/>
      <c r="T4351" s="1"/>
      <c r="U4351" s="1"/>
      <c r="Z4351" s="1"/>
    </row>
    <row r="4352" spans="5:26" x14ac:dyDescent="0.3">
      <c r="E4352" s="4"/>
      <c r="T4352" s="1"/>
      <c r="U4352" s="1"/>
      <c r="V4352" s="1"/>
      <c r="Z4352" s="1"/>
    </row>
    <row r="4353" spans="5:26" x14ac:dyDescent="0.3">
      <c r="E4353" s="4"/>
      <c r="L4353" s="4"/>
      <c r="M4353" s="4"/>
      <c r="R4353" s="1"/>
      <c r="T4353" s="1"/>
      <c r="U4353" s="1"/>
      <c r="V4353" s="1"/>
      <c r="Z4353" s="1"/>
    </row>
    <row r="4354" spans="5:26" x14ac:dyDescent="0.3">
      <c r="E4354" s="4"/>
      <c r="L4354" s="4"/>
      <c r="M4354" s="4"/>
      <c r="T4354" s="1"/>
      <c r="U4354" s="1"/>
      <c r="V4354" s="1"/>
      <c r="Z4354" s="1"/>
    </row>
    <row r="4355" spans="5:26" x14ac:dyDescent="0.3">
      <c r="E4355" s="4"/>
      <c r="L4355" s="4"/>
      <c r="M4355" s="4"/>
      <c r="T4355" s="1"/>
      <c r="U4355" s="1"/>
      <c r="V4355" s="1"/>
      <c r="Z4355" s="1"/>
    </row>
    <row r="4356" spans="5:26" x14ac:dyDescent="0.3">
      <c r="E4356" s="4"/>
      <c r="L4356" s="4"/>
      <c r="M4356" s="4"/>
      <c r="R4356" s="1"/>
      <c r="T4356" s="1"/>
      <c r="U4356" s="1"/>
      <c r="V4356" s="1"/>
      <c r="Z4356" s="1"/>
    </row>
    <row r="4357" spans="5:26" x14ac:dyDescent="0.3">
      <c r="E4357" s="4"/>
      <c r="L4357" s="4"/>
      <c r="M4357" s="4"/>
      <c r="T4357" s="1"/>
      <c r="U4357" s="1"/>
      <c r="V4357" s="1"/>
      <c r="Z4357" s="1"/>
    </row>
    <row r="4358" spans="5:26" x14ac:dyDescent="0.3">
      <c r="E4358" s="4"/>
      <c r="R4358" s="1"/>
      <c r="T4358" s="1"/>
      <c r="U4358" s="1"/>
      <c r="V4358" s="1"/>
      <c r="Z4358" s="1"/>
    </row>
    <row r="4359" spans="5:26" x14ac:dyDescent="0.3">
      <c r="E4359" s="4"/>
      <c r="T4359" s="1"/>
      <c r="U4359" s="1"/>
      <c r="V4359" s="1"/>
      <c r="Z4359" s="1"/>
    </row>
    <row r="4360" spans="5:26" x14ac:dyDescent="0.3">
      <c r="E4360" s="4"/>
      <c r="R4360" s="1"/>
      <c r="T4360" s="1"/>
      <c r="U4360" s="1"/>
      <c r="V4360" s="1"/>
      <c r="Z4360" s="1"/>
    </row>
    <row r="4361" spans="5:26" x14ac:dyDescent="0.3">
      <c r="E4361" s="4"/>
      <c r="R4361" s="1"/>
      <c r="T4361" s="1"/>
      <c r="U4361" s="1"/>
      <c r="V4361" s="1"/>
      <c r="Z4361" s="1"/>
    </row>
    <row r="4362" spans="5:26" x14ac:dyDescent="0.3">
      <c r="E4362" s="4"/>
      <c r="L4362" s="4"/>
      <c r="M4362" s="4"/>
      <c r="T4362" s="1"/>
      <c r="U4362" s="1"/>
      <c r="V4362" s="1"/>
      <c r="Z4362" s="1"/>
    </row>
    <row r="4363" spans="5:26" x14ac:dyDescent="0.3">
      <c r="E4363" s="4"/>
      <c r="T4363" s="1"/>
      <c r="U4363" s="1"/>
      <c r="V4363" s="1"/>
      <c r="Z4363" s="1"/>
    </row>
    <row r="4364" spans="5:26" x14ac:dyDescent="0.3">
      <c r="E4364" s="4"/>
      <c r="L4364" s="4"/>
      <c r="M4364" s="4"/>
    </row>
    <row r="4365" spans="5:26" x14ac:dyDescent="0.3">
      <c r="E4365" s="4"/>
      <c r="R4365" s="1"/>
      <c r="T4365" s="1"/>
      <c r="U4365" s="1"/>
      <c r="V4365" s="1"/>
      <c r="Z4365" s="1"/>
    </row>
    <row r="4366" spans="5:26" x14ac:dyDescent="0.3">
      <c r="E4366" s="4"/>
      <c r="L4366" s="4"/>
      <c r="M4366" s="4"/>
      <c r="T4366" s="1"/>
      <c r="U4366" s="1"/>
      <c r="V4366" s="1"/>
      <c r="Z4366" s="1"/>
    </row>
    <row r="4367" spans="5:26" x14ac:dyDescent="0.3">
      <c r="E4367" s="4"/>
      <c r="L4367" s="4"/>
      <c r="M4367" s="4"/>
      <c r="R4367" s="1"/>
      <c r="T4367" s="1"/>
      <c r="U4367" s="1"/>
      <c r="Z4367" s="1"/>
    </row>
    <row r="4368" spans="5:26" x14ac:dyDescent="0.3">
      <c r="E4368" s="4"/>
      <c r="T4368" s="1"/>
      <c r="U4368" s="1"/>
      <c r="V4368" s="1"/>
      <c r="Z4368" s="1"/>
    </row>
    <row r="4369" spans="5:26" x14ac:dyDescent="0.3">
      <c r="E4369" s="4"/>
      <c r="R4369" s="1"/>
      <c r="T4369" s="1"/>
      <c r="U4369" s="1"/>
      <c r="V4369" s="1"/>
      <c r="Z4369" s="1"/>
    </row>
    <row r="4370" spans="5:26" x14ac:dyDescent="0.3">
      <c r="E4370" s="4"/>
      <c r="R4370" s="1"/>
      <c r="T4370" s="1"/>
      <c r="U4370" s="1"/>
      <c r="V4370" s="1"/>
      <c r="Z4370" s="1"/>
    </row>
    <row r="4371" spans="5:26" x14ac:dyDescent="0.3">
      <c r="E4371" s="4"/>
      <c r="T4371" s="1"/>
      <c r="U4371" s="1"/>
      <c r="V4371" s="1"/>
      <c r="Z4371" s="1"/>
    </row>
    <row r="4372" spans="5:26" x14ac:dyDescent="0.3">
      <c r="E4372" s="4"/>
      <c r="R4372" s="1"/>
      <c r="T4372" s="1"/>
      <c r="U4372" s="1"/>
      <c r="V4372" s="1"/>
      <c r="Z4372" s="1"/>
    </row>
    <row r="4373" spans="5:26" x14ac:dyDescent="0.3">
      <c r="E4373" s="4"/>
    </row>
    <row r="4374" spans="5:26" x14ac:dyDescent="0.3">
      <c r="E4374" s="4"/>
      <c r="T4374" s="1"/>
      <c r="U4374" s="1"/>
      <c r="V4374" s="1"/>
      <c r="Z4374" s="1"/>
    </row>
    <row r="4375" spans="5:26" x14ac:dyDescent="0.3">
      <c r="E4375" s="4"/>
      <c r="T4375" s="1"/>
      <c r="U4375" s="1"/>
      <c r="V4375" s="1"/>
      <c r="Z4375" s="1"/>
    </row>
    <row r="4376" spans="5:26" x14ac:dyDescent="0.3">
      <c r="E4376" s="4"/>
      <c r="T4376" s="1"/>
      <c r="U4376" s="1"/>
      <c r="V4376" s="1"/>
      <c r="Z4376" s="1"/>
    </row>
    <row r="4377" spans="5:26" x14ac:dyDescent="0.3">
      <c r="E4377" s="4"/>
      <c r="L4377" s="4"/>
      <c r="M4377" s="4"/>
      <c r="R4377" s="1"/>
      <c r="T4377" s="1"/>
      <c r="U4377" s="1"/>
      <c r="V4377" s="1"/>
      <c r="Z4377" s="1"/>
    </row>
    <row r="4378" spans="5:26" x14ac:dyDescent="0.3">
      <c r="E4378" s="4"/>
      <c r="T4378" s="1"/>
      <c r="U4378" s="1"/>
      <c r="V4378" s="1"/>
      <c r="Z4378" s="1"/>
    </row>
    <row r="4379" spans="5:26" x14ac:dyDescent="0.3">
      <c r="E4379" s="4"/>
      <c r="T4379" s="1"/>
      <c r="U4379" s="1"/>
      <c r="V4379" s="1"/>
      <c r="Z4379" s="1"/>
    </row>
    <row r="4380" spans="5:26" x14ac:dyDescent="0.3">
      <c r="E4380" s="4"/>
      <c r="L4380" s="4"/>
      <c r="M4380" s="4"/>
      <c r="R4380" s="1"/>
      <c r="T4380" s="1"/>
      <c r="U4380" s="1"/>
      <c r="V4380" s="1"/>
      <c r="Z4380" s="1"/>
    </row>
    <row r="4381" spans="5:26" x14ac:dyDescent="0.3">
      <c r="E4381" s="4"/>
      <c r="T4381" s="1"/>
      <c r="U4381" s="1"/>
      <c r="V4381" s="1"/>
      <c r="Z4381" s="1"/>
    </row>
    <row r="4382" spans="5:26" x14ac:dyDescent="0.3">
      <c r="E4382" s="4"/>
      <c r="T4382" s="1"/>
      <c r="U4382" s="1"/>
      <c r="V4382" s="1"/>
      <c r="Z4382" s="1"/>
    </row>
    <row r="4383" spans="5:26" x14ac:dyDescent="0.3">
      <c r="E4383" s="4"/>
    </row>
    <row r="4384" spans="5:26" x14ac:dyDescent="0.3">
      <c r="E4384" s="4"/>
      <c r="T4384" s="1"/>
      <c r="U4384" s="1"/>
      <c r="V4384" s="1"/>
      <c r="Z4384" s="1"/>
    </row>
    <row r="4385" spans="5:26" x14ac:dyDescent="0.3">
      <c r="E4385" s="4"/>
      <c r="L4385" s="4"/>
      <c r="M4385" s="4"/>
      <c r="T4385" s="1"/>
      <c r="U4385" s="1"/>
      <c r="V4385" s="1"/>
      <c r="Z4385" s="1"/>
    </row>
    <row r="4386" spans="5:26" x14ac:dyDescent="0.3">
      <c r="E4386" s="4"/>
      <c r="L4386" s="4"/>
      <c r="M4386" s="4"/>
      <c r="T4386" s="1"/>
      <c r="U4386" s="1"/>
      <c r="V4386" s="1"/>
      <c r="Z4386" s="1"/>
    </row>
    <row r="4387" spans="5:26" x14ac:dyDescent="0.3">
      <c r="E4387" s="4"/>
      <c r="R4387" s="1"/>
      <c r="T4387" s="1"/>
      <c r="U4387" s="1"/>
      <c r="V4387" s="1"/>
      <c r="Z4387" s="1"/>
    </row>
    <row r="4388" spans="5:26" x14ac:dyDescent="0.3">
      <c r="E4388" s="4"/>
      <c r="R4388" s="1"/>
      <c r="T4388" s="1"/>
      <c r="U4388" s="1"/>
      <c r="V4388" s="1"/>
      <c r="Z4388" s="1"/>
    </row>
    <row r="4389" spans="5:26" x14ac:dyDescent="0.3">
      <c r="E4389" s="4"/>
      <c r="R4389" s="1"/>
      <c r="T4389" s="1"/>
      <c r="U4389" s="1"/>
      <c r="V4389" s="1"/>
      <c r="Z4389" s="1"/>
    </row>
    <row r="4390" spans="5:26" x14ac:dyDescent="0.3">
      <c r="E4390" s="4"/>
      <c r="R4390" s="1"/>
      <c r="T4390" s="1"/>
      <c r="U4390" s="1"/>
      <c r="V4390" s="1"/>
      <c r="Z4390" s="1"/>
    </row>
    <row r="4391" spans="5:26" x14ac:dyDescent="0.3">
      <c r="E4391" s="4"/>
      <c r="T4391" s="1"/>
      <c r="U4391" s="1"/>
      <c r="V4391" s="1"/>
      <c r="Z4391" s="1"/>
    </row>
    <row r="4392" spans="5:26" x14ac:dyDescent="0.3">
      <c r="E4392" s="4"/>
      <c r="L4392" s="4"/>
      <c r="M4392" s="4"/>
      <c r="T4392" s="1"/>
      <c r="U4392" s="1"/>
      <c r="V4392" s="1"/>
      <c r="Z4392" s="1"/>
    </row>
    <row r="4393" spans="5:26" x14ac:dyDescent="0.3">
      <c r="E4393" s="4"/>
      <c r="L4393" s="4"/>
      <c r="M4393" s="4"/>
      <c r="R4393" s="1"/>
      <c r="T4393" s="1"/>
      <c r="U4393" s="1"/>
      <c r="V4393" s="1"/>
      <c r="Z4393" s="1"/>
    </row>
    <row r="4394" spans="5:26" x14ac:dyDescent="0.3">
      <c r="E4394" s="4"/>
      <c r="L4394" s="4"/>
      <c r="M4394" s="4"/>
      <c r="T4394" s="1"/>
      <c r="U4394" s="1"/>
      <c r="V4394" s="1"/>
      <c r="Z4394" s="1"/>
    </row>
    <row r="4395" spans="5:26" x14ac:dyDescent="0.3">
      <c r="E4395" s="4"/>
      <c r="R4395" s="1"/>
      <c r="T4395" s="1"/>
      <c r="U4395" s="1"/>
      <c r="V4395" s="1"/>
      <c r="Z4395" s="1"/>
    </row>
    <row r="4396" spans="5:26" x14ac:dyDescent="0.3">
      <c r="E4396" s="4"/>
      <c r="R4396" s="1"/>
      <c r="T4396" s="1"/>
      <c r="U4396" s="1"/>
      <c r="V4396" s="1"/>
      <c r="Z4396" s="1"/>
    </row>
    <row r="4397" spans="5:26" x14ac:dyDescent="0.3">
      <c r="E4397" s="4"/>
      <c r="R4397" s="1"/>
      <c r="T4397" s="1"/>
      <c r="U4397" s="1"/>
      <c r="Z4397" s="1"/>
    </row>
    <row r="4398" spans="5:26" x14ac:dyDescent="0.3">
      <c r="E4398" s="4"/>
      <c r="T4398" s="1"/>
      <c r="U4398" s="1"/>
      <c r="V4398" s="1"/>
      <c r="Z4398" s="1"/>
    </row>
    <row r="4399" spans="5:26" x14ac:dyDescent="0.3">
      <c r="E4399" s="4"/>
      <c r="T4399" s="1"/>
      <c r="U4399" s="1"/>
      <c r="V4399" s="1"/>
      <c r="Z4399" s="1"/>
    </row>
    <row r="4400" spans="5:26" x14ac:dyDescent="0.3">
      <c r="E4400" s="4"/>
      <c r="R4400" s="1"/>
      <c r="T4400" s="1"/>
      <c r="U4400" s="1"/>
      <c r="V4400" s="1"/>
      <c r="Z4400" s="1"/>
    </row>
    <row r="4401" spans="5:26" x14ac:dyDescent="0.3">
      <c r="E4401" s="4"/>
      <c r="R4401" s="1"/>
      <c r="T4401" s="1"/>
      <c r="U4401" s="1"/>
      <c r="V4401" s="1"/>
      <c r="Z4401" s="1"/>
    </row>
    <row r="4402" spans="5:26" x14ac:dyDescent="0.3">
      <c r="E4402" s="4"/>
      <c r="L4402" s="4"/>
      <c r="M4402" s="4"/>
      <c r="T4402" s="1"/>
      <c r="U4402" s="1"/>
      <c r="V4402" s="1"/>
      <c r="Z4402" s="1"/>
    </row>
    <row r="4403" spans="5:26" x14ac:dyDescent="0.3">
      <c r="E4403" s="4"/>
      <c r="L4403" s="4"/>
      <c r="M4403" s="4"/>
      <c r="T4403" s="1"/>
      <c r="U4403" s="1"/>
      <c r="Z4403" s="1"/>
    </row>
    <row r="4404" spans="5:26" x14ac:dyDescent="0.3">
      <c r="E4404" s="4"/>
      <c r="L4404" s="4"/>
      <c r="M4404" s="4"/>
      <c r="R4404" s="1"/>
      <c r="T4404" s="1"/>
      <c r="U4404" s="1"/>
      <c r="V4404" s="1"/>
      <c r="Z4404" s="1"/>
    </row>
    <row r="4405" spans="5:26" x14ac:dyDescent="0.3">
      <c r="E4405" s="4"/>
      <c r="R4405" s="1"/>
      <c r="T4405" s="1"/>
      <c r="U4405" s="1"/>
      <c r="V4405" s="1"/>
      <c r="Z4405" s="1"/>
    </row>
    <row r="4406" spans="5:26" x14ac:dyDescent="0.3">
      <c r="E4406" s="4"/>
      <c r="R4406" s="1"/>
      <c r="T4406" s="1"/>
      <c r="U4406" s="1"/>
      <c r="V4406" s="1"/>
      <c r="Z4406" s="1"/>
    </row>
    <row r="4407" spans="5:26" x14ac:dyDescent="0.3">
      <c r="E4407" s="4"/>
      <c r="R4407" s="1"/>
      <c r="T4407" s="1"/>
      <c r="U4407" s="1"/>
      <c r="V4407" s="1"/>
      <c r="Z4407" s="1"/>
    </row>
    <row r="4408" spans="5:26" x14ac:dyDescent="0.3">
      <c r="E4408" s="4"/>
      <c r="R4408" s="1"/>
      <c r="T4408" s="1"/>
      <c r="U4408" s="1"/>
      <c r="V4408" s="1"/>
      <c r="Z4408" s="1"/>
    </row>
    <row r="4409" spans="5:26" x14ac:dyDescent="0.3">
      <c r="E4409" s="4"/>
      <c r="R4409" s="1"/>
      <c r="T4409" s="1"/>
      <c r="U4409" s="1"/>
      <c r="V4409" s="1"/>
      <c r="Z4409" s="1"/>
    </row>
    <row r="4410" spans="5:26" x14ac:dyDescent="0.3">
      <c r="E4410" s="4"/>
      <c r="T4410" s="1"/>
      <c r="U4410" s="1"/>
      <c r="V4410" s="1"/>
      <c r="Z4410" s="1"/>
    </row>
    <row r="4411" spans="5:26" x14ac:dyDescent="0.3">
      <c r="E4411" s="4"/>
      <c r="L4411" s="4"/>
      <c r="M4411" s="4"/>
      <c r="T4411" s="1"/>
      <c r="U4411" s="1"/>
      <c r="Z4411" s="1"/>
    </row>
    <row r="4412" spans="5:26" x14ac:dyDescent="0.3">
      <c r="E4412" s="4"/>
      <c r="L4412" s="4"/>
      <c r="M4412" s="4"/>
      <c r="T4412" s="1"/>
      <c r="U4412" s="1"/>
      <c r="V4412" s="1"/>
      <c r="Z4412" s="1"/>
    </row>
    <row r="4413" spans="5:26" x14ac:dyDescent="0.3">
      <c r="E4413" s="4"/>
      <c r="R4413" s="1"/>
      <c r="T4413" s="1"/>
      <c r="U4413" s="1"/>
      <c r="V4413" s="1"/>
      <c r="Z4413" s="1"/>
    </row>
    <row r="4414" spans="5:26" x14ac:dyDescent="0.3">
      <c r="E4414" s="4"/>
      <c r="R4414" s="1"/>
      <c r="T4414" s="1"/>
      <c r="U4414" s="1"/>
      <c r="V4414" s="1"/>
      <c r="Z4414" s="1"/>
    </row>
    <row r="4415" spans="5:26" x14ac:dyDescent="0.3">
      <c r="E4415" s="4"/>
      <c r="T4415" s="1"/>
      <c r="U4415" s="1"/>
      <c r="V4415" s="1"/>
      <c r="Z4415" s="1"/>
    </row>
    <row r="4416" spans="5:26" x14ac:dyDescent="0.3">
      <c r="E4416" s="4"/>
      <c r="L4416" s="4"/>
      <c r="M4416" s="4"/>
      <c r="T4416" s="1"/>
      <c r="U4416" s="1"/>
      <c r="Z4416" s="1"/>
    </row>
    <row r="4417" spans="5:26" x14ac:dyDescent="0.3">
      <c r="E4417" s="4"/>
      <c r="R4417" s="1"/>
      <c r="T4417" s="1"/>
      <c r="U4417" s="1"/>
      <c r="V4417" s="1"/>
      <c r="Z4417" s="1"/>
    </row>
    <row r="4418" spans="5:26" x14ac:dyDescent="0.3">
      <c r="E4418" s="4"/>
      <c r="R4418" s="1"/>
      <c r="T4418" s="1"/>
      <c r="U4418" s="1"/>
      <c r="V4418" s="1"/>
      <c r="Z4418" s="1"/>
    </row>
    <row r="4419" spans="5:26" x14ac:dyDescent="0.3">
      <c r="E4419" s="4"/>
      <c r="T4419" s="1"/>
      <c r="U4419" s="1"/>
      <c r="V4419" s="1"/>
      <c r="Z4419" s="1"/>
    </row>
    <row r="4420" spans="5:26" x14ac:dyDescent="0.3">
      <c r="E4420" s="4"/>
      <c r="L4420" s="4"/>
      <c r="M4420" s="4"/>
      <c r="T4420" s="1"/>
      <c r="U4420" s="1"/>
      <c r="V4420" s="1"/>
      <c r="Z4420" s="1"/>
    </row>
    <row r="4421" spans="5:26" x14ac:dyDescent="0.3">
      <c r="E4421" s="4"/>
      <c r="L4421" s="4"/>
      <c r="M4421" s="4"/>
      <c r="T4421" s="1"/>
      <c r="U4421" s="1"/>
      <c r="V4421" s="1"/>
      <c r="Z4421" s="1"/>
    </row>
    <row r="4422" spans="5:26" x14ac:dyDescent="0.3">
      <c r="E4422" s="4"/>
      <c r="T4422" s="1"/>
      <c r="U4422" s="1"/>
      <c r="V4422" s="1"/>
      <c r="Z4422" s="1"/>
    </row>
    <row r="4423" spans="5:26" x14ac:dyDescent="0.3">
      <c r="E4423" s="4"/>
      <c r="R4423" s="1"/>
      <c r="T4423" s="1"/>
      <c r="U4423" s="1"/>
      <c r="V4423" s="1"/>
      <c r="Z4423" s="1"/>
    </row>
    <row r="4424" spans="5:26" x14ac:dyDescent="0.3">
      <c r="E4424" s="4"/>
      <c r="L4424" s="4"/>
      <c r="M4424" s="4"/>
      <c r="R4424" s="1"/>
      <c r="T4424" s="1"/>
      <c r="U4424" s="1"/>
      <c r="V4424" s="1"/>
      <c r="Z4424" s="1"/>
    </row>
    <row r="4425" spans="5:26" x14ac:dyDescent="0.3">
      <c r="E4425" s="4"/>
      <c r="T4425" s="1"/>
      <c r="U4425" s="1"/>
      <c r="V4425" s="1"/>
      <c r="Z4425" s="1"/>
    </row>
    <row r="4426" spans="5:26" x14ac:dyDescent="0.3">
      <c r="E4426" s="4"/>
      <c r="L4426" s="4"/>
      <c r="M4426" s="4"/>
      <c r="R4426" s="1"/>
      <c r="T4426" s="1"/>
      <c r="U4426" s="1"/>
      <c r="V4426" s="1"/>
      <c r="Z4426" s="1"/>
    </row>
    <row r="4427" spans="5:26" x14ac:dyDescent="0.3">
      <c r="E4427" s="4"/>
      <c r="T4427" s="1"/>
      <c r="U4427" s="1"/>
      <c r="V4427" s="1"/>
      <c r="Z4427" s="1"/>
    </row>
    <row r="4428" spans="5:26" x14ac:dyDescent="0.3">
      <c r="E4428" s="4"/>
      <c r="L4428" s="4"/>
      <c r="M4428" s="4"/>
      <c r="T4428" s="1"/>
      <c r="U4428" s="1"/>
      <c r="Z4428" s="1"/>
    </row>
    <row r="4429" spans="5:26" x14ac:dyDescent="0.3">
      <c r="E4429" s="4"/>
      <c r="L4429" s="4"/>
      <c r="M4429" s="4"/>
      <c r="R4429" s="1"/>
      <c r="T4429" s="1"/>
      <c r="U4429" s="1"/>
      <c r="Z4429" s="1"/>
    </row>
    <row r="4430" spans="5:26" x14ac:dyDescent="0.3">
      <c r="E4430" s="4"/>
      <c r="L4430" s="4"/>
      <c r="M4430" s="4"/>
      <c r="R4430" s="1"/>
      <c r="T4430" s="1"/>
      <c r="U4430" s="1"/>
      <c r="Z4430" s="1"/>
    </row>
    <row r="4431" spans="5:26" x14ac:dyDescent="0.3">
      <c r="E4431" s="4"/>
      <c r="R4431" s="1"/>
      <c r="T4431" s="1"/>
      <c r="U4431" s="1"/>
      <c r="V4431" s="1"/>
      <c r="Z4431" s="1"/>
    </row>
    <row r="4432" spans="5:26" x14ac:dyDescent="0.3">
      <c r="E4432" s="4"/>
      <c r="T4432" s="1"/>
      <c r="U4432" s="1"/>
      <c r="V4432" s="1"/>
      <c r="Z4432" s="1"/>
    </row>
    <row r="4433" spans="5:26" x14ac:dyDescent="0.3">
      <c r="E4433" s="4"/>
      <c r="T4433" s="1"/>
      <c r="U4433" s="1"/>
      <c r="V4433" s="1"/>
      <c r="Z4433" s="1"/>
    </row>
    <row r="4434" spans="5:26" x14ac:dyDescent="0.3">
      <c r="E4434" s="4"/>
      <c r="T4434" s="1"/>
      <c r="U4434" s="1"/>
      <c r="Z4434" s="1"/>
    </row>
    <row r="4435" spans="5:26" x14ac:dyDescent="0.3">
      <c r="E4435" s="4"/>
      <c r="T4435" s="1"/>
      <c r="U4435" s="1"/>
      <c r="Z4435" s="1"/>
    </row>
    <row r="4436" spans="5:26" x14ac:dyDescent="0.3">
      <c r="E4436" s="4"/>
      <c r="T4436" s="1"/>
      <c r="U4436" s="1"/>
      <c r="Z4436" s="1"/>
    </row>
    <row r="4437" spans="5:26" x14ac:dyDescent="0.3">
      <c r="E4437" s="4"/>
      <c r="T4437" s="1"/>
      <c r="U4437" s="1"/>
      <c r="Z4437" s="1"/>
    </row>
    <row r="4438" spans="5:26" x14ac:dyDescent="0.3">
      <c r="E4438" s="4"/>
      <c r="T4438" s="1"/>
      <c r="U4438" s="1"/>
      <c r="Z4438" s="1"/>
    </row>
    <row r="4439" spans="5:26" x14ac:dyDescent="0.3">
      <c r="E4439" s="4"/>
      <c r="T4439" s="1"/>
      <c r="U4439" s="1"/>
      <c r="V4439" s="1"/>
      <c r="Z4439" s="1"/>
    </row>
    <row r="4440" spans="5:26" x14ac:dyDescent="0.3">
      <c r="E4440" s="4"/>
      <c r="L4440" s="4"/>
      <c r="M4440" s="4"/>
    </row>
    <row r="4441" spans="5:26" x14ac:dyDescent="0.3">
      <c r="E4441" s="4"/>
      <c r="T4441" s="1"/>
      <c r="U4441" s="1"/>
      <c r="V4441" s="1"/>
      <c r="Z4441" s="1"/>
    </row>
    <row r="4442" spans="5:26" x14ac:dyDescent="0.3">
      <c r="E4442" s="4"/>
      <c r="T4442" s="1"/>
      <c r="U4442" s="1"/>
      <c r="V4442" s="1"/>
      <c r="Z4442" s="1"/>
    </row>
    <row r="4443" spans="5:26" x14ac:dyDescent="0.3">
      <c r="E4443" s="4"/>
      <c r="T4443" s="1"/>
      <c r="U4443" s="1"/>
      <c r="V4443" s="1"/>
      <c r="Z4443" s="1"/>
    </row>
    <row r="4444" spans="5:26" x14ac:dyDescent="0.3">
      <c r="E4444" s="4"/>
      <c r="T4444" s="1"/>
      <c r="U4444" s="1"/>
      <c r="V4444" s="1"/>
      <c r="Z4444" s="1"/>
    </row>
    <row r="4445" spans="5:26" x14ac:dyDescent="0.3">
      <c r="E4445" s="4"/>
      <c r="R4445" s="1"/>
      <c r="T4445" s="1"/>
      <c r="U4445" s="1"/>
      <c r="V4445" s="1"/>
      <c r="Z4445" s="1"/>
    </row>
    <row r="4446" spans="5:26" x14ac:dyDescent="0.3">
      <c r="E4446" s="4"/>
      <c r="R4446" s="1"/>
      <c r="T4446" s="1"/>
      <c r="U4446" s="1"/>
      <c r="V4446" s="1"/>
      <c r="Z4446" s="1"/>
    </row>
    <row r="4447" spans="5:26" x14ac:dyDescent="0.3">
      <c r="E4447" s="4"/>
      <c r="T4447" s="1"/>
      <c r="U4447" s="1"/>
      <c r="V4447" s="1"/>
      <c r="Z4447" s="1"/>
    </row>
    <row r="4448" spans="5:26" x14ac:dyDescent="0.3">
      <c r="E4448" s="4"/>
      <c r="L4448" s="4"/>
      <c r="M4448" s="4"/>
      <c r="T4448" s="1"/>
      <c r="U4448" s="1"/>
      <c r="V4448" s="1"/>
      <c r="Z4448" s="1"/>
    </row>
    <row r="4449" spans="5:26" x14ac:dyDescent="0.3">
      <c r="E4449" s="4"/>
      <c r="R4449" s="1"/>
      <c r="T4449" s="1"/>
      <c r="U4449" s="1"/>
      <c r="V4449" s="1"/>
      <c r="Z4449" s="1"/>
    </row>
    <row r="4450" spans="5:26" x14ac:dyDescent="0.3">
      <c r="E4450" s="4"/>
      <c r="R4450" s="1"/>
      <c r="T4450" s="1"/>
      <c r="U4450" s="1"/>
      <c r="V4450" s="1"/>
      <c r="Z4450" s="1"/>
    </row>
    <row r="4451" spans="5:26" x14ac:dyDescent="0.3">
      <c r="E4451" s="4"/>
      <c r="L4451" s="4"/>
      <c r="M4451" s="4"/>
      <c r="R4451" s="1"/>
      <c r="T4451" s="1"/>
      <c r="U4451" s="1"/>
      <c r="V4451" s="1"/>
      <c r="Z4451" s="1"/>
    </row>
    <row r="4452" spans="5:26" x14ac:dyDescent="0.3">
      <c r="E4452" s="4"/>
      <c r="T4452" s="1"/>
      <c r="U4452" s="1"/>
      <c r="V4452" s="1"/>
      <c r="Z4452" s="1"/>
    </row>
    <row r="4453" spans="5:26" x14ac:dyDescent="0.3">
      <c r="E4453" s="4"/>
      <c r="T4453" s="1"/>
      <c r="U4453" s="1"/>
      <c r="Z4453" s="1"/>
    </row>
    <row r="4454" spans="5:26" x14ac:dyDescent="0.3">
      <c r="E4454" s="4"/>
      <c r="T4454" s="1"/>
      <c r="U4454" s="1"/>
      <c r="V4454" s="1"/>
      <c r="Z4454" s="1"/>
    </row>
    <row r="4455" spans="5:26" x14ac:dyDescent="0.3">
      <c r="E4455" s="4"/>
      <c r="T4455" s="1"/>
      <c r="U4455" s="1"/>
      <c r="V4455" s="1"/>
      <c r="Z4455" s="1"/>
    </row>
    <row r="4456" spans="5:26" x14ac:dyDescent="0.3">
      <c r="E4456" s="4"/>
      <c r="L4456" s="4"/>
      <c r="M4456" s="4"/>
      <c r="T4456" s="1"/>
      <c r="U4456" s="1"/>
      <c r="V4456" s="1"/>
      <c r="Z4456" s="1"/>
    </row>
    <row r="4457" spans="5:26" x14ac:dyDescent="0.3">
      <c r="E4457" s="4"/>
      <c r="L4457" s="4"/>
      <c r="M4457" s="4"/>
      <c r="T4457" s="1"/>
      <c r="U4457" s="1"/>
      <c r="V4457" s="1"/>
      <c r="Z4457" s="1"/>
    </row>
    <row r="4458" spans="5:26" x14ac:dyDescent="0.3">
      <c r="E4458" s="4"/>
      <c r="L4458" s="4"/>
      <c r="M4458" s="4"/>
      <c r="R4458" s="1"/>
      <c r="T4458" s="1"/>
      <c r="U4458" s="1"/>
      <c r="V4458" s="1"/>
      <c r="Z4458" s="1"/>
    </row>
    <row r="4459" spans="5:26" x14ac:dyDescent="0.3">
      <c r="E4459" s="4"/>
      <c r="R4459" s="1"/>
      <c r="T4459" s="1"/>
      <c r="U4459" s="1"/>
      <c r="V4459" s="1"/>
      <c r="Z4459" s="1"/>
    </row>
    <row r="4460" spans="5:26" x14ac:dyDescent="0.3">
      <c r="E4460" s="4"/>
      <c r="T4460" s="1"/>
      <c r="U4460" s="1"/>
      <c r="V4460" s="1"/>
      <c r="Z4460" s="1"/>
    </row>
    <row r="4461" spans="5:26" x14ac:dyDescent="0.3">
      <c r="E4461" s="4"/>
      <c r="R4461" s="1"/>
      <c r="T4461" s="1"/>
      <c r="U4461" s="1"/>
      <c r="V4461" s="1"/>
      <c r="Z4461" s="1"/>
    </row>
    <row r="4462" spans="5:26" x14ac:dyDescent="0.3">
      <c r="E4462" s="4"/>
    </row>
    <row r="4463" spans="5:26" x14ac:dyDescent="0.3">
      <c r="E4463" s="4"/>
      <c r="T4463" s="1"/>
      <c r="U4463" s="1"/>
      <c r="V4463" s="1"/>
      <c r="Z4463" s="1"/>
    </row>
    <row r="4464" spans="5:26" x14ac:dyDescent="0.3">
      <c r="E4464" s="4"/>
      <c r="L4464" s="4"/>
      <c r="M4464" s="4"/>
      <c r="R4464" s="1"/>
      <c r="T4464" s="1"/>
      <c r="U4464" s="1"/>
      <c r="V4464" s="1"/>
      <c r="Z4464" s="1"/>
    </row>
    <row r="4465" spans="5:26" x14ac:dyDescent="0.3">
      <c r="E4465" s="4"/>
      <c r="R4465" s="1"/>
      <c r="T4465" s="1"/>
      <c r="U4465" s="1"/>
      <c r="V4465" s="1"/>
      <c r="Z4465" s="1"/>
    </row>
    <row r="4466" spans="5:26" x14ac:dyDescent="0.3">
      <c r="E4466" s="4"/>
      <c r="R4466" s="1"/>
      <c r="T4466" s="1"/>
      <c r="U4466" s="1"/>
      <c r="V4466" s="1"/>
      <c r="Z4466" s="1"/>
    </row>
    <row r="4467" spans="5:26" x14ac:dyDescent="0.3">
      <c r="E4467" s="4"/>
      <c r="T4467" s="1"/>
      <c r="U4467" s="1"/>
      <c r="V4467" s="1"/>
      <c r="Z4467" s="1"/>
    </row>
    <row r="4468" spans="5:26" x14ac:dyDescent="0.3">
      <c r="E4468" s="4"/>
      <c r="R4468" s="1"/>
      <c r="T4468" s="1"/>
      <c r="U4468" s="1"/>
      <c r="V4468" s="1"/>
      <c r="Z4468" s="1"/>
    </row>
    <row r="4469" spans="5:26" x14ac:dyDescent="0.3">
      <c r="E4469" s="4"/>
      <c r="T4469" s="1"/>
      <c r="U4469" s="1"/>
      <c r="V4469" s="1"/>
      <c r="Z4469" s="1"/>
    </row>
    <row r="4470" spans="5:26" x14ac:dyDescent="0.3">
      <c r="E4470" s="4"/>
      <c r="R4470" s="1"/>
      <c r="T4470" s="1"/>
      <c r="U4470" s="1"/>
      <c r="V4470" s="1"/>
      <c r="Z4470" s="1"/>
    </row>
    <row r="4471" spans="5:26" x14ac:dyDescent="0.3">
      <c r="E4471" s="4"/>
      <c r="R4471" s="1"/>
      <c r="T4471" s="1"/>
      <c r="U4471" s="1"/>
      <c r="V4471" s="1"/>
      <c r="Z4471" s="1"/>
    </row>
    <row r="4472" spans="5:26" x14ac:dyDescent="0.3">
      <c r="E4472" s="4"/>
      <c r="T4472" s="1"/>
      <c r="U4472" s="1"/>
      <c r="V4472" s="1"/>
      <c r="Z4472" s="1"/>
    </row>
    <row r="4473" spans="5:26" x14ac:dyDescent="0.3">
      <c r="E4473" s="4"/>
      <c r="R4473" s="1"/>
      <c r="T4473" s="1"/>
      <c r="U4473" s="1"/>
      <c r="V4473" s="1"/>
      <c r="Z4473" s="1"/>
    </row>
    <row r="4474" spans="5:26" x14ac:dyDescent="0.3">
      <c r="E4474" s="4"/>
      <c r="T4474" s="1"/>
      <c r="U4474" s="1"/>
      <c r="V4474" s="1"/>
      <c r="Z4474" s="1"/>
    </row>
    <row r="4475" spans="5:26" x14ac:dyDescent="0.3">
      <c r="E4475" s="4"/>
      <c r="L4475" s="4"/>
      <c r="M4475" s="4"/>
    </row>
    <row r="4476" spans="5:26" x14ac:dyDescent="0.3">
      <c r="E4476" s="4"/>
      <c r="T4476" s="1"/>
      <c r="U4476" s="1"/>
      <c r="V4476" s="1"/>
      <c r="Z4476" s="1"/>
    </row>
    <row r="4477" spans="5:26" x14ac:dyDescent="0.3">
      <c r="E4477" s="4"/>
      <c r="T4477" s="1"/>
      <c r="U4477" s="1"/>
      <c r="V4477" s="1"/>
      <c r="Z4477" s="1"/>
    </row>
    <row r="4478" spans="5:26" x14ac:dyDescent="0.3">
      <c r="E4478" s="4"/>
      <c r="L4478" s="4"/>
      <c r="M4478" s="4"/>
      <c r="R4478" s="1"/>
      <c r="T4478" s="1"/>
      <c r="U4478" s="1"/>
      <c r="V4478" s="1"/>
      <c r="Z4478" s="1"/>
    </row>
    <row r="4479" spans="5:26" x14ac:dyDescent="0.3">
      <c r="E4479" s="4"/>
      <c r="T4479" s="1"/>
      <c r="U4479" s="1"/>
      <c r="V4479" s="1"/>
      <c r="Z4479" s="1"/>
    </row>
    <row r="4480" spans="5:26" x14ac:dyDescent="0.3">
      <c r="E4480" s="4"/>
      <c r="T4480" s="1"/>
      <c r="U4480" s="1"/>
      <c r="Z4480" s="1"/>
    </row>
    <row r="4481" spans="5:26" x14ac:dyDescent="0.3">
      <c r="E4481" s="4"/>
      <c r="R4481" s="1"/>
      <c r="T4481" s="1"/>
      <c r="U4481" s="1"/>
      <c r="V4481" s="1"/>
      <c r="Z4481" s="1"/>
    </row>
    <row r="4482" spans="5:26" x14ac:dyDescent="0.3">
      <c r="E4482" s="4"/>
      <c r="T4482" s="1"/>
      <c r="U4482" s="1"/>
      <c r="V4482" s="1"/>
      <c r="Z4482" s="1"/>
    </row>
    <row r="4483" spans="5:26" x14ac:dyDescent="0.3">
      <c r="E4483" s="4"/>
      <c r="L4483" s="4"/>
      <c r="M4483" s="4"/>
      <c r="T4483" s="1"/>
      <c r="U4483" s="1"/>
      <c r="Z4483" s="1"/>
    </row>
    <row r="4484" spans="5:26" x14ac:dyDescent="0.3">
      <c r="E4484" s="4"/>
      <c r="L4484" s="4"/>
      <c r="M4484" s="4"/>
      <c r="R4484" s="1"/>
      <c r="T4484" s="1"/>
      <c r="U4484" s="1"/>
      <c r="V4484" s="1"/>
      <c r="Z4484" s="1"/>
    </row>
    <row r="4485" spans="5:26" x14ac:dyDescent="0.3">
      <c r="E4485" s="4"/>
      <c r="T4485" s="1"/>
      <c r="U4485" s="1"/>
      <c r="V4485" s="1"/>
      <c r="Z4485" s="1"/>
    </row>
    <row r="4486" spans="5:26" x14ac:dyDescent="0.3">
      <c r="E4486" s="4"/>
      <c r="T4486" s="1"/>
      <c r="U4486" s="1"/>
      <c r="V4486" s="1"/>
      <c r="Z4486" s="1"/>
    </row>
    <row r="4487" spans="5:26" x14ac:dyDescent="0.3">
      <c r="E4487" s="4"/>
      <c r="R4487" s="1"/>
      <c r="T4487" s="1"/>
      <c r="U4487" s="1"/>
      <c r="V4487" s="1"/>
      <c r="Z4487" s="1"/>
    </row>
    <row r="4488" spans="5:26" x14ac:dyDescent="0.3">
      <c r="E4488" s="4"/>
      <c r="R4488" s="1"/>
      <c r="T4488" s="1"/>
      <c r="U4488" s="1"/>
      <c r="V4488" s="1"/>
      <c r="Z4488" s="1"/>
    </row>
    <row r="4489" spans="5:26" x14ac:dyDescent="0.3">
      <c r="E4489" s="4"/>
      <c r="R4489" s="1"/>
      <c r="T4489" s="1"/>
      <c r="U4489" s="1"/>
      <c r="Z4489" s="1"/>
    </row>
    <row r="4490" spans="5:26" x14ac:dyDescent="0.3">
      <c r="E4490" s="4"/>
      <c r="R4490" s="1"/>
      <c r="T4490" s="1"/>
      <c r="U4490" s="1"/>
      <c r="V4490" s="1"/>
      <c r="Z4490" s="1"/>
    </row>
    <row r="4491" spans="5:26" x14ac:dyDescent="0.3">
      <c r="E4491" s="4"/>
      <c r="R4491" s="1"/>
      <c r="T4491" s="1"/>
      <c r="U4491" s="1"/>
      <c r="V4491" s="1"/>
      <c r="Z4491" s="1"/>
    </row>
    <row r="4492" spans="5:26" x14ac:dyDescent="0.3">
      <c r="E4492" s="4"/>
      <c r="L4492" s="4"/>
      <c r="M4492" s="4"/>
      <c r="T4492" s="1"/>
      <c r="U4492" s="1"/>
      <c r="V4492" s="1"/>
      <c r="Z4492" s="1"/>
    </row>
    <row r="4493" spans="5:26" x14ac:dyDescent="0.3">
      <c r="E4493" s="4"/>
      <c r="T4493" s="1"/>
      <c r="U4493" s="1"/>
      <c r="V4493" s="1"/>
      <c r="Z4493" s="1"/>
    </row>
    <row r="4494" spans="5:26" x14ac:dyDescent="0.3">
      <c r="E4494" s="4"/>
      <c r="R4494" s="1"/>
      <c r="T4494" s="1"/>
      <c r="U4494" s="1"/>
      <c r="V4494" s="1"/>
      <c r="Z4494" s="1"/>
    </row>
    <row r="4495" spans="5:26" x14ac:dyDescent="0.3">
      <c r="E4495" s="4"/>
      <c r="R4495" s="1"/>
      <c r="T4495" s="1"/>
      <c r="U4495" s="1"/>
      <c r="Z4495" s="1"/>
    </row>
    <row r="4496" spans="5:26" x14ac:dyDescent="0.3">
      <c r="E4496" s="4"/>
      <c r="T4496" s="1"/>
      <c r="U4496" s="1"/>
      <c r="V4496" s="1"/>
      <c r="Z4496" s="1"/>
    </row>
    <row r="4497" spans="5:26" x14ac:dyDescent="0.3">
      <c r="E4497" s="4"/>
      <c r="T4497" s="1"/>
      <c r="U4497" s="1"/>
      <c r="V4497" s="1"/>
      <c r="Z4497" s="1"/>
    </row>
    <row r="4498" spans="5:26" x14ac:dyDescent="0.3">
      <c r="E4498" s="4"/>
      <c r="R4498" s="1"/>
      <c r="T4498" s="1"/>
      <c r="U4498" s="1"/>
      <c r="V4498" s="1"/>
      <c r="Z4498" s="1"/>
    </row>
    <row r="4499" spans="5:26" x14ac:dyDescent="0.3">
      <c r="E4499" s="4"/>
      <c r="T4499" s="1"/>
      <c r="U4499" s="1"/>
      <c r="V4499" s="1"/>
      <c r="Z4499" s="1"/>
    </row>
    <row r="4500" spans="5:26" x14ac:dyDescent="0.3">
      <c r="E4500" s="4"/>
      <c r="T4500" s="1"/>
      <c r="U4500" s="1"/>
      <c r="V4500" s="1"/>
      <c r="Z4500" s="1"/>
    </row>
    <row r="4501" spans="5:26" x14ac:dyDescent="0.3">
      <c r="E4501" s="4"/>
      <c r="T4501" s="1"/>
      <c r="U4501" s="1"/>
      <c r="V4501" s="1"/>
      <c r="Z4501" s="1"/>
    </row>
    <row r="4502" spans="5:26" x14ac:dyDescent="0.3">
      <c r="E4502" s="4"/>
      <c r="R4502" s="1"/>
      <c r="T4502" s="1"/>
      <c r="U4502" s="1"/>
      <c r="V4502" s="1"/>
      <c r="Z4502" s="1"/>
    </row>
    <row r="4503" spans="5:26" x14ac:dyDescent="0.3">
      <c r="E4503" s="4"/>
      <c r="L4503" s="4"/>
      <c r="M4503" s="4"/>
      <c r="T4503" s="1"/>
      <c r="U4503" s="1"/>
      <c r="V4503" s="1"/>
      <c r="Z4503" s="1"/>
    </row>
    <row r="4504" spans="5:26" x14ac:dyDescent="0.3">
      <c r="E4504" s="4"/>
      <c r="R4504" s="1"/>
      <c r="T4504" s="1"/>
      <c r="U4504" s="1"/>
      <c r="V4504" s="1"/>
      <c r="Z4504" s="1"/>
    </row>
    <row r="4505" spans="5:26" x14ac:dyDescent="0.3">
      <c r="E4505" s="4"/>
      <c r="L4505" s="4"/>
      <c r="M4505" s="4"/>
      <c r="T4505" s="1"/>
      <c r="U4505" s="1"/>
      <c r="V4505" s="1"/>
      <c r="Z4505" s="1"/>
    </row>
    <row r="4506" spans="5:26" x14ac:dyDescent="0.3">
      <c r="E4506" s="4"/>
      <c r="L4506" s="4"/>
      <c r="M4506" s="4"/>
      <c r="R4506" s="1"/>
      <c r="T4506" s="1"/>
      <c r="U4506" s="1"/>
      <c r="V4506" s="1"/>
      <c r="Z4506" s="1"/>
    </row>
    <row r="4507" spans="5:26" x14ac:dyDescent="0.3">
      <c r="E4507" s="4"/>
      <c r="R4507" s="1"/>
      <c r="T4507" s="1"/>
      <c r="U4507" s="1"/>
      <c r="V4507" s="1"/>
      <c r="Z4507" s="1"/>
    </row>
    <row r="4508" spans="5:26" x14ac:dyDescent="0.3">
      <c r="E4508" s="4"/>
      <c r="T4508" s="1"/>
      <c r="U4508" s="1"/>
      <c r="V4508" s="1"/>
      <c r="Z4508" s="1"/>
    </row>
    <row r="4509" spans="5:26" x14ac:dyDescent="0.3">
      <c r="E4509" s="4"/>
      <c r="T4509" s="1"/>
      <c r="U4509" s="1"/>
      <c r="V4509" s="1"/>
      <c r="Z4509" s="1"/>
    </row>
    <row r="4510" spans="5:26" x14ac:dyDescent="0.3">
      <c r="E4510" s="4"/>
      <c r="R4510" s="1"/>
      <c r="T4510" s="1"/>
      <c r="U4510" s="1"/>
      <c r="V4510" s="1"/>
      <c r="Z4510" s="1"/>
    </row>
    <row r="4511" spans="5:26" x14ac:dyDescent="0.3">
      <c r="E4511" s="4"/>
      <c r="R4511" s="1"/>
      <c r="T4511" s="1"/>
      <c r="U4511" s="1"/>
      <c r="V4511" s="1"/>
      <c r="Z4511" s="1"/>
    </row>
    <row r="4512" spans="5:26" x14ac:dyDescent="0.3">
      <c r="E4512" s="4"/>
      <c r="R4512" s="1"/>
      <c r="T4512" s="1"/>
      <c r="U4512" s="1"/>
      <c r="V4512" s="1"/>
      <c r="Z4512" s="1"/>
    </row>
    <row r="4513" spans="5:26" x14ac:dyDescent="0.3">
      <c r="E4513" s="4"/>
      <c r="R4513" s="1"/>
      <c r="T4513" s="1"/>
      <c r="U4513" s="1"/>
      <c r="Z4513" s="1"/>
    </row>
    <row r="4514" spans="5:26" x14ac:dyDescent="0.3">
      <c r="E4514" s="4"/>
      <c r="R4514" s="1"/>
      <c r="T4514" s="1"/>
      <c r="U4514" s="1"/>
      <c r="V4514" s="1"/>
      <c r="Z4514" s="1"/>
    </row>
    <row r="4515" spans="5:26" x14ac:dyDescent="0.3">
      <c r="E4515" s="4"/>
      <c r="T4515" s="1"/>
      <c r="U4515" s="1"/>
      <c r="Z4515" s="1"/>
    </row>
    <row r="4516" spans="5:26" x14ac:dyDescent="0.3">
      <c r="E4516" s="4"/>
      <c r="T4516" s="1"/>
      <c r="U4516" s="1"/>
      <c r="V4516" s="1"/>
      <c r="Z4516" s="1"/>
    </row>
    <row r="4517" spans="5:26" x14ac:dyDescent="0.3">
      <c r="E4517" s="4"/>
      <c r="R4517" s="1"/>
      <c r="T4517" s="1"/>
      <c r="U4517" s="1"/>
      <c r="V4517" s="1"/>
      <c r="Z4517" s="1"/>
    </row>
    <row r="4518" spans="5:26" x14ac:dyDescent="0.3">
      <c r="E4518" s="4"/>
    </row>
    <row r="4519" spans="5:26" x14ac:dyDescent="0.3">
      <c r="E4519" s="4"/>
      <c r="T4519" s="1"/>
      <c r="U4519" s="1"/>
      <c r="V4519" s="1"/>
      <c r="Z4519" s="1"/>
    </row>
    <row r="4520" spans="5:26" x14ac:dyDescent="0.3">
      <c r="E4520" s="4"/>
      <c r="R4520" s="1"/>
      <c r="T4520" s="1"/>
      <c r="U4520" s="1"/>
      <c r="V4520" s="1"/>
      <c r="Z4520" s="1"/>
    </row>
    <row r="4521" spans="5:26" x14ac:dyDescent="0.3">
      <c r="E4521" s="4"/>
      <c r="R4521" s="1"/>
      <c r="T4521" s="1"/>
      <c r="U4521" s="1"/>
      <c r="V4521" s="1"/>
      <c r="Z4521" s="1"/>
    </row>
    <row r="4522" spans="5:26" x14ac:dyDescent="0.3">
      <c r="E4522" s="4"/>
      <c r="R4522" s="1"/>
      <c r="T4522" s="1"/>
      <c r="U4522" s="1"/>
      <c r="V4522" s="1"/>
      <c r="Z4522" s="1"/>
    </row>
    <row r="4523" spans="5:26" x14ac:dyDescent="0.3">
      <c r="E4523" s="4"/>
      <c r="T4523" s="1"/>
      <c r="U4523" s="1"/>
      <c r="V4523" s="1"/>
      <c r="Z4523" s="1"/>
    </row>
    <row r="4524" spans="5:26" x14ac:dyDescent="0.3">
      <c r="E4524" s="4"/>
      <c r="T4524" s="1"/>
      <c r="U4524" s="1"/>
      <c r="V4524" s="1"/>
      <c r="Z4524" s="1"/>
    </row>
    <row r="4525" spans="5:26" x14ac:dyDescent="0.3">
      <c r="E4525" s="4"/>
      <c r="L4525" s="4"/>
      <c r="M4525" s="4"/>
      <c r="T4525" s="1"/>
      <c r="U4525" s="1"/>
      <c r="V4525" s="1"/>
      <c r="Z4525" s="1"/>
    </row>
    <row r="4526" spans="5:26" x14ac:dyDescent="0.3">
      <c r="E4526" s="4"/>
      <c r="R4526" s="1"/>
      <c r="T4526" s="1"/>
      <c r="U4526" s="1"/>
      <c r="V4526" s="1"/>
      <c r="Z4526" s="1"/>
    </row>
    <row r="4527" spans="5:26" x14ac:dyDescent="0.3">
      <c r="E4527" s="4"/>
      <c r="R4527" s="1"/>
      <c r="T4527" s="1"/>
      <c r="U4527" s="1"/>
      <c r="V4527" s="1"/>
      <c r="Z4527" s="1"/>
    </row>
    <row r="4528" spans="5:26" x14ac:dyDescent="0.3">
      <c r="E4528" s="4"/>
      <c r="R4528" s="1"/>
      <c r="T4528" s="1"/>
      <c r="U4528" s="1"/>
      <c r="V4528" s="1"/>
      <c r="Z4528" s="1"/>
    </row>
    <row r="4529" spans="5:26" x14ac:dyDescent="0.3">
      <c r="E4529" s="4"/>
      <c r="L4529" s="4"/>
      <c r="M4529" s="4"/>
      <c r="T4529" s="1"/>
      <c r="U4529" s="1"/>
      <c r="V4529" s="1"/>
      <c r="Z4529" s="1"/>
    </row>
    <row r="4530" spans="5:26" x14ac:dyDescent="0.3">
      <c r="E4530" s="4"/>
      <c r="T4530" s="1"/>
      <c r="U4530" s="1"/>
      <c r="V4530" s="1"/>
      <c r="Z4530" s="1"/>
    </row>
    <row r="4531" spans="5:26" x14ac:dyDescent="0.3">
      <c r="E4531" s="4"/>
      <c r="T4531" s="1"/>
      <c r="U4531" s="1"/>
      <c r="V4531" s="1"/>
      <c r="Z4531" s="1"/>
    </row>
    <row r="4532" spans="5:26" x14ac:dyDescent="0.3">
      <c r="E4532" s="4"/>
      <c r="R4532" s="1"/>
      <c r="T4532" s="1"/>
      <c r="U4532" s="1"/>
      <c r="V4532" s="1"/>
      <c r="Z4532" s="1"/>
    </row>
    <row r="4533" spans="5:26" x14ac:dyDescent="0.3">
      <c r="E4533" s="4"/>
      <c r="L4533" s="4"/>
      <c r="M4533" s="4"/>
      <c r="R4533" s="1"/>
      <c r="T4533" s="1"/>
      <c r="U4533" s="1"/>
      <c r="Z4533" s="1"/>
    </row>
    <row r="4534" spans="5:26" x14ac:dyDescent="0.3">
      <c r="E4534" s="4"/>
      <c r="R4534" s="1"/>
      <c r="T4534" s="1"/>
      <c r="U4534" s="1"/>
      <c r="V4534" s="1"/>
      <c r="Z4534" s="1"/>
    </row>
    <row r="4535" spans="5:26" x14ac:dyDescent="0.3">
      <c r="E4535" s="4"/>
      <c r="R4535" s="1"/>
      <c r="T4535" s="1"/>
      <c r="U4535" s="1"/>
      <c r="V4535" s="1"/>
      <c r="Z4535" s="1"/>
    </row>
    <row r="4536" spans="5:26" x14ac:dyDescent="0.3">
      <c r="E4536" s="4"/>
      <c r="R4536" s="1"/>
      <c r="T4536" s="1"/>
      <c r="U4536" s="1"/>
      <c r="Z4536" s="1"/>
    </row>
    <row r="4537" spans="5:26" x14ac:dyDescent="0.3">
      <c r="E4537" s="4"/>
      <c r="L4537" s="4"/>
      <c r="M4537" s="4"/>
      <c r="T4537" s="1"/>
      <c r="U4537" s="1"/>
      <c r="Z4537" s="1"/>
    </row>
    <row r="4538" spans="5:26" x14ac:dyDescent="0.3">
      <c r="E4538" s="4"/>
    </row>
    <row r="4539" spans="5:26" x14ac:dyDescent="0.3">
      <c r="E4539" s="4"/>
      <c r="L4539" s="4"/>
      <c r="M4539" s="4"/>
      <c r="R4539" s="1"/>
      <c r="T4539" s="1"/>
      <c r="U4539" s="1"/>
      <c r="V4539" s="1"/>
      <c r="Z4539" s="1"/>
    </row>
    <row r="4540" spans="5:26" x14ac:dyDescent="0.3">
      <c r="E4540" s="4"/>
      <c r="L4540" s="4"/>
      <c r="M4540" s="4"/>
      <c r="R4540" s="1"/>
      <c r="T4540" s="1"/>
      <c r="U4540" s="1"/>
      <c r="V4540" s="1"/>
      <c r="Z4540" s="1"/>
    </row>
    <row r="4541" spans="5:26" x14ac:dyDescent="0.3">
      <c r="E4541" s="4"/>
      <c r="T4541" s="1"/>
      <c r="U4541" s="1"/>
      <c r="V4541" s="1"/>
      <c r="Z4541" s="1"/>
    </row>
    <row r="4542" spans="5:26" x14ac:dyDescent="0.3">
      <c r="E4542" s="4"/>
      <c r="L4542" s="4"/>
      <c r="M4542" s="4"/>
      <c r="R4542" s="1"/>
      <c r="T4542" s="1"/>
      <c r="U4542" s="1"/>
      <c r="V4542" s="1"/>
      <c r="Z4542" s="1"/>
    </row>
    <row r="4543" spans="5:26" x14ac:dyDescent="0.3">
      <c r="E4543" s="4"/>
      <c r="T4543" s="1"/>
      <c r="U4543" s="1"/>
      <c r="V4543" s="1"/>
      <c r="Z4543" s="1"/>
    </row>
    <row r="4544" spans="5:26" x14ac:dyDescent="0.3">
      <c r="E4544" s="4"/>
      <c r="L4544" s="4"/>
      <c r="M4544" s="4"/>
      <c r="R4544" s="1"/>
      <c r="T4544" s="1"/>
      <c r="U4544" s="1"/>
      <c r="V4544" s="1"/>
      <c r="Z4544" s="1"/>
    </row>
    <row r="4545" spans="5:26" x14ac:dyDescent="0.3">
      <c r="E4545" s="4"/>
      <c r="L4545" s="4"/>
      <c r="M4545" s="4"/>
      <c r="R4545" s="1"/>
      <c r="T4545" s="1"/>
      <c r="U4545" s="1"/>
      <c r="V4545" s="1"/>
      <c r="Z4545" s="1"/>
    </row>
    <row r="4546" spans="5:26" x14ac:dyDescent="0.3">
      <c r="E4546" s="4"/>
      <c r="R4546" s="1"/>
      <c r="T4546" s="1"/>
      <c r="U4546" s="1"/>
      <c r="V4546" s="1"/>
      <c r="Z4546" s="1"/>
    </row>
    <row r="4547" spans="5:26" x14ac:dyDescent="0.3">
      <c r="E4547" s="4"/>
      <c r="R4547" s="1"/>
      <c r="T4547" s="1"/>
      <c r="U4547" s="1"/>
      <c r="V4547" s="1"/>
      <c r="Z4547" s="1"/>
    </row>
    <row r="4548" spans="5:26" x14ac:dyDescent="0.3">
      <c r="E4548" s="4"/>
      <c r="R4548" s="1"/>
      <c r="T4548" s="1"/>
      <c r="U4548" s="1"/>
      <c r="V4548" s="1"/>
      <c r="Z4548" s="1"/>
    </row>
    <row r="4549" spans="5:26" x14ac:dyDescent="0.3">
      <c r="E4549" s="4"/>
      <c r="R4549" s="1"/>
      <c r="T4549" s="1"/>
      <c r="U4549" s="1"/>
      <c r="V4549" s="1"/>
      <c r="Z4549" s="1"/>
    </row>
    <row r="4550" spans="5:26" x14ac:dyDescent="0.3">
      <c r="E4550" s="4"/>
      <c r="T4550" s="1"/>
      <c r="U4550" s="1"/>
      <c r="V4550" s="1"/>
      <c r="Z4550" s="1"/>
    </row>
    <row r="4551" spans="5:26" x14ac:dyDescent="0.3">
      <c r="E4551" s="4"/>
      <c r="T4551" s="1"/>
      <c r="U4551" s="1"/>
      <c r="V4551" s="1"/>
      <c r="Z4551" s="1"/>
    </row>
    <row r="4552" spans="5:26" x14ac:dyDescent="0.3">
      <c r="E4552" s="4"/>
      <c r="T4552" s="1"/>
      <c r="U4552" s="1"/>
      <c r="V4552" s="1"/>
      <c r="Z4552" s="1"/>
    </row>
    <row r="4553" spans="5:26" x14ac:dyDescent="0.3">
      <c r="E4553" s="4"/>
      <c r="L4553" s="4"/>
      <c r="M4553" s="4"/>
      <c r="T4553" s="1"/>
      <c r="U4553" s="1"/>
      <c r="V4553" s="1"/>
      <c r="Z4553" s="1"/>
    </row>
    <row r="4554" spans="5:26" x14ac:dyDescent="0.3">
      <c r="E4554" s="4"/>
      <c r="R4554" s="1"/>
      <c r="T4554" s="1"/>
      <c r="U4554" s="1"/>
      <c r="V4554" s="1"/>
      <c r="Z4554" s="1"/>
    </row>
    <row r="4555" spans="5:26" x14ac:dyDescent="0.3">
      <c r="E4555" s="4"/>
      <c r="T4555" s="1"/>
      <c r="U4555" s="1"/>
      <c r="V4555" s="1"/>
      <c r="Z4555" s="1"/>
    </row>
    <row r="4556" spans="5:26" x14ac:dyDescent="0.3">
      <c r="E4556" s="4"/>
      <c r="T4556" s="1"/>
      <c r="U4556" s="1"/>
      <c r="Z4556" s="1"/>
    </row>
    <row r="4557" spans="5:26" x14ac:dyDescent="0.3">
      <c r="E4557" s="4"/>
      <c r="L4557" s="4"/>
      <c r="M4557" s="4"/>
      <c r="T4557" s="1"/>
      <c r="U4557" s="1"/>
      <c r="V4557" s="1"/>
      <c r="Z4557" s="1"/>
    </row>
    <row r="4558" spans="5:26" x14ac:dyDescent="0.3">
      <c r="E4558" s="4"/>
      <c r="R4558" s="1"/>
      <c r="T4558" s="1"/>
      <c r="U4558" s="1"/>
      <c r="V4558" s="1"/>
      <c r="Z4558" s="1"/>
    </row>
    <row r="4559" spans="5:26" x14ac:dyDescent="0.3">
      <c r="E4559" s="4"/>
      <c r="T4559" s="1"/>
      <c r="U4559" s="1"/>
      <c r="V4559" s="1"/>
      <c r="Z4559" s="1"/>
    </row>
    <row r="4560" spans="5:26" x14ac:dyDescent="0.3">
      <c r="E4560" s="4"/>
      <c r="R4560" s="1"/>
      <c r="T4560" s="1"/>
      <c r="U4560" s="1"/>
      <c r="V4560" s="1"/>
      <c r="Z4560" s="1"/>
    </row>
    <row r="4561" spans="5:26" x14ac:dyDescent="0.3">
      <c r="E4561" s="4"/>
      <c r="L4561" s="4"/>
      <c r="M4561" s="4"/>
      <c r="R4561" s="1"/>
      <c r="T4561" s="1"/>
      <c r="U4561" s="1"/>
      <c r="V4561" s="1"/>
      <c r="Z4561" s="1"/>
    </row>
    <row r="4562" spans="5:26" x14ac:dyDescent="0.3">
      <c r="E4562" s="4"/>
      <c r="R4562" s="1"/>
      <c r="T4562" s="1"/>
      <c r="U4562" s="1"/>
      <c r="V4562" s="1"/>
      <c r="Z4562" s="1"/>
    </row>
    <row r="4563" spans="5:26" x14ac:dyDescent="0.3">
      <c r="E4563" s="4"/>
    </row>
    <row r="4564" spans="5:26" x14ac:dyDescent="0.3">
      <c r="E4564" s="4"/>
      <c r="L4564" s="4"/>
      <c r="M4564" s="4"/>
      <c r="T4564" s="1"/>
      <c r="U4564" s="1"/>
      <c r="Z4564" s="1"/>
    </row>
    <row r="4565" spans="5:26" x14ac:dyDescent="0.3">
      <c r="E4565" s="4"/>
      <c r="L4565" s="4"/>
      <c r="M4565" s="4"/>
      <c r="T4565" s="1"/>
      <c r="U4565" s="1"/>
      <c r="Z4565" s="1"/>
    </row>
    <row r="4566" spans="5:26" x14ac:dyDescent="0.3">
      <c r="E4566" s="4"/>
      <c r="T4566" s="1"/>
      <c r="U4566" s="1"/>
      <c r="V4566" s="1"/>
      <c r="Z4566" s="1"/>
    </row>
    <row r="4567" spans="5:26" x14ac:dyDescent="0.3">
      <c r="E4567" s="4"/>
      <c r="R4567" s="1"/>
      <c r="T4567" s="1"/>
      <c r="U4567" s="1"/>
      <c r="V4567" s="1"/>
      <c r="Z4567" s="1"/>
    </row>
    <row r="4568" spans="5:26" x14ac:dyDescent="0.3">
      <c r="E4568" s="4"/>
      <c r="R4568" s="1"/>
      <c r="T4568" s="1"/>
      <c r="U4568" s="1"/>
      <c r="V4568" s="1"/>
      <c r="Z4568" s="1"/>
    </row>
    <row r="4569" spans="5:26" x14ac:dyDescent="0.3">
      <c r="E4569" s="4"/>
      <c r="R4569" s="1"/>
      <c r="T4569" s="1"/>
      <c r="U4569" s="1"/>
      <c r="V4569" s="1"/>
      <c r="Z4569" s="1"/>
    </row>
    <row r="4570" spans="5:26" x14ac:dyDescent="0.3">
      <c r="E4570" s="4"/>
      <c r="R4570" s="1"/>
      <c r="T4570" s="1"/>
      <c r="U4570" s="1"/>
      <c r="V4570" s="1"/>
      <c r="Z4570" s="1"/>
    </row>
    <row r="4571" spans="5:26" x14ac:dyDescent="0.3">
      <c r="E4571" s="4"/>
      <c r="L4571" s="4"/>
      <c r="M4571" s="4"/>
    </row>
    <row r="4572" spans="5:26" x14ac:dyDescent="0.3">
      <c r="E4572" s="4"/>
      <c r="T4572" s="1"/>
      <c r="U4572" s="1"/>
      <c r="V4572" s="1"/>
      <c r="Z4572" s="1"/>
    </row>
    <row r="4573" spans="5:26" x14ac:dyDescent="0.3">
      <c r="E4573" s="4"/>
      <c r="L4573" s="4"/>
      <c r="M4573" s="4"/>
      <c r="T4573" s="1"/>
      <c r="U4573" s="1"/>
      <c r="V4573" s="1"/>
      <c r="Z4573" s="1"/>
    </row>
    <row r="4574" spans="5:26" x14ac:dyDescent="0.3">
      <c r="E4574" s="4"/>
      <c r="R4574" s="1"/>
      <c r="T4574" s="1"/>
      <c r="U4574" s="1"/>
      <c r="V4574" s="1"/>
      <c r="Z4574" s="1"/>
    </row>
    <row r="4575" spans="5:26" x14ac:dyDescent="0.3">
      <c r="E4575" s="4"/>
      <c r="R4575" s="1"/>
      <c r="T4575" s="1"/>
      <c r="U4575" s="1"/>
      <c r="V4575" s="1"/>
      <c r="Z4575" s="1"/>
    </row>
    <row r="4576" spans="5:26" x14ac:dyDescent="0.3">
      <c r="E4576" s="4"/>
      <c r="R4576" s="1"/>
      <c r="T4576" s="1"/>
      <c r="U4576" s="1"/>
      <c r="V4576" s="1"/>
      <c r="Z4576" s="1"/>
    </row>
    <row r="4577" spans="5:26" x14ac:dyDescent="0.3">
      <c r="E4577" s="4"/>
      <c r="R4577" s="1"/>
      <c r="T4577" s="1"/>
      <c r="U4577" s="1"/>
      <c r="V4577" s="1"/>
      <c r="Z4577" s="1"/>
    </row>
    <row r="4578" spans="5:26" x14ac:dyDescent="0.3">
      <c r="E4578" s="4"/>
      <c r="R4578" s="1"/>
      <c r="T4578" s="1"/>
      <c r="U4578" s="1"/>
      <c r="V4578" s="1"/>
      <c r="Z4578" s="1"/>
    </row>
    <row r="4579" spans="5:26" x14ac:dyDescent="0.3">
      <c r="E4579" s="4"/>
      <c r="T4579" s="1"/>
      <c r="U4579" s="1"/>
      <c r="V4579" s="1"/>
      <c r="Z4579" s="1"/>
    </row>
    <row r="4580" spans="5:26" x14ac:dyDescent="0.3">
      <c r="E4580" s="4"/>
      <c r="R4580" s="1"/>
      <c r="T4580" s="1"/>
      <c r="U4580" s="1"/>
      <c r="V4580" s="1"/>
      <c r="Z4580" s="1"/>
    </row>
    <row r="4581" spans="5:26" x14ac:dyDescent="0.3">
      <c r="E4581" s="4"/>
      <c r="R4581" s="1"/>
      <c r="T4581" s="1"/>
      <c r="U4581" s="1"/>
      <c r="V4581" s="1"/>
      <c r="Z4581" s="1"/>
    </row>
    <row r="4582" spans="5:26" x14ac:dyDescent="0.3">
      <c r="E4582" s="4"/>
      <c r="R4582" s="1"/>
      <c r="T4582" s="1"/>
      <c r="U4582" s="1"/>
      <c r="V4582" s="1"/>
      <c r="Z4582" s="1"/>
    </row>
    <row r="4583" spans="5:26" x14ac:dyDescent="0.3">
      <c r="E4583" s="4"/>
      <c r="L4583" s="4"/>
      <c r="M4583" s="4"/>
      <c r="T4583" s="1"/>
      <c r="U4583" s="1"/>
      <c r="V4583" s="1"/>
      <c r="Z4583" s="1"/>
    </row>
    <row r="4584" spans="5:26" x14ac:dyDescent="0.3">
      <c r="E4584" s="4"/>
      <c r="L4584" s="4"/>
      <c r="M4584" s="4"/>
      <c r="R4584" s="1"/>
      <c r="T4584" s="1"/>
      <c r="U4584" s="1"/>
      <c r="Z4584" s="1"/>
    </row>
    <row r="4585" spans="5:26" x14ac:dyDescent="0.3">
      <c r="E4585" s="4"/>
    </row>
    <row r="4586" spans="5:26" x14ac:dyDescent="0.3">
      <c r="E4586" s="4"/>
      <c r="L4586" s="4"/>
      <c r="M4586" s="4"/>
      <c r="T4586" s="1"/>
      <c r="U4586" s="1"/>
      <c r="Z4586" s="1"/>
    </row>
    <row r="4587" spans="5:26" x14ac:dyDescent="0.3">
      <c r="E4587" s="4"/>
      <c r="L4587" s="4"/>
      <c r="M4587" s="4"/>
      <c r="R4587" s="1"/>
      <c r="T4587" s="1"/>
      <c r="U4587" s="1"/>
      <c r="V4587" s="1"/>
      <c r="Z4587" s="1"/>
    </row>
    <row r="4588" spans="5:26" x14ac:dyDescent="0.3">
      <c r="E4588" s="4"/>
      <c r="L4588" s="4"/>
      <c r="M4588" s="4"/>
      <c r="R4588" s="1"/>
      <c r="T4588" s="1"/>
      <c r="U4588" s="1"/>
      <c r="V4588" s="1"/>
      <c r="Z4588" s="1"/>
    </row>
    <row r="4589" spans="5:26" x14ac:dyDescent="0.3">
      <c r="E4589" s="4"/>
      <c r="T4589" s="1"/>
      <c r="U4589" s="1"/>
      <c r="V4589" s="1"/>
      <c r="Z4589" s="1"/>
    </row>
    <row r="4590" spans="5:26" x14ac:dyDescent="0.3">
      <c r="E4590" s="4"/>
      <c r="T4590" s="1"/>
      <c r="U4590" s="1"/>
      <c r="V4590" s="1"/>
      <c r="Z4590" s="1"/>
    </row>
    <row r="4591" spans="5:26" x14ac:dyDescent="0.3">
      <c r="E4591" s="4"/>
    </row>
    <row r="4592" spans="5:26" x14ac:dyDescent="0.3">
      <c r="E4592" s="4"/>
      <c r="T4592" s="1"/>
      <c r="U4592" s="1"/>
      <c r="V4592" s="1"/>
      <c r="Z4592" s="1"/>
    </row>
    <row r="4593" spans="5:26" x14ac:dyDescent="0.3">
      <c r="E4593" s="4"/>
      <c r="T4593" s="1"/>
      <c r="U4593" s="1"/>
      <c r="V4593" s="1"/>
      <c r="Z4593" s="1"/>
    </row>
    <row r="4594" spans="5:26" x14ac:dyDescent="0.3">
      <c r="E4594" s="4"/>
      <c r="T4594" s="1"/>
      <c r="U4594" s="1"/>
      <c r="Z4594" s="1"/>
    </row>
    <row r="4595" spans="5:26" x14ac:dyDescent="0.3">
      <c r="E4595" s="4"/>
      <c r="L4595" s="4"/>
      <c r="M4595" s="4"/>
    </row>
    <row r="4596" spans="5:26" x14ac:dyDescent="0.3">
      <c r="E4596" s="4"/>
      <c r="L4596" s="4"/>
      <c r="M4596" s="4"/>
      <c r="T4596" s="1"/>
      <c r="U4596" s="1"/>
      <c r="V4596" s="1"/>
      <c r="Z4596" s="1"/>
    </row>
    <row r="4597" spans="5:26" x14ac:dyDescent="0.3">
      <c r="E4597" s="4"/>
      <c r="T4597" s="1"/>
      <c r="U4597" s="1"/>
      <c r="V4597" s="1"/>
      <c r="Z4597" s="1"/>
    </row>
    <row r="4598" spans="5:26" x14ac:dyDescent="0.3">
      <c r="E4598" s="4"/>
      <c r="L4598" s="4"/>
      <c r="M4598" s="4"/>
      <c r="T4598" s="1"/>
      <c r="U4598" s="1"/>
      <c r="V4598" s="1"/>
      <c r="Z4598" s="1"/>
    </row>
    <row r="4599" spans="5:26" x14ac:dyDescent="0.3">
      <c r="E4599" s="4"/>
      <c r="R4599" s="1"/>
      <c r="T4599" s="1"/>
      <c r="U4599" s="1"/>
      <c r="V4599" s="1"/>
      <c r="Z4599" s="1"/>
    </row>
    <row r="4600" spans="5:26" x14ac:dyDescent="0.3">
      <c r="E4600" s="4"/>
      <c r="T4600" s="1"/>
      <c r="U4600" s="1"/>
      <c r="V4600" s="1"/>
      <c r="Z4600" s="1"/>
    </row>
    <row r="4601" spans="5:26" x14ac:dyDescent="0.3">
      <c r="E4601" s="4"/>
      <c r="R4601" s="1"/>
      <c r="T4601" s="1"/>
      <c r="U4601" s="1"/>
      <c r="V4601" s="1"/>
      <c r="Z4601" s="1"/>
    </row>
    <row r="4602" spans="5:26" x14ac:dyDescent="0.3">
      <c r="E4602" s="4"/>
      <c r="R4602" s="1"/>
      <c r="T4602" s="1"/>
      <c r="U4602" s="1"/>
      <c r="V4602" s="1"/>
      <c r="Z4602" s="1"/>
    </row>
    <row r="4603" spans="5:26" x14ac:dyDescent="0.3">
      <c r="E4603" s="4"/>
      <c r="R4603" s="1"/>
      <c r="T4603" s="1"/>
      <c r="U4603" s="1"/>
      <c r="V4603" s="1"/>
      <c r="Z4603" s="1"/>
    </row>
    <row r="4604" spans="5:26" x14ac:dyDescent="0.3">
      <c r="E4604" s="4"/>
      <c r="L4604" s="4"/>
      <c r="M4604" s="4"/>
      <c r="T4604" s="1"/>
      <c r="U4604" s="1"/>
      <c r="Z4604" s="1"/>
    </row>
    <row r="4605" spans="5:26" x14ac:dyDescent="0.3">
      <c r="E4605" s="4"/>
      <c r="T4605" s="1"/>
      <c r="U4605" s="1"/>
      <c r="V4605" s="1"/>
      <c r="Z4605" s="1"/>
    </row>
    <row r="4606" spans="5:26" x14ac:dyDescent="0.3">
      <c r="E4606" s="4"/>
      <c r="L4606" s="4"/>
      <c r="M4606" s="4"/>
      <c r="T4606" s="1"/>
      <c r="U4606" s="1"/>
      <c r="V4606" s="1"/>
      <c r="Z4606" s="1"/>
    </row>
    <row r="4607" spans="5:26" x14ac:dyDescent="0.3">
      <c r="E4607" s="4"/>
    </row>
    <row r="4608" spans="5:26" x14ac:dyDescent="0.3">
      <c r="E4608" s="4"/>
      <c r="R4608" s="1"/>
      <c r="T4608" s="1"/>
      <c r="U4608" s="1"/>
      <c r="V4608" s="1"/>
      <c r="Z4608" s="1"/>
    </row>
    <row r="4609" spans="5:26" x14ac:dyDescent="0.3">
      <c r="E4609" s="4"/>
      <c r="R4609" s="1"/>
      <c r="T4609" s="1"/>
      <c r="U4609" s="1"/>
      <c r="V4609" s="1"/>
      <c r="Z4609" s="1"/>
    </row>
    <row r="4610" spans="5:26" x14ac:dyDescent="0.3">
      <c r="E4610" s="4"/>
      <c r="R4610" s="1"/>
      <c r="T4610" s="1"/>
      <c r="U4610" s="1"/>
      <c r="V4610" s="1"/>
      <c r="Z4610" s="1"/>
    </row>
    <row r="4611" spans="5:26" x14ac:dyDescent="0.3">
      <c r="E4611" s="4"/>
      <c r="T4611" s="1"/>
      <c r="U4611" s="1"/>
      <c r="V4611" s="1"/>
      <c r="Z4611" s="1"/>
    </row>
    <row r="4612" spans="5:26" x14ac:dyDescent="0.3">
      <c r="E4612" s="4"/>
      <c r="R4612" s="1"/>
      <c r="T4612" s="1"/>
      <c r="U4612" s="1"/>
      <c r="V4612" s="1"/>
      <c r="Z4612" s="1"/>
    </row>
    <row r="4613" spans="5:26" x14ac:dyDescent="0.3">
      <c r="E4613" s="4"/>
      <c r="T4613" s="1"/>
      <c r="U4613" s="1"/>
      <c r="V4613" s="1"/>
      <c r="Z4613" s="1"/>
    </row>
    <row r="4614" spans="5:26" x14ac:dyDescent="0.3">
      <c r="E4614" s="4"/>
      <c r="R4614" s="1"/>
      <c r="T4614" s="1"/>
      <c r="U4614" s="1"/>
      <c r="V4614" s="1"/>
      <c r="Z4614" s="1"/>
    </row>
    <row r="4615" spans="5:26" x14ac:dyDescent="0.3">
      <c r="E4615" s="4"/>
      <c r="R4615" s="1"/>
      <c r="T4615" s="1"/>
      <c r="U4615" s="1"/>
      <c r="V4615" s="1"/>
      <c r="Z4615" s="1"/>
    </row>
    <row r="4616" spans="5:26" x14ac:dyDescent="0.3">
      <c r="E4616" s="4"/>
      <c r="T4616" s="1"/>
      <c r="U4616" s="1"/>
      <c r="V4616" s="1"/>
      <c r="Z4616" s="1"/>
    </row>
    <row r="4617" spans="5:26" x14ac:dyDescent="0.3">
      <c r="E4617" s="4"/>
      <c r="T4617" s="1"/>
      <c r="U4617" s="1"/>
      <c r="V4617" s="1"/>
      <c r="Z4617" s="1"/>
    </row>
    <row r="4618" spans="5:26" x14ac:dyDescent="0.3">
      <c r="E4618" s="4"/>
      <c r="T4618" s="1"/>
      <c r="U4618" s="1"/>
      <c r="V4618" s="1"/>
      <c r="Z4618" s="1"/>
    </row>
    <row r="4619" spans="5:26" x14ac:dyDescent="0.3">
      <c r="E4619" s="4"/>
      <c r="R4619" s="1"/>
      <c r="T4619" s="1"/>
      <c r="U4619" s="1"/>
      <c r="V4619" s="1"/>
      <c r="Z4619" s="1"/>
    </row>
    <row r="4620" spans="5:26" x14ac:dyDescent="0.3">
      <c r="E4620" s="4"/>
      <c r="R4620" s="1"/>
      <c r="T4620" s="1"/>
      <c r="U4620" s="1"/>
      <c r="V4620" s="1"/>
      <c r="Z4620" s="1"/>
    </row>
    <row r="4621" spans="5:26" x14ac:dyDescent="0.3">
      <c r="E4621" s="4"/>
      <c r="L4621" s="4"/>
      <c r="M4621" s="4"/>
      <c r="R4621" s="1"/>
      <c r="T4621" s="1"/>
      <c r="U4621" s="1"/>
      <c r="Z4621" s="1"/>
    </row>
    <row r="4622" spans="5:26" x14ac:dyDescent="0.3">
      <c r="E4622" s="4"/>
      <c r="T4622" s="1"/>
      <c r="U4622" s="1"/>
      <c r="Z4622" s="1"/>
    </row>
    <row r="4623" spans="5:26" x14ac:dyDescent="0.3">
      <c r="E4623" s="4"/>
      <c r="T4623" s="1"/>
      <c r="U4623" s="1"/>
      <c r="V4623" s="1"/>
      <c r="Z4623" s="1"/>
    </row>
    <row r="4624" spans="5:26" x14ac:dyDescent="0.3">
      <c r="E4624" s="4"/>
      <c r="T4624" s="1"/>
      <c r="U4624" s="1"/>
      <c r="V4624" s="1"/>
      <c r="Z4624" s="1"/>
    </row>
    <row r="4625" spans="5:26" x14ac:dyDescent="0.3">
      <c r="E4625" s="4"/>
      <c r="R4625" s="1"/>
      <c r="T4625" s="1"/>
      <c r="U4625" s="1"/>
      <c r="V4625" s="1"/>
      <c r="Z4625" s="1"/>
    </row>
    <row r="4626" spans="5:26" x14ac:dyDescent="0.3">
      <c r="E4626" s="4"/>
      <c r="R4626" s="1"/>
      <c r="T4626" s="1"/>
      <c r="U4626" s="1"/>
      <c r="V4626" s="1"/>
      <c r="Z4626" s="1"/>
    </row>
    <row r="4627" spans="5:26" x14ac:dyDescent="0.3">
      <c r="E4627" s="4"/>
      <c r="T4627" s="1"/>
      <c r="U4627" s="1"/>
      <c r="V4627" s="1"/>
      <c r="Z4627" s="1"/>
    </row>
    <row r="4628" spans="5:26" x14ac:dyDescent="0.3">
      <c r="E4628" s="4"/>
      <c r="R4628" s="1"/>
      <c r="T4628" s="1"/>
      <c r="U4628" s="1"/>
      <c r="V4628" s="1"/>
      <c r="Z4628" s="1"/>
    </row>
    <row r="4629" spans="5:26" x14ac:dyDescent="0.3">
      <c r="E4629" s="4"/>
      <c r="L4629" s="4"/>
      <c r="M4629" s="4"/>
      <c r="T4629" s="1"/>
      <c r="U4629" s="1"/>
      <c r="V4629" s="1"/>
      <c r="Z4629" s="1"/>
    </row>
    <row r="4630" spans="5:26" x14ac:dyDescent="0.3">
      <c r="E4630" s="4"/>
      <c r="T4630" s="1"/>
      <c r="U4630" s="1"/>
      <c r="Z4630" s="1"/>
    </row>
    <row r="4631" spans="5:26" x14ac:dyDescent="0.3">
      <c r="E4631" s="4"/>
      <c r="R4631" s="1"/>
      <c r="T4631" s="1"/>
      <c r="U4631" s="1"/>
      <c r="V4631" s="1"/>
      <c r="Z4631" s="1"/>
    </row>
    <row r="4632" spans="5:26" x14ac:dyDescent="0.3">
      <c r="E4632" s="4"/>
      <c r="R4632" s="1"/>
      <c r="T4632" s="1"/>
      <c r="U4632" s="1"/>
      <c r="V4632" s="1"/>
      <c r="Z4632" s="1"/>
    </row>
    <row r="4633" spans="5:26" x14ac:dyDescent="0.3">
      <c r="E4633" s="4"/>
      <c r="T4633" s="1"/>
      <c r="U4633" s="1"/>
      <c r="V4633" s="1"/>
      <c r="Z4633" s="1"/>
    </row>
    <row r="4634" spans="5:26" x14ac:dyDescent="0.3">
      <c r="E4634" s="4"/>
      <c r="L4634" s="4"/>
      <c r="M4634" s="4"/>
    </row>
    <row r="4635" spans="5:26" x14ac:dyDescent="0.3">
      <c r="E4635" s="4"/>
      <c r="R4635" s="1"/>
      <c r="T4635" s="1"/>
      <c r="U4635" s="1"/>
      <c r="V4635" s="1"/>
      <c r="Z4635" s="1"/>
    </row>
    <row r="4636" spans="5:26" x14ac:dyDescent="0.3">
      <c r="E4636" s="4"/>
      <c r="T4636" s="1"/>
      <c r="U4636" s="1"/>
      <c r="V4636" s="1"/>
      <c r="Z4636" s="1"/>
    </row>
    <row r="4637" spans="5:26" x14ac:dyDescent="0.3">
      <c r="E4637" s="4"/>
      <c r="T4637" s="1"/>
      <c r="U4637" s="1"/>
      <c r="Z4637" s="1"/>
    </row>
    <row r="4638" spans="5:26" x14ac:dyDescent="0.3">
      <c r="E4638" s="4"/>
      <c r="R4638" s="1"/>
      <c r="T4638" s="1"/>
      <c r="U4638" s="1"/>
      <c r="V4638" s="1"/>
      <c r="Z4638" s="1"/>
    </row>
    <row r="4639" spans="5:26" x14ac:dyDescent="0.3">
      <c r="E4639" s="4"/>
      <c r="T4639" s="1"/>
      <c r="U4639" s="1"/>
      <c r="V4639" s="1"/>
      <c r="Z4639" s="1"/>
    </row>
    <row r="4640" spans="5:26" x14ac:dyDescent="0.3">
      <c r="E4640" s="4"/>
      <c r="R4640" s="1"/>
      <c r="T4640" s="1"/>
      <c r="U4640" s="1"/>
      <c r="V4640" s="1"/>
      <c r="Z4640" s="1"/>
    </row>
    <row r="4641" spans="5:26" x14ac:dyDescent="0.3">
      <c r="E4641" s="4"/>
      <c r="T4641" s="1"/>
      <c r="U4641" s="1"/>
      <c r="V4641" s="1"/>
      <c r="Z4641" s="1"/>
    </row>
    <row r="4642" spans="5:26" x14ac:dyDescent="0.3">
      <c r="E4642" s="4"/>
      <c r="R4642" s="1"/>
      <c r="T4642" s="1"/>
      <c r="U4642" s="1"/>
      <c r="V4642" s="1"/>
      <c r="Z4642" s="1"/>
    </row>
    <row r="4643" spans="5:26" x14ac:dyDescent="0.3">
      <c r="E4643" s="4"/>
      <c r="T4643" s="1"/>
      <c r="U4643" s="1"/>
      <c r="V4643" s="1"/>
      <c r="Z4643" s="1"/>
    </row>
    <row r="4644" spans="5:26" x14ac:dyDescent="0.3">
      <c r="E4644" s="4"/>
      <c r="T4644" s="1"/>
      <c r="U4644" s="1"/>
      <c r="V4644" s="1"/>
      <c r="Z4644" s="1"/>
    </row>
    <row r="4645" spans="5:26" x14ac:dyDescent="0.3">
      <c r="E4645" s="4"/>
      <c r="L4645" s="4"/>
      <c r="M4645" s="4"/>
      <c r="R4645" s="1"/>
      <c r="T4645" s="1"/>
      <c r="U4645" s="1"/>
      <c r="V4645" s="1"/>
      <c r="Z464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Stats Globales DEX Centre VDL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mourad bofala</cp:lastModifiedBy>
  <dcterms:created xsi:type="dcterms:W3CDTF">2020-06-30T06:26:24Z</dcterms:created>
  <dcterms:modified xsi:type="dcterms:W3CDTF">2020-07-02T20:35:16Z</dcterms:modified>
</cp:coreProperties>
</file>