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NTW050\Desktop\"/>
    </mc:Choice>
  </mc:AlternateContent>
  <bookViews>
    <workbookView xWindow="0" yWindow="0" windowWidth="28800" windowHeight="12720"/>
  </bookViews>
  <sheets>
    <sheet name="2019.10.29-12.40.19" sheetId="1" r:id="rId1"/>
  </sheets>
  <calcPr calcId="152511"/>
</workbook>
</file>

<file path=xl/calcChain.xml><?xml version="1.0" encoding="utf-8"?>
<calcChain xmlns="http://schemas.openxmlformats.org/spreadsheetml/2006/main">
  <c r="D44" i="1" l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BA4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BA25" i="1"/>
</calcChain>
</file>

<file path=xl/comments1.xml><?xml version="1.0" encoding="utf-8"?>
<comments xmlns="http://schemas.openxmlformats.org/spreadsheetml/2006/main">
  <authors>
    <author/>
  </authors>
  <commentList>
    <comment ref="A55" authorId="0" shape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57" authorId="0" shape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58" authorId="0" shape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59" authorId="0" shape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61" authorId="0" shape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64" authorId="0" shape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66" authorId="0" shape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69" authorId="0" shapeId="0">
      <text>
        <r>
          <rPr>
            <sz val="9"/>
            <color indexed="8"/>
            <rFont val="Calibri"/>
            <family val="2"/>
            <scheme val="minor"/>
          </rPr>
          <t>test sur</t>
        </r>
      </text>
    </comment>
    <comment ref="A74" authorId="0" shape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sharedStrings.xml><?xml version="1.0" encoding="utf-8"?>
<sst xmlns="http://schemas.openxmlformats.org/spreadsheetml/2006/main" count="2115" uniqueCount="245">
  <si>
    <t>Planning d'équipe du 01/10/2019 au 21/10/2019</t>
  </si>
  <si>
    <t>Nom prénom</t>
  </si>
  <si>
    <t>IDRH</t>
  </si>
  <si>
    <t>Type de  contrat</t>
  </si>
  <si>
    <t>Mar
01</t>
  </si>
  <si>
    <t>Octobre 2019 - Semaine 40</t>
  </si>
  <si>
    <t>Mer
02</t>
  </si>
  <si>
    <t>Jeu
03</t>
  </si>
  <si>
    <t>Ven
04</t>
  </si>
  <si>
    <t>Sam
05</t>
  </si>
  <si>
    <t>Dim
06</t>
  </si>
  <si>
    <t>Lun
07</t>
  </si>
  <si>
    <t>Octobre 2019 - Semaine 41</t>
  </si>
  <si>
    <t>Mar
08</t>
  </si>
  <si>
    <t>Mer
09</t>
  </si>
  <si>
    <t>Jeu
10</t>
  </si>
  <si>
    <t>Ven
11</t>
  </si>
  <si>
    <t>Sam
12</t>
  </si>
  <si>
    <t>Dim
13</t>
  </si>
  <si>
    <t>Lun
14</t>
  </si>
  <si>
    <t>Octobre 2019 - Semaine 42</t>
  </si>
  <si>
    <t>Mar
15</t>
  </si>
  <si>
    <t>Mer
16</t>
  </si>
  <si>
    <t>Jeu
17</t>
  </si>
  <si>
    <t>Ven
18</t>
  </si>
  <si>
    <t>Sam
19</t>
  </si>
  <si>
    <t>Dim
20</t>
  </si>
  <si>
    <t>Lun
21</t>
  </si>
  <si>
    <t>43</t>
  </si>
  <si>
    <t>Absences en attente de validation</t>
  </si>
  <si>
    <t>CA/RE/Boni</t>
  </si>
  <si>
    <t>Solde CA/RE/Boni</t>
  </si>
  <si>
    <t>JPS</t>
  </si>
  <si>
    <t>RC</t>
  </si>
  <si>
    <t>RCE/COR</t>
  </si>
  <si>
    <t>Arrêt maladie</t>
  </si>
  <si>
    <t>Maternité</t>
  </si>
  <si>
    <t>Longue maladie</t>
  </si>
  <si>
    <t>CET</t>
  </si>
  <si>
    <t>HE</t>
  </si>
  <si>
    <t xml:space="preserve"> Courrier Industriel : Encadrants</t>
  </si>
  <si>
    <t>AJUNOM AJUPRENOM</t>
  </si>
  <si>
    <t>AJU649</t>
  </si>
  <si>
    <t>Fonctionnaire</t>
  </si>
  <si>
    <t>(!)</t>
  </si>
  <si>
    <t xml:space="preserve"> </t>
  </si>
  <si>
    <t>24:10</t>
  </si>
  <si>
    <t>00:00</t>
  </si>
  <si>
    <t>BRCNOM BRCPRENOM</t>
  </si>
  <si>
    <t>BRC783</t>
  </si>
  <si>
    <t>(4)</t>
  </si>
  <si>
    <t>16:44</t>
  </si>
  <si>
    <t>EUYNOM EUYPRENOM</t>
  </si>
  <si>
    <t>EUY148</t>
  </si>
  <si>
    <t>CDI droit privé</t>
  </si>
  <si>
    <t>05:58</t>
  </si>
  <si>
    <t>NYCNOM NYCPRENOM</t>
  </si>
  <si>
    <t>NYC439</t>
  </si>
  <si>
    <t>27:09</t>
  </si>
  <si>
    <t>PGNNOM PGNPRENOM</t>
  </si>
  <si>
    <t>PGN946</t>
  </si>
  <si>
    <t>07:00</t>
  </si>
  <si>
    <t>RTGNOM RTGPRENOM</t>
  </si>
  <si>
    <t>RTG745</t>
  </si>
  <si>
    <t>00:05</t>
  </si>
  <si>
    <t>-00:05</t>
  </si>
  <si>
    <t>RUZNOM RUZPRENOM</t>
  </si>
  <si>
    <t>RUZ263</t>
  </si>
  <si>
    <t>05:15</t>
  </si>
  <si>
    <t>WXLNOM WXLPRENOM</t>
  </si>
  <si>
    <t>WXL008</t>
  </si>
  <si>
    <t>CDD droit privé</t>
  </si>
  <si>
    <t>XUPNOM XUPPRENOM</t>
  </si>
  <si>
    <t>XUP679</t>
  </si>
  <si>
    <t>YRJNOM YRJPRENOM</t>
  </si>
  <si>
    <t>YRJ125</t>
  </si>
  <si>
    <t>11:40</t>
  </si>
  <si>
    <t>00:24</t>
  </si>
  <si>
    <t>Planifiés</t>
  </si>
  <si>
    <t>Courrier Industriel : Encadrants</t>
  </si>
  <si>
    <t/>
  </si>
  <si>
    <t>0</t>
  </si>
  <si>
    <t>1</t>
  </si>
  <si>
    <t>98:01</t>
  </si>
  <si>
    <t>00:19</t>
  </si>
  <si>
    <t>Sans affectation</t>
  </si>
  <si>
    <t>10</t>
  </si>
  <si>
    <t>9</t>
  </si>
  <si>
    <t>Présents</t>
  </si>
  <si>
    <t>CAP</t>
  </si>
  <si>
    <t>Ecart CAP</t>
  </si>
  <si>
    <t xml:space="preserve"> Courrier Industriel : Equipe 1</t>
  </si>
  <si>
    <t>AFDNOM AFDPRENOM</t>
  </si>
  <si>
    <t>AFD614</t>
  </si>
  <si>
    <t>00:06</t>
  </si>
  <si>
    <t>48:41</t>
  </si>
  <si>
    <t>AHUNOM AHUPRENOM</t>
  </si>
  <si>
    <t>AHU029</t>
  </si>
  <si>
    <t>RPH</t>
  </si>
  <si>
    <t>14:22</t>
  </si>
  <si>
    <t>AHXNOM AHXPRENOM</t>
  </si>
  <si>
    <t>AHX608</t>
  </si>
  <si>
    <t>111:53</t>
  </si>
  <si>
    <t>AUGNOM AUGPRENOM</t>
  </si>
  <si>
    <t>AUG851</t>
  </si>
  <si>
    <t>10:00</t>
  </si>
  <si>
    <t>17:55</t>
  </si>
  <si>
    <t>BGJNOM BGJPRENOM</t>
  </si>
  <si>
    <t>BGJ489</t>
  </si>
  <si>
    <t>21:05</t>
  </si>
  <si>
    <t>02:45</t>
  </si>
  <si>
    <t>EBJNOM EBJPRENOM</t>
  </si>
  <si>
    <t>EBJ053</t>
  </si>
  <si>
    <t>01:30</t>
  </si>
  <si>
    <t>ECDNOM ECDPRENOM</t>
  </si>
  <si>
    <t>ECD609</t>
  </si>
  <si>
    <t>66:16</t>
  </si>
  <si>
    <t>ECGNOM ECGPRENOM</t>
  </si>
  <si>
    <t>ECG052</t>
  </si>
  <si>
    <t>11:21</t>
  </si>
  <si>
    <t>ESTNOM ESTPRENOM</t>
  </si>
  <si>
    <t>EST682</t>
  </si>
  <si>
    <t>07:26</t>
  </si>
  <si>
    <t>LBPNOM LBPPRENOM</t>
  </si>
  <si>
    <t>LBP392</t>
  </si>
  <si>
    <t>03:15</t>
  </si>
  <si>
    <t>02:05</t>
  </si>
  <si>
    <t>LENNOM LENPRENOM</t>
  </si>
  <si>
    <t>LEN930</t>
  </si>
  <si>
    <t>21:00</t>
  </si>
  <si>
    <t>XJYNOM XJYPRENOM</t>
  </si>
  <si>
    <t>XJY289</t>
  </si>
  <si>
    <t>08:05</t>
  </si>
  <si>
    <t>Courrier Industriel : Equipe 1</t>
  </si>
  <si>
    <t>268:53</t>
  </si>
  <si>
    <t>78:52</t>
  </si>
  <si>
    <t>12</t>
  </si>
  <si>
    <t>11</t>
  </si>
  <si>
    <t xml:space="preserve"> Courrier Industriel : Equipe 2</t>
  </si>
  <si>
    <t>ADWNOM ADWPRENOM</t>
  </si>
  <si>
    <t>ADW846</t>
  </si>
  <si>
    <t>PAX</t>
  </si>
  <si>
    <t>PA2</t>
  </si>
  <si>
    <t>REP</t>
  </si>
  <si>
    <t xml:space="preserve"> 702</t>
  </si>
  <si>
    <t>28:33</t>
  </si>
  <si>
    <t>ARCNOM ARCPRENOM</t>
  </si>
  <si>
    <t>ARC591</t>
  </si>
  <si>
    <t>1234</t>
  </si>
  <si>
    <t>1234
PA3</t>
  </si>
  <si>
    <t>43:00</t>
  </si>
  <si>
    <t>BACNOM BACPRENOM</t>
  </si>
  <si>
    <t>BAC614</t>
  </si>
  <si>
    <t>TP</t>
  </si>
  <si>
    <t>PA3</t>
  </si>
  <si>
    <t>14:14</t>
  </si>
  <si>
    <t>20:54</t>
  </si>
  <si>
    <t>BAUNOM BAUPRENOM</t>
  </si>
  <si>
    <t>BAU650</t>
  </si>
  <si>
    <t>AA</t>
  </si>
  <si>
    <t>25:02</t>
  </si>
  <si>
    <t>CLPNOM CLPPRENOM</t>
  </si>
  <si>
    <t>CLP538</t>
  </si>
  <si>
    <t>PA4
PA2</t>
  </si>
  <si>
    <t>188:45</t>
  </si>
  <si>
    <t>DGZNOM DGZPRENOM</t>
  </si>
  <si>
    <t>DGZ076</t>
  </si>
  <si>
    <t>EJFNOM EJFPRENOM</t>
  </si>
  <si>
    <t>EJF302</t>
  </si>
  <si>
    <t>00:54</t>
  </si>
  <si>
    <t>EPWNOM EPWPRENOM</t>
  </si>
  <si>
    <t>EPW829</t>
  </si>
  <si>
    <t>GFRNOM GFRPRENOM</t>
  </si>
  <si>
    <t>GFR564</t>
  </si>
  <si>
    <t>15:44</t>
  </si>
  <si>
    <t>GFR952</t>
  </si>
  <si>
    <t>30:21</t>
  </si>
  <si>
    <t>HYFNOM HYFPRENOM</t>
  </si>
  <si>
    <t>HYF510</t>
  </si>
  <si>
    <t>01:57</t>
  </si>
  <si>
    <t>LTKNOM LTKPRENOM</t>
  </si>
  <si>
    <t>LTK091</t>
  </si>
  <si>
    <t>5</t>
  </si>
  <si>
    <t>12:38</t>
  </si>
  <si>
    <t>PBRNOM PBRPRENOM</t>
  </si>
  <si>
    <t>PBR085</t>
  </si>
  <si>
    <t>test sf</t>
  </si>
  <si>
    <t>TMP362</t>
  </si>
  <si>
    <t>Intérimaire</t>
  </si>
  <si>
    <t>test sf2</t>
  </si>
  <si>
    <t>TMP363</t>
  </si>
  <si>
    <t>TestSup1 TestSup1</t>
  </si>
  <si>
    <t>TMP352</t>
  </si>
  <si>
    <t>PA1</t>
  </si>
  <si>
    <t>TestSup2 TestSup2</t>
  </si>
  <si>
    <t>TMP358</t>
  </si>
  <si>
    <t>CDD</t>
  </si>
  <si>
    <t>TestSup3 TestSup3</t>
  </si>
  <si>
    <t>TMP360</t>
  </si>
  <si>
    <t>TMPNOM TMPPRENOM</t>
  </si>
  <si>
    <t>TMP172</t>
  </si>
  <si>
    <t>XHCNOM XHCPRENOM</t>
  </si>
  <si>
    <t>XHC896</t>
  </si>
  <si>
    <t>PA0</t>
  </si>
  <si>
    <t>06:00</t>
  </si>
  <si>
    <t>XSYNOM XSYPRENOM</t>
  </si>
  <si>
    <t>XSY803</t>
  </si>
  <si>
    <t>00:11</t>
  </si>
  <si>
    <t>00:30</t>
  </si>
  <si>
    <t>Courrier Industriel : Equipe 2</t>
  </si>
  <si>
    <t>4</t>
  </si>
  <si>
    <t>7</t>
  </si>
  <si>
    <t>6</t>
  </si>
  <si>
    <t>321:05</t>
  </si>
  <si>
    <t>67:38</t>
  </si>
  <si>
    <t>16</t>
  </si>
  <si>
    <t>15</t>
  </si>
  <si>
    <t>8</t>
  </si>
  <si>
    <t>14</t>
  </si>
  <si>
    <t>19</t>
  </si>
  <si>
    <t>20</t>
  </si>
  <si>
    <t>-4</t>
  </si>
  <si>
    <t>-5</t>
  </si>
  <si>
    <t>Légende :</t>
  </si>
  <si>
    <t>Activités</t>
  </si>
  <si>
    <t>Abs./Prés.</t>
  </si>
  <si>
    <t>En attente</t>
  </si>
  <si>
    <t>Annul. en cours</t>
  </si>
  <si>
    <t>Justif. à valider</t>
  </si>
  <si>
    <t>En attente de retour Gtm</t>
  </si>
  <si>
    <t>Repos</t>
  </si>
  <si>
    <t>Férié</t>
  </si>
  <si>
    <t>Autres absences</t>
  </si>
  <si>
    <t>CA/RE/BONI</t>
  </si>
  <si>
    <t>RC/JRS/JPS</t>
  </si>
  <si>
    <t>Divers</t>
  </si>
  <si>
    <t>Maladie/Accident</t>
  </si>
  <si>
    <t>Formation</t>
  </si>
  <si>
    <t>Abs. à régulariser</t>
  </si>
  <si>
    <t>Abs. non rémunérée</t>
  </si>
  <si>
    <t>Abs. prévisionnelles</t>
  </si>
  <si>
    <t>Abs. intérim</t>
  </si>
  <si>
    <t>Période de référence</t>
  </si>
  <si>
    <t>Taux d'affectation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</si>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</sst>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44" x14ac:knownFonts="1">
    <font>
      <sz val="9"/>
      <color indexed="8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color indexed="9"/>
      <name val="Calibri"/>
      <family val="2"/>
    </font>
    <font>
      <b/>
      <sz val="10"/>
      <color rgb="FF005491"/>
      <name val="Calibri"/>
      <family val="2"/>
    </font>
    <font>
      <b/>
      <sz val="9"/>
      <color rgb="FF59A4DB"/>
      <name val="Calibri"/>
      <family val="2"/>
    </font>
    <font>
      <b/>
      <sz val="9"/>
      <color rgb="FF59A4DB"/>
      <name val="Calibri"/>
      <family val="2"/>
    </font>
    <font>
      <b/>
      <sz val="9"/>
      <color rgb="FF59A4DB"/>
      <name val="Calibri"/>
      <family val="2"/>
    </font>
    <font>
      <b/>
      <sz val="9"/>
      <color indexed="9"/>
      <name val="Calibri"/>
      <family val="2"/>
    </font>
    <font>
      <b/>
      <sz val="10"/>
      <color indexed="9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9"/>
      <color rgb="FFFFFFFF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5"/>
      <color indexed="8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sz val="5"/>
      <color indexed="8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b/>
      <sz val="9"/>
      <color rgb="FFFF0000"/>
      <name val="Calibri"/>
      <family val="2"/>
    </font>
    <font>
      <i/>
      <sz val="10"/>
      <name val="Calibri"/>
      <family val="2"/>
    </font>
    <font>
      <sz val="10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FFFFFF"/>
      <name val="Calibri"/>
      <family val="2"/>
    </font>
    <font>
      <b/>
      <sz val="10"/>
      <color rgb="FFFFFFFF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rgb="FF47A7E3"/>
      </patternFill>
    </fill>
    <fill>
      <patternFill patternType="solid">
        <fgColor rgb="FFF1F8FC"/>
      </patternFill>
    </fill>
    <fill>
      <patternFill patternType="solid">
        <fgColor indexed="10"/>
      </patternFill>
    </fill>
    <fill>
      <patternFill patternType="solid">
        <fgColor rgb="FFFFA219"/>
      </patternFill>
    </fill>
    <fill>
      <patternFill patternType="solid">
        <fgColor rgb="FF5EB7FF"/>
      </patternFill>
    </fill>
    <fill>
      <patternFill patternType="solid">
        <fgColor rgb="FF739900"/>
      </patternFill>
    </fill>
    <fill>
      <patternFill patternType="solid">
        <fgColor rgb="FFB8B8B8"/>
      </patternFill>
    </fill>
    <fill>
      <patternFill patternType="solid">
        <fgColor rgb="FFFF8E28"/>
      </patternFill>
    </fill>
    <fill>
      <patternFill patternType="lightUp"/>
    </fill>
    <fill>
      <patternFill patternType="solid">
        <fgColor rgb="FFB0D5FF"/>
      </patternFill>
    </fill>
    <fill>
      <patternFill patternType="solid">
        <fgColor rgb="FF6B6B6B"/>
      </patternFill>
    </fill>
    <fill>
      <patternFill patternType="solid">
        <fgColor rgb="FFB0C32B"/>
      </patternFill>
    </fill>
    <fill>
      <patternFill patternType="solid">
        <fgColor rgb="FF00A5FF"/>
      </patternFill>
    </fill>
    <fill>
      <patternFill patternType="solid">
        <fgColor rgb="FFF1ADE9"/>
      </patternFill>
    </fill>
    <fill>
      <patternFill patternType="solid">
        <fgColor rgb="FF4BD098"/>
      </patternFill>
    </fill>
    <fill>
      <patternFill patternType="solid">
        <fgColor rgb="FFAB9674"/>
      </patternFill>
    </fill>
    <fill>
      <patternFill patternType="solid">
        <fgColor rgb="FFFF9E8C"/>
      </patternFill>
    </fill>
    <fill>
      <patternFill patternType="solid">
        <fgColor rgb="FFFFCB1C"/>
      </patternFill>
    </fill>
    <fill>
      <patternFill patternType="solid">
        <fgColor rgb="FFB693DE"/>
      </patternFill>
    </fill>
    <fill>
      <patternFill patternType="solid">
        <fgColor rgb="FF47A7E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59A4DB"/>
      </top>
      <bottom style="thin">
        <color rgb="FF59A4DB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 style="thin">
        <color rgb="FF59A4DB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77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4" borderId="5" xfId="0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8" borderId="4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22" fillId="0" borderId="1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24" fillId="0" borderId="1" xfId="0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6" fillId="0" borderId="1" xfId="0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0" fontId="28" fillId="0" borderId="1" xfId="0" applyFont="1" applyBorder="1" applyAlignment="1">
      <alignment horizontal="center"/>
    </xf>
    <xf numFmtId="0" fontId="2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1" fillId="0" borderId="1" xfId="0" applyFont="1" applyBorder="1" applyAlignment="1">
      <alignment horizontal="center"/>
    </xf>
    <xf numFmtId="0" fontId="32" fillId="0" borderId="1" xfId="0" applyFont="1" applyBorder="1" applyAlignment="1">
      <alignment horizontal="center"/>
    </xf>
    <xf numFmtId="0" fontId="33" fillId="0" borderId="1" xfId="0" applyFont="1" applyBorder="1" applyAlignment="1">
      <alignment horizontal="center"/>
    </xf>
    <xf numFmtId="0" fontId="34" fillId="0" borderId="1" xfId="0" applyFont="1" applyBorder="1" applyAlignment="1">
      <alignment horizontal="center"/>
    </xf>
    <xf numFmtId="0" fontId="35" fillId="0" borderId="1" xfId="0" applyFont="1" applyBorder="1" applyAlignment="1">
      <alignment horizontal="center"/>
    </xf>
    <xf numFmtId="0" fontId="36" fillId="0" borderId="1" xfId="0" applyFont="1" applyBorder="1" applyAlignment="1">
      <alignment horizontal="center"/>
    </xf>
    <xf numFmtId="0" fontId="37" fillId="0" borderId="1" xfId="0" applyFont="1" applyBorder="1" applyAlignment="1">
      <alignment horizontal="center"/>
    </xf>
    <xf numFmtId="0" fontId="38" fillId="0" borderId="1" xfId="0" applyFont="1" applyBorder="1" applyAlignment="1">
      <alignment horizontal="center"/>
    </xf>
    <xf numFmtId="0" fontId="39" fillId="0" borderId="1" xfId="0" applyFont="1" applyBorder="1" applyAlignment="1">
      <alignment horizontal="center"/>
    </xf>
    <xf numFmtId="0" fontId="40" fillId="0" borderId="1" xfId="0" applyFont="1" applyBorder="1" applyAlignment="1">
      <alignment horizontal="center"/>
    </xf>
    <xf numFmtId="0" fontId="41" fillId="0" borderId="1" xfId="0" applyFont="1" applyBorder="1" applyAlignment="1">
      <alignment horizontal="center"/>
    </xf>
    <xf numFmtId="0" fontId="42" fillId="0" borderId="1" xfId="0" applyFont="1" applyBorder="1" applyAlignment="1">
      <alignment horizontal="center"/>
    </xf>
    <xf numFmtId="0" fontId="43" fillId="0" borderId="1" xfId="0" applyFont="1" applyBorder="1" applyAlignment="1">
      <alignment horizontal="center"/>
    </xf>
    <xf numFmtId="0" fontId="44" fillId="0" borderId="1" xfId="0" applyFont="1" applyBorder="1" applyAlignment="1">
      <alignment horizontal="center"/>
    </xf>
    <xf numFmtId="0" fontId="45" fillId="0" borderId="1" xfId="0" applyFont="1" applyBorder="1" applyAlignment="1">
      <alignment horizontal="center"/>
    </xf>
    <xf numFmtId="0" fontId="46" fillId="0" borderId="1" xfId="0" applyFont="1" applyBorder="1" applyAlignment="1">
      <alignment horizontal="center"/>
    </xf>
    <xf numFmtId="0" fontId="47" fillId="0" borderId="1" xfId="0" applyFont="1" applyBorder="1" applyAlignment="1">
      <alignment horizontal="center"/>
    </xf>
    <xf numFmtId="0" fontId="48" fillId="0" borderId="1" xfId="0" applyFont="1" applyBorder="1" applyAlignment="1">
      <alignment horizontal="center"/>
    </xf>
    <xf numFmtId="0" fontId="4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0" fillId="0" borderId="1" xfId="0" applyFont="1" applyBorder="1" applyAlignment="1">
      <alignment horizontal="center"/>
    </xf>
    <xf numFmtId="0" fontId="51" fillId="0" borderId="1" xfId="0" applyFont="1" applyBorder="1" applyAlignment="1">
      <alignment horizontal="center"/>
    </xf>
    <xf numFmtId="0" fontId="52" fillId="0" borderId="1" xfId="0" applyFont="1" applyBorder="1" applyAlignment="1">
      <alignment horizontal="center"/>
    </xf>
    <xf numFmtId="0" fontId="53" fillId="0" borderId="1" xfId="0" applyFont="1" applyBorder="1" applyAlignment="1">
      <alignment horizontal="center"/>
    </xf>
    <xf numFmtId="0" fontId="54" fillId="0" borderId="1" xfId="0" applyFont="1" applyBorder="1" applyAlignment="1">
      <alignment horizontal="center"/>
    </xf>
    <xf numFmtId="0" fontId="55" fillId="0" borderId="1" xfId="0" applyFont="1" applyBorder="1" applyAlignment="1">
      <alignment horizontal="center"/>
    </xf>
    <xf numFmtId="0" fontId="56" fillId="0" borderId="1" xfId="0" applyFont="1" applyBorder="1" applyAlignment="1">
      <alignment horizontal="center"/>
    </xf>
    <xf numFmtId="0" fontId="57" fillId="0" borderId="1" xfId="0" applyFont="1" applyBorder="1" applyAlignment="1">
      <alignment horizontal="center"/>
    </xf>
    <xf numFmtId="0" fontId="58" fillId="0" borderId="1" xfId="0" applyFont="1" applyBorder="1" applyAlignment="1">
      <alignment horizontal="center"/>
    </xf>
    <xf numFmtId="0" fontId="59" fillId="0" borderId="1" xfId="0" applyFont="1" applyBorder="1" applyAlignment="1">
      <alignment horizontal="center"/>
    </xf>
    <xf numFmtId="0" fontId="60" fillId="0" borderId="1" xfId="0" applyFont="1" applyBorder="1" applyAlignment="1">
      <alignment horizontal="center"/>
    </xf>
    <xf numFmtId="0" fontId="61" fillId="0" borderId="1" xfId="0" applyFont="1" applyBorder="1" applyAlignment="1">
      <alignment horizontal="center"/>
    </xf>
    <xf numFmtId="0" fontId="62" fillId="0" borderId="1" xfId="0" applyFont="1" applyBorder="1" applyAlignment="1">
      <alignment horizontal="center"/>
    </xf>
    <xf numFmtId="0" fontId="63" fillId="0" borderId="1" xfId="0" applyFont="1" applyBorder="1" applyAlignment="1">
      <alignment horizontal="center"/>
    </xf>
    <xf numFmtId="0" fontId="64" fillId="0" borderId="1" xfId="0" applyFont="1" applyBorder="1" applyAlignment="1">
      <alignment horizontal="center"/>
    </xf>
    <xf numFmtId="0" fontId="65" fillId="0" borderId="1" xfId="0" applyFont="1" applyBorder="1" applyAlignment="1">
      <alignment horizontal="center"/>
    </xf>
    <xf numFmtId="0" fontId="66" fillId="0" borderId="1" xfId="0" applyFont="1" applyBorder="1" applyAlignment="1">
      <alignment horizontal="center"/>
    </xf>
    <xf numFmtId="0" fontId="67" fillId="0" borderId="1" xfId="0" applyFont="1" applyBorder="1" applyAlignment="1">
      <alignment horizontal="center"/>
    </xf>
    <xf numFmtId="0" fontId="68" fillId="0" borderId="1" xfId="0" applyFont="1" applyBorder="1" applyAlignment="1">
      <alignment horizontal="center"/>
    </xf>
    <xf numFmtId="0" fontId="69" fillId="0" borderId="1" xfId="0" applyFont="1" applyBorder="1" applyAlignment="1">
      <alignment horizontal="center"/>
    </xf>
    <xf numFmtId="0" fontId="7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71" fillId="0" borderId="1" xfId="0" applyFont="1" applyBorder="1" applyAlignment="1">
      <alignment horizontal="center"/>
    </xf>
    <xf numFmtId="0" fontId="72" fillId="0" borderId="1" xfId="0" applyFont="1" applyBorder="1" applyAlignment="1">
      <alignment horizontal="center"/>
    </xf>
    <xf numFmtId="0" fontId="73" fillId="0" borderId="1" xfId="0" applyFont="1" applyBorder="1" applyAlignment="1">
      <alignment horizontal="center"/>
    </xf>
    <xf numFmtId="0" fontId="74" fillId="0" borderId="1" xfId="0" applyFont="1" applyBorder="1" applyAlignment="1">
      <alignment horizontal="center"/>
    </xf>
    <xf numFmtId="0" fontId="75" fillId="0" borderId="1" xfId="0" applyFont="1" applyBorder="1" applyAlignment="1">
      <alignment horizontal="center"/>
    </xf>
    <xf numFmtId="0" fontId="76" fillId="0" borderId="1" xfId="0" applyFont="1" applyBorder="1" applyAlignment="1">
      <alignment horizontal="center"/>
    </xf>
    <xf numFmtId="0" fontId="77" fillId="0" borderId="1" xfId="0" applyFont="1" applyBorder="1" applyAlignment="1">
      <alignment horizontal="center"/>
    </xf>
    <xf numFmtId="0" fontId="78" fillId="0" borderId="1" xfId="0" applyFont="1" applyBorder="1" applyAlignment="1">
      <alignment horizontal="center"/>
    </xf>
    <xf numFmtId="0" fontId="79" fillId="0" borderId="1" xfId="0" applyFont="1" applyBorder="1" applyAlignment="1">
      <alignment horizontal="center"/>
    </xf>
    <xf numFmtId="0" fontId="80" fillId="0" borderId="1" xfId="0" applyFont="1" applyBorder="1" applyAlignment="1">
      <alignment horizontal="center"/>
    </xf>
    <xf numFmtId="0" fontId="81" fillId="0" borderId="1" xfId="0" applyFont="1" applyBorder="1" applyAlignment="1">
      <alignment horizontal="center"/>
    </xf>
    <xf numFmtId="0" fontId="82" fillId="0" borderId="1" xfId="0" applyFont="1" applyBorder="1" applyAlignment="1">
      <alignment horizontal="center"/>
    </xf>
    <xf numFmtId="0" fontId="83" fillId="0" borderId="1" xfId="0" applyFont="1" applyBorder="1" applyAlignment="1">
      <alignment horizontal="center"/>
    </xf>
    <xf numFmtId="0" fontId="84" fillId="0" borderId="1" xfId="0" applyFont="1" applyBorder="1" applyAlignment="1">
      <alignment horizontal="center"/>
    </xf>
    <xf numFmtId="0" fontId="85" fillId="0" borderId="1" xfId="0" applyFont="1" applyBorder="1" applyAlignment="1">
      <alignment horizontal="center"/>
    </xf>
    <xf numFmtId="0" fontId="86" fillId="0" borderId="1" xfId="0" applyFont="1" applyBorder="1" applyAlignment="1">
      <alignment horizontal="center"/>
    </xf>
    <xf numFmtId="0" fontId="87" fillId="0" borderId="1" xfId="0" applyFont="1" applyBorder="1" applyAlignment="1">
      <alignment horizontal="center"/>
    </xf>
    <xf numFmtId="0" fontId="88" fillId="0" borderId="1" xfId="0" applyFont="1" applyBorder="1" applyAlignment="1">
      <alignment horizontal="center"/>
    </xf>
    <xf numFmtId="0" fontId="89" fillId="0" borderId="1" xfId="0" applyFont="1" applyBorder="1" applyAlignment="1">
      <alignment horizontal="center"/>
    </xf>
    <xf numFmtId="0" fontId="90" fillId="0" borderId="1" xfId="0" applyFont="1" applyBorder="1" applyAlignment="1">
      <alignment horizontal="center"/>
    </xf>
    <xf numFmtId="0" fontId="9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92" fillId="0" borderId="1" xfId="0" applyFont="1" applyBorder="1" applyAlignment="1">
      <alignment horizontal="center"/>
    </xf>
    <xf numFmtId="0" fontId="93" fillId="0" borderId="1" xfId="0" applyFont="1" applyBorder="1" applyAlignment="1">
      <alignment horizontal="center"/>
    </xf>
    <xf numFmtId="0" fontId="94" fillId="0" borderId="1" xfId="0" applyFont="1" applyBorder="1" applyAlignment="1">
      <alignment horizontal="center"/>
    </xf>
    <xf numFmtId="0" fontId="95" fillId="0" borderId="1" xfId="0" applyFont="1" applyBorder="1" applyAlignment="1">
      <alignment horizontal="center"/>
    </xf>
    <xf numFmtId="0" fontId="96" fillId="0" borderId="1" xfId="0" applyFont="1" applyBorder="1" applyAlignment="1">
      <alignment horizontal="center"/>
    </xf>
    <xf numFmtId="0" fontId="97" fillId="0" borderId="1" xfId="0" applyFont="1" applyBorder="1" applyAlignment="1">
      <alignment horizontal="center"/>
    </xf>
    <xf numFmtId="0" fontId="98" fillId="0" borderId="1" xfId="0" applyFont="1" applyBorder="1" applyAlignment="1">
      <alignment horizontal="center"/>
    </xf>
    <xf numFmtId="0" fontId="99" fillId="0" borderId="1" xfId="0" applyFont="1" applyBorder="1" applyAlignment="1">
      <alignment horizontal="center"/>
    </xf>
    <xf numFmtId="0" fontId="100" fillId="0" borderId="1" xfId="0" applyFont="1" applyBorder="1" applyAlignment="1">
      <alignment horizontal="center"/>
    </xf>
    <xf numFmtId="0" fontId="101" fillId="0" borderId="1" xfId="0" applyFont="1" applyBorder="1" applyAlignment="1">
      <alignment horizontal="center"/>
    </xf>
    <xf numFmtId="0" fontId="102" fillId="0" borderId="1" xfId="0" applyFont="1" applyBorder="1" applyAlignment="1">
      <alignment horizontal="center"/>
    </xf>
    <xf numFmtId="0" fontId="103" fillId="0" borderId="1" xfId="0" applyFont="1" applyBorder="1" applyAlignment="1">
      <alignment horizontal="center"/>
    </xf>
    <xf numFmtId="0" fontId="104" fillId="0" borderId="1" xfId="0" applyFont="1" applyBorder="1" applyAlignment="1">
      <alignment horizontal="center"/>
    </xf>
    <xf numFmtId="0" fontId="105" fillId="0" borderId="1" xfId="0" applyFont="1" applyBorder="1" applyAlignment="1">
      <alignment horizontal="center"/>
    </xf>
    <xf numFmtId="0" fontId="106" fillId="0" borderId="1" xfId="0" applyFont="1" applyBorder="1" applyAlignment="1">
      <alignment horizontal="center"/>
    </xf>
    <xf numFmtId="0" fontId="107" fillId="0" borderId="1" xfId="0" applyFont="1" applyBorder="1" applyAlignment="1">
      <alignment horizontal="center"/>
    </xf>
    <xf numFmtId="0" fontId="108" fillId="0" borderId="1" xfId="0" applyFont="1" applyBorder="1" applyAlignment="1">
      <alignment horizontal="center"/>
    </xf>
    <xf numFmtId="0" fontId="109" fillId="0" borderId="1" xfId="0" applyFont="1" applyBorder="1" applyAlignment="1">
      <alignment horizontal="center"/>
    </xf>
    <xf numFmtId="0" fontId="110" fillId="0" borderId="1" xfId="0" applyFont="1" applyBorder="1" applyAlignment="1">
      <alignment horizontal="center"/>
    </xf>
    <xf numFmtId="0" fontId="111" fillId="0" borderId="1" xfId="0" applyFont="1" applyBorder="1" applyAlignment="1">
      <alignment horizontal="center"/>
    </xf>
    <xf numFmtId="0" fontId="11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13" fillId="0" borderId="1" xfId="0" applyFont="1" applyBorder="1" applyAlignment="1">
      <alignment horizontal="center"/>
    </xf>
    <xf numFmtId="0" fontId="114" fillId="0" borderId="1" xfId="0" applyFont="1" applyBorder="1" applyAlignment="1">
      <alignment horizontal="center"/>
    </xf>
    <xf numFmtId="0" fontId="115" fillId="0" borderId="1" xfId="0" applyFont="1" applyBorder="1" applyAlignment="1">
      <alignment horizontal="center"/>
    </xf>
    <xf numFmtId="0" fontId="116" fillId="0" borderId="1" xfId="0" applyFont="1" applyBorder="1" applyAlignment="1">
      <alignment horizontal="center"/>
    </xf>
    <xf numFmtId="0" fontId="117" fillId="0" borderId="1" xfId="0" applyFont="1" applyBorder="1" applyAlignment="1">
      <alignment horizontal="center"/>
    </xf>
    <xf numFmtId="0" fontId="118" fillId="0" borderId="1" xfId="0" applyFont="1" applyBorder="1" applyAlignment="1">
      <alignment horizontal="center"/>
    </xf>
    <xf numFmtId="0" fontId="119" fillId="0" borderId="1" xfId="0" applyFont="1" applyBorder="1" applyAlignment="1">
      <alignment horizontal="center"/>
    </xf>
    <xf numFmtId="0" fontId="120" fillId="0" borderId="1" xfId="0" applyFont="1" applyBorder="1" applyAlignment="1">
      <alignment horizontal="center"/>
    </xf>
    <xf numFmtId="0" fontId="121" fillId="0" borderId="1" xfId="0" applyFont="1" applyBorder="1" applyAlignment="1">
      <alignment horizontal="center"/>
    </xf>
    <xf numFmtId="0" fontId="122" fillId="0" borderId="1" xfId="0" applyFont="1" applyBorder="1" applyAlignment="1">
      <alignment horizontal="center"/>
    </xf>
    <xf numFmtId="0" fontId="123" fillId="0" borderId="1" xfId="0" applyFont="1" applyBorder="1" applyAlignment="1">
      <alignment horizontal="center"/>
    </xf>
    <xf numFmtId="0" fontId="124" fillId="0" borderId="1" xfId="0" applyFont="1" applyBorder="1" applyAlignment="1">
      <alignment horizontal="center"/>
    </xf>
    <xf numFmtId="0" fontId="125" fillId="0" borderId="1" xfId="0" applyFont="1" applyBorder="1" applyAlignment="1">
      <alignment horizontal="center"/>
    </xf>
    <xf numFmtId="0" fontId="126" fillId="0" borderId="1" xfId="0" applyFont="1" applyBorder="1" applyAlignment="1">
      <alignment horizontal="center"/>
    </xf>
    <xf numFmtId="0" fontId="127" fillId="0" borderId="1" xfId="0" applyFont="1" applyBorder="1" applyAlignment="1">
      <alignment horizontal="center"/>
    </xf>
    <xf numFmtId="0" fontId="128" fillId="0" borderId="1" xfId="0" applyFont="1" applyBorder="1" applyAlignment="1">
      <alignment horizontal="center"/>
    </xf>
    <xf numFmtId="0" fontId="129" fillId="0" borderId="1" xfId="0" applyFont="1" applyBorder="1" applyAlignment="1">
      <alignment horizontal="center"/>
    </xf>
    <xf numFmtId="0" fontId="130" fillId="0" borderId="1" xfId="0" applyFont="1" applyBorder="1" applyAlignment="1">
      <alignment horizontal="center"/>
    </xf>
    <xf numFmtId="0" fontId="131" fillId="0" borderId="1" xfId="0" applyFont="1" applyBorder="1" applyAlignment="1">
      <alignment horizontal="center"/>
    </xf>
    <xf numFmtId="0" fontId="132" fillId="0" borderId="1" xfId="0" applyFont="1" applyBorder="1" applyAlignment="1">
      <alignment horizontal="center"/>
    </xf>
    <xf numFmtId="0" fontId="13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34" fillId="0" borderId="1" xfId="0" applyFont="1" applyBorder="1" applyAlignment="1">
      <alignment horizontal="center"/>
    </xf>
    <xf numFmtId="0" fontId="135" fillId="0" borderId="1" xfId="0" applyFont="1" applyBorder="1" applyAlignment="1">
      <alignment horizontal="center"/>
    </xf>
    <xf numFmtId="0" fontId="136" fillId="0" borderId="1" xfId="0" applyFont="1" applyBorder="1" applyAlignment="1">
      <alignment horizontal="center"/>
    </xf>
    <xf numFmtId="0" fontId="137" fillId="0" borderId="1" xfId="0" applyFont="1" applyBorder="1" applyAlignment="1">
      <alignment horizontal="center"/>
    </xf>
    <xf numFmtId="0" fontId="138" fillId="0" borderId="1" xfId="0" applyFont="1" applyBorder="1" applyAlignment="1">
      <alignment horizontal="center"/>
    </xf>
    <xf numFmtId="0" fontId="139" fillId="0" borderId="1" xfId="0" applyFont="1" applyBorder="1" applyAlignment="1">
      <alignment horizontal="center"/>
    </xf>
    <xf numFmtId="0" fontId="140" fillId="0" borderId="1" xfId="0" applyFont="1" applyBorder="1" applyAlignment="1">
      <alignment horizontal="center"/>
    </xf>
    <xf numFmtId="0" fontId="141" fillId="0" borderId="1" xfId="0" applyFont="1" applyBorder="1" applyAlignment="1">
      <alignment horizontal="center"/>
    </xf>
    <xf numFmtId="0" fontId="142" fillId="0" borderId="1" xfId="0" applyFont="1" applyBorder="1" applyAlignment="1">
      <alignment horizontal="center"/>
    </xf>
    <xf numFmtId="0" fontId="143" fillId="0" borderId="1" xfId="0" applyFont="1" applyBorder="1" applyAlignment="1">
      <alignment horizontal="center"/>
    </xf>
    <xf numFmtId="0" fontId="144" fillId="0" borderId="1" xfId="0" applyFont="1" applyBorder="1" applyAlignment="1">
      <alignment horizontal="center"/>
    </xf>
    <xf numFmtId="0" fontId="145" fillId="0" borderId="1" xfId="0" applyFont="1" applyBorder="1" applyAlignment="1">
      <alignment horizontal="center"/>
    </xf>
    <xf numFmtId="0" fontId="146" fillId="0" borderId="1" xfId="0" applyFont="1" applyBorder="1" applyAlignment="1">
      <alignment horizontal="center"/>
    </xf>
    <xf numFmtId="0" fontId="147" fillId="0" borderId="1" xfId="0" applyFont="1" applyBorder="1" applyAlignment="1">
      <alignment horizontal="center"/>
    </xf>
    <xf numFmtId="0" fontId="148" fillId="0" borderId="1" xfId="0" applyFont="1" applyBorder="1" applyAlignment="1">
      <alignment horizontal="center"/>
    </xf>
    <xf numFmtId="0" fontId="149" fillId="0" borderId="1" xfId="0" applyFont="1" applyBorder="1" applyAlignment="1">
      <alignment horizontal="center"/>
    </xf>
    <xf numFmtId="0" fontId="150" fillId="0" borderId="1" xfId="0" applyFont="1" applyBorder="1" applyAlignment="1">
      <alignment horizontal="center"/>
    </xf>
    <xf numFmtId="0" fontId="151" fillId="0" borderId="1" xfId="0" applyFont="1" applyBorder="1" applyAlignment="1">
      <alignment horizontal="center"/>
    </xf>
    <xf numFmtId="0" fontId="152" fillId="0" borderId="1" xfId="0" applyFont="1" applyBorder="1" applyAlignment="1">
      <alignment horizontal="center"/>
    </xf>
    <xf numFmtId="0" fontId="153" fillId="0" borderId="1" xfId="0" applyFont="1" applyBorder="1" applyAlignment="1">
      <alignment horizontal="center"/>
    </xf>
    <xf numFmtId="0" fontId="15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55" fillId="0" borderId="1" xfId="0" applyFont="1" applyBorder="1" applyAlignment="1">
      <alignment horizontal="center"/>
    </xf>
    <xf numFmtId="0" fontId="156" fillId="0" borderId="1" xfId="0" applyFont="1" applyBorder="1" applyAlignment="1">
      <alignment horizontal="center"/>
    </xf>
    <xf numFmtId="0" fontId="157" fillId="0" borderId="1" xfId="0" applyFont="1" applyBorder="1" applyAlignment="1">
      <alignment horizontal="center"/>
    </xf>
    <xf numFmtId="0" fontId="158" fillId="0" borderId="1" xfId="0" applyFont="1" applyBorder="1" applyAlignment="1">
      <alignment horizontal="center"/>
    </xf>
    <xf numFmtId="0" fontId="159" fillId="0" borderId="1" xfId="0" applyFont="1" applyBorder="1" applyAlignment="1">
      <alignment horizontal="center"/>
    </xf>
    <xf numFmtId="0" fontId="160" fillId="0" borderId="1" xfId="0" applyFont="1" applyBorder="1" applyAlignment="1">
      <alignment horizontal="center"/>
    </xf>
    <xf numFmtId="0" fontId="161" fillId="0" borderId="1" xfId="0" applyFont="1" applyBorder="1" applyAlignment="1">
      <alignment horizontal="center"/>
    </xf>
    <xf numFmtId="0" fontId="162" fillId="0" borderId="1" xfId="0" applyFont="1" applyBorder="1" applyAlignment="1">
      <alignment horizontal="center"/>
    </xf>
    <xf numFmtId="0" fontId="163" fillId="0" borderId="1" xfId="0" applyFont="1" applyBorder="1" applyAlignment="1">
      <alignment horizontal="center"/>
    </xf>
    <xf numFmtId="0" fontId="164" fillId="0" borderId="1" xfId="0" applyFont="1" applyBorder="1" applyAlignment="1">
      <alignment horizontal="center"/>
    </xf>
    <xf numFmtId="0" fontId="165" fillId="0" borderId="1" xfId="0" applyFont="1" applyBorder="1" applyAlignment="1">
      <alignment horizontal="center"/>
    </xf>
    <xf numFmtId="0" fontId="166" fillId="0" borderId="1" xfId="0" applyFont="1" applyBorder="1" applyAlignment="1">
      <alignment horizontal="center"/>
    </xf>
    <xf numFmtId="0" fontId="167" fillId="0" borderId="1" xfId="0" applyFont="1" applyBorder="1" applyAlignment="1">
      <alignment horizontal="center"/>
    </xf>
    <xf numFmtId="0" fontId="168" fillId="0" borderId="1" xfId="0" applyFont="1" applyBorder="1" applyAlignment="1">
      <alignment horizontal="center"/>
    </xf>
    <xf numFmtId="0" fontId="169" fillId="0" borderId="1" xfId="0" applyFont="1" applyBorder="1" applyAlignment="1">
      <alignment horizontal="center"/>
    </xf>
    <xf numFmtId="0" fontId="170" fillId="0" borderId="1" xfId="0" applyFont="1" applyBorder="1" applyAlignment="1">
      <alignment horizontal="center"/>
    </xf>
    <xf numFmtId="0" fontId="171" fillId="0" borderId="1" xfId="0" applyFont="1" applyBorder="1" applyAlignment="1">
      <alignment horizontal="center"/>
    </xf>
    <xf numFmtId="0" fontId="172" fillId="0" borderId="1" xfId="0" applyFont="1" applyBorder="1" applyAlignment="1">
      <alignment horizontal="center"/>
    </xf>
    <xf numFmtId="0" fontId="173" fillId="0" borderId="1" xfId="0" applyFont="1" applyBorder="1" applyAlignment="1">
      <alignment horizontal="center"/>
    </xf>
    <xf numFmtId="0" fontId="174" fillId="0" borderId="1" xfId="0" applyFont="1" applyBorder="1" applyAlignment="1">
      <alignment horizontal="center"/>
    </xf>
    <xf numFmtId="0" fontId="17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76" fillId="0" borderId="1" xfId="0" applyFont="1" applyBorder="1" applyAlignment="1">
      <alignment horizontal="center"/>
    </xf>
    <xf numFmtId="0" fontId="177" fillId="0" borderId="1" xfId="0" applyFont="1" applyBorder="1" applyAlignment="1">
      <alignment horizontal="center"/>
    </xf>
    <xf numFmtId="0" fontId="178" fillId="0" borderId="1" xfId="0" applyFont="1" applyBorder="1" applyAlignment="1">
      <alignment horizontal="center"/>
    </xf>
    <xf numFmtId="0" fontId="179" fillId="0" borderId="1" xfId="0" applyFont="1" applyBorder="1" applyAlignment="1">
      <alignment horizontal="center"/>
    </xf>
    <xf numFmtId="0" fontId="180" fillId="0" borderId="1" xfId="0" applyFont="1" applyBorder="1" applyAlignment="1">
      <alignment horizontal="center"/>
    </xf>
    <xf numFmtId="0" fontId="181" fillId="0" borderId="1" xfId="0" applyFont="1" applyBorder="1" applyAlignment="1">
      <alignment horizontal="center"/>
    </xf>
    <xf numFmtId="0" fontId="182" fillId="0" borderId="1" xfId="0" applyFont="1" applyBorder="1" applyAlignment="1">
      <alignment horizontal="center"/>
    </xf>
    <xf numFmtId="0" fontId="183" fillId="0" borderId="1" xfId="0" applyFont="1" applyBorder="1" applyAlignment="1">
      <alignment horizontal="center"/>
    </xf>
    <xf numFmtId="0" fontId="184" fillId="0" borderId="1" xfId="0" applyFont="1" applyBorder="1" applyAlignment="1">
      <alignment horizontal="center"/>
    </xf>
    <xf numFmtId="0" fontId="185" fillId="0" borderId="1" xfId="0" applyFont="1" applyBorder="1" applyAlignment="1">
      <alignment horizontal="center"/>
    </xf>
    <xf numFmtId="0" fontId="186" fillId="0" borderId="1" xfId="0" applyFont="1" applyBorder="1" applyAlignment="1">
      <alignment horizontal="center"/>
    </xf>
    <xf numFmtId="0" fontId="187" fillId="0" borderId="1" xfId="0" applyFont="1" applyBorder="1" applyAlignment="1">
      <alignment horizontal="center"/>
    </xf>
    <xf numFmtId="0" fontId="188" fillId="0" borderId="1" xfId="0" applyFont="1" applyBorder="1" applyAlignment="1">
      <alignment horizontal="center"/>
    </xf>
    <xf numFmtId="0" fontId="189" fillId="0" borderId="1" xfId="0" applyFont="1" applyBorder="1" applyAlignment="1">
      <alignment horizontal="center"/>
    </xf>
    <xf numFmtId="0" fontId="190" fillId="0" borderId="1" xfId="0" applyFont="1" applyBorder="1" applyAlignment="1">
      <alignment horizontal="center"/>
    </xf>
    <xf numFmtId="0" fontId="191" fillId="0" borderId="1" xfId="0" applyFont="1" applyBorder="1" applyAlignment="1">
      <alignment horizontal="center"/>
    </xf>
    <xf numFmtId="0" fontId="192" fillId="0" borderId="1" xfId="0" applyFont="1" applyBorder="1" applyAlignment="1">
      <alignment horizontal="center"/>
    </xf>
    <xf numFmtId="0" fontId="193" fillId="0" borderId="1" xfId="0" applyFont="1" applyBorder="1" applyAlignment="1">
      <alignment horizontal="center"/>
    </xf>
    <xf numFmtId="0" fontId="194" fillId="0" borderId="1" xfId="0" applyFont="1" applyBorder="1" applyAlignment="1">
      <alignment horizontal="center"/>
    </xf>
    <xf numFmtId="0" fontId="195" fillId="0" borderId="1" xfId="0" applyFont="1" applyBorder="1" applyAlignment="1">
      <alignment horizontal="center"/>
    </xf>
    <xf numFmtId="0" fontId="19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97" fillId="0" borderId="1" xfId="0" applyFont="1" applyBorder="1" applyAlignment="1">
      <alignment horizontal="center"/>
    </xf>
    <xf numFmtId="0" fontId="198" fillId="0" borderId="1" xfId="0" applyFont="1" applyBorder="1" applyAlignment="1">
      <alignment horizontal="center"/>
    </xf>
    <xf numFmtId="0" fontId="199" fillId="0" borderId="1" xfId="0" applyFont="1" applyBorder="1" applyAlignment="1">
      <alignment horizontal="center"/>
    </xf>
    <xf numFmtId="0" fontId="200" fillId="0" borderId="1" xfId="0" applyFont="1" applyBorder="1" applyAlignment="1">
      <alignment horizontal="center"/>
    </xf>
    <xf numFmtId="0" fontId="201" fillId="0" borderId="1" xfId="0" applyFont="1" applyBorder="1" applyAlignment="1">
      <alignment horizontal="center"/>
    </xf>
    <xf numFmtId="0" fontId="202" fillId="0" borderId="1" xfId="0" applyFont="1" applyBorder="1" applyAlignment="1">
      <alignment horizontal="center"/>
    </xf>
    <xf numFmtId="0" fontId="203" fillId="0" borderId="1" xfId="0" applyFont="1" applyBorder="1" applyAlignment="1">
      <alignment horizontal="center"/>
    </xf>
    <xf numFmtId="0" fontId="204" fillId="0" borderId="1" xfId="0" applyFont="1" applyBorder="1" applyAlignment="1">
      <alignment horizontal="center"/>
    </xf>
    <xf numFmtId="0" fontId="205" fillId="0" borderId="1" xfId="0" applyFont="1" applyBorder="1" applyAlignment="1">
      <alignment horizontal="center"/>
    </xf>
    <xf numFmtId="0" fontId="206" fillId="0" borderId="1" xfId="0" applyFont="1" applyBorder="1" applyAlignment="1">
      <alignment horizontal="center"/>
    </xf>
    <xf numFmtId="0" fontId="207" fillId="0" borderId="1" xfId="0" applyFont="1" applyBorder="1" applyAlignment="1">
      <alignment horizontal="center"/>
    </xf>
    <xf numFmtId="0" fontId="208" fillId="0" borderId="1" xfId="0" applyFont="1" applyBorder="1" applyAlignment="1">
      <alignment horizontal="center"/>
    </xf>
    <xf numFmtId="0" fontId="209" fillId="0" borderId="1" xfId="0" applyFont="1" applyBorder="1" applyAlignment="1">
      <alignment horizontal="center"/>
    </xf>
    <xf numFmtId="0" fontId="210" fillId="0" borderId="1" xfId="0" applyFont="1" applyBorder="1" applyAlignment="1">
      <alignment horizontal="center"/>
    </xf>
    <xf numFmtId="0" fontId="211" fillId="0" borderId="1" xfId="0" applyFont="1" applyBorder="1" applyAlignment="1">
      <alignment horizontal="center"/>
    </xf>
    <xf numFmtId="0" fontId="212" fillId="0" borderId="1" xfId="0" applyFont="1" applyBorder="1" applyAlignment="1">
      <alignment horizontal="center"/>
    </xf>
    <xf numFmtId="0" fontId="213" fillId="0" borderId="1" xfId="0" applyFont="1" applyBorder="1" applyAlignment="1">
      <alignment horizontal="center"/>
    </xf>
    <xf numFmtId="0" fontId="214" fillId="0" borderId="1" xfId="0" applyFont="1" applyBorder="1" applyAlignment="1">
      <alignment horizontal="center"/>
    </xf>
    <xf numFmtId="0" fontId="215" fillId="0" borderId="1" xfId="0" applyFont="1" applyBorder="1" applyAlignment="1">
      <alignment horizontal="center"/>
    </xf>
    <xf numFmtId="0" fontId="216" fillId="0" borderId="1" xfId="0" applyFont="1" applyBorder="1" applyAlignment="1">
      <alignment horizontal="center"/>
    </xf>
    <xf numFmtId="0" fontId="21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18" fillId="0" borderId="1" xfId="0" applyFont="1" applyBorder="1" applyAlignment="1">
      <alignment horizontal="center"/>
    </xf>
    <xf numFmtId="0" fontId="219" fillId="0" borderId="1" xfId="0" applyFont="1" applyBorder="1" applyAlignment="1">
      <alignment horizontal="center"/>
    </xf>
    <xf numFmtId="0" fontId="220" fillId="0" borderId="1" xfId="0" applyFont="1" applyBorder="1" applyAlignment="1">
      <alignment horizontal="center"/>
    </xf>
    <xf numFmtId="0" fontId="221" fillId="0" borderId="1" xfId="0" applyFont="1" applyBorder="1" applyAlignment="1">
      <alignment horizontal="center"/>
    </xf>
    <xf numFmtId="0" fontId="222" fillId="0" borderId="1" xfId="0" applyFont="1" applyBorder="1" applyAlignment="1">
      <alignment horizontal="center"/>
    </xf>
    <xf numFmtId="0" fontId="223" fillId="0" borderId="1" xfId="0" applyFont="1" applyBorder="1" applyAlignment="1">
      <alignment horizontal="center"/>
    </xf>
    <xf numFmtId="0" fontId="224" fillId="0" borderId="1" xfId="0" applyFont="1" applyBorder="1" applyAlignment="1">
      <alignment horizontal="center"/>
    </xf>
    <xf numFmtId="0" fontId="225" fillId="0" borderId="1" xfId="0" applyFont="1" applyBorder="1" applyAlignment="1">
      <alignment horizontal="center"/>
    </xf>
    <xf numFmtId="0" fontId="226" fillId="0" borderId="1" xfId="0" applyFont="1" applyBorder="1" applyAlignment="1">
      <alignment horizontal="center"/>
    </xf>
    <xf numFmtId="0" fontId="227" fillId="0" borderId="1" xfId="0" applyFont="1" applyBorder="1" applyAlignment="1">
      <alignment horizontal="center"/>
    </xf>
    <xf numFmtId="0" fontId="228" fillId="0" borderId="1" xfId="0" applyFont="1" applyBorder="1" applyAlignment="1">
      <alignment horizontal="center"/>
    </xf>
    <xf numFmtId="0" fontId="229" fillId="0" borderId="1" xfId="0" applyFont="1" applyBorder="1" applyAlignment="1">
      <alignment horizontal="center"/>
    </xf>
    <xf numFmtId="0" fontId="230" fillId="0" borderId="1" xfId="0" applyFont="1" applyBorder="1" applyAlignment="1">
      <alignment horizontal="center"/>
    </xf>
    <xf numFmtId="0" fontId="231" fillId="0" borderId="1" xfId="0" applyFont="1" applyBorder="1" applyAlignment="1">
      <alignment horizontal="center"/>
    </xf>
    <xf numFmtId="0" fontId="232" fillId="0" borderId="1" xfId="0" applyFont="1" applyBorder="1" applyAlignment="1">
      <alignment horizontal="center"/>
    </xf>
    <xf numFmtId="0" fontId="233" fillId="0" borderId="1" xfId="0" applyFont="1" applyBorder="1" applyAlignment="1">
      <alignment horizontal="center"/>
    </xf>
    <xf numFmtId="0" fontId="234" fillId="0" borderId="1" xfId="0" applyFont="1" applyBorder="1" applyAlignment="1">
      <alignment horizontal="center"/>
    </xf>
    <xf numFmtId="0" fontId="235" fillId="0" borderId="1" xfId="0" applyFont="1" applyBorder="1" applyAlignment="1">
      <alignment horizontal="center"/>
    </xf>
    <xf numFmtId="0" fontId="236" fillId="0" borderId="1" xfId="0" applyFont="1" applyBorder="1" applyAlignment="1">
      <alignment horizontal="center"/>
    </xf>
    <xf numFmtId="0" fontId="237" fillId="0" borderId="1" xfId="0" applyFont="1" applyBorder="1" applyAlignment="1">
      <alignment horizontal="center"/>
    </xf>
    <xf numFmtId="0" fontId="23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39" fillId="0" borderId="1" xfId="0" applyFont="1" applyBorder="1" applyAlignment="1">
      <alignment horizontal="center"/>
    </xf>
    <xf numFmtId="0" fontId="240" fillId="0" borderId="1" xfId="0" applyFont="1" applyBorder="1" applyAlignment="1">
      <alignment horizontal="center"/>
    </xf>
    <xf numFmtId="0" fontId="241" fillId="0" borderId="1" xfId="0" applyFont="1" applyBorder="1" applyAlignment="1">
      <alignment horizontal="center"/>
    </xf>
    <xf numFmtId="0" fontId="242" fillId="0" borderId="1" xfId="0" applyFont="1" applyBorder="1" applyAlignment="1">
      <alignment horizontal="center"/>
    </xf>
    <xf numFmtId="0" fontId="243" fillId="9" borderId="1" xfId="0" applyFont="1" applyFill="1" applyBorder="1" applyAlignment="1">
      <alignment horizontal="center" vertical="center"/>
    </xf>
    <xf numFmtId="0" fontId="244" fillId="0" borderId="1" xfId="0" applyFont="1" applyBorder="1" applyAlignment="1">
      <alignment horizontal="center"/>
    </xf>
    <xf numFmtId="0" fontId="245" fillId="0" borderId="1" xfId="0" applyFont="1" applyBorder="1" applyAlignment="1">
      <alignment horizontal="center"/>
    </xf>
    <xf numFmtId="0" fontId="246" fillId="0" borderId="1" xfId="0" applyFont="1" applyBorder="1" applyAlignment="1">
      <alignment horizontal="center"/>
    </xf>
    <xf numFmtId="0" fontId="247" fillId="0" borderId="1" xfId="0" applyFont="1" applyBorder="1" applyAlignment="1">
      <alignment horizontal="center"/>
    </xf>
    <xf numFmtId="0" fontId="248" fillId="0" borderId="1" xfId="0" applyFont="1" applyBorder="1" applyAlignment="1">
      <alignment horizontal="center"/>
    </xf>
    <xf numFmtId="0" fontId="249" fillId="0" borderId="1" xfId="0" applyFont="1" applyBorder="1" applyAlignment="1">
      <alignment horizontal="center"/>
    </xf>
    <xf numFmtId="0" fontId="250" fillId="0" borderId="1" xfId="0" applyFont="1" applyBorder="1" applyAlignment="1">
      <alignment horizontal="center"/>
    </xf>
    <xf numFmtId="0" fontId="251" fillId="0" borderId="1" xfId="0" applyFont="1" applyBorder="1" applyAlignment="1">
      <alignment horizontal="center"/>
    </xf>
    <xf numFmtId="0" fontId="252" fillId="0" borderId="1" xfId="0" applyFont="1" applyBorder="1" applyAlignment="1">
      <alignment horizontal="center"/>
    </xf>
    <xf numFmtId="0" fontId="253" fillId="0" borderId="1" xfId="0" applyFont="1" applyBorder="1" applyAlignment="1">
      <alignment horizontal="center"/>
    </xf>
    <xf numFmtId="0" fontId="25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55" fillId="0" borderId="1" xfId="0" applyFont="1" applyBorder="1" applyAlignment="1">
      <alignment horizontal="center"/>
    </xf>
    <xf numFmtId="0" fontId="256" fillId="0" borderId="1" xfId="0" applyFont="1" applyBorder="1" applyAlignment="1">
      <alignment horizontal="center"/>
    </xf>
    <xf numFmtId="0" fontId="257" fillId="0" borderId="1" xfId="0" applyFont="1" applyBorder="1" applyAlignment="1">
      <alignment horizontal="center"/>
    </xf>
    <xf numFmtId="0" fontId="258" fillId="0" borderId="1" xfId="0" applyFont="1" applyBorder="1" applyAlignment="1">
      <alignment horizontal="center"/>
    </xf>
    <xf numFmtId="0" fontId="259" fillId="0" borderId="1" xfId="0" applyFont="1" applyBorder="1" applyAlignment="1">
      <alignment horizontal="center"/>
    </xf>
    <xf numFmtId="0" fontId="260" fillId="0" borderId="1" xfId="0" applyFont="1" applyBorder="1" applyAlignment="1">
      <alignment horizontal="center"/>
    </xf>
    <xf numFmtId="0" fontId="261" fillId="0" borderId="1" xfId="0" applyFont="1" applyBorder="1" applyAlignment="1">
      <alignment horizontal="center"/>
    </xf>
    <xf numFmtId="0" fontId="262" fillId="0" borderId="1" xfId="0" applyFont="1" applyBorder="1" applyAlignment="1">
      <alignment horizontal="center"/>
    </xf>
    <xf numFmtId="0" fontId="263" fillId="0" borderId="1" xfId="0" applyFont="1" applyBorder="1" applyAlignment="1">
      <alignment horizontal="center"/>
    </xf>
    <xf numFmtId="0" fontId="264" fillId="0" borderId="1" xfId="0" applyFont="1" applyBorder="1" applyAlignment="1">
      <alignment horizontal="center"/>
    </xf>
    <xf numFmtId="0" fontId="265" fillId="0" borderId="1" xfId="0" applyFont="1" applyBorder="1" applyAlignment="1">
      <alignment horizontal="center"/>
    </xf>
    <xf numFmtId="0" fontId="266" fillId="0" borderId="1" xfId="0" applyFont="1" applyBorder="1" applyAlignment="1">
      <alignment horizontal="center"/>
    </xf>
    <xf numFmtId="0" fontId="267" fillId="0" borderId="1" xfId="0" applyFont="1" applyBorder="1" applyAlignment="1">
      <alignment horizontal="center"/>
    </xf>
    <xf numFmtId="0" fontId="268" fillId="0" borderId="1" xfId="0" applyFont="1" applyBorder="1" applyAlignment="1">
      <alignment horizontal="center"/>
    </xf>
    <xf numFmtId="0" fontId="269" fillId="0" borderId="1" xfId="0" applyFont="1" applyBorder="1" applyAlignment="1">
      <alignment horizontal="center"/>
    </xf>
    <xf numFmtId="0" fontId="270" fillId="0" borderId="1" xfId="0" applyFont="1" applyBorder="1" applyAlignment="1">
      <alignment horizontal="center"/>
    </xf>
    <xf numFmtId="0" fontId="271" fillId="0" borderId="1" xfId="0" applyFont="1" applyBorder="1" applyAlignment="1">
      <alignment horizontal="center"/>
    </xf>
    <xf numFmtId="0" fontId="272" fillId="0" borderId="1" xfId="0" applyFont="1" applyBorder="1" applyAlignment="1">
      <alignment horizontal="center"/>
    </xf>
    <xf numFmtId="0" fontId="273" fillId="0" borderId="1" xfId="0" applyFont="1" applyBorder="1" applyAlignment="1">
      <alignment horizontal="center"/>
    </xf>
    <xf numFmtId="0" fontId="274" fillId="0" borderId="1" xfId="0" applyFont="1" applyBorder="1" applyAlignment="1">
      <alignment horizontal="center"/>
    </xf>
    <xf numFmtId="0" fontId="27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76" fillId="0" borderId="1" xfId="0" applyFont="1" applyBorder="1" applyAlignment="1">
      <alignment horizontal="center"/>
    </xf>
    <xf numFmtId="0" fontId="277" fillId="0" borderId="1" xfId="0" applyFont="1" applyBorder="1" applyAlignment="1">
      <alignment horizontal="center"/>
    </xf>
    <xf numFmtId="0" fontId="278" fillId="0" borderId="1" xfId="0" applyFont="1" applyBorder="1" applyAlignment="1">
      <alignment horizontal="center"/>
    </xf>
    <xf numFmtId="0" fontId="279" fillId="0" borderId="1" xfId="0" applyFont="1" applyBorder="1" applyAlignment="1">
      <alignment horizontal="center"/>
    </xf>
    <xf numFmtId="0" fontId="280" fillId="0" borderId="1" xfId="0" applyFont="1" applyBorder="1" applyAlignment="1">
      <alignment horizontal="center"/>
    </xf>
    <xf numFmtId="0" fontId="281" fillId="0" borderId="1" xfId="0" applyFont="1" applyBorder="1" applyAlignment="1">
      <alignment horizontal="center"/>
    </xf>
    <xf numFmtId="0" fontId="282" fillId="0" borderId="1" xfId="0" applyFont="1" applyBorder="1" applyAlignment="1">
      <alignment horizontal="center"/>
    </xf>
    <xf numFmtId="0" fontId="283" fillId="0" borderId="1" xfId="0" applyFont="1" applyBorder="1" applyAlignment="1">
      <alignment horizontal="center"/>
    </xf>
    <xf numFmtId="0" fontId="284" fillId="0" borderId="1" xfId="0" applyFont="1" applyBorder="1" applyAlignment="1">
      <alignment horizontal="center"/>
    </xf>
    <xf numFmtId="0" fontId="285" fillId="0" borderId="1" xfId="0" applyFont="1" applyBorder="1" applyAlignment="1">
      <alignment horizontal="center"/>
    </xf>
    <xf numFmtId="0" fontId="286" fillId="0" borderId="1" xfId="0" applyFont="1" applyBorder="1" applyAlignment="1">
      <alignment horizontal="center"/>
    </xf>
    <xf numFmtId="0" fontId="287" fillId="0" borderId="1" xfId="0" applyFont="1" applyBorder="1" applyAlignment="1">
      <alignment horizontal="center"/>
    </xf>
    <xf numFmtId="0" fontId="288" fillId="0" borderId="1" xfId="0" applyFont="1" applyBorder="1" applyAlignment="1">
      <alignment horizontal="center"/>
    </xf>
    <xf numFmtId="0" fontId="289" fillId="0" borderId="1" xfId="0" applyFont="1" applyBorder="1" applyAlignment="1">
      <alignment horizontal="center"/>
    </xf>
    <xf numFmtId="0" fontId="290" fillId="0" borderId="1" xfId="0" applyFont="1" applyBorder="1" applyAlignment="1">
      <alignment horizontal="center"/>
    </xf>
    <xf numFmtId="0" fontId="291" fillId="0" borderId="1" xfId="0" applyFont="1" applyBorder="1" applyAlignment="1">
      <alignment horizontal="center"/>
    </xf>
    <xf numFmtId="0" fontId="292" fillId="0" borderId="1" xfId="0" applyFont="1" applyBorder="1" applyAlignment="1">
      <alignment horizontal="center"/>
    </xf>
    <xf numFmtId="0" fontId="293" fillId="0" borderId="1" xfId="0" applyFont="1" applyBorder="1" applyAlignment="1">
      <alignment horizontal="center"/>
    </xf>
    <xf numFmtId="0" fontId="294" fillId="0" borderId="1" xfId="0" applyFont="1" applyBorder="1" applyAlignment="1">
      <alignment horizontal="center"/>
    </xf>
    <xf numFmtId="0" fontId="295" fillId="0" borderId="1" xfId="0" applyFont="1" applyBorder="1" applyAlignment="1">
      <alignment horizontal="center"/>
    </xf>
    <xf numFmtId="0" fontId="29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97" fillId="0" borderId="1" xfId="0" applyFont="1" applyBorder="1" applyAlignment="1">
      <alignment horizontal="center"/>
    </xf>
    <xf numFmtId="0" fontId="298" fillId="0" borderId="1" xfId="0" applyFont="1" applyBorder="1" applyAlignment="1">
      <alignment horizontal="center"/>
    </xf>
    <xf numFmtId="0" fontId="299" fillId="0" borderId="1" xfId="0" applyFont="1" applyBorder="1" applyAlignment="1">
      <alignment horizontal="center"/>
    </xf>
    <xf numFmtId="0" fontId="300" fillId="0" borderId="1" xfId="0" applyFont="1" applyBorder="1" applyAlignment="1">
      <alignment horizontal="center"/>
    </xf>
    <xf numFmtId="0" fontId="301" fillId="0" borderId="1" xfId="0" applyFont="1" applyBorder="1" applyAlignment="1">
      <alignment horizontal="center"/>
    </xf>
    <xf numFmtId="0" fontId="302" fillId="0" borderId="1" xfId="0" applyFont="1" applyBorder="1" applyAlignment="1">
      <alignment horizontal="center"/>
    </xf>
    <xf numFmtId="0" fontId="303" fillId="0" borderId="1" xfId="0" applyFont="1" applyBorder="1" applyAlignment="1">
      <alignment horizontal="center"/>
    </xf>
    <xf numFmtId="0" fontId="304" fillId="0" borderId="1" xfId="0" applyFont="1" applyBorder="1" applyAlignment="1">
      <alignment horizontal="center"/>
    </xf>
    <xf numFmtId="0" fontId="305" fillId="0" borderId="1" xfId="0" applyFont="1" applyBorder="1" applyAlignment="1">
      <alignment horizontal="center"/>
    </xf>
    <xf numFmtId="0" fontId="306" fillId="0" borderId="1" xfId="0" applyFont="1" applyBorder="1" applyAlignment="1">
      <alignment horizontal="center"/>
    </xf>
    <xf numFmtId="0" fontId="307" fillId="0" borderId="1" xfId="0" applyFont="1" applyBorder="1" applyAlignment="1">
      <alignment horizontal="center"/>
    </xf>
    <xf numFmtId="0" fontId="308" fillId="0" borderId="1" xfId="0" applyFont="1" applyBorder="1" applyAlignment="1">
      <alignment horizontal="center"/>
    </xf>
    <xf numFmtId="0" fontId="309" fillId="0" borderId="1" xfId="0" applyFont="1" applyBorder="1" applyAlignment="1">
      <alignment horizontal="center"/>
    </xf>
    <xf numFmtId="0" fontId="310" fillId="0" borderId="1" xfId="0" applyFont="1" applyBorder="1" applyAlignment="1">
      <alignment horizontal="center"/>
    </xf>
    <xf numFmtId="0" fontId="311" fillId="0" borderId="1" xfId="0" applyFont="1" applyBorder="1" applyAlignment="1">
      <alignment horizontal="center"/>
    </xf>
    <xf numFmtId="0" fontId="312" fillId="0" borderId="1" xfId="0" applyFont="1" applyBorder="1" applyAlignment="1">
      <alignment horizontal="center"/>
    </xf>
    <xf numFmtId="0" fontId="313" fillId="0" borderId="1" xfId="0" applyFont="1" applyBorder="1" applyAlignment="1">
      <alignment horizontal="center"/>
    </xf>
    <xf numFmtId="0" fontId="314" fillId="0" borderId="1" xfId="0" applyFont="1" applyBorder="1" applyAlignment="1">
      <alignment horizontal="center"/>
    </xf>
    <xf numFmtId="0" fontId="315" fillId="0" borderId="1" xfId="0" applyFont="1" applyBorder="1" applyAlignment="1">
      <alignment horizontal="center"/>
    </xf>
    <xf numFmtId="0" fontId="316" fillId="0" borderId="1" xfId="0" applyFont="1" applyBorder="1" applyAlignment="1">
      <alignment horizontal="center"/>
    </xf>
    <xf numFmtId="0" fontId="31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18" fillId="0" borderId="1" xfId="0" applyFont="1" applyBorder="1" applyAlignment="1">
      <alignment horizontal="center"/>
    </xf>
    <xf numFmtId="0" fontId="319" fillId="0" borderId="1" xfId="0" applyFont="1" applyBorder="1" applyAlignment="1">
      <alignment horizontal="center"/>
    </xf>
    <xf numFmtId="0" fontId="320" fillId="0" borderId="1" xfId="0" applyFont="1" applyBorder="1" applyAlignment="1">
      <alignment horizontal="center"/>
    </xf>
    <xf numFmtId="0" fontId="321" fillId="0" borderId="1" xfId="0" applyFont="1" applyBorder="1" applyAlignment="1">
      <alignment horizontal="center"/>
    </xf>
    <xf numFmtId="0" fontId="322" fillId="0" borderId="1" xfId="0" applyFont="1" applyBorder="1" applyAlignment="1">
      <alignment horizontal="center"/>
    </xf>
    <xf numFmtId="0" fontId="323" fillId="0" borderId="1" xfId="0" applyFont="1" applyBorder="1" applyAlignment="1">
      <alignment horizontal="center"/>
    </xf>
    <xf numFmtId="0" fontId="324" fillId="0" borderId="1" xfId="0" applyFont="1" applyBorder="1" applyAlignment="1">
      <alignment horizontal="center"/>
    </xf>
    <xf numFmtId="0" fontId="325" fillId="0" borderId="1" xfId="0" applyFont="1" applyBorder="1" applyAlignment="1">
      <alignment horizontal="center"/>
    </xf>
    <xf numFmtId="0" fontId="326" fillId="0" borderId="1" xfId="0" applyFont="1" applyBorder="1" applyAlignment="1">
      <alignment horizontal="center"/>
    </xf>
    <xf numFmtId="0" fontId="327" fillId="0" borderId="1" xfId="0" applyFont="1" applyBorder="1" applyAlignment="1">
      <alignment horizontal="center"/>
    </xf>
    <xf numFmtId="0" fontId="328" fillId="0" borderId="1" xfId="0" applyFont="1" applyBorder="1" applyAlignment="1">
      <alignment horizontal="center"/>
    </xf>
    <xf numFmtId="0" fontId="329" fillId="0" borderId="1" xfId="0" applyFont="1" applyBorder="1" applyAlignment="1">
      <alignment horizontal="center"/>
    </xf>
    <xf numFmtId="0" fontId="330" fillId="0" borderId="1" xfId="0" applyFont="1" applyBorder="1" applyAlignment="1">
      <alignment horizontal="center"/>
    </xf>
    <xf numFmtId="0" fontId="331" fillId="0" borderId="1" xfId="0" applyFont="1" applyBorder="1" applyAlignment="1">
      <alignment horizontal="center"/>
    </xf>
    <xf numFmtId="0" fontId="332" fillId="0" borderId="1" xfId="0" applyFont="1" applyBorder="1" applyAlignment="1">
      <alignment horizontal="center"/>
    </xf>
    <xf numFmtId="0" fontId="333" fillId="0" borderId="1" xfId="0" applyFont="1" applyBorder="1" applyAlignment="1">
      <alignment horizontal="center"/>
    </xf>
    <xf numFmtId="0" fontId="334" fillId="0" borderId="1" xfId="0" applyFont="1" applyBorder="1" applyAlignment="1">
      <alignment horizontal="center"/>
    </xf>
    <xf numFmtId="0" fontId="335" fillId="0" borderId="1" xfId="0" applyFont="1" applyBorder="1" applyAlignment="1">
      <alignment horizontal="center"/>
    </xf>
    <xf numFmtId="0" fontId="336" fillId="0" borderId="1" xfId="0" applyFont="1" applyBorder="1" applyAlignment="1">
      <alignment horizontal="center"/>
    </xf>
    <xf numFmtId="0" fontId="337" fillId="0" borderId="1" xfId="0" applyFont="1" applyBorder="1" applyAlignment="1">
      <alignment horizontal="center"/>
    </xf>
    <xf numFmtId="0" fontId="33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39" fillId="0" borderId="1" xfId="0" applyFont="1" applyBorder="1" applyAlignment="1">
      <alignment horizontal="center"/>
    </xf>
    <xf numFmtId="0" fontId="340" fillId="0" borderId="1" xfId="0" applyFont="1" applyBorder="1" applyAlignment="1">
      <alignment horizontal="center"/>
    </xf>
    <xf numFmtId="0" fontId="341" fillId="0" borderId="1" xfId="0" applyFont="1" applyBorder="1" applyAlignment="1">
      <alignment horizontal="center"/>
    </xf>
    <xf numFmtId="0" fontId="342" fillId="0" borderId="1" xfId="0" applyFont="1" applyBorder="1" applyAlignment="1">
      <alignment horizontal="center"/>
    </xf>
    <xf numFmtId="0" fontId="343" fillId="0" borderId="1" xfId="0" applyFont="1" applyBorder="1" applyAlignment="1">
      <alignment horizontal="center"/>
    </xf>
    <xf numFmtId="0" fontId="344" fillId="0" borderId="1" xfId="0" applyFont="1" applyBorder="1" applyAlignment="1">
      <alignment horizontal="center"/>
    </xf>
    <xf numFmtId="0" fontId="345" fillId="0" borderId="1" xfId="0" applyFont="1" applyBorder="1" applyAlignment="1">
      <alignment horizontal="center"/>
    </xf>
    <xf numFmtId="0" fontId="346" fillId="0" borderId="1" xfId="0" applyFont="1" applyBorder="1" applyAlignment="1">
      <alignment horizontal="center"/>
    </xf>
    <xf numFmtId="0" fontId="347" fillId="0" borderId="1" xfId="0" applyFont="1" applyBorder="1" applyAlignment="1">
      <alignment horizontal="center"/>
    </xf>
    <xf numFmtId="0" fontId="348" fillId="0" borderId="1" xfId="0" applyFont="1" applyBorder="1" applyAlignment="1">
      <alignment horizontal="center"/>
    </xf>
    <xf numFmtId="0" fontId="349" fillId="0" borderId="1" xfId="0" applyFont="1" applyBorder="1" applyAlignment="1">
      <alignment horizontal="center"/>
    </xf>
    <xf numFmtId="0" fontId="350" fillId="0" borderId="1" xfId="0" applyFont="1" applyBorder="1" applyAlignment="1">
      <alignment horizontal="center"/>
    </xf>
    <xf numFmtId="0" fontId="351" fillId="0" borderId="1" xfId="0" applyFont="1" applyBorder="1" applyAlignment="1">
      <alignment horizontal="center"/>
    </xf>
    <xf numFmtId="0" fontId="352" fillId="0" borderId="1" xfId="0" applyFont="1" applyBorder="1" applyAlignment="1">
      <alignment horizontal="center"/>
    </xf>
    <xf numFmtId="0" fontId="353" fillId="0" borderId="1" xfId="0" applyFont="1" applyBorder="1" applyAlignment="1">
      <alignment horizontal="center"/>
    </xf>
    <xf numFmtId="0" fontId="354" fillId="0" borderId="1" xfId="0" applyFont="1" applyBorder="1" applyAlignment="1">
      <alignment horizontal="center"/>
    </xf>
    <xf numFmtId="0" fontId="355" fillId="0" borderId="1" xfId="0" applyFont="1" applyBorder="1" applyAlignment="1">
      <alignment horizontal="center"/>
    </xf>
    <xf numFmtId="0" fontId="356" fillId="0" borderId="1" xfId="0" applyFont="1" applyBorder="1" applyAlignment="1">
      <alignment horizontal="center"/>
    </xf>
    <xf numFmtId="0" fontId="357" fillId="0" borderId="1" xfId="0" applyFont="1" applyBorder="1" applyAlignment="1">
      <alignment horizontal="center"/>
    </xf>
    <xf numFmtId="0" fontId="358" fillId="0" borderId="1" xfId="0" applyFont="1" applyBorder="1" applyAlignment="1">
      <alignment horizontal="center"/>
    </xf>
    <xf numFmtId="0" fontId="35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60" fillId="0" borderId="1" xfId="0" applyFont="1" applyBorder="1" applyAlignment="1">
      <alignment horizontal="center"/>
    </xf>
    <xf numFmtId="0" fontId="361" fillId="0" borderId="1" xfId="0" applyFont="1" applyBorder="1" applyAlignment="1">
      <alignment horizontal="center"/>
    </xf>
    <xf numFmtId="0" fontId="362" fillId="0" borderId="1" xfId="0" applyFont="1" applyBorder="1" applyAlignment="1">
      <alignment horizontal="center"/>
    </xf>
    <xf numFmtId="0" fontId="363" fillId="0" borderId="1" xfId="0" applyFont="1" applyBorder="1" applyAlignment="1">
      <alignment horizontal="center"/>
    </xf>
    <xf numFmtId="0" fontId="364" fillId="0" borderId="1" xfId="0" applyFont="1" applyBorder="1" applyAlignment="1">
      <alignment horizontal="center"/>
    </xf>
    <xf numFmtId="0" fontId="365" fillId="0" borderId="1" xfId="0" applyFont="1" applyBorder="1" applyAlignment="1">
      <alignment horizontal="center"/>
    </xf>
    <xf numFmtId="0" fontId="366" fillId="0" borderId="1" xfId="0" applyFont="1" applyBorder="1" applyAlignment="1">
      <alignment horizontal="center"/>
    </xf>
    <xf numFmtId="0" fontId="367" fillId="0" borderId="1" xfId="0" applyFont="1" applyBorder="1" applyAlignment="1">
      <alignment horizontal="center"/>
    </xf>
    <xf numFmtId="0" fontId="368" fillId="0" borderId="1" xfId="0" applyFont="1" applyBorder="1" applyAlignment="1">
      <alignment horizontal="center"/>
    </xf>
    <xf numFmtId="0" fontId="369" fillId="0" borderId="1" xfId="0" applyFont="1" applyBorder="1" applyAlignment="1">
      <alignment horizontal="center"/>
    </xf>
    <xf numFmtId="0" fontId="370" fillId="0" borderId="1" xfId="0" applyFont="1" applyBorder="1" applyAlignment="1">
      <alignment horizontal="center"/>
    </xf>
    <xf numFmtId="0" fontId="371" fillId="0" borderId="1" xfId="0" applyFont="1" applyBorder="1" applyAlignment="1">
      <alignment horizontal="center"/>
    </xf>
    <xf numFmtId="0" fontId="372" fillId="0" borderId="1" xfId="0" applyFont="1" applyBorder="1" applyAlignment="1">
      <alignment horizontal="center"/>
    </xf>
    <xf numFmtId="0" fontId="373" fillId="0" borderId="1" xfId="0" applyFont="1" applyBorder="1" applyAlignment="1">
      <alignment horizontal="center"/>
    </xf>
    <xf numFmtId="0" fontId="374" fillId="0" borderId="1" xfId="0" applyFont="1" applyBorder="1" applyAlignment="1">
      <alignment horizontal="center"/>
    </xf>
    <xf numFmtId="0" fontId="375" fillId="0" borderId="1" xfId="0" applyFont="1" applyBorder="1" applyAlignment="1">
      <alignment horizontal="center"/>
    </xf>
    <xf numFmtId="0" fontId="376" fillId="0" borderId="1" xfId="0" applyFont="1" applyBorder="1" applyAlignment="1">
      <alignment horizontal="center"/>
    </xf>
    <xf numFmtId="0" fontId="377" fillId="0" borderId="1" xfId="0" applyFont="1" applyBorder="1" applyAlignment="1">
      <alignment horizontal="center"/>
    </xf>
    <xf numFmtId="0" fontId="378" fillId="0" borderId="1" xfId="0" applyFont="1" applyBorder="1" applyAlignment="1">
      <alignment horizontal="center"/>
    </xf>
    <xf numFmtId="0" fontId="379" fillId="0" borderId="1" xfId="0" applyFont="1" applyBorder="1" applyAlignment="1">
      <alignment horizontal="center"/>
    </xf>
    <xf numFmtId="0" fontId="38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81" fillId="0" borderId="1" xfId="0" applyFont="1" applyBorder="1" applyAlignment="1">
      <alignment horizontal="center"/>
    </xf>
    <xf numFmtId="0" fontId="382" fillId="0" borderId="1" xfId="0" applyFont="1" applyBorder="1" applyAlignment="1">
      <alignment horizontal="center"/>
    </xf>
    <xf numFmtId="0" fontId="383" fillId="0" borderId="1" xfId="0" applyFont="1" applyBorder="1" applyAlignment="1">
      <alignment horizontal="center"/>
    </xf>
    <xf numFmtId="0" fontId="384" fillId="0" borderId="1" xfId="0" applyFont="1" applyBorder="1" applyAlignment="1">
      <alignment horizontal="center"/>
    </xf>
    <xf numFmtId="0" fontId="385" fillId="0" borderId="1" xfId="0" applyFont="1" applyBorder="1" applyAlignment="1">
      <alignment horizontal="center"/>
    </xf>
    <xf numFmtId="0" fontId="386" fillId="0" borderId="1" xfId="0" applyFont="1" applyBorder="1" applyAlignment="1">
      <alignment horizontal="center"/>
    </xf>
    <xf numFmtId="0" fontId="387" fillId="0" borderId="1" xfId="0" applyFont="1" applyBorder="1" applyAlignment="1">
      <alignment horizontal="center"/>
    </xf>
    <xf numFmtId="0" fontId="388" fillId="0" borderId="1" xfId="0" applyFont="1" applyBorder="1" applyAlignment="1">
      <alignment horizontal="center"/>
    </xf>
    <xf numFmtId="0" fontId="389" fillId="0" borderId="1" xfId="0" applyFont="1" applyBorder="1" applyAlignment="1">
      <alignment horizontal="center"/>
    </xf>
    <xf numFmtId="0" fontId="390" fillId="0" borderId="1" xfId="0" applyFont="1" applyBorder="1" applyAlignment="1">
      <alignment horizontal="center"/>
    </xf>
    <xf numFmtId="0" fontId="391" fillId="0" borderId="1" xfId="0" applyFont="1" applyBorder="1" applyAlignment="1">
      <alignment horizontal="center"/>
    </xf>
    <xf numFmtId="0" fontId="392" fillId="0" borderId="1" xfId="0" applyFont="1" applyBorder="1" applyAlignment="1">
      <alignment horizontal="center"/>
    </xf>
    <xf numFmtId="0" fontId="39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94" fillId="0" borderId="1" xfId="0" applyFont="1" applyBorder="1" applyAlignment="1">
      <alignment horizontal="center"/>
    </xf>
    <xf numFmtId="0" fontId="395" fillId="0" borderId="1" xfId="0" applyFont="1" applyBorder="1" applyAlignment="1">
      <alignment horizontal="center"/>
    </xf>
    <xf numFmtId="0" fontId="396" fillId="0" borderId="1" xfId="0" applyFont="1" applyBorder="1" applyAlignment="1">
      <alignment horizontal="center"/>
    </xf>
    <xf numFmtId="0" fontId="397" fillId="0" borderId="1" xfId="0" applyFont="1" applyBorder="1" applyAlignment="1">
      <alignment horizontal="center"/>
    </xf>
    <xf numFmtId="0" fontId="398" fillId="0" borderId="1" xfId="0" applyFont="1" applyBorder="1" applyAlignment="1">
      <alignment horizontal="center"/>
    </xf>
    <xf numFmtId="0" fontId="399" fillId="0" borderId="1" xfId="0" applyFont="1" applyBorder="1" applyAlignment="1">
      <alignment horizontal="center"/>
    </xf>
    <xf numFmtId="0" fontId="400" fillId="0" borderId="1" xfId="0" applyFont="1" applyBorder="1" applyAlignment="1">
      <alignment horizontal="center"/>
    </xf>
    <xf numFmtId="0" fontId="401" fillId="0" borderId="1" xfId="0" applyFont="1" applyBorder="1" applyAlignment="1">
      <alignment horizontal="center"/>
    </xf>
    <xf numFmtId="0" fontId="402" fillId="0" borderId="1" xfId="0" applyFont="1" applyBorder="1" applyAlignment="1">
      <alignment horizontal="center"/>
    </xf>
    <xf numFmtId="0" fontId="403" fillId="0" borderId="1" xfId="0" applyFont="1" applyBorder="1" applyAlignment="1">
      <alignment horizontal="center"/>
    </xf>
    <xf numFmtId="0" fontId="404" fillId="0" borderId="1" xfId="0" applyFont="1" applyBorder="1" applyAlignment="1">
      <alignment horizontal="center"/>
    </xf>
    <xf numFmtId="0" fontId="405" fillId="0" borderId="1" xfId="0" applyFont="1" applyBorder="1" applyAlignment="1">
      <alignment horizontal="center"/>
    </xf>
    <xf numFmtId="0" fontId="406" fillId="0" borderId="1" xfId="0" applyFont="1" applyBorder="1" applyAlignment="1">
      <alignment horizontal="center"/>
    </xf>
    <xf numFmtId="0" fontId="407" fillId="0" borderId="1" xfId="0" applyFont="1" applyBorder="1" applyAlignment="1">
      <alignment horizontal="center"/>
    </xf>
    <xf numFmtId="0" fontId="408" fillId="0" borderId="1" xfId="0" applyFont="1" applyBorder="1" applyAlignment="1">
      <alignment horizontal="center"/>
    </xf>
    <xf numFmtId="0" fontId="409" fillId="0" borderId="1" xfId="0" applyFont="1" applyBorder="1" applyAlignment="1">
      <alignment horizontal="center"/>
    </xf>
    <xf numFmtId="0" fontId="410" fillId="0" borderId="1" xfId="0" applyFont="1" applyBorder="1" applyAlignment="1">
      <alignment horizontal="center"/>
    </xf>
    <xf numFmtId="0" fontId="411" fillId="0" borderId="1" xfId="0" applyFont="1" applyBorder="1" applyAlignment="1">
      <alignment horizontal="center"/>
    </xf>
    <xf numFmtId="0" fontId="412" fillId="0" borderId="1" xfId="0" applyFont="1" applyBorder="1" applyAlignment="1">
      <alignment horizontal="center"/>
    </xf>
    <xf numFmtId="0" fontId="413" fillId="0" borderId="1" xfId="0" applyFont="1" applyBorder="1" applyAlignment="1">
      <alignment horizontal="center"/>
    </xf>
    <xf numFmtId="0" fontId="41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15" fillId="0" borderId="1" xfId="0" applyFont="1" applyBorder="1" applyAlignment="1">
      <alignment horizontal="center"/>
    </xf>
    <xf numFmtId="0" fontId="416" fillId="0" borderId="1" xfId="0" applyFont="1" applyBorder="1" applyAlignment="1">
      <alignment horizontal="center"/>
    </xf>
    <xf numFmtId="0" fontId="417" fillId="0" borderId="1" xfId="0" applyFont="1" applyBorder="1" applyAlignment="1">
      <alignment horizontal="center"/>
    </xf>
    <xf numFmtId="0" fontId="418" fillId="0" borderId="1" xfId="0" applyFont="1" applyBorder="1" applyAlignment="1">
      <alignment horizontal="center"/>
    </xf>
    <xf numFmtId="0" fontId="419" fillId="0" borderId="1" xfId="0" applyFont="1" applyBorder="1" applyAlignment="1">
      <alignment horizontal="center"/>
    </xf>
    <xf numFmtId="0" fontId="420" fillId="0" borderId="1" xfId="0" applyFont="1" applyBorder="1" applyAlignment="1">
      <alignment horizontal="center"/>
    </xf>
    <xf numFmtId="0" fontId="421" fillId="0" borderId="1" xfId="0" applyFont="1" applyBorder="1" applyAlignment="1">
      <alignment horizontal="center"/>
    </xf>
    <xf numFmtId="0" fontId="422" fillId="0" borderId="1" xfId="0" applyFont="1" applyBorder="1" applyAlignment="1">
      <alignment horizontal="center"/>
    </xf>
    <xf numFmtId="0" fontId="423" fillId="0" borderId="1" xfId="0" applyFont="1" applyBorder="1" applyAlignment="1">
      <alignment horizontal="center"/>
    </xf>
    <xf numFmtId="0" fontId="424" fillId="0" borderId="1" xfId="0" applyFont="1" applyBorder="1" applyAlignment="1">
      <alignment horizontal="center"/>
    </xf>
    <xf numFmtId="0" fontId="425" fillId="0" borderId="1" xfId="0" applyFont="1" applyBorder="1" applyAlignment="1">
      <alignment horizontal="center"/>
    </xf>
    <xf numFmtId="0" fontId="426" fillId="0" borderId="1" xfId="0" applyFont="1" applyBorder="1" applyAlignment="1">
      <alignment horizontal="center"/>
    </xf>
    <xf numFmtId="0" fontId="427" fillId="0" borderId="1" xfId="0" applyFont="1" applyBorder="1" applyAlignment="1">
      <alignment horizontal="center"/>
    </xf>
    <xf numFmtId="0" fontId="428" fillId="0" borderId="1" xfId="0" applyFont="1" applyBorder="1" applyAlignment="1">
      <alignment horizontal="center"/>
    </xf>
    <xf numFmtId="0" fontId="429" fillId="0" borderId="1" xfId="0" applyFont="1" applyBorder="1" applyAlignment="1">
      <alignment horizontal="center"/>
    </xf>
    <xf numFmtId="0" fontId="430" fillId="0" borderId="1" xfId="0" applyFont="1" applyBorder="1" applyAlignment="1">
      <alignment horizontal="center"/>
    </xf>
    <xf numFmtId="0" fontId="431" fillId="0" borderId="1" xfId="0" applyFont="1" applyBorder="1" applyAlignment="1">
      <alignment horizontal="center"/>
    </xf>
    <xf numFmtId="0" fontId="432" fillId="0" borderId="1" xfId="0" applyFont="1" applyBorder="1" applyAlignment="1">
      <alignment horizontal="center"/>
    </xf>
    <xf numFmtId="0" fontId="433" fillId="0" borderId="1" xfId="0" applyFont="1" applyBorder="1" applyAlignment="1">
      <alignment horizontal="center"/>
    </xf>
    <xf numFmtId="0" fontId="434" fillId="0" borderId="1" xfId="0" applyFont="1" applyBorder="1" applyAlignment="1">
      <alignment horizontal="center"/>
    </xf>
    <xf numFmtId="0" fontId="43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36" fillId="0" borderId="1" xfId="0" applyFont="1" applyBorder="1" applyAlignment="1">
      <alignment horizontal="center"/>
    </xf>
    <xf numFmtId="0" fontId="437" fillId="0" borderId="1" xfId="0" applyFont="1" applyBorder="1" applyAlignment="1">
      <alignment horizontal="center"/>
    </xf>
    <xf numFmtId="0" fontId="438" fillId="0" borderId="1" xfId="0" applyFont="1" applyBorder="1" applyAlignment="1">
      <alignment horizontal="center"/>
    </xf>
    <xf numFmtId="0" fontId="439" fillId="0" borderId="1" xfId="0" applyFont="1" applyBorder="1" applyAlignment="1">
      <alignment horizontal="center"/>
    </xf>
    <xf numFmtId="0" fontId="440" fillId="0" borderId="1" xfId="0" applyFont="1" applyBorder="1" applyAlignment="1">
      <alignment horizontal="center"/>
    </xf>
    <xf numFmtId="0" fontId="441" fillId="0" borderId="1" xfId="0" applyFont="1" applyBorder="1" applyAlignment="1">
      <alignment horizontal="center"/>
    </xf>
    <xf numFmtId="0" fontId="442" fillId="0" borderId="1" xfId="0" applyFont="1" applyBorder="1" applyAlignment="1">
      <alignment horizontal="center"/>
    </xf>
    <xf numFmtId="0" fontId="443" fillId="0" borderId="1" xfId="0" applyFont="1" applyBorder="1" applyAlignment="1">
      <alignment horizontal="center"/>
    </xf>
    <xf numFmtId="0" fontId="444" fillId="0" borderId="1" xfId="0" applyFont="1" applyBorder="1" applyAlignment="1">
      <alignment horizontal="center"/>
    </xf>
    <xf numFmtId="0" fontId="445" fillId="0" borderId="1" xfId="0" applyFont="1" applyBorder="1" applyAlignment="1">
      <alignment horizontal="center"/>
    </xf>
    <xf numFmtId="0" fontId="446" fillId="0" borderId="1" xfId="0" applyFont="1" applyBorder="1" applyAlignment="1">
      <alignment horizontal="center"/>
    </xf>
    <xf numFmtId="0" fontId="447" fillId="0" borderId="1" xfId="0" applyFont="1" applyBorder="1" applyAlignment="1">
      <alignment horizontal="center"/>
    </xf>
    <xf numFmtId="0" fontId="448" fillId="0" borderId="1" xfId="0" applyFont="1" applyBorder="1" applyAlignment="1">
      <alignment horizontal="center"/>
    </xf>
    <xf numFmtId="0" fontId="449" fillId="0" borderId="1" xfId="0" applyFont="1" applyBorder="1" applyAlignment="1">
      <alignment horizontal="center"/>
    </xf>
    <xf numFmtId="0" fontId="450" fillId="0" borderId="1" xfId="0" applyFont="1" applyBorder="1" applyAlignment="1">
      <alignment horizontal="center"/>
    </xf>
    <xf numFmtId="0" fontId="451" fillId="0" borderId="1" xfId="0" applyFont="1" applyBorder="1" applyAlignment="1">
      <alignment horizontal="center"/>
    </xf>
    <xf numFmtId="0" fontId="452" fillId="0" borderId="1" xfId="0" applyFont="1" applyBorder="1" applyAlignment="1">
      <alignment horizontal="center"/>
    </xf>
    <xf numFmtId="0" fontId="453" fillId="0" borderId="1" xfId="0" applyFont="1" applyBorder="1" applyAlignment="1">
      <alignment horizontal="center"/>
    </xf>
    <xf numFmtId="0" fontId="454" fillId="0" borderId="1" xfId="0" applyFont="1" applyBorder="1" applyAlignment="1">
      <alignment horizontal="center"/>
    </xf>
    <xf numFmtId="0" fontId="455" fillId="0" borderId="1" xfId="0" applyFont="1" applyBorder="1" applyAlignment="1">
      <alignment horizontal="center"/>
    </xf>
    <xf numFmtId="0" fontId="45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57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58" fillId="0" borderId="1" xfId="0" applyFont="1" applyBorder="1" applyAlignment="1">
      <alignment horizontal="center"/>
    </xf>
    <xf numFmtId="0" fontId="459" fillId="0" borderId="1" xfId="0" applyFont="1" applyBorder="1" applyAlignment="1">
      <alignment horizontal="center"/>
    </xf>
    <xf numFmtId="0" fontId="460" fillId="0" borderId="1" xfId="0" applyFont="1" applyBorder="1" applyAlignment="1">
      <alignment horizontal="center"/>
    </xf>
    <xf numFmtId="0" fontId="461" fillId="0" borderId="1" xfId="0" applyFont="1" applyBorder="1" applyAlignment="1">
      <alignment horizontal="center"/>
    </xf>
    <xf numFmtId="0" fontId="462" fillId="0" borderId="1" xfId="0" applyFont="1" applyBorder="1" applyAlignment="1">
      <alignment horizontal="center"/>
    </xf>
    <xf numFmtId="0" fontId="463" fillId="0" borderId="1" xfId="0" applyFont="1" applyBorder="1" applyAlignment="1">
      <alignment horizontal="center"/>
    </xf>
    <xf numFmtId="0" fontId="464" fillId="0" borderId="1" xfId="0" applyFont="1" applyBorder="1" applyAlignment="1">
      <alignment horizontal="center"/>
    </xf>
    <xf numFmtId="0" fontId="465" fillId="0" borderId="1" xfId="0" applyFont="1" applyBorder="1" applyAlignment="1">
      <alignment horizontal="center"/>
    </xf>
    <xf numFmtId="0" fontId="466" fillId="0" borderId="1" xfId="0" applyFont="1" applyBorder="1" applyAlignment="1">
      <alignment horizontal="center"/>
    </xf>
    <xf numFmtId="0" fontId="467" fillId="0" borderId="1" xfId="0" applyFont="1" applyBorder="1" applyAlignment="1">
      <alignment horizontal="center"/>
    </xf>
    <xf numFmtId="0" fontId="46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69" fillId="1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70" fillId="0" borderId="1" xfId="0" applyFont="1" applyBorder="1" applyAlignment="1">
      <alignment horizontal="center"/>
    </xf>
    <xf numFmtId="0" fontId="471" fillId="0" borderId="1" xfId="0" applyFont="1" applyBorder="1" applyAlignment="1">
      <alignment horizontal="center"/>
    </xf>
    <xf numFmtId="0" fontId="472" fillId="0" borderId="1" xfId="0" applyFont="1" applyBorder="1" applyAlignment="1">
      <alignment horizontal="center"/>
    </xf>
    <xf numFmtId="0" fontId="473" fillId="0" borderId="1" xfId="0" applyFont="1" applyBorder="1" applyAlignment="1">
      <alignment horizontal="center"/>
    </xf>
    <xf numFmtId="0" fontId="474" fillId="0" borderId="1" xfId="0" applyFont="1" applyBorder="1" applyAlignment="1">
      <alignment horizontal="center" vertical="center" wrapText="1"/>
    </xf>
    <xf numFmtId="0" fontId="475" fillId="0" borderId="1" xfId="0" applyFont="1" applyBorder="1" applyAlignment="1">
      <alignment horizontal="center"/>
    </xf>
    <xf numFmtId="0" fontId="476" fillId="0" borderId="1" xfId="0" applyFont="1" applyBorder="1" applyAlignment="1">
      <alignment horizontal="center"/>
    </xf>
    <xf numFmtId="0" fontId="477" fillId="0" borderId="1" xfId="0" applyFont="1" applyBorder="1" applyAlignment="1">
      <alignment horizontal="center"/>
    </xf>
    <xf numFmtId="0" fontId="478" fillId="0" borderId="1" xfId="0" applyFont="1" applyBorder="1" applyAlignment="1">
      <alignment horizontal="center"/>
    </xf>
    <xf numFmtId="0" fontId="479" fillId="0" borderId="1" xfId="0" applyFont="1" applyBorder="1" applyAlignment="1">
      <alignment horizontal="center"/>
    </xf>
    <xf numFmtId="0" fontId="480" fillId="0" borderId="1" xfId="0" applyFont="1" applyBorder="1" applyAlignment="1">
      <alignment horizontal="center"/>
    </xf>
    <xf numFmtId="0" fontId="481" fillId="0" borderId="1" xfId="0" applyFont="1" applyBorder="1" applyAlignment="1">
      <alignment horizontal="center"/>
    </xf>
    <xf numFmtId="0" fontId="48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8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84" fillId="0" borderId="1" xfId="0" applyFont="1" applyBorder="1" applyAlignment="1">
      <alignment horizontal="center"/>
    </xf>
    <xf numFmtId="0" fontId="485" fillId="0" borderId="1" xfId="0" applyFont="1" applyBorder="1" applyAlignment="1">
      <alignment horizontal="center"/>
    </xf>
    <xf numFmtId="0" fontId="486" fillId="0" borderId="1" xfId="0" applyFont="1" applyBorder="1" applyAlignment="1">
      <alignment horizontal="center"/>
    </xf>
    <xf numFmtId="0" fontId="487" fillId="0" borderId="1" xfId="0" applyFont="1" applyBorder="1" applyAlignment="1">
      <alignment horizontal="center"/>
    </xf>
    <xf numFmtId="0" fontId="488" fillId="0" borderId="1" xfId="0" applyFont="1" applyBorder="1" applyAlignment="1">
      <alignment horizontal="center"/>
    </xf>
    <xf numFmtId="0" fontId="489" fillId="0" borderId="1" xfId="0" applyFont="1" applyBorder="1" applyAlignment="1">
      <alignment horizontal="center"/>
    </xf>
    <xf numFmtId="0" fontId="490" fillId="0" borderId="1" xfId="0" applyFont="1" applyBorder="1" applyAlignment="1">
      <alignment horizontal="center"/>
    </xf>
    <xf numFmtId="0" fontId="491" fillId="0" borderId="1" xfId="0" applyFont="1" applyBorder="1" applyAlignment="1">
      <alignment horizontal="center"/>
    </xf>
    <xf numFmtId="0" fontId="49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93" fillId="0" borderId="1" xfId="0" applyFont="1" applyBorder="1" applyAlignment="1">
      <alignment horizontal="center"/>
    </xf>
    <xf numFmtId="0" fontId="494" fillId="0" borderId="1" xfId="0" applyFont="1" applyBorder="1" applyAlignment="1">
      <alignment horizontal="center"/>
    </xf>
    <xf numFmtId="0" fontId="495" fillId="0" borderId="1" xfId="0" applyFont="1" applyBorder="1" applyAlignment="1">
      <alignment horizontal="center"/>
    </xf>
    <xf numFmtId="0" fontId="496" fillId="0" borderId="1" xfId="0" applyFont="1" applyBorder="1" applyAlignment="1">
      <alignment horizontal="center"/>
    </xf>
    <xf numFmtId="0" fontId="497" fillId="0" borderId="1" xfId="0" applyFont="1" applyBorder="1" applyAlignment="1">
      <alignment horizontal="center"/>
    </xf>
    <xf numFmtId="0" fontId="498" fillId="0" borderId="1" xfId="0" applyFont="1" applyBorder="1" applyAlignment="1">
      <alignment horizontal="center"/>
    </xf>
    <xf numFmtId="0" fontId="499" fillId="0" borderId="1" xfId="0" applyFont="1" applyBorder="1" applyAlignment="1">
      <alignment horizontal="center"/>
    </xf>
    <xf numFmtId="0" fontId="500" fillId="0" borderId="1" xfId="0" applyFont="1" applyBorder="1" applyAlignment="1">
      <alignment horizontal="center"/>
    </xf>
    <xf numFmtId="0" fontId="501" fillId="0" borderId="1" xfId="0" applyFont="1" applyBorder="1" applyAlignment="1">
      <alignment horizontal="center"/>
    </xf>
    <xf numFmtId="0" fontId="50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0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504" fillId="0" borderId="1" xfId="0" applyFont="1" applyBorder="1" applyAlignment="1">
      <alignment horizontal="center"/>
    </xf>
    <xf numFmtId="0" fontId="505" fillId="0" borderId="1" xfId="0" applyFont="1" applyBorder="1" applyAlignment="1">
      <alignment horizontal="center"/>
    </xf>
    <xf numFmtId="0" fontId="506" fillId="0" borderId="1" xfId="0" applyFont="1" applyBorder="1" applyAlignment="1">
      <alignment horizontal="center"/>
    </xf>
    <xf numFmtId="0" fontId="507" fillId="0" borderId="1" xfId="0" applyFont="1" applyBorder="1" applyAlignment="1">
      <alignment horizontal="center" vertical="center" wrapText="1"/>
    </xf>
    <xf numFmtId="0" fontId="508" fillId="0" borderId="1" xfId="0" applyFont="1" applyBorder="1" applyAlignment="1">
      <alignment horizontal="center"/>
    </xf>
    <xf numFmtId="0" fontId="509" fillId="0" borderId="1" xfId="0" applyFont="1" applyBorder="1" applyAlignment="1">
      <alignment horizontal="center"/>
    </xf>
    <xf numFmtId="0" fontId="510" fillId="0" borderId="1" xfId="0" applyFont="1" applyBorder="1" applyAlignment="1">
      <alignment horizontal="center"/>
    </xf>
    <xf numFmtId="0" fontId="511" fillId="0" borderId="1" xfId="0" applyFont="1" applyBorder="1" applyAlignment="1">
      <alignment horizontal="center"/>
    </xf>
    <xf numFmtId="0" fontId="512" fillId="0" borderId="1" xfId="0" applyFont="1" applyBorder="1" applyAlignment="1">
      <alignment horizontal="center"/>
    </xf>
    <xf numFmtId="0" fontId="513" fillId="0" borderId="1" xfId="0" applyFont="1" applyBorder="1" applyAlignment="1">
      <alignment horizontal="center"/>
    </xf>
    <xf numFmtId="0" fontId="514" fillId="0" borderId="1" xfId="0" applyFont="1" applyBorder="1" applyAlignment="1">
      <alignment horizontal="center"/>
    </xf>
    <xf numFmtId="0" fontId="51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16" fillId="0" borderId="1" xfId="0" applyFont="1" applyBorder="1" applyAlignment="1">
      <alignment horizontal="center"/>
    </xf>
    <xf numFmtId="0" fontId="517" fillId="0" borderId="1" xfId="0" applyFont="1" applyBorder="1" applyAlignment="1">
      <alignment horizontal="center"/>
    </xf>
    <xf numFmtId="0" fontId="518" fillId="0" borderId="1" xfId="0" applyFont="1" applyBorder="1" applyAlignment="1">
      <alignment horizontal="center"/>
    </xf>
    <xf numFmtId="0" fontId="519" fillId="0" borderId="1" xfId="0" applyFont="1" applyBorder="1" applyAlignment="1">
      <alignment horizontal="center"/>
    </xf>
    <xf numFmtId="0" fontId="520" fillId="0" borderId="1" xfId="0" applyFont="1" applyBorder="1" applyAlignment="1">
      <alignment horizontal="center"/>
    </xf>
    <xf numFmtId="0" fontId="521" fillId="0" borderId="1" xfId="0" applyFont="1" applyBorder="1" applyAlignment="1">
      <alignment horizontal="center"/>
    </xf>
    <xf numFmtId="0" fontId="522" fillId="0" borderId="1" xfId="0" applyFont="1" applyBorder="1" applyAlignment="1">
      <alignment horizontal="center"/>
    </xf>
    <xf numFmtId="0" fontId="52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524" fillId="0" borderId="1" xfId="0" applyFont="1" applyBorder="1" applyAlignment="1">
      <alignment horizontal="center"/>
    </xf>
    <xf numFmtId="0" fontId="525" fillId="0" borderId="1" xfId="0" applyFont="1" applyBorder="1" applyAlignment="1">
      <alignment horizontal="center"/>
    </xf>
    <xf numFmtId="0" fontId="526" fillId="0" borderId="1" xfId="0" applyFont="1" applyBorder="1" applyAlignment="1">
      <alignment horizontal="center"/>
    </xf>
    <xf numFmtId="0" fontId="527" fillId="0" borderId="1" xfId="0" applyFont="1" applyBorder="1" applyAlignment="1">
      <alignment horizontal="center"/>
    </xf>
    <xf numFmtId="0" fontId="528" fillId="0" borderId="1" xfId="0" applyFont="1" applyBorder="1" applyAlignment="1">
      <alignment horizontal="center"/>
    </xf>
    <xf numFmtId="0" fontId="529" fillId="0" borderId="1" xfId="0" applyFont="1" applyBorder="1" applyAlignment="1">
      <alignment horizontal="center"/>
    </xf>
    <xf numFmtId="0" fontId="530" fillId="0" borderId="1" xfId="0" applyFont="1" applyBorder="1" applyAlignment="1">
      <alignment horizontal="center"/>
    </xf>
    <xf numFmtId="0" fontId="531" fillId="0" borderId="1" xfId="0" applyFont="1" applyBorder="1" applyAlignment="1">
      <alignment horizontal="center"/>
    </xf>
    <xf numFmtId="0" fontId="532" fillId="0" borderId="1" xfId="0" applyFont="1" applyBorder="1" applyAlignment="1">
      <alignment horizontal="center"/>
    </xf>
    <xf numFmtId="0" fontId="533" fillId="0" borderId="1" xfId="0" applyFont="1" applyBorder="1" applyAlignment="1">
      <alignment horizontal="center"/>
    </xf>
    <xf numFmtId="0" fontId="534" fillId="0" borderId="1" xfId="0" applyFont="1" applyBorder="1" applyAlignment="1">
      <alignment horizontal="center"/>
    </xf>
    <xf numFmtId="0" fontId="53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36" fillId="0" borderId="1" xfId="0" applyFont="1" applyBorder="1" applyAlignment="1">
      <alignment horizontal="center"/>
    </xf>
    <xf numFmtId="0" fontId="537" fillId="0" borderId="1" xfId="0" applyFont="1" applyBorder="1" applyAlignment="1">
      <alignment horizontal="center"/>
    </xf>
    <xf numFmtId="0" fontId="538" fillId="0" borderId="1" xfId="0" applyFont="1" applyBorder="1" applyAlignment="1">
      <alignment horizontal="center"/>
    </xf>
    <xf numFmtId="0" fontId="539" fillId="0" borderId="1" xfId="0" applyFont="1" applyBorder="1" applyAlignment="1">
      <alignment horizontal="center"/>
    </xf>
    <xf numFmtId="0" fontId="540" fillId="0" borderId="1" xfId="0" applyFont="1" applyBorder="1" applyAlignment="1">
      <alignment horizontal="center"/>
    </xf>
    <xf numFmtId="0" fontId="541" fillId="0" borderId="1" xfId="0" applyFont="1" applyBorder="1" applyAlignment="1">
      <alignment horizontal="center"/>
    </xf>
    <xf numFmtId="0" fontId="542" fillId="0" borderId="1" xfId="0" applyFont="1" applyBorder="1" applyAlignment="1">
      <alignment horizontal="center"/>
    </xf>
    <xf numFmtId="0" fontId="543" fillId="0" borderId="1" xfId="0" applyFont="1" applyBorder="1" applyAlignment="1">
      <alignment horizontal="center"/>
    </xf>
    <xf numFmtId="0" fontId="544" fillId="0" borderId="1" xfId="0" applyFont="1" applyBorder="1" applyAlignment="1">
      <alignment horizontal="center"/>
    </xf>
    <xf numFmtId="0" fontId="545" fillId="0" borderId="1" xfId="0" applyFont="1" applyBorder="1" applyAlignment="1">
      <alignment horizontal="center"/>
    </xf>
    <xf numFmtId="0" fontId="546" fillId="0" borderId="1" xfId="0" applyFont="1" applyBorder="1" applyAlignment="1">
      <alignment horizontal="center"/>
    </xf>
    <xf numFmtId="0" fontId="547" fillId="0" borderId="1" xfId="0" applyFont="1" applyBorder="1" applyAlignment="1">
      <alignment horizontal="center"/>
    </xf>
    <xf numFmtId="0" fontId="548" fillId="0" borderId="1" xfId="0" applyFont="1" applyBorder="1" applyAlignment="1">
      <alignment horizontal="center"/>
    </xf>
    <xf numFmtId="0" fontId="549" fillId="0" borderId="1" xfId="0" applyFont="1" applyBorder="1" applyAlignment="1">
      <alignment horizontal="center"/>
    </xf>
    <xf numFmtId="0" fontId="550" fillId="0" borderId="1" xfId="0" applyFont="1" applyBorder="1" applyAlignment="1">
      <alignment horizontal="center"/>
    </xf>
    <xf numFmtId="0" fontId="551" fillId="0" borderId="1" xfId="0" applyFont="1" applyBorder="1" applyAlignment="1">
      <alignment horizontal="center"/>
    </xf>
    <xf numFmtId="0" fontId="552" fillId="0" borderId="1" xfId="0" applyFont="1" applyBorder="1" applyAlignment="1">
      <alignment horizontal="center"/>
    </xf>
    <xf numFmtId="0" fontId="553" fillId="0" borderId="1" xfId="0" applyFont="1" applyBorder="1" applyAlignment="1">
      <alignment horizontal="center"/>
    </xf>
    <xf numFmtId="0" fontId="554" fillId="0" borderId="1" xfId="0" applyFont="1" applyBorder="1" applyAlignment="1">
      <alignment horizontal="center"/>
    </xf>
    <xf numFmtId="0" fontId="555" fillId="0" borderId="1" xfId="0" applyFont="1" applyBorder="1" applyAlignment="1">
      <alignment horizontal="center"/>
    </xf>
    <xf numFmtId="0" fontId="55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57" fillId="0" borderId="1" xfId="0" applyFont="1" applyBorder="1" applyAlignment="1">
      <alignment horizontal="center"/>
    </xf>
    <xf numFmtId="0" fontId="558" fillId="0" borderId="1" xfId="0" applyFont="1" applyBorder="1" applyAlignment="1">
      <alignment horizontal="center"/>
    </xf>
    <xf numFmtId="0" fontId="559" fillId="0" borderId="1" xfId="0" applyFont="1" applyBorder="1" applyAlignment="1">
      <alignment horizontal="center"/>
    </xf>
    <xf numFmtId="0" fontId="560" fillId="0" borderId="1" xfId="0" applyFont="1" applyBorder="1" applyAlignment="1">
      <alignment horizontal="center"/>
    </xf>
    <xf numFmtId="0" fontId="561" fillId="0" borderId="1" xfId="0" applyFont="1" applyBorder="1" applyAlignment="1">
      <alignment horizontal="center"/>
    </xf>
    <xf numFmtId="0" fontId="562" fillId="0" borderId="1" xfId="0" applyFont="1" applyBorder="1" applyAlignment="1">
      <alignment horizontal="center"/>
    </xf>
    <xf numFmtId="0" fontId="563" fillId="0" borderId="1" xfId="0" applyFont="1" applyBorder="1" applyAlignment="1">
      <alignment horizontal="center"/>
    </xf>
    <xf numFmtId="0" fontId="564" fillId="0" borderId="1" xfId="0" applyFont="1" applyBorder="1" applyAlignment="1">
      <alignment horizontal="center"/>
    </xf>
    <xf numFmtId="0" fontId="565" fillId="0" borderId="1" xfId="0" applyFont="1" applyBorder="1" applyAlignment="1">
      <alignment horizontal="center"/>
    </xf>
    <xf numFmtId="0" fontId="566" fillId="0" borderId="1" xfId="0" applyFont="1" applyBorder="1" applyAlignment="1">
      <alignment horizontal="center"/>
    </xf>
    <xf numFmtId="0" fontId="567" fillId="0" borderId="1" xfId="0" applyFont="1" applyBorder="1" applyAlignment="1">
      <alignment horizontal="center"/>
    </xf>
    <xf numFmtId="0" fontId="568" fillId="0" borderId="1" xfId="0" applyFont="1" applyBorder="1" applyAlignment="1">
      <alignment horizontal="center"/>
    </xf>
    <xf numFmtId="0" fontId="569" fillId="0" borderId="1" xfId="0" applyFont="1" applyBorder="1" applyAlignment="1">
      <alignment horizontal="center"/>
    </xf>
    <xf numFmtId="0" fontId="57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57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57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73" fillId="0" borderId="1" xfId="0" applyFont="1" applyBorder="1" applyAlignment="1">
      <alignment horizontal="center"/>
    </xf>
    <xf numFmtId="0" fontId="574" fillId="0" borderId="1" xfId="0" applyFont="1" applyBorder="1" applyAlignment="1">
      <alignment horizontal="center"/>
    </xf>
    <xf numFmtId="0" fontId="575" fillId="0" borderId="1" xfId="0" applyFont="1" applyBorder="1" applyAlignment="1">
      <alignment horizontal="center"/>
    </xf>
    <xf numFmtId="0" fontId="576" fillId="0" borderId="1" xfId="0" applyFont="1" applyBorder="1" applyAlignment="1">
      <alignment horizontal="center"/>
    </xf>
    <xf numFmtId="0" fontId="577" fillId="0" borderId="1" xfId="0" applyFont="1" applyBorder="1" applyAlignment="1">
      <alignment horizontal="center"/>
    </xf>
    <xf numFmtId="0" fontId="578" fillId="0" borderId="1" xfId="0" applyFont="1" applyBorder="1" applyAlignment="1">
      <alignment horizontal="center"/>
    </xf>
    <xf numFmtId="0" fontId="579" fillId="0" borderId="1" xfId="0" applyFont="1" applyBorder="1" applyAlignment="1">
      <alignment horizontal="center"/>
    </xf>
    <xf numFmtId="0" fontId="58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581" fillId="0" borderId="1" xfId="0" applyFont="1" applyBorder="1" applyAlignment="1">
      <alignment horizontal="center"/>
    </xf>
    <xf numFmtId="0" fontId="582" fillId="0" borderId="1" xfId="0" applyFont="1" applyBorder="1" applyAlignment="1">
      <alignment horizontal="center"/>
    </xf>
    <xf numFmtId="0" fontId="583" fillId="0" borderId="1" xfId="0" applyFont="1" applyBorder="1" applyAlignment="1">
      <alignment horizontal="center"/>
    </xf>
    <xf numFmtId="0" fontId="584" fillId="0" borderId="1" xfId="0" applyFont="1" applyBorder="1" applyAlignment="1">
      <alignment horizontal="center"/>
    </xf>
    <xf numFmtId="0" fontId="585" fillId="0" borderId="1" xfId="0" applyFont="1" applyBorder="1" applyAlignment="1">
      <alignment horizontal="center"/>
    </xf>
    <xf numFmtId="0" fontId="586" fillId="0" borderId="1" xfId="0" applyFont="1" applyBorder="1" applyAlignment="1">
      <alignment horizontal="center"/>
    </xf>
    <xf numFmtId="0" fontId="587" fillId="0" borderId="1" xfId="0" applyFont="1" applyBorder="1" applyAlignment="1">
      <alignment horizontal="center"/>
    </xf>
    <xf numFmtId="0" fontId="588" fillId="0" borderId="1" xfId="0" applyFont="1" applyBorder="1" applyAlignment="1">
      <alignment horizontal="center"/>
    </xf>
    <xf numFmtId="0" fontId="589" fillId="0" borderId="1" xfId="0" applyFont="1" applyBorder="1" applyAlignment="1">
      <alignment horizontal="center"/>
    </xf>
    <xf numFmtId="0" fontId="590" fillId="0" borderId="1" xfId="0" applyFont="1" applyBorder="1" applyAlignment="1">
      <alignment horizontal="center"/>
    </xf>
    <xf numFmtId="0" fontId="591" fillId="0" borderId="1" xfId="0" applyFont="1" applyBorder="1" applyAlignment="1">
      <alignment horizontal="center"/>
    </xf>
    <xf numFmtId="0" fontId="59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93" fillId="0" borderId="1" xfId="0" applyFont="1" applyBorder="1" applyAlignment="1">
      <alignment horizontal="center"/>
    </xf>
    <xf numFmtId="0" fontId="594" fillId="0" borderId="1" xfId="0" applyFont="1" applyBorder="1" applyAlignment="1">
      <alignment horizontal="center"/>
    </xf>
    <xf numFmtId="0" fontId="595" fillId="0" borderId="1" xfId="0" applyFont="1" applyBorder="1" applyAlignment="1">
      <alignment horizontal="center"/>
    </xf>
    <xf numFmtId="0" fontId="596" fillId="0" borderId="1" xfId="0" applyFont="1" applyBorder="1" applyAlignment="1">
      <alignment horizontal="center"/>
    </xf>
    <xf numFmtId="0" fontId="597" fillId="0" borderId="1" xfId="0" applyFont="1" applyBorder="1" applyAlignment="1">
      <alignment horizontal="center"/>
    </xf>
    <xf numFmtId="0" fontId="598" fillId="0" borderId="1" xfId="0" applyFont="1" applyBorder="1" applyAlignment="1">
      <alignment horizontal="center"/>
    </xf>
    <xf numFmtId="0" fontId="599" fillId="0" borderId="1" xfId="0" applyFont="1" applyBorder="1" applyAlignment="1">
      <alignment horizontal="center"/>
    </xf>
    <xf numFmtId="0" fontId="600" fillId="0" borderId="1" xfId="0" applyFont="1" applyBorder="1" applyAlignment="1">
      <alignment horizontal="center"/>
    </xf>
    <xf numFmtId="0" fontId="601" fillId="0" borderId="1" xfId="0" applyFont="1" applyBorder="1" applyAlignment="1">
      <alignment horizontal="center"/>
    </xf>
    <xf numFmtId="0" fontId="602" fillId="0" borderId="1" xfId="0" applyFont="1" applyBorder="1" applyAlignment="1">
      <alignment horizontal="center"/>
    </xf>
    <xf numFmtId="0" fontId="603" fillId="0" borderId="1" xfId="0" applyFont="1" applyBorder="1" applyAlignment="1">
      <alignment horizontal="center"/>
    </xf>
    <xf numFmtId="0" fontId="604" fillId="0" borderId="1" xfId="0" applyFont="1" applyBorder="1" applyAlignment="1">
      <alignment horizontal="center"/>
    </xf>
    <xf numFmtId="0" fontId="605" fillId="0" borderId="1" xfId="0" applyFont="1" applyBorder="1" applyAlignment="1">
      <alignment horizontal="center"/>
    </xf>
    <xf numFmtId="0" fontId="606" fillId="0" borderId="1" xfId="0" applyFont="1" applyBorder="1" applyAlignment="1">
      <alignment horizontal="center"/>
    </xf>
    <xf numFmtId="0" fontId="607" fillId="0" borderId="1" xfId="0" applyFont="1" applyBorder="1" applyAlignment="1">
      <alignment horizontal="center"/>
    </xf>
    <xf numFmtId="0" fontId="60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09" fillId="0" borderId="1" xfId="0" applyFont="1" applyBorder="1" applyAlignment="1">
      <alignment horizontal="center"/>
    </xf>
    <xf numFmtId="0" fontId="610" fillId="0" borderId="1" xfId="0" applyFont="1" applyBorder="1" applyAlignment="1">
      <alignment horizontal="center"/>
    </xf>
    <xf numFmtId="0" fontId="611" fillId="0" borderId="1" xfId="0" applyFont="1" applyBorder="1" applyAlignment="1">
      <alignment horizontal="center"/>
    </xf>
    <xf numFmtId="0" fontId="612" fillId="0" borderId="1" xfId="0" applyFont="1" applyBorder="1" applyAlignment="1">
      <alignment horizontal="center"/>
    </xf>
    <xf numFmtId="0" fontId="613" fillId="0" borderId="1" xfId="0" applyFont="1" applyBorder="1" applyAlignment="1">
      <alignment horizontal="center"/>
    </xf>
    <xf numFmtId="0" fontId="614" fillId="0" borderId="1" xfId="0" applyFont="1" applyBorder="1" applyAlignment="1">
      <alignment horizontal="center"/>
    </xf>
    <xf numFmtId="0" fontId="615" fillId="0" borderId="1" xfId="0" applyFont="1" applyBorder="1" applyAlignment="1">
      <alignment horizontal="center"/>
    </xf>
    <xf numFmtId="0" fontId="616" fillId="0" borderId="1" xfId="0" applyFont="1" applyBorder="1" applyAlignment="1">
      <alignment horizontal="center"/>
    </xf>
    <xf numFmtId="0" fontId="617" fillId="0" borderId="1" xfId="0" applyFont="1" applyBorder="1" applyAlignment="1">
      <alignment horizontal="center"/>
    </xf>
    <xf numFmtId="0" fontId="618" fillId="0" borderId="1" xfId="0" applyFont="1" applyBorder="1" applyAlignment="1">
      <alignment horizontal="center"/>
    </xf>
    <xf numFmtId="0" fontId="619" fillId="0" borderId="1" xfId="0" applyFont="1" applyBorder="1" applyAlignment="1">
      <alignment horizontal="center"/>
    </xf>
    <xf numFmtId="0" fontId="620" fillId="0" borderId="1" xfId="0" applyFont="1" applyBorder="1" applyAlignment="1">
      <alignment horizontal="center"/>
    </xf>
    <xf numFmtId="0" fontId="621" fillId="0" borderId="1" xfId="0" applyFont="1" applyBorder="1" applyAlignment="1">
      <alignment horizontal="center"/>
    </xf>
    <xf numFmtId="0" fontId="622" fillId="0" borderId="1" xfId="0" applyFont="1" applyBorder="1" applyAlignment="1">
      <alignment horizontal="center"/>
    </xf>
    <xf numFmtId="0" fontId="623" fillId="0" borderId="1" xfId="0" applyFont="1" applyBorder="1" applyAlignment="1">
      <alignment horizontal="center"/>
    </xf>
    <xf numFmtId="0" fontId="624" fillId="0" borderId="1" xfId="0" applyFont="1" applyBorder="1" applyAlignment="1">
      <alignment horizontal="center"/>
    </xf>
    <xf numFmtId="0" fontId="625" fillId="0" borderId="1" xfId="0" applyFont="1" applyBorder="1" applyAlignment="1">
      <alignment horizontal="center"/>
    </xf>
    <xf numFmtId="0" fontId="62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27" fillId="0" borderId="1" xfId="0" applyFont="1" applyBorder="1" applyAlignment="1">
      <alignment horizontal="center"/>
    </xf>
    <xf numFmtId="0" fontId="628" fillId="0" borderId="1" xfId="0" applyFont="1" applyBorder="1" applyAlignment="1">
      <alignment horizontal="center"/>
    </xf>
    <xf numFmtId="0" fontId="629" fillId="0" borderId="1" xfId="0" applyFont="1" applyBorder="1" applyAlignment="1">
      <alignment horizontal="center"/>
    </xf>
    <xf numFmtId="0" fontId="630" fillId="0" borderId="1" xfId="0" applyFont="1" applyBorder="1" applyAlignment="1">
      <alignment horizontal="center"/>
    </xf>
    <xf numFmtId="0" fontId="631" fillId="0" borderId="1" xfId="0" applyFont="1" applyBorder="1" applyAlignment="1">
      <alignment horizontal="center"/>
    </xf>
    <xf numFmtId="0" fontId="632" fillId="0" borderId="1" xfId="0" applyFont="1" applyBorder="1" applyAlignment="1">
      <alignment horizontal="center"/>
    </xf>
    <xf numFmtId="0" fontId="633" fillId="0" borderId="1" xfId="0" applyFont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34" fillId="0" borderId="1" xfId="0" applyFont="1" applyBorder="1" applyAlignment="1">
      <alignment horizontal="center"/>
    </xf>
    <xf numFmtId="0" fontId="63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36" fillId="0" borderId="1" xfId="0" applyFont="1" applyBorder="1" applyAlignment="1">
      <alignment horizontal="center"/>
    </xf>
    <xf numFmtId="0" fontId="637" fillId="0" borderId="1" xfId="0" applyFont="1" applyBorder="1" applyAlignment="1">
      <alignment horizontal="center"/>
    </xf>
    <xf numFmtId="0" fontId="638" fillId="0" borderId="1" xfId="0" applyFont="1" applyBorder="1" applyAlignment="1">
      <alignment horizontal="center"/>
    </xf>
    <xf numFmtId="0" fontId="639" fillId="0" borderId="1" xfId="0" applyFont="1" applyBorder="1" applyAlignment="1">
      <alignment horizontal="center"/>
    </xf>
    <xf numFmtId="0" fontId="64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41" fillId="0" borderId="1" xfId="0" applyFont="1" applyBorder="1" applyAlignment="1">
      <alignment horizontal="center"/>
    </xf>
    <xf numFmtId="0" fontId="642" fillId="0" borderId="1" xfId="0" applyFont="1" applyBorder="1" applyAlignment="1">
      <alignment horizontal="center"/>
    </xf>
    <xf numFmtId="0" fontId="643" fillId="0" borderId="1" xfId="0" applyFont="1" applyBorder="1" applyAlignment="1">
      <alignment horizontal="center"/>
    </xf>
    <xf numFmtId="0" fontId="644" fillId="0" borderId="1" xfId="0" applyFont="1" applyBorder="1" applyAlignment="1">
      <alignment horizontal="center"/>
    </xf>
    <xf numFmtId="0" fontId="645" fillId="0" borderId="1" xfId="0" applyFont="1" applyBorder="1" applyAlignment="1">
      <alignment horizontal="center"/>
    </xf>
    <xf numFmtId="0" fontId="646" fillId="0" borderId="1" xfId="0" applyFont="1" applyBorder="1" applyAlignment="1">
      <alignment horizontal="center"/>
    </xf>
    <xf numFmtId="0" fontId="647" fillId="0" borderId="1" xfId="0" applyFont="1" applyBorder="1" applyAlignment="1">
      <alignment horizontal="center"/>
    </xf>
    <xf numFmtId="0" fontId="648" fillId="0" borderId="1" xfId="0" applyFont="1" applyBorder="1" applyAlignment="1">
      <alignment horizontal="center"/>
    </xf>
    <xf numFmtId="0" fontId="649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50" fillId="0" borderId="1" xfId="0" applyFont="1" applyBorder="1" applyAlignment="1">
      <alignment horizontal="center"/>
    </xf>
    <xf numFmtId="0" fontId="65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52" fillId="0" borderId="1" xfId="0" applyFont="1" applyBorder="1" applyAlignment="1">
      <alignment horizontal="center"/>
    </xf>
    <xf numFmtId="0" fontId="653" fillId="0" borderId="1" xfId="0" applyFont="1" applyBorder="1" applyAlignment="1">
      <alignment horizontal="center"/>
    </xf>
    <xf numFmtId="0" fontId="654" fillId="0" borderId="1" xfId="0" applyFont="1" applyBorder="1" applyAlignment="1">
      <alignment horizontal="center"/>
    </xf>
    <xf numFmtId="0" fontId="655" fillId="0" borderId="1" xfId="0" applyFont="1" applyBorder="1" applyAlignment="1">
      <alignment horizontal="center"/>
    </xf>
    <xf numFmtId="0" fontId="656" fillId="0" borderId="1" xfId="0" applyFont="1" applyBorder="1" applyAlignment="1">
      <alignment horizontal="center"/>
    </xf>
    <xf numFmtId="0" fontId="657" fillId="0" borderId="1" xfId="0" applyFont="1" applyBorder="1" applyAlignment="1">
      <alignment horizontal="center"/>
    </xf>
    <xf numFmtId="0" fontId="658" fillId="0" borderId="1" xfId="0" applyFont="1" applyBorder="1" applyAlignment="1">
      <alignment horizontal="center"/>
    </xf>
    <xf numFmtId="0" fontId="659" fillId="0" borderId="1" xfId="0" applyFont="1" applyBorder="1" applyAlignment="1">
      <alignment horizontal="center"/>
    </xf>
    <xf numFmtId="0" fontId="660" fillId="0" borderId="1" xfId="0" applyFont="1" applyBorder="1" applyAlignment="1">
      <alignment horizontal="center"/>
    </xf>
    <xf numFmtId="0" fontId="661" fillId="0" borderId="1" xfId="0" applyFont="1" applyBorder="1" applyAlignment="1">
      <alignment horizontal="center"/>
    </xf>
    <xf numFmtId="0" fontId="662" fillId="0" borderId="1" xfId="0" applyFont="1" applyBorder="1" applyAlignment="1">
      <alignment horizontal="center"/>
    </xf>
    <xf numFmtId="0" fontId="663" fillId="0" borderId="1" xfId="0" applyFont="1" applyBorder="1" applyAlignment="1">
      <alignment horizontal="center"/>
    </xf>
    <xf numFmtId="0" fontId="664" fillId="0" borderId="1" xfId="0" applyFont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65" fillId="0" borderId="1" xfId="0" applyFont="1" applyBorder="1" applyAlignment="1">
      <alignment horizontal="center"/>
    </xf>
    <xf numFmtId="0" fontId="666" fillId="0" borderId="1" xfId="0" applyFont="1" applyBorder="1" applyAlignment="1">
      <alignment horizontal="center"/>
    </xf>
    <xf numFmtId="0" fontId="667" fillId="0" borderId="1" xfId="0" applyFont="1" applyBorder="1" applyAlignment="1">
      <alignment horizontal="center"/>
    </xf>
    <xf numFmtId="0" fontId="668" fillId="0" borderId="1" xfId="0" applyFont="1" applyBorder="1" applyAlignment="1">
      <alignment horizontal="center"/>
    </xf>
    <xf numFmtId="0" fontId="669" fillId="0" borderId="1" xfId="0" applyFont="1" applyBorder="1" applyAlignment="1">
      <alignment horizontal="center"/>
    </xf>
    <xf numFmtId="0" fontId="670" fillId="0" borderId="1" xfId="0" applyFont="1" applyBorder="1" applyAlignment="1">
      <alignment horizontal="center"/>
    </xf>
    <xf numFmtId="0" fontId="671" fillId="0" borderId="1" xfId="0" applyFont="1" applyBorder="1" applyAlignment="1">
      <alignment horizontal="center"/>
    </xf>
    <xf numFmtId="0" fontId="672" fillId="0" borderId="1" xfId="0" applyFont="1" applyBorder="1" applyAlignment="1">
      <alignment horizontal="center"/>
    </xf>
    <xf numFmtId="0" fontId="673" fillId="0" borderId="1" xfId="0" applyFont="1" applyBorder="1" applyAlignment="1">
      <alignment horizontal="center"/>
    </xf>
    <xf numFmtId="0" fontId="674" fillId="0" borderId="1" xfId="0" applyFont="1" applyBorder="1" applyAlignment="1">
      <alignment horizontal="center"/>
    </xf>
    <xf numFmtId="0" fontId="675" fillId="0" borderId="1" xfId="0" applyFont="1" applyBorder="1" applyAlignment="1">
      <alignment horizontal="center"/>
    </xf>
    <xf numFmtId="0" fontId="676" fillId="0" borderId="1" xfId="0" applyFont="1" applyBorder="1" applyAlignment="1">
      <alignment horizontal="center"/>
    </xf>
    <xf numFmtId="0" fontId="677" fillId="0" borderId="1" xfId="0" applyFont="1" applyBorder="1" applyAlignment="1">
      <alignment horizontal="center"/>
    </xf>
    <xf numFmtId="0" fontId="678" fillId="0" borderId="1" xfId="0" applyFont="1" applyBorder="1" applyAlignment="1">
      <alignment horizontal="center"/>
    </xf>
    <xf numFmtId="0" fontId="679" fillId="0" borderId="1" xfId="0" applyFont="1" applyBorder="1" applyAlignment="1">
      <alignment horizontal="center"/>
    </xf>
    <xf numFmtId="0" fontId="680" fillId="0" borderId="1" xfId="0" applyFont="1" applyBorder="1" applyAlignment="1">
      <alignment horizontal="center"/>
    </xf>
    <xf numFmtId="0" fontId="681" fillId="0" borderId="1" xfId="0" applyFont="1" applyBorder="1" applyAlignment="1">
      <alignment horizontal="center"/>
    </xf>
    <xf numFmtId="0" fontId="682" fillId="0" borderId="1" xfId="0" applyFont="1" applyBorder="1" applyAlignment="1">
      <alignment horizontal="center"/>
    </xf>
    <xf numFmtId="0" fontId="683" fillId="0" borderId="1" xfId="0" applyFont="1" applyBorder="1" applyAlignment="1">
      <alignment horizontal="center"/>
    </xf>
    <xf numFmtId="0" fontId="684" fillId="0" borderId="1" xfId="0" applyFont="1" applyBorder="1" applyAlignment="1">
      <alignment horizontal="center"/>
    </xf>
    <xf numFmtId="0" fontId="68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686" fillId="0" borderId="1" xfId="0" applyFont="1" applyBorder="1" applyAlignment="1">
      <alignment horizontal="center"/>
    </xf>
    <xf numFmtId="0" fontId="687" fillId="0" borderId="1" xfId="0" applyFont="1" applyBorder="1" applyAlignment="1">
      <alignment horizontal="center"/>
    </xf>
    <xf numFmtId="0" fontId="688" fillId="0" borderId="1" xfId="0" applyFont="1" applyBorder="1" applyAlignment="1">
      <alignment horizontal="center"/>
    </xf>
    <xf numFmtId="0" fontId="689" fillId="0" borderId="1" xfId="0" applyFont="1" applyBorder="1" applyAlignment="1">
      <alignment horizontal="center"/>
    </xf>
    <xf numFmtId="0" fontId="690" fillId="0" borderId="1" xfId="0" applyFont="1" applyBorder="1" applyAlignment="1">
      <alignment horizontal="center"/>
    </xf>
    <xf numFmtId="0" fontId="691" fillId="0" borderId="1" xfId="0" applyFont="1" applyBorder="1" applyAlignment="1">
      <alignment horizontal="center"/>
    </xf>
    <xf numFmtId="0" fontId="692" fillId="0" borderId="1" xfId="0" applyFont="1" applyBorder="1" applyAlignment="1">
      <alignment horizontal="center"/>
    </xf>
    <xf numFmtId="0" fontId="69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94" fillId="0" borderId="1" xfId="0" applyFont="1" applyBorder="1" applyAlignment="1">
      <alignment horizontal="center"/>
    </xf>
    <xf numFmtId="0" fontId="695" fillId="0" borderId="1" xfId="0" applyFont="1" applyBorder="1" applyAlignment="1">
      <alignment horizontal="center"/>
    </xf>
    <xf numFmtId="0" fontId="696" fillId="0" borderId="1" xfId="0" applyFont="1" applyBorder="1" applyAlignment="1">
      <alignment horizontal="center"/>
    </xf>
    <xf numFmtId="0" fontId="697" fillId="0" borderId="1" xfId="0" applyFont="1" applyBorder="1" applyAlignment="1">
      <alignment horizontal="center"/>
    </xf>
    <xf numFmtId="0" fontId="698" fillId="0" borderId="1" xfId="0" applyFont="1" applyBorder="1" applyAlignment="1">
      <alignment horizontal="center"/>
    </xf>
    <xf numFmtId="0" fontId="699" fillId="0" borderId="1" xfId="0" applyFont="1" applyBorder="1" applyAlignment="1">
      <alignment horizontal="center"/>
    </xf>
    <xf numFmtId="0" fontId="700" fillId="0" borderId="1" xfId="0" applyFont="1" applyBorder="1" applyAlignment="1">
      <alignment horizontal="center"/>
    </xf>
    <xf numFmtId="0" fontId="701" fillId="0" borderId="1" xfId="0" applyFont="1" applyBorder="1" applyAlignment="1">
      <alignment horizontal="center"/>
    </xf>
    <xf numFmtId="0" fontId="702" fillId="0" borderId="1" xfId="0" applyFont="1" applyBorder="1" applyAlignment="1">
      <alignment horizontal="center"/>
    </xf>
    <xf numFmtId="0" fontId="703" fillId="0" borderId="1" xfId="0" applyFont="1" applyBorder="1" applyAlignment="1">
      <alignment horizontal="center"/>
    </xf>
    <xf numFmtId="0" fontId="704" fillId="0" borderId="1" xfId="0" applyFont="1" applyBorder="1" applyAlignment="1">
      <alignment horizontal="center"/>
    </xf>
    <xf numFmtId="0" fontId="705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706" fillId="0" borderId="1" xfId="0" applyFont="1" applyBorder="1" applyAlignment="1">
      <alignment horizontal="center"/>
    </xf>
    <xf numFmtId="0" fontId="707" fillId="0" borderId="1" xfId="0" applyFont="1" applyBorder="1" applyAlignment="1">
      <alignment horizontal="center"/>
    </xf>
    <xf numFmtId="0" fontId="708" fillId="0" borderId="1" xfId="0" applyFont="1" applyBorder="1" applyAlignment="1">
      <alignment horizontal="center"/>
    </xf>
    <xf numFmtId="0" fontId="709" fillId="0" borderId="1" xfId="0" applyFont="1" applyBorder="1" applyAlignment="1">
      <alignment horizontal="center"/>
    </xf>
    <xf numFmtId="0" fontId="710" fillId="0" borderId="1" xfId="0" applyFont="1" applyBorder="1" applyAlignment="1">
      <alignment horizontal="center"/>
    </xf>
    <xf numFmtId="0" fontId="711" fillId="0" borderId="1" xfId="0" applyFont="1" applyBorder="1" applyAlignment="1">
      <alignment horizontal="center"/>
    </xf>
    <xf numFmtId="0" fontId="712" fillId="0" borderId="1" xfId="0" applyFont="1" applyBorder="1" applyAlignment="1">
      <alignment horizontal="center"/>
    </xf>
    <xf numFmtId="0" fontId="713" fillId="0" borderId="1" xfId="0" applyFont="1" applyBorder="1" applyAlignment="1">
      <alignment horizontal="center"/>
    </xf>
    <xf numFmtId="0" fontId="714" fillId="0" borderId="1" xfId="0" applyFont="1" applyBorder="1" applyAlignment="1">
      <alignment horizontal="center"/>
    </xf>
    <xf numFmtId="0" fontId="715" fillId="0" borderId="1" xfId="0" applyFont="1" applyBorder="1" applyAlignment="1">
      <alignment horizontal="center"/>
    </xf>
    <xf numFmtId="0" fontId="716" fillId="0" borderId="1" xfId="0" applyFont="1" applyBorder="1" applyAlignment="1">
      <alignment horizontal="center"/>
    </xf>
    <xf numFmtId="0" fontId="717" fillId="0" borderId="1" xfId="0" applyFont="1" applyBorder="1" applyAlignment="1">
      <alignment horizontal="center"/>
    </xf>
    <xf numFmtId="0" fontId="718" fillId="0" borderId="1" xfId="0" applyFont="1" applyBorder="1" applyAlignment="1">
      <alignment horizontal="center"/>
    </xf>
    <xf numFmtId="0" fontId="719" fillId="0" borderId="1" xfId="0" applyFont="1" applyBorder="1" applyAlignment="1">
      <alignment horizontal="center"/>
    </xf>
    <xf numFmtId="0" fontId="720" fillId="0" borderId="1" xfId="0" applyFont="1" applyBorder="1" applyAlignment="1">
      <alignment horizontal="center"/>
    </xf>
    <xf numFmtId="0" fontId="721" fillId="0" borderId="1" xfId="0" applyFont="1" applyBorder="1" applyAlignment="1">
      <alignment horizontal="center"/>
    </xf>
    <xf numFmtId="0" fontId="722" fillId="0" borderId="1" xfId="0" applyFont="1" applyBorder="1" applyAlignment="1">
      <alignment horizontal="center"/>
    </xf>
    <xf numFmtId="0" fontId="723" fillId="0" borderId="1" xfId="0" applyFont="1" applyBorder="1" applyAlignment="1">
      <alignment horizontal="center"/>
    </xf>
    <xf numFmtId="0" fontId="724" fillId="0" borderId="1" xfId="0" applyFont="1" applyBorder="1" applyAlignment="1">
      <alignment horizontal="center"/>
    </xf>
    <xf numFmtId="0" fontId="725" fillId="0" borderId="1" xfId="0" applyFont="1" applyBorder="1" applyAlignment="1">
      <alignment horizontal="center"/>
    </xf>
    <xf numFmtId="0" fontId="72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729" fillId="12" borderId="1" xfId="0" applyFont="1" applyFill="1" applyBorder="1" applyAlignment="1">
      <alignment vertical="center"/>
    </xf>
    <xf numFmtId="0" fontId="730" fillId="1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/>
    </xf>
    <xf numFmtId="0" fontId="731" fillId="9" borderId="1" xfId="0" applyFont="1" applyFill="1" applyBorder="1" applyAlignment="1">
      <alignment vertical="center"/>
    </xf>
    <xf numFmtId="0" fontId="732" fillId="13" borderId="1" xfId="0" applyFont="1" applyFill="1" applyBorder="1" applyAlignment="1">
      <alignment vertical="center"/>
    </xf>
    <xf numFmtId="0" fontId="733" fillId="14" borderId="1" xfId="0" applyFont="1" applyFill="1" applyBorder="1" applyAlignment="1">
      <alignment vertical="center"/>
    </xf>
    <xf numFmtId="0" fontId="734" fillId="15" borderId="1" xfId="0" applyFont="1" applyFill="1" applyBorder="1" applyAlignment="1">
      <alignment vertical="center"/>
    </xf>
    <xf numFmtId="0" fontId="735" fillId="12" borderId="1" xfId="0" applyFont="1" applyFill="1" applyBorder="1" applyAlignment="1">
      <alignment vertical="center"/>
    </xf>
    <xf numFmtId="0" fontId="736" fillId="16" borderId="1" xfId="0" applyFont="1" applyFill="1" applyBorder="1" applyAlignment="1">
      <alignment vertical="center"/>
    </xf>
    <xf numFmtId="0" fontId="737" fillId="17" borderId="1" xfId="0" applyFont="1" applyFill="1" applyBorder="1" applyAlignment="1">
      <alignment vertical="center"/>
    </xf>
    <xf numFmtId="0" fontId="738" fillId="18" borderId="1" xfId="0" applyFont="1" applyFill="1" applyBorder="1" applyAlignment="1">
      <alignment vertical="center"/>
    </xf>
    <xf numFmtId="0" fontId="739" fillId="19" borderId="1" xfId="0" applyFont="1" applyFill="1" applyBorder="1" applyAlignment="1">
      <alignment vertical="center"/>
    </xf>
    <xf numFmtId="0" fontId="740" fillId="20" borderId="1" xfId="0" applyFont="1" applyFill="1" applyBorder="1" applyAlignment="1">
      <alignment vertical="center"/>
    </xf>
    <xf numFmtId="0" fontId="741" fillId="10" borderId="1" xfId="0" applyFont="1" applyFill="1" applyBorder="1" applyAlignment="1">
      <alignment vertical="center"/>
    </xf>
    <xf numFmtId="0" fontId="742" fillId="21" borderId="1" xfId="0" applyFont="1" applyFill="1" applyBorder="1" applyAlignment="1">
      <alignment vertical="center"/>
    </xf>
    <xf numFmtId="0" fontId="0" fillId="0" borderId="1" xfId="0" applyBorder="1"/>
    <xf numFmtId="0" fontId="0" fillId="0" borderId="0" xfId="0"/>
    <xf numFmtId="0" fontId="3" fillId="0" borderId="0" xfId="0" applyFont="1" applyAlignment="1">
      <alignment horizontal="left"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727" fillId="0" borderId="0" xfId="0" applyFont="1"/>
    <xf numFmtId="0" fontId="728" fillId="0" borderId="0" xfId="0" applyFont="1"/>
    <xf numFmtId="0" fontId="4" fillId="4" borderId="3" xfId="0" applyFont="1" applyFill="1" applyBorder="1" applyAlignment="1">
      <alignment horizontal="right" vertical="center"/>
    </xf>
    <xf numFmtId="0" fontId="6" fillId="4" borderId="3" xfId="0" applyFont="1" applyFill="1" applyBorder="1" applyAlignment="1">
      <alignment horizontal="center" vertical="center"/>
    </xf>
    <xf numFmtId="164" fontId="0" fillId="0" borderId="0" xfId="0" applyNumberFormat="1"/>
    <xf numFmtId="164" fontId="6" fillId="4" borderId="6" xfId="0" applyNumberFormat="1" applyFont="1" applyFill="1" applyBorder="1" applyAlignment="1">
      <alignment horizontal="center" vertical="center"/>
    </xf>
    <xf numFmtId="0" fontId="3" fillId="22" borderId="0" xfId="0" applyFont="1" applyFill="1" applyAlignment="1">
      <alignment horizontal="left" vertical="center"/>
    </xf>
    <xf numFmtId="0" fontId="743" fillId="2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350000</xdr:colOff>
      <xdr:row>10</xdr:row>
      <xdr:rowOff>10</xdr:rowOff>
    </xdr:from>
    <xdr:to>
      <xdr:col>4</xdr:col>
      <xdr:colOff>407150</xdr:colOff>
      <xdr:row>10</xdr:row>
      <xdr:rowOff>57160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4</xdr:col>
      <xdr:colOff>350000</xdr:colOff>
      <xdr:row>56</xdr:row>
      <xdr:rowOff>10</xdr:rowOff>
    </xdr:from>
    <xdr:to>
      <xdr:col>4</xdr:col>
      <xdr:colOff>407150</xdr:colOff>
      <xdr:row>56</xdr:row>
      <xdr:rowOff>57160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56</xdr:row>
      <xdr:rowOff>10</xdr:rowOff>
    </xdr:from>
    <xdr:to>
      <xdr:col>5</xdr:col>
      <xdr:colOff>407150</xdr:colOff>
      <xdr:row>56</xdr:row>
      <xdr:rowOff>57160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57</xdr:row>
      <xdr:rowOff>10</xdr:rowOff>
    </xdr:from>
    <xdr:to>
      <xdr:col>5</xdr:col>
      <xdr:colOff>407150</xdr:colOff>
      <xdr:row>57</xdr:row>
      <xdr:rowOff>57160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11</xdr:col>
      <xdr:colOff>350000</xdr:colOff>
      <xdr:row>60</xdr:row>
      <xdr:rowOff>10</xdr:rowOff>
    </xdr:from>
    <xdr:to>
      <xdr:col>11</xdr:col>
      <xdr:colOff>407150</xdr:colOff>
      <xdr:row>60</xdr:row>
      <xdr:rowOff>57160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16</xdr:col>
      <xdr:colOff>5000</xdr:colOff>
      <xdr:row>64</xdr:row>
      <xdr:rowOff>5000</xdr:rowOff>
    </xdr:from>
    <xdr:to>
      <xdr:col>16</xdr:col>
      <xdr:colOff>62150</xdr:colOff>
      <xdr:row>64</xdr:row>
      <xdr:rowOff>62150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000" y="5000"/>
          <a:ext cx="57150" cy="57150"/>
        </a:xfrm>
        <a:prstGeom prst="rect">
          <a:avLst/>
        </a:prstGeom>
      </xdr:spPr>
    </xdr:pic>
    <xdr:clientData/>
  </xdr:twoCellAnchor>
  <xdr:twoCellAnchor>
    <xdr:from>
      <xdr:col>23</xdr:col>
      <xdr:colOff>350000</xdr:colOff>
      <xdr:row>67</xdr:row>
      <xdr:rowOff>10</xdr:rowOff>
    </xdr:from>
    <xdr:to>
      <xdr:col>23</xdr:col>
      <xdr:colOff>407150</xdr:colOff>
      <xdr:row>67</xdr:row>
      <xdr:rowOff>57160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68</xdr:row>
      <xdr:rowOff>10</xdr:rowOff>
    </xdr:from>
    <xdr:to>
      <xdr:col>5</xdr:col>
      <xdr:colOff>407150</xdr:colOff>
      <xdr:row>68</xdr:row>
      <xdr:rowOff>57160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70</xdr:row>
      <xdr:rowOff>10</xdr:rowOff>
    </xdr:from>
    <xdr:to>
      <xdr:col>5</xdr:col>
      <xdr:colOff>407150</xdr:colOff>
      <xdr:row>70</xdr:row>
      <xdr:rowOff>57160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0000" y="10"/>
          <a:ext cx="57150" cy="57150"/>
        </a:xfrm>
        <a:prstGeom prst="rect">
          <a:avLst/>
        </a:prstGeom>
      </xdr:spPr>
    </xdr:pic>
    <xdr:clientData/>
  </xdr:twoCellAnchor>
  <xdr:twoCellAnchor>
    <xdr:from>
      <xdr:col>10</xdr:col>
      <xdr:colOff>120000</xdr:colOff>
      <xdr:row>81</xdr:row>
      <xdr:rowOff>0</xdr:rowOff>
    </xdr:from>
    <xdr:to>
      <xdr:col>10</xdr:col>
      <xdr:colOff>294461</xdr:colOff>
      <xdr:row>82</xdr:row>
      <xdr:rowOff>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81</xdr:row>
      <xdr:rowOff>0</xdr:rowOff>
    </xdr:from>
    <xdr:to>
      <xdr:col>18</xdr:col>
      <xdr:colOff>294461</xdr:colOff>
      <xdr:row>82</xdr:row>
      <xdr:rowOff>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10</xdr:col>
      <xdr:colOff>120000</xdr:colOff>
      <xdr:row>82</xdr:row>
      <xdr:rowOff>0</xdr:rowOff>
    </xdr:from>
    <xdr:to>
      <xdr:col>10</xdr:col>
      <xdr:colOff>294461</xdr:colOff>
      <xdr:row>83</xdr:row>
      <xdr:rowOff>0</xdr:rowOff>
    </xdr:to>
    <xdr:pic>
      <xdr:nvPicPr>
        <xdr:cNvPr id="13" name="Picture 1" descr="Picture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82</xdr:row>
      <xdr:rowOff>0</xdr:rowOff>
    </xdr:from>
    <xdr:to>
      <xdr:col>18</xdr:col>
      <xdr:colOff>294461</xdr:colOff>
      <xdr:row>83</xdr:row>
      <xdr:rowOff>0</xdr:rowOff>
    </xdr:to>
    <xdr:pic>
      <xdr:nvPicPr>
        <xdr:cNvPr id="14" name="Picture 1" descr="Picture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20000" y="0"/>
          <a:ext cx="174461" cy="190500"/>
        </a:xfrm>
        <a:prstGeom prst="rect">
          <a:avLst/>
        </a:prstGeom>
      </xdr:spPr>
    </xdr:pic>
    <xdr:clientData/>
  </xdr:twoCellAnchor>
  <xdr:twoCellAnchor>
    <xdr:from>
      <xdr:col>10</xdr:col>
      <xdr:colOff>5000</xdr:colOff>
      <xdr:row>89</xdr:row>
      <xdr:rowOff>5000</xdr:rowOff>
    </xdr:from>
    <xdr:to>
      <xdr:col>10</xdr:col>
      <xdr:colOff>62150</xdr:colOff>
      <xdr:row>89</xdr:row>
      <xdr:rowOff>62150</xdr:rowOff>
    </xdr:to>
    <xdr:pic>
      <xdr:nvPicPr>
        <xdr:cNvPr id="15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000" y="5000"/>
          <a:ext cx="57150" cy="57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A90"/>
  <sheetViews>
    <sheetView tabSelected="1" workbookViewId="0">
      <pane ySplit="8" topLeftCell="A48" activePane="bottomLeft" state="frozen"/>
      <selection pane="bottomLeft" activeCell="I12" sqref="I12"/>
    </sheetView>
  </sheetViews>
  <sheetFormatPr baseColWidth="10" defaultColWidth="9.33203125" defaultRowHeight="12" x14ac:dyDescent="0.3"/>
  <cols>
    <col min="1" max="1" width="27.33203125" bestFit="1" customWidth="1"/>
    <col min="2" max="2" width="35" bestFit="1" customWidth="1"/>
    <col min="3" max="3" width="20.6640625" bestFit="1" customWidth="1"/>
    <col min="4" max="24" width="7" customWidth="1"/>
    <col min="25" max="25" width="41.44140625" bestFit="1" customWidth="1"/>
    <col min="26" max="26" width="15.33203125" bestFit="1" customWidth="1"/>
    <col min="27" max="27" width="22.77734375" bestFit="1" customWidth="1"/>
    <col min="28" max="28" width="6" bestFit="1" customWidth="1"/>
    <col min="29" max="29" width="8.109375" bestFit="1" customWidth="1"/>
    <col min="30" max="30" width="12.77734375" bestFit="1" customWidth="1"/>
    <col min="31" max="31" width="17.33203125" bestFit="1" customWidth="1"/>
    <col min="32" max="32" width="12.33203125" bestFit="1" customWidth="1"/>
    <col min="33" max="33" width="20.33203125" bestFit="1" customWidth="1"/>
    <col min="34" max="34" width="6.33203125" bestFit="1" customWidth="1"/>
    <col min="35" max="35" width="6.77734375" bestFit="1" customWidth="1"/>
  </cols>
  <sheetData>
    <row r="1" spans="1:35" x14ac:dyDescent="0.3">
      <c r="A1">
        <v>38</v>
      </c>
      <c r="B1">
        <v>1</v>
      </c>
      <c r="C1">
        <v>24</v>
      </c>
      <c r="D1">
        <v>42</v>
      </c>
      <c r="Z1">
        <v>2</v>
      </c>
    </row>
    <row r="2" spans="1:35" ht="26.15" customHeight="1" x14ac:dyDescent="0.3">
      <c r="A2" s="1466" t="s">
        <v>0</v>
      </c>
      <c r="B2" s="1467"/>
      <c r="C2" s="1467"/>
      <c r="D2" s="1467"/>
      <c r="E2" s="1467"/>
      <c r="F2" s="1467"/>
      <c r="G2" s="1467"/>
      <c r="H2" s="1467"/>
      <c r="I2" s="1467"/>
      <c r="J2" s="1467"/>
      <c r="K2" s="1467"/>
      <c r="L2" s="1467"/>
      <c r="M2" s="1467"/>
      <c r="N2" s="1467"/>
      <c r="O2" s="1467"/>
      <c r="P2" s="1467"/>
      <c r="Q2" s="1467"/>
      <c r="R2" s="1467"/>
      <c r="S2" s="1467"/>
      <c r="T2" s="1467"/>
      <c r="U2" s="1467"/>
      <c r="V2" s="1467"/>
      <c r="W2" s="1467"/>
      <c r="X2" s="1467"/>
      <c r="Y2" s="1467"/>
      <c r="Z2" s="1467"/>
      <c r="AA2" s="1467"/>
      <c r="AB2" s="1467"/>
      <c r="AC2" s="1467"/>
      <c r="AD2" s="1467"/>
      <c r="AE2" s="1467"/>
      <c r="AF2" s="1467"/>
      <c r="AG2" s="1467"/>
      <c r="AH2" s="1467"/>
      <c r="AI2" s="1467"/>
    </row>
    <row r="4" spans="1:35" ht="15" customHeight="1" x14ac:dyDescent="0.3">
      <c r="A4" s="1464" t="s">
        <v>1</v>
      </c>
      <c r="B4" s="1464" t="s">
        <v>2</v>
      </c>
      <c r="C4" s="1464" t="s">
        <v>3</v>
      </c>
      <c r="D4" s="1465" t="s">
        <v>5</v>
      </c>
      <c r="E4" s="1465" t="s">
        <v>5</v>
      </c>
      <c r="F4" s="1465" t="s">
        <v>5</v>
      </c>
      <c r="G4" s="1465" t="s">
        <v>5</v>
      </c>
      <c r="H4" s="1465" t="s">
        <v>5</v>
      </c>
      <c r="I4" s="1465" t="s">
        <v>5</v>
      </c>
      <c r="J4" s="1465" t="s">
        <v>12</v>
      </c>
      <c r="K4" s="1465" t="s">
        <v>12</v>
      </c>
      <c r="L4" s="1465" t="s">
        <v>12</v>
      </c>
      <c r="M4" s="1465" t="s">
        <v>12</v>
      </c>
      <c r="N4" s="1465" t="s">
        <v>12</v>
      </c>
      <c r="O4" s="1465" t="s">
        <v>12</v>
      </c>
      <c r="P4" s="1465" t="s">
        <v>12</v>
      </c>
      <c r="Q4" s="1465" t="s">
        <v>20</v>
      </c>
      <c r="R4" s="1465" t="s">
        <v>20</v>
      </c>
      <c r="S4" s="1465" t="s">
        <v>20</v>
      </c>
      <c r="T4" s="1465" t="s">
        <v>20</v>
      </c>
      <c r="U4" s="1465" t="s">
        <v>20</v>
      </c>
      <c r="V4" s="1465" t="s">
        <v>20</v>
      </c>
      <c r="W4" s="1465" t="s">
        <v>20</v>
      </c>
      <c r="X4" s="1" t="s">
        <v>28</v>
      </c>
      <c r="Y4" s="1465" t="s">
        <v>29</v>
      </c>
      <c r="Z4" s="1465" t="s">
        <v>30</v>
      </c>
      <c r="AA4" s="1465" t="s">
        <v>31</v>
      </c>
      <c r="AB4" s="1465" t="s">
        <v>32</v>
      </c>
      <c r="AC4" s="1465" t="s">
        <v>33</v>
      </c>
      <c r="AD4" s="1465" t="s">
        <v>34</v>
      </c>
      <c r="AE4" s="1465" t="s">
        <v>35</v>
      </c>
      <c r="AF4" s="1465" t="s">
        <v>36</v>
      </c>
      <c r="AG4" s="1465" t="s">
        <v>37</v>
      </c>
      <c r="AH4" s="1465" t="s">
        <v>38</v>
      </c>
      <c r="AI4" s="1465" t="s">
        <v>39</v>
      </c>
    </row>
    <row r="5" spans="1:35" ht="30" customHeight="1" x14ac:dyDescent="0.3">
      <c r="A5" s="1464"/>
      <c r="B5" s="1464"/>
      <c r="C5" s="1464"/>
      <c r="D5" s="1" t="s">
        <v>4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19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27</v>
      </c>
      <c r="Y5" s="1465"/>
      <c r="Z5" s="1465"/>
      <c r="AA5" s="1465"/>
      <c r="AB5" s="1465"/>
      <c r="AC5" s="1465"/>
      <c r="AD5" s="1465"/>
      <c r="AE5" s="1465"/>
      <c r="AF5" s="1465"/>
      <c r="AG5" s="1465"/>
      <c r="AH5" s="1465"/>
      <c r="AI5" s="1465"/>
    </row>
    <row r="6" spans="1:35" ht="4" customHeight="1" x14ac:dyDescent="0.3">
      <c r="A6" s="1464"/>
      <c r="B6" s="1464"/>
      <c r="C6" s="1464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7"/>
      <c r="X6" s="10"/>
      <c r="Y6" s="1465"/>
      <c r="Z6" s="1465"/>
      <c r="AA6" s="1465"/>
      <c r="AB6" s="1465"/>
      <c r="AC6" s="1465"/>
      <c r="AD6" s="1465"/>
      <c r="AE6" s="1465"/>
      <c r="AF6" s="1465"/>
      <c r="AG6" s="1465"/>
      <c r="AH6" s="1465"/>
      <c r="AI6" s="1465"/>
    </row>
    <row r="7" spans="1:35" ht="4" customHeight="1" x14ac:dyDescent="0.3">
      <c r="A7" s="1464"/>
      <c r="B7" s="1464"/>
      <c r="C7" s="1464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8"/>
      <c r="X7" s="11"/>
      <c r="Y7" s="1465"/>
      <c r="Z7" s="1465"/>
      <c r="AA7" s="1465"/>
      <c r="AB7" s="1465"/>
      <c r="AC7" s="1465"/>
      <c r="AD7" s="1465"/>
      <c r="AE7" s="1465"/>
      <c r="AF7" s="1465"/>
      <c r="AG7" s="1465"/>
      <c r="AH7" s="1465"/>
      <c r="AI7" s="1465"/>
    </row>
    <row r="8" spans="1:35" ht="4" customHeight="1" x14ac:dyDescent="0.3">
      <c r="A8" s="1464"/>
      <c r="B8" s="1464"/>
      <c r="C8" s="1464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9"/>
      <c r="X8" s="12"/>
      <c r="Y8" s="1465"/>
      <c r="Z8" s="1465"/>
      <c r="AA8" s="1465"/>
      <c r="AB8" s="1465"/>
      <c r="AC8" s="1465"/>
      <c r="AD8" s="1465"/>
      <c r="AE8" s="1465"/>
      <c r="AF8" s="1465"/>
      <c r="AG8" s="1465"/>
      <c r="AH8" s="1465"/>
      <c r="AI8" s="1465"/>
    </row>
    <row r="9" spans="1:35" ht="13" x14ac:dyDescent="0.3">
      <c r="A9" s="1468" t="s">
        <v>40</v>
      </c>
      <c r="B9" s="1468"/>
      <c r="C9" s="1468"/>
      <c r="D9" s="1468"/>
      <c r="E9" s="1468"/>
      <c r="F9" s="1468"/>
      <c r="G9" s="1468"/>
      <c r="H9" s="1468"/>
      <c r="I9" s="1468"/>
      <c r="J9" s="1468"/>
      <c r="K9" s="1468"/>
      <c r="L9" s="1468"/>
      <c r="M9" s="1468"/>
      <c r="N9" s="1468"/>
      <c r="O9" s="1468"/>
      <c r="P9" s="1468"/>
      <c r="Q9" s="1468"/>
      <c r="R9" s="1468"/>
      <c r="S9" s="1468"/>
      <c r="T9" s="1468"/>
      <c r="U9" s="1468"/>
      <c r="V9" s="1468"/>
      <c r="W9" s="1468"/>
      <c r="X9" s="1468"/>
      <c r="Y9" s="1468"/>
      <c r="Z9" s="1468"/>
      <c r="AA9" s="1468"/>
      <c r="AB9" s="1468"/>
      <c r="AC9" s="1468"/>
      <c r="AD9" s="1468"/>
      <c r="AE9" s="1468"/>
      <c r="AF9" s="1468"/>
      <c r="AG9" s="1468"/>
      <c r="AH9" s="1468"/>
      <c r="AI9" s="1468"/>
    </row>
    <row r="10" spans="1:35" x14ac:dyDescent="0.3">
      <c r="A10" s="13" t="s">
        <v>41</v>
      </c>
      <c r="B10" s="14" t="s">
        <v>42</v>
      </c>
      <c r="C10" s="15" t="s">
        <v>43</v>
      </c>
      <c r="D10" s="16" t="s">
        <v>44</v>
      </c>
      <c r="E10" s="17" t="s">
        <v>44</v>
      </c>
      <c r="F10" s="18" t="s">
        <v>44</v>
      </c>
      <c r="G10" s="19" t="s">
        <v>44</v>
      </c>
      <c r="H10" s="20" t="s">
        <v>44</v>
      </c>
      <c r="I10" s="21" t="s">
        <v>44</v>
      </c>
      <c r="J10" s="22" t="s">
        <v>44</v>
      </c>
      <c r="K10" s="23" t="s">
        <v>44</v>
      </c>
      <c r="L10" s="24" t="s">
        <v>44</v>
      </c>
      <c r="M10" s="25" t="s">
        <v>44</v>
      </c>
      <c r="N10" s="26" t="s">
        <v>44</v>
      </c>
      <c r="O10" s="27" t="s">
        <v>44</v>
      </c>
      <c r="P10" s="28" t="s">
        <v>44</v>
      </c>
      <c r="Q10" s="29" t="s">
        <v>44</v>
      </c>
      <c r="R10" s="30" t="s">
        <v>44</v>
      </c>
      <c r="S10" s="31" t="s">
        <v>44</v>
      </c>
      <c r="T10" s="32" t="s">
        <v>44</v>
      </c>
      <c r="U10" s="33" t="s">
        <v>44</v>
      </c>
      <c r="V10" s="34" t="s">
        <v>44</v>
      </c>
      <c r="W10" s="35" t="s">
        <v>44</v>
      </c>
      <c r="X10" s="36" t="s">
        <v>44</v>
      </c>
      <c r="Y10" s="37" t="s">
        <v>45</v>
      </c>
      <c r="Z10" s="38" t="s">
        <v>45</v>
      </c>
      <c r="AA10" s="39" t="s">
        <v>45</v>
      </c>
      <c r="AB10" s="40" t="s">
        <v>45</v>
      </c>
      <c r="AC10" s="41" t="s">
        <v>46</v>
      </c>
      <c r="AD10" s="42" t="s">
        <v>47</v>
      </c>
      <c r="AE10" s="43" t="s">
        <v>45</v>
      </c>
      <c r="AF10" s="44" t="s">
        <v>45</v>
      </c>
      <c r="AG10" s="45" t="s">
        <v>45</v>
      </c>
      <c r="AH10" s="46" t="s">
        <v>45</v>
      </c>
      <c r="AI10" s="47" t="s">
        <v>45</v>
      </c>
    </row>
    <row r="11" spans="1:35" x14ac:dyDescent="0.3">
      <c r="A11" s="48" t="s">
        <v>48</v>
      </c>
      <c r="B11" s="49" t="s">
        <v>49</v>
      </c>
      <c r="C11" s="50" t="s">
        <v>43</v>
      </c>
      <c r="D11" s="51" t="s">
        <v>44</v>
      </c>
      <c r="E11" s="52" t="s">
        <v>50</v>
      </c>
      <c r="F11" s="53" t="s">
        <v>44</v>
      </c>
      <c r="G11" s="54" t="s">
        <v>44</v>
      </c>
      <c r="H11" s="55" t="s">
        <v>44</v>
      </c>
      <c r="I11" s="56" t="s">
        <v>44</v>
      </c>
      <c r="J11" s="57" t="s">
        <v>44</v>
      </c>
      <c r="K11" s="58" t="s">
        <v>44</v>
      </c>
      <c r="L11" s="59" t="s">
        <v>44</v>
      </c>
      <c r="M11" s="60" t="s">
        <v>44</v>
      </c>
      <c r="N11" s="61" t="s">
        <v>44</v>
      </c>
      <c r="O11" s="62" t="s">
        <v>44</v>
      </c>
      <c r="P11" s="63" t="s">
        <v>44</v>
      </c>
      <c r="Q11" s="64" t="s">
        <v>44</v>
      </c>
      <c r="R11" s="65" t="s">
        <v>44</v>
      </c>
      <c r="S11" s="66" t="s">
        <v>44</v>
      </c>
      <c r="T11" s="67" t="s">
        <v>44</v>
      </c>
      <c r="U11" s="68" t="s">
        <v>44</v>
      </c>
      <c r="V11" s="69" t="s">
        <v>44</v>
      </c>
      <c r="W11" s="70" t="s">
        <v>44</v>
      </c>
      <c r="X11" s="71" t="s">
        <v>44</v>
      </c>
      <c r="Y11" s="72" t="s">
        <v>45</v>
      </c>
      <c r="Z11" s="73" t="s">
        <v>45</v>
      </c>
      <c r="AA11" s="74" t="s">
        <v>45</v>
      </c>
      <c r="AB11" s="75" t="s">
        <v>45</v>
      </c>
      <c r="AC11" s="76" t="s">
        <v>51</v>
      </c>
      <c r="AD11" s="77" t="s">
        <v>47</v>
      </c>
      <c r="AE11" s="78" t="s">
        <v>45</v>
      </c>
      <c r="AF11" s="79" t="s">
        <v>45</v>
      </c>
      <c r="AG11" s="80" t="s">
        <v>45</v>
      </c>
      <c r="AH11" s="81" t="s">
        <v>45</v>
      </c>
      <c r="AI11" s="82" t="s">
        <v>45</v>
      </c>
    </row>
    <row r="12" spans="1:35" x14ac:dyDescent="0.3">
      <c r="A12" s="83" t="s">
        <v>52</v>
      </c>
      <c r="B12" s="84" t="s">
        <v>53</v>
      </c>
      <c r="C12" s="85" t="s">
        <v>54</v>
      </c>
      <c r="D12" s="86" t="s">
        <v>44</v>
      </c>
      <c r="E12" s="87" t="s">
        <v>44</v>
      </c>
      <c r="F12" s="88" t="s">
        <v>44</v>
      </c>
      <c r="G12" s="89" t="s">
        <v>44</v>
      </c>
      <c r="H12" s="90" t="s">
        <v>44</v>
      </c>
      <c r="I12" s="91" t="s">
        <v>44</v>
      </c>
      <c r="J12" s="92" t="s">
        <v>44</v>
      </c>
      <c r="K12" s="93" t="s">
        <v>44</v>
      </c>
      <c r="L12" s="94" t="s">
        <v>44</v>
      </c>
      <c r="M12" s="95" t="s">
        <v>44</v>
      </c>
      <c r="N12" s="96" t="s">
        <v>44</v>
      </c>
      <c r="O12" s="97" t="s">
        <v>44</v>
      </c>
      <c r="P12" s="98" t="s">
        <v>44</v>
      </c>
      <c r="Q12" s="99" t="s">
        <v>44</v>
      </c>
      <c r="R12" s="100" t="s">
        <v>44</v>
      </c>
      <c r="S12" s="101" t="s">
        <v>44</v>
      </c>
      <c r="T12" s="102" t="s">
        <v>44</v>
      </c>
      <c r="U12" s="103" t="s">
        <v>44</v>
      </c>
      <c r="V12" s="104" t="s">
        <v>44</v>
      </c>
      <c r="W12" s="105" t="s">
        <v>44</v>
      </c>
      <c r="X12" s="106" t="s">
        <v>44</v>
      </c>
      <c r="Y12" s="107" t="s">
        <v>45</v>
      </c>
      <c r="Z12" s="108" t="s">
        <v>45</v>
      </c>
      <c r="AA12" s="109" t="s">
        <v>45</v>
      </c>
      <c r="AB12" s="110" t="s">
        <v>45</v>
      </c>
      <c r="AC12" s="111" t="s">
        <v>55</v>
      </c>
      <c r="AD12" s="112" t="s">
        <v>47</v>
      </c>
      <c r="AE12" s="113" t="s">
        <v>45</v>
      </c>
      <c r="AF12" s="114" t="s">
        <v>45</v>
      </c>
      <c r="AG12" s="115" t="s">
        <v>45</v>
      </c>
      <c r="AH12" s="116" t="s">
        <v>45</v>
      </c>
      <c r="AI12" s="117" t="s">
        <v>45</v>
      </c>
    </row>
    <row r="13" spans="1:35" x14ac:dyDescent="0.3">
      <c r="A13" s="118" t="s">
        <v>56</v>
      </c>
      <c r="B13" s="119" t="s">
        <v>57</v>
      </c>
      <c r="C13" s="120" t="s">
        <v>43</v>
      </c>
      <c r="D13" s="121" t="s">
        <v>44</v>
      </c>
      <c r="E13" s="122" t="s">
        <v>44</v>
      </c>
      <c r="F13" s="123" t="s">
        <v>44</v>
      </c>
      <c r="G13" s="124" t="s">
        <v>44</v>
      </c>
      <c r="H13" s="125" t="s">
        <v>44</v>
      </c>
      <c r="I13" s="126" t="s">
        <v>44</v>
      </c>
      <c r="J13" s="127" t="s">
        <v>44</v>
      </c>
      <c r="K13" s="128" t="s">
        <v>44</v>
      </c>
      <c r="L13" s="129" t="s">
        <v>44</v>
      </c>
      <c r="M13" s="130" t="s">
        <v>44</v>
      </c>
      <c r="N13" s="131" t="s">
        <v>44</v>
      </c>
      <c r="O13" s="132" t="s">
        <v>44</v>
      </c>
      <c r="P13" s="133" t="s">
        <v>44</v>
      </c>
      <c r="Q13" s="134" t="s">
        <v>44</v>
      </c>
      <c r="R13" s="135" t="s">
        <v>44</v>
      </c>
      <c r="S13" s="136" t="s">
        <v>44</v>
      </c>
      <c r="T13" s="137" t="s">
        <v>44</v>
      </c>
      <c r="U13" s="138" t="s">
        <v>44</v>
      </c>
      <c r="V13" s="139" t="s">
        <v>44</v>
      </c>
      <c r="W13" s="140" t="s">
        <v>44</v>
      </c>
      <c r="X13" s="141" t="s">
        <v>44</v>
      </c>
      <c r="Y13" s="142" t="s">
        <v>45</v>
      </c>
      <c r="Z13" s="143" t="s">
        <v>45</v>
      </c>
      <c r="AA13" s="144" t="s">
        <v>45</v>
      </c>
      <c r="AB13" s="145" t="s">
        <v>45</v>
      </c>
      <c r="AC13" s="146" t="s">
        <v>58</v>
      </c>
      <c r="AD13" s="147" t="s">
        <v>47</v>
      </c>
      <c r="AE13" s="148" t="s">
        <v>45</v>
      </c>
      <c r="AF13" s="149" t="s">
        <v>45</v>
      </c>
      <c r="AG13" s="150" t="s">
        <v>45</v>
      </c>
      <c r="AH13" s="151" t="s">
        <v>45</v>
      </c>
      <c r="AI13" s="152" t="s">
        <v>45</v>
      </c>
    </row>
    <row r="14" spans="1:35" x14ac:dyDescent="0.3">
      <c r="A14" s="153" t="s">
        <v>59</v>
      </c>
      <c r="B14" s="154" t="s">
        <v>60</v>
      </c>
      <c r="C14" s="155" t="s">
        <v>43</v>
      </c>
      <c r="D14" s="156" t="s">
        <v>44</v>
      </c>
      <c r="E14" s="157" t="s">
        <v>44</v>
      </c>
      <c r="F14" s="158" t="s">
        <v>44</v>
      </c>
      <c r="G14" s="159" t="s">
        <v>44</v>
      </c>
      <c r="H14" s="160" t="s">
        <v>44</v>
      </c>
      <c r="I14" s="161" t="s">
        <v>44</v>
      </c>
      <c r="J14" s="162" t="s">
        <v>44</v>
      </c>
      <c r="K14" s="163" t="s">
        <v>44</v>
      </c>
      <c r="L14" s="164" t="s">
        <v>44</v>
      </c>
      <c r="M14" s="165" t="s">
        <v>44</v>
      </c>
      <c r="N14" s="166" t="s">
        <v>44</v>
      </c>
      <c r="O14" s="167" t="s">
        <v>44</v>
      </c>
      <c r="P14" s="168" t="s">
        <v>44</v>
      </c>
      <c r="Q14" s="169" t="s">
        <v>44</v>
      </c>
      <c r="R14" s="170" t="s">
        <v>44</v>
      </c>
      <c r="S14" s="171" t="s">
        <v>44</v>
      </c>
      <c r="T14" s="172" t="s">
        <v>44</v>
      </c>
      <c r="U14" s="173" t="s">
        <v>44</v>
      </c>
      <c r="V14" s="174" t="s">
        <v>44</v>
      </c>
      <c r="W14" s="175" t="s">
        <v>44</v>
      </c>
      <c r="X14" s="176" t="s">
        <v>44</v>
      </c>
      <c r="Y14" s="177" t="s">
        <v>45</v>
      </c>
      <c r="Z14" s="178" t="s">
        <v>45</v>
      </c>
      <c r="AA14" s="179" t="s">
        <v>45</v>
      </c>
      <c r="AB14" s="180" t="s">
        <v>45</v>
      </c>
      <c r="AC14" s="181" t="s">
        <v>61</v>
      </c>
      <c r="AD14" s="182" t="s">
        <v>47</v>
      </c>
      <c r="AE14" s="183" t="s">
        <v>45</v>
      </c>
      <c r="AF14" s="184" t="s">
        <v>45</v>
      </c>
      <c r="AG14" s="185" t="s">
        <v>45</v>
      </c>
      <c r="AH14" s="186" t="s">
        <v>45</v>
      </c>
      <c r="AI14" s="187" t="s">
        <v>45</v>
      </c>
    </row>
    <row r="15" spans="1:35" x14ac:dyDescent="0.3">
      <c r="A15" s="188" t="s">
        <v>62</v>
      </c>
      <c r="B15" s="189" t="s">
        <v>63</v>
      </c>
      <c r="C15" s="190" t="s">
        <v>54</v>
      </c>
      <c r="D15" s="191" t="s">
        <v>44</v>
      </c>
      <c r="E15" s="192" t="s">
        <v>44</v>
      </c>
      <c r="F15" s="193" t="s">
        <v>44</v>
      </c>
      <c r="G15" s="194" t="s">
        <v>44</v>
      </c>
      <c r="H15" s="195" t="s">
        <v>44</v>
      </c>
      <c r="I15" s="196" t="s">
        <v>44</v>
      </c>
      <c r="J15" s="197" t="s">
        <v>44</v>
      </c>
      <c r="K15" s="198" t="s">
        <v>44</v>
      </c>
      <c r="L15" s="199" t="s">
        <v>44</v>
      </c>
      <c r="M15" s="200" t="s">
        <v>44</v>
      </c>
      <c r="N15" s="201" t="s">
        <v>44</v>
      </c>
      <c r="O15" s="202" t="s">
        <v>44</v>
      </c>
      <c r="P15" s="203" t="s">
        <v>44</v>
      </c>
      <c r="Q15" s="204" t="s">
        <v>44</v>
      </c>
      <c r="R15" s="205" t="s">
        <v>44</v>
      </c>
      <c r="S15" s="206" t="s">
        <v>44</v>
      </c>
      <c r="T15" s="207" t="s">
        <v>44</v>
      </c>
      <c r="U15" s="208" t="s">
        <v>44</v>
      </c>
      <c r="V15" s="209" t="s">
        <v>44</v>
      </c>
      <c r="W15" s="210" t="s">
        <v>44</v>
      </c>
      <c r="X15" s="211" t="s">
        <v>44</v>
      </c>
      <c r="Y15" s="212" t="s">
        <v>45</v>
      </c>
      <c r="Z15" s="213" t="s">
        <v>45</v>
      </c>
      <c r="AA15" s="214" t="s">
        <v>45</v>
      </c>
      <c r="AB15" s="215" t="s">
        <v>45</v>
      </c>
      <c r="AC15" s="216" t="s">
        <v>64</v>
      </c>
      <c r="AD15" s="217" t="s">
        <v>65</v>
      </c>
      <c r="AE15" s="218" t="s">
        <v>45</v>
      </c>
      <c r="AF15" s="219" t="s">
        <v>45</v>
      </c>
      <c r="AG15" s="220" t="s">
        <v>45</v>
      </c>
      <c r="AH15" s="221" t="s">
        <v>45</v>
      </c>
      <c r="AI15" s="222" t="s">
        <v>45</v>
      </c>
    </row>
    <row r="16" spans="1:35" x14ac:dyDescent="0.3">
      <c r="A16" s="223" t="s">
        <v>66</v>
      </c>
      <c r="B16" s="224" t="s">
        <v>67</v>
      </c>
      <c r="C16" s="225" t="s">
        <v>43</v>
      </c>
      <c r="D16" s="226" t="s">
        <v>44</v>
      </c>
      <c r="E16" s="227" t="s">
        <v>44</v>
      </c>
      <c r="F16" s="228" t="s">
        <v>44</v>
      </c>
      <c r="G16" s="229" t="s">
        <v>44</v>
      </c>
      <c r="H16" s="230" t="s">
        <v>44</v>
      </c>
      <c r="I16" s="231" t="s">
        <v>44</v>
      </c>
      <c r="J16" s="232" t="s">
        <v>44</v>
      </c>
      <c r="K16" s="233" t="s">
        <v>44</v>
      </c>
      <c r="L16" s="234" t="s">
        <v>44</v>
      </c>
      <c r="M16" s="235" t="s">
        <v>44</v>
      </c>
      <c r="N16" s="236" t="s">
        <v>44</v>
      </c>
      <c r="O16" s="237" t="s">
        <v>44</v>
      </c>
      <c r="P16" s="238" t="s">
        <v>44</v>
      </c>
      <c r="Q16" s="239" t="s">
        <v>44</v>
      </c>
      <c r="R16" s="240" t="s">
        <v>44</v>
      </c>
      <c r="S16" s="241" t="s">
        <v>44</v>
      </c>
      <c r="T16" s="242" t="s">
        <v>44</v>
      </c>
      <c r="U16" s="243" t="s">
        <v>44</v>
      </c>
      <c r="V16" s="244" t="s">
        <v>44</v>
      </c>
      <c r="W16" s="245" t="s">
        <v>44</v>
      </c>
      <c r="X16" s="246" t="s">
        <v>44</v>
      </c>
      <c r="Y16" s="247" t="s">
        <v>45</v>
      </c>
      <c r="Z16" s="248" t="s">
        <v>45</v>
      </c>
      <c r="AA16" s="249" t="s">
        <v>45</v>
      </c>
      <c r="AB16" s="250" t="s">
        <v>45</v>
      </c>
      <c r="AC16" s="251" t="s">
        <v>68</v>
      </c>
      <c r="AD16" s="252" t="s">
        <v>47</v>
      </c>
      <c r="AE16" s="253" t="s">
        <v>45</v>
      </c>
      <c r="AF16" s="254" t="s">
        <v>45</v>
      </c>
      <c r="AG16" s="255" t="s">
        <v>45</v>
      </c>
      <c r="AH16" s="256" t="s">
        <v>45</v>
      </c>
      <c r="AI16" s="257" t="s">
        <v>45</v>
      </c>
    </row>
    <row r="17" spans="1:53" x14ac:dyDescent="0.3">
      <c r="A17" s="258" t="s">
        <v>69</v>
      </c>
      <c r="B17" s="259" t="s">
        <v>70</v>
      </c>
      <c r="C17" s="260" t="s">
        <v>71</v>
      </c>
      <c r="D17" s="261" t="s">
        <v>44</v>
      </c>
      <c r="E17" s="262" t="s">
        <v>44</v>
      </c>
      <c r="F17" s="263" t="s">
        <v>44</v>
      </c>
      <c r="G17" s="264" t="s">
        <v>44</v>
      </c>
      <c r="H17" s="265" t="s">
        <v>44</v>
      </c>
      <c r="I17" s="266" t="s">
        <v>44</v>
      </c>
      <c r="J17" s="267" t="s">
        <v>44</v>
      </c>
      <c r="K17" s="268" t="s">
        <v>44</v>
      </c>
      <c r="L17" s="269" t="s">
        <v>44</v>
      </c>
      <c r="M17" s="270" t="s">
        <v>44</v>
      </c>
      <c r="N17" s="271" t="s">
        <v>44</v>
      </c>
      <c r="O17" s="272" t="s">
        <v>44</v>
      </c>
      <c r="P17" s="273" t="s">
        <v>44</v>
      </c>
      <c r="Q17" s="274" t="s">
        <v>44</v>
      </c>
      <c r="R17" s="275" t="s">
        <v>44</v>
      </c>
      <c r="S17" s="276" t="s">
        <v>44</v>
      </c>
      <c r="T17" s="277" t="s">
        <v>44</v>
      </c>
      <c r="U17" s="278" t="s">
        <v>44</v>
      </c>
      <c r="V17" s="279" t="s">
        <v>44</v>
      </c>
      <c r="W17" s="280" t="s">
        <v>44</v>
      </c>
      <c r="X17" s="281" t="s">
        <v>44</v>
      </c>
      <c r="Y17" s="282" t="s">
        <v>45</v>
      </c>
      <c r="Z17" s="283" t="s">
        <v>45</v>
      </c>
      <c r="AA17" s="284" t="s">
        <v>45</v>
      </c>
      <c r="AB17" s="285" t="s">
        <v>45</v>
      </c>
      <c r="AC17" s="286" t="s">
        <v>47</v>
      </c>
      <c r="AD17" s="287" t="s">
        <v>47</v>
      </c>
      <c r="AE17" s="288" t="s">
        <v>45</v>
      </c>
      <c r="AF17" s="289" t="s">
        <v>45</v>
      </c>
      <c r="AG17" s="290" t="s">
        <v>45</v>
      </c>
      <c r="AH17" s="291" t="s">
        <v>45</v>
      </c>
      <c r="AI17" s="292" t="s">
        <v>45</v>
      </c>
    </row>
    <row r="18" spans="1:53" x14ac:dyDescent="0.3">
      <c r="A18" s="293" t="s">
        <v>72</v>
      </c>
      <c r="B18" s="294" t="s">
        <v>73</v>
      </c>
      <c r="C18" s="295" t="s">
        <v>54</v>
      </c>
      <c r="D18" s="296" t="s">
        <v>44</v>
      </c>
      <c r="E18" s="297" t="s">
        <v>44</v>
      </c>
      <c r="F18" s="298" t="s">
        <v>44</v>
      </c>
      <c r="G18" s="299" t="s">
        <v>44</v>
      </c>
      <c r="H18" s="300" t="s">
        <v>44</v>
      </c>
      <c r="I18" s="301" t="s">
        <v>44</v>
      </c>
      <c r="J18" s="302" t="s">
        <v>44</v>
      </c>
      <c r="K18" s="303" t="s">
        <v>44</v>
      </c>
      <c r="L18" s="304" t="s">
        <v>44</v>
      </c>
      <c r="M18" s="305" t="s">
        <v>44</v>
      </c>
      <c r="N18" s="306" t="s">
        <v>44</v>
      </c>
      <c r="O18" s="307" t="s">
        <v>44</v>
      </c>
      <c r="P18" s="308" t="s">
        <v>44</v>
      </c>
      <c r="Q18" s="309" t="s">
        <v>44</v>
      </c>
      <c r="R18" s="310" t="s">
        <v>44</v>
      </c>
      <c r="S18" s="311" t="s">
        <v>44</v>
      </c>
      <c r="T18" s="312" t="s">
        <v>44</v>
      </c>
      <c r="U18" s="313" t="s">
        <v>44</v>
      </c>
      <c r="V18" s="314" t="s">
        <v>44</v>
      </c>
      <c r="W18" s="315" t="s">
        <v>44</v>
      </c>
      <c r="X18" s="316" t="s">
        <v>44</v>
      </c>
      <c r="Y18" s="317" t="s">
        <v>45</v>
      </c>
      <c r="Z18" s="318" t="s">
        <v>45</v>
      </c>
      <c r="AA18" s="319" t="s">
        <v>45</v>
      </c>
      <c r="AB18" s="320" t="s">
        <v>45</v>
      </c>
      <c r="AC18" s="321" t="s">
        <v>47</v>
      </c>
      <c r="AD18" s="322" t="s">
        <v>47</v>
      </c>
      <c r="AE18" s="323" t="s">
        <v>45</v>
      </c>
      <c r="AF18" s="324" t="s">
        <v>45</v>
      </c>
      <c r="AG18" s="325" t="s">
        <v>45</v>
      </c>
      <c r="AH18" s="326" t="s">
        <v>45</v>
      </c>
      <c r="AI18" s="327" t="s">
        <v>45</v>
      </c>
    </row>
    <row r="19" spans="1:53" x14ac:dyDescent="0.3">
      <c r="A19" s="328" t="s">
        <v>74</v>
      </c>
      <c r="B19" s="329" t="s">
        <v>75</v>
      </c>
      <c r="C19" s="330" t="s">
        <v>54</v>
      </c>
      <c r="D19" s="331" t="s">
        <v>44</v>
      </c>
      <c r="E19" s="332" t="s">
        <v>44</v>
      </c>
      <c r="F19" s="333" t="s">
        <v>44</v>
      </c>
      <c r="G19" s="334" t="s">
        <v>44</v>
      </c>
      <c r="H19" s="335" t="s">
        <v>44</v>
      </c>
      <c r="I19" s="336" t="s">
        <v>44</v>
      </c>
      <c r="J19" s="337" t="s">
        <v>44</v>
      </c>
      <c r="K19" s="338" t="s">
        <v>44</v>
      </c>
      <c r="L19" s="339" t="s">
        <v>44</v>
      </c>
      <c r="M19" s="340" t="s">
        <v>44</v>
      </c>
      <c r="N19" s="341" t="s">
        <v>44</v>
      </c>
      <c r="O19" s="342" t="s">
        <v>44</v>
      </c>
      <c r="P19" s="343" t="s">
        <v>44</v>
      </c>
      <c r="Q19" s="344" t="s">
        <v>44</v>
      </c>
      <c r="R19" s="345" t="s">
        <v>44</v>
      </c>
      <c r="S19" s="346" t="s">
        <v>44</v>
      </c>
      <c r="T19" s="347" t="s">
        <v>44</v>
      </c>
      <c r="U19" s="348" t="s">
        <v>44</v>
      </c>
      <c r="V19" s="349" t="s">
        <v>44</v>
      </c>
      <c r="W19" s="350" t="s">
        <v>44</v>
      </c>
      <c r="X19" s="351" t="s">
        <v>44</v>
      </c>
      <c r="Y19" s="352" t="s">
        <v>45</v>
      </c>
      <c r="Z19" s="353" t="s">
        <v>45</v>
      </c>
      <c r="AA19" s="354" t="s">
        <v>45</v>
      </c>
      <c r="AB19" s="355" t="s">
        <v>45</v>
      </c>
      <c r="AC19" s="356" t="s">
        <v>76</v>
      </c>
      <c r="AD19" s="357" t="s">
        <v>77</v>
      </c>
      <c r="AE19" s="358" t="s">
        <v>45</v>
      </c>
      <c r="AF19" s="359" t="s">
        <v>45</v>
      </c>
      <c r="AG19" s="360" t="s">
        <v>45</v>
      </c>
      <c r="AH19" s="361" t="s">
        <v>45</v>
      </c>
      <c r="AI19" s="362" t="s">
        <v>45</v>
      </c>
    </row>
    <row r="20" spans="1:53" x14ac:dyDescent="0.3">
      <c r="A20" s="4" t="s">
        <v>78</v>
      </c>
      <c r="B20" s="4" t="s">
        <v>79</v>
      </c>
      <c r="C20" s="3" t="s">
        <v>80</v>
      </c>
      <c r="D20" s="5" t="s">
        <v>81</v>
      </c>
      <c r="E20" s="5" t="s">
        <v>82</v>
      </c>
      <c r="F20" s="5" t="s">
        <v>81</v>
      </c>
      <c r="G20" s="5" t="s">
        <v>81</v>
      </c>
      <c r="H20" s="5" t="s">
        <v>81</v>
      </c>
      <c r="I20" s="5" t="s">
        <v>81</v>
      </c>
      <c r="J20" s="5" t="s">
        <v>81</v>
      </c>
      <c r="K20" s="5" t="s">
        <v>81</v>
      </c>
      <c r="L20" s="5" t="s">
        <v>81</v>
      </c>
      <c r="M20" s="5" t="s">
        <v>81</v>
      </c>
      <c r="N20" s="5" t="s">
        <v>81</v>
      </c>
      <c r="O20" s="5" t="s">
        <v>81</v>
      </c>
      <c r="P20" s="5" t="s">
        <v>81</v>
      </c>
      <c r="Q20" s="5" t="s">
        <v>81</v>
      </c>
      <c r="R20" s="5" t="s">
        <v>81</v>
      </c>
      <c r="S20" s="5" t="s">
        <v>81</v>
      </c>
      <c r="T20" s="5" t="s">
        <v>81</v>
      </c>
      <c r="U20" s="5" t="s">
        <v>81</v>
      </c>
      <c r="V20" s="5" t="s">
        <v>81</v>
      </c>
      <c r="W20" s="5" t="s">
        <v>81</v>
      </c>
      <c r="X20" s="5" t="s">
        <v>81</v>
      </c>
      <c r="Y20" s="5" t="s">
        <v>81</v>
      </c>
      <c r="Z20" s="5" t="s">
        <v>81</v>
      </c>
      <c r="AA20" s="5" t="s">
        <v>81</v>
      </c>
      <c r="AB20" s="5" t="s">
        <v>81</v>
      </c>
      <c r="AC20" s="5" t="s">
        <v>83</v>
      </c>
      <c r="AD20" s="5" t="s">
        <v>84</v>
      </c>
      <c r="AE20" s="5" t="s">
        <v>81</v>
      </c>
      <c r="AF20" s="5" t="s">
        <v>81</v>
      </c>
      <c r="AG20" s="5" t="s">
        <v>81</v>
      </c>
      <c r="AH20" s="5" t="s">
        <v>81</v>
      </c>
      <c r="AI20" s="5" t="s">
        <v>47</v>
      </c>
    </row>
    <row r="21" spans="1:53" x14ac:dyDescent="0.3">
      <c r="A21" s="4" t="s">
        <v>85</v>
      </c>
      <c r="B21" s="4" t="s">
        <v>79</v>
      </c>
      <c r="C21" s="3" t="s">
        <v>80</v>
      </c>
      <c r="D21" s="5" t="s">
        <v>86</v>
      </c>
      <c r="E21" s="5" t="s">
        <v>87</v>
      </c>
      <c r="F21" s="5" t="s">
        <v>86</v>
      </c>
      <c r="G21" s="5" t="s">
        <v>86</v>
      </c>
      <c r="H21" s="5" t="s">
        <v>86</v>
      </c>
      <c r="I21" s="5" t="s">
        <v>86</v>
      </c>
      <c r="J21" s="5" t="s">
        <v>86</v>
      </c>
      <c r="K21" s="5" t="s">
        <v>86</v>
      </c>
      <c r="L21" s="5" t="s">
        <v>86</v>
      </c>
      <c r="M21" s="5" t="s">
        <v>86</v>
      </c>
      <c r="N21" s="5" t="s">
        <v>86</v>
      </c>
      <c r="O21" s="5" t="s">
        <v>86</v>
      </c>
      <c r="P21" s="5" t="s">
        <v>86</v>
      </c>
      <c r="Q21" s="5" t="s">
        <v>86</v>
      </c>
      <c r="R21" s="5" t="s">
        <v>86</v>
      </c>
      <c r="S21" s="5" t="s">
        <v>86</v>
      </c>
      <c r="T21" s="5" t="s">
        <v>86</v>
      </c>
      <c r="U21" s="5" t="s">
        <v>86</v>
      </c>
      <c r="V21" s="5" t="s">
        <v>86</v>
      </c>
      <c r="W21" s="5" t="s">
        <v>86</v>
      </c>
      <c r="X21" s="5" t="s">
        <v>86</v>
      </c>
      <c r="Y21" s="5" t="s">
        <v>80</v>
      </c>
      <c r="Z21" s="5" t="s">
        <v>80</v>
      </c>
      <c r="AA21" s="5" t="s">
        <v>80</v>
      </c>
      <c r="AB21" s="5" t="s">
        <v>80</v>
      </c>
      <c r="AC21" s="5" t="s">
        <v>80</v>
      </c>
      <c r="AD21" s="5" t="s">
        <v>80</v>
      </c>
      <c r="AE21" s="5" t="s">
        <v>80</v>
      </c>
      <c r="AF21" s="5" t="s">
        <v>80</v>
      </c>
      <c r="AG21" s="5" t="s">
        <v>80</v>
      </c>
      <c r="AH21" s="5" t="s">
        <v>80</v>
      </c>
      <c r="AI21" s="5" t="s">
        <v>80</v>
      </c>
    </row>
    <row r="22" spans="1:53" x14ac:dyDescent="0.3">
      <c r="A22" s="4" t="s">
        <v>88</v>
      </c>
      <c r="B22" s="4" t="s">
        <v>79</v>
      </c>
      <c r="C22" s="3" t="s">
        <v>80</v>
      </c>
      <c r="D22" s="5" t="s">
        <v>86</v>
      </c>
      <c r="E22" s="5" t="s">
        <v>86</v>
      </c>
      <c r="F22" s="5" t="s">
        <v>86</v>
      </c>
      <c r="G22" s="5" t="s">
        <v>86</v>
      </c>
      <c r="H22" s="5" t="s">
        <v>86</v>
      </c>
      <c r="I22" s="5" t="s">
        <v>86</v>
      </c>
      <c r="J22" s="5" t="s">
        <v>86</v>
      </c>
      <c r="K22" s="5" t="s">
        <v>86</v>
      </c>
      <c r="L22" s="5" t="s">
        <v>86</v>
      </c>
      <c r="M22" s="5" t="s">
        <v>86</v>
      </c>
      <c r="N22" s="5" t="s">
        <v>86</v>
      </c>
      <c r="O22" s="5" t="s">
        <v>86</v>
      </c>
      <c r="P22" s="5" t="s">
        <v>86</v>
      </c>
      <c r="Q22" s="5" t="s">
        <v>86</v>
      </c>
      <c r="R22" s="5" t="s">
        <v>86</v>
      </c>
      <c r="S22" s="5" t="s">
        <v>86</v>
      </c>
      <c r="T22" s="5" t="s">
        <v>86</v>
      </c>
      <c r="U22" s="5" t="s">
        <v>86</v>
      </c>
      <c r="V22" s="5" t="s">
        <v>86</v>
      </c>
      <c r="W22" s="5" t="s">
        <v>86</v>
      </c>
      <c r="X22" s="5" t="s">
        <v>86</v>
      </c>
      <c r="Y22" s="5" t="s">
        <v>80</v>
      </c>
      <c r="Z22" s="5" t="s">
        <v>80</v>
      </c>
      <c r="AA22" s="5" t="s">
        <v>80</v>
      </c>
      <c r="AB22" s="5" t="s">
        <v>80</v>
      </c>
      <c r="AC22" s="5" t="s">
        <v>80</v>
      </c>
      <c r="AD22" s="5" t="s">
        <v>80</v>
      </c>
      <c r="AE22" s="5" t="s">
        <v>80</v>
      </c>
      <c r="AF22" s="5" t="s">
        <v>80</v>
      </c>
      <c r="AG22" s="5" t="s">
        <v>80</v>
      </c>
      <c r="AH22" s="5" t="s">
        <v>80</v>
      </c>
      <c r="AI22" s="5" t="s">
        <v>80</v>
      </c>
    </row>
    <row r="23" spans="1:53" x14ac:dyDescent="0.3">
      <c r="A23" s="4" t="s">
        <v>89</v>
      </c>
      <c r="B23" s="4" t="s">
        <v>79</v>
      </c>
      <c r="C23" s="3" t="s">
        <v>80</v>
      </c>
      <c r="D23" s="5" t="s">
        <v>80</v>
      </c>
      <c r="E23" s="5" t="s">
        <v>80</v>
      </c>
      <c r="F23" s="5" t="s">
        <v>80</v>
      </c>
      <c r="G23" s="5" t="s">
        <v>80</v>
      </c>
      <c r="H23" s="5" t="s">
        <v>80</v>
      </c>
      <c r="I23" s="5" t="s">
        <v>80</v>
      </c>
      <c r="J23" s="5" t="s">
        <v>80</v>
      </c>
      <c r="K23" s="5" t="s">
        <v>80</v>
      </c>
      <c r="L23" s="5" t="s">
        <v>80</v>
      </c>
      <c r="M23" s="5" t="s">
        <v>80</v>
      </c>
      <c r="N23" s="5" t="s">
        <v>80</v>
      </c>
      <c r="O23" s="5" t="s">
        <v>80</v>
      </c>
      <c r="P23" s="5" t="s">
        <v>80</v>
      </c>
      <c r="Q23" s="5" t="s">
        <v>80</v>
      </c>
      <c r="R23" s="5" t="s">
        <v>80</v>
      </c>
      <c r="S23" s="5" t="s">
        <v>80</v>
      </c>
      <c r="T23" s="5" t="s">
        <v>80</v>
      </c>
      <c r="U23" s="5" t="s">
        <v>80</v>
      </c>
      <c r="V23" s="5" t="s">
        <v>80</v>
      </c>
      <c r="W23" s="5" t="s">
        <v>80</v>
      </c>
      <c r="X23" s="5" t="s">
        <v>80</v>
      </c>
      <c r="Y23" s="5" t="s">
        <v>80</v>
      </c>
      <c r="Z23" s="5" t="s">
        <v>80</v>
      </c>
      <c r="AA23" s="5" t="s">
        <v>80</v>
      </c>
      <c r="AB23" s="5" t="s">
        <v>80</v>
      </c>
      <c r="AC23" s="5" t="s">
        <v>80</v>
      </c>
      <c r="AD23" s="5" t="s">
        <v>80</v>
      </c>
      <c r="AE23" s="5" t="s">
        <v>80</v>
      </c>
      <c r="AF23" s="5" t="s">
        <v>80</v>
      </c>
      <c r="AG23" s="5" t="s">
        <v>80</v>
      </c>
      <c r="AH23" s="5" t="s">
        <v>80</v>
      </c>
      <c r="AI23" s="5" t="s">
        <v>80</v>
      </c>
    </row>
    <row r="24" spans="1:53" x14ac:dyDescent="0.3">
      <c r="A24" s="4" t="s">
        <v>90</v>
      </c>
      <c r="B24" s="4" t="s">
        <v>79</v>
      </c>
      <c r="C24" s="3" t="s">
        <v>80</v>
      </c>
      <c r="D24" s="5" t="s">
        <v>80</v>
      </c>
      <c r="E24" s="5" t="s">
        <v>80</v>
      </c>
      <c r="F24" s="5" t="s">
        <v>80</v>
      </c>
      <c r="G24" s="5" t="s">
        <v>80</v>
      </c>
      <c r="H24" s="5" t="s">
        <v>80</v>
      </c>
      <c r="I24" s="5" t="s">
        <v>80</v>
      </c>
      <c r="J24" s="5" t="s">
        <v>80</v>
      </c>
      <c r="K24" s="5" t="s">
        <v>80</v>
      </c>
      <c r="L24" s="5" t="s">
        <v>80</v>
      </c>
      <c r="M24" s="5" t="s">
        <v>80</v>
      </c>
      <c r="N24" s="5" t="s">
        <v>80</v>
      </c>
      <c r="O24" s="5" t="s">
        <v>80</v>
      </c>
      <c r="P24" s="5" t="s">
        <v>80</v>
      </c>
      <c r="Q24" s="5" t="s">
        <v>80</v>
      </c>
      <c r="R24" s="5" t="s">
        <v>80</v>
      </c>
      <c r="S24" s="5" t="s">
        <v>80</v>
      </c>
      <c r="T24" s="5" t="s">
        <v>80</v>
      </c>
      <c r="U24" s="5" t="s">
        <v>80</v>
      </c>
      <c r="V24" s="5" t="s">
        <v>80</v>
      </c>
      <c r="W24" s="5" t="s">
        <v>80</v>
      </c>
      <c r="X24" s="5" t="s">
        <v>80</v>
      </c>
      <c r="Y24" s="5" t="s">
        <v>80</v>
      </c>
      <c r="Z24" s="5" t="s">
        <v>80</v>
      </c>
      <c r="AA24" s="5" t="s">
        <v>80</v>
      </c>
      <c r="AB24" s="5" t="s">
        <v>80</v>
      </c>
      <c r="AC24" s="5" t="s">
        <v>80</v>
      </c>
      <c r="AD24" s="5" t="s">
        <v>80</v>
      </c>
      <c r="AE24" s="5" t="s">
        <v>80</v>
      </c>
      <c r="AF24" s="5" t="s">
        <v>80</v>
      </c>
      <c r="AG24" s="5" t="s">
        <v>80</v>
      </c>
      <c r="AH24" s="5" t="s">
        <v>80</v>
      </c>
      <c r="AI24" s="5" t="s">
        <v>80</v>
      </c>
    </row>
    <row r="25" spans="1:53" s="1462" customFormat="1" x14ac:dyDescent="0.3">
      <c r="A25" s="4" t="s">
        <v>243</v>
      </c>
      <c r="B25" s="4" t="s">
        <v>79</v>
      </c>
      <c r="C25" s="1471"/>
      <c r="D25" s="1474">
        <f t="shared" ref="D25:X25" si="0">D20/D22</f>
        <v>0</v>
      </c>
      <c r="E25" s="1474">
        <f t="shared" si="0"/>
        <v>0.1</v>
      </c>
      <c r="F25" s="1474">
        <f t="shared" si="0"/>
        <v>0</v>
      </c>
      <c r="G25" s="1474">
        <f t="shared" si="0"/>
        <v>0</v>
      </c>
      <c r="H25" s="1474">
        <f t="shared" si="0"/>
        <v>0</v>
      </c>
      <c r="I25" s="1474">
        <f t="shared" si="0"/>
        <v>0</v>
      </c>
      <c r="J25" s="1474">
        <f t="shared" si="0"/>
        <v>0</v>
      </c>
      <c r="K25" s="1474">
        <f t="shared" si="0"/>
        <v>0</v>
      </c>
      <c r="L25" s="1474">
        <f t="shared" si="0"/>
        <v>0</v>
      </c>
      <c r="M25" s="1474">
        <f t="shared" si="0"/>
        <v>0</v>
      </c>
      <c r="N25" s="1474">
        <f t="shared" si="0"/>
        <v>0</v>
      </c>
      <c r="O25" s="1474">
        <f t="shared" si="0"/>
        <v>0</v>
      </c>
      <c r="P25" s="1474">
        <f t="shared" si="0"/>
        <v>0</v>
      </c>
      <c r="Q25" s="1474">
        <f t="shared" si="0"/>
        <v>0</v>
      </c>
      <c r="R25" s="1474">
        <f t="shared" si="0"/>
        <v>0</v>
      </c>
      <c r="S25" s="1474">
        <f t="shared" si="0"/>
        <v>0</v>
      </c>
      <c r="T25" s="1474">
        <f t="shared" si="0"/>
        <v>0</v>
      </c>
      <c r="U25" s="1474">
        <f t="shared" si="0"/>
        <v>0</v>
      </c>
      <c r="V25" s="1474">
        <f t="shared" si="0"/>
        <v>0</v>
      </c>
      <c r="W25" s="1474">
        <f t="shared" si="0"/>
        <v>0</v>
      </c>
      <c r="X25" s="1474">
        <f t="shared" si="0"/>
        <v>0</v>
      </c>
      <c r="Y25" s="1472"/>
      <c r="Z25" s="1472"/>
      <c r="AA25" s="1472"/>
      <c r="AB25" s="1472"/>
      <c r="AC25" s="1472"/>
      <c r="AD25" s="1472"/>
      <c r="AE25" s="1472"/>
      <c r="AF25" s="1472"/>
      <c r="AG25" s="1472"/>
      <c r="AH25" s="1472"/>
      <c r="AI25" s="1472"/>
      <c r="BA25" s="1473" t="e">
        <f>BA20/BA22</f>
        <v>#DIV/0!</v>
      </c>
    </row>
    <row r="26" spans="1:53" ht="13" x14ac:dyDescent="0.3">
      <c r="A26" s="1468" t="s">
        <v>91</v>
      </c>
      <c r="B26" s="1468"/>
      <c r="C26" s="1468"/>
      <c r="D26" s="1468"/>
      <c r="E26" s="1468"/>
      <c r="F26" s="1468"/>
      <c r="G26" s="1468"/>
      <c r="H26" s="1468"/>
      <c r="I26" s="1468"/>
      <c r="J26" s="1468"/>
      <c r="K26" s="1468"/>
      <c r="L26" s="1468"/>
      <c r="M26" s="1468"/>
      <c r="N26" s="1468"/>
      <c r="O26" s="1468"/>
      <c r="P26" s="1468"/>
      <c r="Q26" s="1468"/>
      <c r="R26" s="1468"/>
      <c r="S26" s="1468"/>
      <c r="T26" s="1468"/>
      <c r="U26" s="1468"/>
      <c r="V26" s="1468"/>
      <c r="W26" s="1468"/>
      <c r="X26" s="1468"/>
      <c r="Y26" s="1468"/>
      <c r="Z26" s="1468"/>
      <c r="AA26" s="1468"/>
      <c r="AB26" s="1468"/>
      <c r="AC26" s="1468"/>
      <c r="AD26" s="1468"/>
      <c r="AE26" s="1468"/>
      <c r="AF26" s="1468"/>
      <c r="AG26" s="1468"/>
      <c r="AH26" s="1468"/>
      <c r="AI26" s="1468"/>
    </row>
    <row r="27" spans="1:53" x14ac:dyDescent="0.3">
      <c r="A27" s="363" t="s">
        <v>92</v>
      </c>
      <c r="B27" s="364" t="s">
        <v>93</v>
      </c>
      <c r="C27" s="365" t="s">
        <v>54</v>
      </c>
      <c r="D27" s="366" t="s">
        <v>44</v>
      </c>
      <c r="E27" s="367" t="s">
        <v>44</v>
      </c>
      <c r="F27" s="368" t="s">
        <v>44</v>
      </c>
      <c r="G27" s="369" t="s">
        <v>44</v>
      </c>
      <c r="H27" s="370" t="s">
        <v>44</v>
      </c>
      <c r="I27" s="371" t="s">
        <v>44</v>
      </c>
      <c r="J27" s="372" t="s">
        <v>44</v>
      </c>
      <c r="K27" s="373" t="s">
        <v>44</v>
      </c>
      <c r="L27" s="374" t="s">
        <v>44</v>
      </c>
      <c r="M27" s="375" t="s">
        <v>44</v>
      </c>
      <c r="N27" s="376" t="s">
        <v>44</v>
      </c>
      <c r="O27" s="377" t="s">
        <v>44</v>
      </c>
      <c r="P27" s="378" t="s">
        <v>44</v>
      </c>
      <c r="Q27" s="379" t="s">
        <v>44</v>
      </c>
      <c r="R27" s="380" t="s">
        <v>44</v>
      </c>
      <c r="S27" s="381" t="s">
        <v>44</v>
      </c>
      <c r="T27" s="382" t="s">
        <v>44</v>
      </c>
      <c r="U27" s="383" t="s">
        <v>44</v>
      </c>
      <c r="V27" s="384" t="s">
        <v>44</v>
      </c>
      <c r="W27" s="385" t="s">
        <v>44</v>
      </c>
      <c r="X27" s="386" t="s">
        <v>44</v>
      </c>
      <c r="Y27" s="387" t="s">
        <v>45</v>
      </c>
      <c r="Z27" s="388" t="s">
        <v>45</v>
      </c>
      <c r="AA27" s="389" t="s">
        <v>45</v>
      </c>
      <c r="AB27" s="390" t="s">
        <v>45</v>
      </c>
      <c r="AC27" s="391" t="s">
        <v>94</v>
      </c>
      <c r="AD27" s="392" t="s">
        <v>95</v>
      </c>
      <c r="AE27" s="393" t="s">
        <v>45</v>
      </c>
      <c r="AF27" s="394" t="s">
        <v>45</v>
      </c>
      <c r="AG27" s="395" t="s">
        <v>45</v>
      </c>
      <c r="AH27" s="396" t="s">
        <v>45</v>
      </c>
      <c r="AI27" s="397" t="s">
        <v>45</v>
      </c>
    </row>
    <row r="28" spans="1:53" x14ac:dyDescent="0.3">
      <c r="A28" s="398" t="s">
        <v>96</v>
      </c>
      <c r="B28" s="399" t="s">
        <v>97</v>
      </c>
      <c r="C28" s="400" t="s">
        <v>43</v>
      </c>
      <c r="D28" s="401" t="s">
        <v>44</v>
      </c>
      <c r="E28" s="402" t="s">
        <v>44</v>
      </c>
      <c r="F28" s="403" t="s">
        <v>44</v>
      </c>
      <c r="G28" s="404" t="s">
        <v>44</v>
      </c>
      <c r="H28" s="405" t="s">
        <v>98</v>
      </c>
      <c r="I28" s="405" t="s">
        <v>98</v>
      </c>
      <c r="J28" s="406" t="s">
        <v>44</v>
      </c>
      <c r="K28" s="407" t="s">
        <v>44</v>
      </c>
      <c r="L28" s="408" t="s">
        <v>44</v>
      </c>
      <c r="M28" s="409" t="s">
        <v>44</v>
      </c>
      <c r="N28" s="410" t="s">
        <v>44</v>
      </c>
      <c r="O28" s="405" t="s">
        <v>98</v>
      </c>
      <c r="P28" s="405" t="s">
        <v>98</v>
      </c>
      <c r="Q28" s="411" t="s">
        <v>44</v>
      </c>
      <c r="R28" s="412" t="s">
        <v>44</v>
      </c>
      <c r="S28" s="413" t="s">
        <v>44</v>
      </c>
      <c r="T28" s="414" t="s">
        <v>44</v>
      </c>
      <c r="U28" s="415" t="s">
        <v>44</v>
      </c>
      <c r="V28" s="405" t="s">
        <v>98</v>
      </c>
      <c r="W28" s="405" t="s">
        <v>98</v>
      </c>
      <c r="X28" s="416" t="s">
        <v>44</v>
      </c>
      <c r="Y28" s="417" t="s">
        <v>45</v>
      </c>
      <c r="Z28" s="418" t="s">
        <v>45</v>
      </c>
      <c r="AA28" s="419" t="s">
        <v>45</v>
      </c>
      <c r="AB28" s="420" t="s">
        <v>45</v>
      </c>
      <c r="AC28" s="421" t="s">
        <v>99</v>
      </c>
      <c r="AD28" s="422" t="s">
        <v>47</v>
      </c>
      <c r="AE28" s="423" t="s">
        <v>45</v>
      </c>
      <c r="AF28" s="424" t="s">
        <v>45</v>
      </c>
      <c r="AG28" s="425" t="s">
        <v>45</v>
      </c>
      <c r="AH28" s="426" t="s">
        <v>45</v>
      </c>
      <c r="AI28" s="427" t="s">
        <v>45</v>
      </c>
    </row>
    <row r="29" spans="1:53" x14ac:dyDescent="0.3">
      <c r="A29" s="428" t="s">
        <v>100</v>
      </c>
      <c r="B29" s="429" t="s">
        <v>101</v>
      </c>
      <c r="C29" s="430" t="s">
        <v>43</v>
      </c>
      <c r="D29" s="431" t="s">
        <v>44</v>
      </c>
      <c r="E29" s="432" t="s">
        <v>44</v>
      </c>
      <c r="F29" s="433" t="s">
        <v>44</v>
      </c>
      <c r="G29" s="434" t="s">
        <v>44</v>
      </c>
      <c r="H29" s="435" t="s">
        <v>44</v>
      </c>
      <c r="I29" s="436" t="s">
        <v>44</v>
      </c>
      <c r="J29" s="437" t="s">
        <v>44</v>
      </c>
      <c r="K29" s="438" t="s">
        <v>44</v>
      </c>
      <c r="L29" s="439" t="s">
        <v>44</v>
      </c>
      <c r="M29" s="440" t="s">
        <v>44</v>
      </c>
      <c r="N29" s="441" t="s">
        <v>44</v>
      </c>
      <c r="O29" s="442" t="s">
        <v>44</v>
      </c>
      <c r="P29" s="443" t="s">
        <v>44</v>
      </c>
      <c r="Q29" s="444" t="s">
        <v>44</v>
      </c>
      <c r="R29" s="445" t="s">
        <v>44</v>
      </c>
      <c r="S29" s="446" t="s">
        <v>44</v>
      </c>
      <c r="T29" s="447" t="s">
        <v>44</v>
      </c>
      <c r="U29" s="448" t="s">
        <v>44</v>
      </c>
      <c r="V29" s="449" t="s">
        <v>44</v>
      </c>
      <c r="W29" s="450" t="s">
        <v>44</v>
      </c>
      <c r="X29" s="451" t="s">
        <v>44</v>
      </c>
      <c r="Y29" s="452" t="s">
        <v>45</v>
      </c>
      <c r="Z29" s="453" t="s">
        <v>45</v>
      </c>
      <c r="AA29" s="454" t="s">
        <v>45</v>
      </c>
      <c r="AB29" s="455" t="s">
        <v>45</v>
      </c>
      <c r="AC29" s="456" t="s">
        <v>102</v>
      </c>
      <c r="AD29" s="457" t="s">
        <v>47</v>
      </c>
      <c r="AE29" s="458" t="s">
        <v>45</v>
      </c>
      <c r="AF29" s="459" t="s">
        <v>45</v>
      </c>
      <c r="AG29" s="460" t="s">
        <v>45</v>
      </c>
      <c r="AH29" s="461" t="s">
        <v>45</v>
      </c>
      <c r="AI29" s="462" t="s">
        <v>45</v>
      </c>
    </row>
    <row r="30" spans="1:53" x14ac:dyDescent="0.3">
      <c r="A30" s="463" t="s">
        <v>103</v>
      </c>
      <c r="B30" s="464" t="s">
        <v>104</v>
      </c>
      <c r="C30" s="465" t="s">
        <v>54</v>
      </c>
      <c r="D30" s="466" t="s">
        <v>44</v>
      </c>
      <c r="E30" s="467" t="s">
        <v>44</v>
      </c>
      <c r="F30" s="468" t="s">
        <v>44</v>
      </c>
      <c r="G30" s="469" t="s">
        <v>44</v>
      </c>
      <c r="H30" s="470" t="s">
        <v>44</v>
      </c>
      <c r="I30" s="471" t="s">
        <v>44</v>
      </c>
      <c r="J30" s="472" t="s">
        <v>44</v>
      </c>
      <c r="K30" s="473" t="s">
        <v>44</v>
      </c>
      <c r="L30" s="474" t="s">
        <v>44</v>
      </c>
      <c r="M30" s="475" t="s">
        <v>44</v>
      </c>
      <c r="N30" s="476" t="s">
        <v>44</v>
      </c>
      <c r="O30" s="477" t="s">
        <v>44</v>
      </c>
      <c r="P30" s="478" t="s">
        <v>44</v>
      </c>
      <c r="Q30" s="479" t="s">
        <v>44</v>
      </c>
      <c r="R30" s="480" t="s">
        <v>44</v>
      </c>
      <c r="S30" s="481" t="s">
        <v>44</v>
      </c>
      <c r="T30" s="482" t="s">
        <v>44</v>
      </c>
      <c r="U30" s="483" t="s">
        <v>44</v>
      </c>
      <c r="V30" s="484" t="s">
        <v>44</v>
      </c>
      <c r="W30" s="485" t="s">
        <v>44</v>
      </c>
      <c r="X30" s="486" t="s">
        <v>44</v>
      </c>
      <c r="Y30" s="487" t="s">
        <v>45</v>
      </c>
      <c r="Z30" s="488" t="s">
        <v>45</v>
      </c>
      <c r="AA30" s="489" t="s">
        <v>45</v>
      </c>
      <c r="AB30" s="490" t="s">
        <v>45</v>
      </c>
      <c r="AC30" s="491" t="s">
        <v>105</v>
      </c>
      <c r="AD30" s="492" t="s">
        <v>106</v>
      </c>
      <c r="AE30" s="493" t="s">
        <v>45</v>
      </c>
      <c r="AF30" s="494" t="s">
        <v>45</v>
      </c>
      <c r="AG30" s="495" t="s">
        <v>45</v>
      </c>
      <c r="AH30" s="496" t="s">
        <v>45</v>
      </c>
      <c r="AI30" s="497" t="s">
        <v>45</v>
      </c>
    </row>
    <row r="31" spans="1:53" x14ac:dyDescent="0.3">
      <c r="A31" s="498" t="s">
        <v>107</v>
      </c>
      <c r="B31" s="499" t="s">
        <v>108</v>
      </c>
      <c r="C31" s="500" t="s">
        <v>54</v>
      </c>
      <c r="D31" s="501" t="s">
        <v>44</v>
      </c>
      <c r="E31" s="502" t="s">
        <v>44</v>
      </c>
      <c r="F31" s="503" t="s">
        <v>44</v>
      </c>
      <c r="G31" s="504" t="s">
        <v>44</v>
      </c>
      <c r="H31" s="505" t="s">
        <v>44</v>
      </c>
      <c r="I31" s="506" t="s">
        <v>44</v>
      </c>
      <c r="J31" s="507" t="s">
        <v>44</v>
      </c>
      <c r="K31" s="508" t="s">
        <v>44</v>
      </c>
      <c r="L31" s="509" t="s">
        <v>44</v>
      </c>
      <c r="M31" s="510" t="s">
        <v>44</v>
      </c>
      <c r="N31" s="511" t="s">
        <v>44</v>
      </c>
      <c r="O31" s="512" t="s">
        <v>44</v>
      </c>
      <c r="P31" s="513" t="s">
        <v>44</v>
      </c>
      <c r="Q31" s="514" t="s">
        <v>44</v>
      </c>
      <c r="R31" s="515" t="s">
        <v>44</v>
      </c>
      <c r="S31" s="516" t="s">
        <v>44</v>
      </c>
      <c r="T31" s="517" t="s">
        <v>44</v>
      </c>
      <c r="U31" s="518" t="s">
        <v>44</v>
      </c>
      <c r="V31" s="519" t="s">
        <v>44</v>
      </c>
      <c r="W31" s="520" t="s">
        <v>44</v>
      </c>
      <c r="X31" s="521" t="s">
        <v>44</v>
      </c>
      <c r="Y31" s="522" t="s">
        <v>45</v>
      </c>
      <c r="Z31" s="523" t="s">
        <v>45</v>
      </c>
      <c r="AA31" s="524" t="s">
        <v>45</v>
      </c>
      <c r="AB31" s="525" t="s">
        <v>45</v>
      </c>
      <c r="AC31" s="526" t="s">
        <v>109</v>
      </c>
      <c r="AD31" s="527" t="s">
        <v>110</v>
      </c>
      <c r="AE31" s="528" t="s">
        <v>45</v>
      </c>
      <c r="AF31" s="529" t="s">
        <v>45</v>
      </c>
      <c r="AG31" s="530" t="s">
        <v>45</v>
      </c>
      <c r="AH31" s="531" t="s">
        <v>45</v>
      </c>
      <c r="AI31" s="532" t="s">
        <v>45</v>
      </c>
    </row>
    <row r="32" spans="1:53" x14ac:dyDescent="0.3">
      <c r="A32" s="533" t="s">
        <v>111</v>
      </c>
      <c r="B32" s="534" t="s">
        <v>112</v>
      </c>
      <c r="C32" s="535" t="s">
        <v>43</v>
      </c>
      <c r="D32" s="536" t="s">
        <v>44</v>
      </c>
      <c r="E32" s="537" t="s">
        <v>44</v>
      </c>
      <c r="F32" s="538" t="s">
        <v>44</v>
      </c>
      <c r="G32" s="539" t="s">
        <v>44</v>
      </c>
      <c r="H32" s="540" t="s">
        <v>44</v>
      </c>
      <c r="I32" s="541" t="s">
        <v>44</v>
      </c>
      <c r="J32" s="542" t="s">
        <v>44</v>
      </c>
      <c r="K32" s="543" t="s">
        <v>44</v>
      </c>
      <c r="L32" s="544" t="s">
        <v>44</v>
      </c>
      <c r="M32" s="545" t="s">
        <v>44</v>
      </c>
      <c r="N32" s="546" t="s">
        <v>44</v>
      </c>
      <c r="O32" s="547" t="s">
        <v>44</v>
      </c>
      <c r="P32" s="548" t="s">
        <v>44</v>
      </c>
      <c r="Q32" s="549" t="s">
        <v>44</v>
      </c>
      <c r="R32" s="550" t="s">
        <v>44</v>
      </c>
      <c r="S32" s="551" t="s">
        <v>44</v>
      </c>
      <c r="T32" s="552" t="s">
        <v>44</v>
      </c>
      <c r="U32" s="553" t="s">
        <v>44</v>
      </c>
      <c r="V32" s="554" t="s">
        <v>44</v>
      </c>
      <c r="W32" s="555" t="s">
        <v>44</v>
      </c>
      <c r="X32" s="556" t="s">
        <v>44</v>
      </c>
      <c r="Y32" s="557" t="s">
        <v>45</v>
      </c>
      <c r="Z32" s="558" t="s">
        <v>45</v>
      </c>
      <c r="AA32" s="559" t="s">
        <v>45</v>
      </c>
      <c r="AB32" s="560" t="s">
        <v>45</v>
      </c>
      <c r="AC32" s="561" t="s">
        <v>113</v>
      </c>
      <c r="AD32" s="562" t="s">
        <v>47</v>
      </c>
      <c r="AE32" s="563" t="s">
        <v>45</v>
      </c>
      <c r="AF32" s="564" t="s">
        <v>45</v>
      </c>
      <c r="AG32" s="565" t="s">
        <v>45</v>
      </c>
      <c r="AH32" s="566" t="s">
        <v>45</v>
      </c>
      <c r="AI32" s="567" t="s">
        <v>45</v>
      </c>
    </row>
    <row r="33" spans="1:53" x14ac:dyDescent="0.3">
      <c r="A33" s="568" t="s">
        <v>114</v>
      </c>
      <c r="B33" s="569" t="s">
        <v>115</v>
      </c>
      <c r="C33" s="570" t="s">
        <v>43</v>
      </c>
      <c r="D33" s="571" t="s">
        <v>44</v>
      </c>
      <c r="E33" s="572" t="s">
        <v>44</v>
      </c>
      <c r="F33" s="573" t="s">
        <v>44</v>
      </c>
      <c r="G33" s="574" t="s">
        <v>44</v>
      </c>
      <c r="H33" s="575" t="s">
        <v>44</v>
      </c>
      <c r="I33" s="576" t="s">
        <v>44</v>
      </c>
      <c r="J33" s="577" t="s">
        <v>44</v>
      </c>
      <c r="K33" s="578" t="s">
        <v>44</v>
      </c>
      <c r="L33" s="579" t="s">
        <v>44</v>
      </c>
      <c r="M33" s="580" t="s">
        <v>44</v>
      </c>
      <c r="N33" s="581" t="s">
        <v>44</v>
      </c>
      <c r="O33" s="582" t="s">
        <v>44</v>
      </c>
      <c r="P33" s="583" t="s">
        <v>44</v>
      </c>
      <c r="Q33" s="584" t="s">
        <v>44</v>
      </c>
      <c r="R33" s="585" t="s">
        <v>44</v>
      </c>
      <c r="S33" s="586" t="s">
        <v>44</v>
      </c>
      <c r="T33" s="587" t="s">
        <v>44</v>
      </c>
      <c r="U33" s="588" t="s">
        <v>44</v>
      </c>
      <c r="V33" s="589" t="s">
        <v>44</v>
      </c>
      <c r="W33" s="590" t="s">
        <v>44</v>
      </c>
      <c r="X33" s="591" t="s">
        <v>44</v>
      </c>
      <c r="Y33" s="592" t="s">
        <v>45</v>
      </c>
      <c r="Z33" s="593" t="s">
        <v>45</v>
      </c>
      <c r="AA33" s="594" t="s">
        <v>45</v>
      </c>
      <c r="AB33" s="595" t="s">
        <v>45</v>
      </c>
      <c r="AC33" s="596" t="s">
        <v>116</v>
      </c>
      <c r="AD33" s="597" t="s">
        <v>47</v>
      </c>
      <c r="AE33" s="598" t="s">
        <v>45</v>
      </c>
      <c r="AF33" s="599" t="s">
        <v>45</v>
      </c>
      <c r="AG33" s="600" t="s">
        <v>45</v>
      </c>
      <c r="AH33" s="601" t="s">
        <v>45</v>
      </c>
      <c r="AI33" s="602" t="s">
        <v>45</v>
      </c>
    </row>
    <row r="34" spans="1:53" x14ac:dyDescent="0.3">
      <c r="A34" s="603" t="s">
        <v>117</v>
      </c>
      <c r="B34" s="604" t="s">
        <v>118</v>
      </c>
      <c r="C34" s="605" t="s">
        <v>43</v>
      </c>
      <c r="D34" s="606" t="s">
        <v>44</v>
      </c>
      <c r="E34" s="607" t="s">
        <v>44</v>
      </c>
      <c r="F34" s="608" t="s">
        <v>44</v>
      </c>
      <c r="G34" s="609" t="s">
        <v>44</v>
      </c>
      <c r="H34" s="610" t="s">
        <v>44</v>
      </c>
      <c r="I34" s="611" t="s">
        <v>44</v>
      </c>
      <c r="J34" s="612" t="s">
        <v>44</v>
      </c>
      <c r="K34" s="613" t="s">
        <v>44</v>
      </c>
      <c r="L34" s="614" t="s">
        <v>44</v>
      </c>
      <c r="M34" s="615" t="s">
        <v>44</v>
      </c>
      <c r="N34" s="616" t="s">
        <v>44</v>
      </c>
      <c r="O34" s="617" t="s">
        <v>44</v>
      </c>
      <c r="P34" s="618" t="s">
        <v>44</v>
      </c>
      <c r="Q34" s="619" t="s">
        <v>44</v>
      </c>
      <c r="R34" s="620" t="s">
        <v>44</v>
      </c>
      <c r="S34" s="621" t="s">
        <v>44</v>
      </c>
      <c r="T34" s="622" t="s">
        <v>44</v>
      </c>
      <c r="U34" s="623" t="s">
        <v>44</v>
      </c>
      <c r="V34" s="624" t="s">
        <v>44</v>
      </c>
      <c r="W34" s="625" t="s">
        <v>44</v>
      </c>
      <c r="X34" s="626" t="s">
        <v>44</v>
      </c>
      <c r="Y34" s="627" t="s">
        <v>45</v>
      </c>
      <c r="Z34" s="628" t="s">
        <v>45</v>
      </c>
      <c r="AA34" s="629" t="s">
        <v>45</v>
      </c>
      <c r="AB34" s="630" t="s">
        <v>45</v>
      </c>
      <c r="AC34" s="631" t="s">
        <v>119</v>
      </c>
      <c r="AD34" s="632" t="s">
        <v>47</v>
      </c>
      <c r="AE34" s="633" t="s">
        <v>45</v>
      </c>
      <c r="AF34" s="634" t="s">
        <v>45</v>
      </c>
      <c r="AG34" s="635" t="s">
        <v>45</v>
      </c>
      <c r="AH34" s="636" t="s">
        <v>45</v>
      </c>
      <c r="AI34" s="637" t="s">
        <v>45</v>
      </c>
    </row>
    <row r="35" spans="1:53" x14ac:dyDescent="0.3">
      <c r="A35" s="638" t="s">
        <v>120</v>
      </c>
      <c r="B35" s="639" t="s">
        <v>121</v>
      </c>
      <c r="C35" s="640" t="s">
        <v>54</v>
      </c>
      <c r="D35" s="641" t="s">
        <v>44</v>
      </c>
      <c r="E35" s="642" t="s">
        <v>44</v>
      </c>
      <c r="F35" s="643" t="s">
        <v>44</v>
      </c>
      <c r="G35" s="644" t="s">
        <v>44</v>
      </c>
      <c r="H35" s="405" t="s">
        <v>98</v>
      </c>
      <c r="I35" s="405" t="s">
        <v>98</v>
      </c>
      <c r="J35" s="405" t="s">
        <v>98</v>
      </c>
      <c r="K35" s="405" t="s">
        <v>98</v>
      </c>
      <c r="L35" s="645" t="s">
        <v>44</v>
      </c>
      <c r="M35" s="646" t="s">
        <v>44</v>
      </c>
      <c r="N35" s="647" t="s">
        <v>44</v>
      </c>
      <c r="O35" s="648" t="s">
        <v>44</v>
      </c>
      <c r="P35" s="405" t="s">
        <v>98</v>
      </c>
      <c r="Q35" s="649" t="s">
        <v>44</v>
      </c>
      <c r="R35" s="650" t="s">
        <v>44</v>
      </c>
      <c r="S35" s="651" t="s">
        <v>44</v>
      </c>
      <c r="T35" s="652" t="s">
        <v>44</v>
      </c>
      <c r="U35" s="653" t="s">
        <v>44</v>
      </c>
      <c r="V35" s="405" t="s">
        <v>98</v>
      </c>
      <c r="W35" s="405" t="s">
        <v>98</v>
      </c>
      <c r="X35" s="405" t="s">
        <v>98</v>
      </c>
      <c r="Y35" s="654" t="s">
        <v>45</v>
      </c>
      <c r="Z35" s="655" t="s">
        <v>45</v>
      </c>
      <c r="AA35" s="656" t="s">
        <v>45</v>
      </c>
      <c r="AB35" s="657" t="s">
        <v>45</v>
      </c>
      <c r="AC35" s="658" t="s">
        <v>47</v>
      </c>
      <c r="AD35" s="659" t="s">
        <v>122</v>
      </c>
      <c r="AE35" s="660" t="s">
        <v>45</v>
      </c>
      <c r="AF35" s="661" t="s">
        <v>45</v>
      </c>
      <c r="AG35" s="662" t="s">
        <v>45</v>
      </c>
      <c r="AH35" s="663" t="s">
        <v>45</v>
      </c>
      <c r="AI35" s="664" t="s">
        <v>45</v>
      </c>
    </row>
    <row r="36" spans="1:53" x14ac:dyDescent="0.3">
      <c r="A36" s="665" t="s">
        <v>123</v>
      </c>
      <c r="B36" s="666" t="s">
        <v>124</v>
      </c>
      <c r="C36" s="667" t="s">
        <v>54</v>
      </c>
      <c r="D36" s="668" t="s">
        <v>44</v>
      </c>
      <c r="E36" s="669" t="s">
        <v>44</v>
      </c>
      <c r="F36" s="670" t="s">
        <v>44</v>
      </c>
      <c r="G36" s="671" t="s">
        <v>44</v>
      </c>
      <c r="H36" s="672" t="s">
        <v>44</v>
      </c>
      <c r="I36" s="673" t="s">
        <v>44</v>
      </c>
      <c r="J36" s="674" t="s">
        <v>44</v>
      </c>
      <c r="K36" s="675" t="s">
        <v>44</v>
      </c>
      <c r="L36" s="676" t="s">
        <v>44</v>
      </c>
      <c r="M36" s="677" t="s">
        <v>44</v>
      </c>
      <c r="N36" s="678" t="s">
        <v>44</v>
      </c>
      <c r="O36" s="679" t="s">
        <v>44</v>
      </c>
      <c r="P36" s="680" t="s">
        <v>44</v>
      </c>
      <c r="Q36" s="681" t="s">
        <v>44</v>
      </c>
      <c r="R36" s="682" t="s">
        <v>44</v>
      </c>
      <c r="S36" s="683" t="s">
        <v>44</v>
      </c>
      <c r="T36" s="684" t="s">
        <v>44</v>
      </c>
      <c r="U36" s="685" t="s">
        <v>44</v>
      </c>
      <c r="V36" s="686" t="s">
        <v>44</v>
      </c>
      <c r="W36" s="687" t="s">
        <v>44</v>
      </c>
      <c r="X36" s="688" t="s">
        <v>44</v>
      </c>
      <c r="Y36" s="689" t="s">
        <v>45</v>
      </c>
      <c r="Z36" s="690" t="s">
        <v>45</v>
      </c>
      <c r="AA36" s="691" t="s">
        <v>45</v>
      </c>
      <c r="AB36" s="692" t="s">
        <v>45</v>
      </c>
      <c r="AC36" s="693" t="s">
        <v>125</v>
      </c>
      <c r="AD36" s="694" t="s">
        <v>126</v>
      </c>
      <c r="AE36" s="695" t="s">
        <v>45</v>
      </c>
      <c r="AF36" s="696" t="s">
        <v>45</v>
      </c>
      <c r="AG36" s="697" t="s">
        <v>45</v>
      </c>
      <c r="AH36" s="698" t="s">
        <v>45</v>
      </c>
      <c r="AI36" s="699" t="s">
        <v>45</v>
      </c>
    </row>
    <row r="37" spans="1:53" x14ac:dyDescent="0.3">
      <c r="A37" s="700" t="s">
        <v>127</v>
      </c>
      <c r="B37" s="701" t="s">
        <v>128</v>
      </c>
      <c r="C37" s="702" t="s">
        <v>54</v>
      </c>
      <c r="D37" s="703" t="s">
        <v>44</v>
      </c>
      <c r="E37" s="704" t="s">
        <v>44</v>
      </c>
      <c r="F37" s="705" t="s">
        <v>44</v>
      </c>
      <c r="G37" s="706" t="s">
        <v>44</v>
      </c>
      <c r="H37" s="707" t="s">
        <v>44</v>
      </c>
      <c r="I37" s="708" t="s">
        <v>44</v>
      </c>
      <c r="J37" s="709" t="s">
        <v>44</v>
      </c>
      <c r="K37" s="710" t="s">
        <v>44</v>
      </c>
      <c r="L37" s="711" t="s">
        <v>44</v>
      </c>
      <c r="M37" s="712" t="s">
        <v>44</v>
      </c>
      <c r="N37" s="713" t="s">
        <v>44</v>
      </c>
      <c r="O37" s="714" t="s">
        <v>44</v>
      </c>
      <c r="P37" s="715" t="s">
        <v>44</v>
      </c>
      <c r="Q37" s="716" t="s">
        <v>44</v>
      </c>
      <c r="R37" s="717" t="s">
        <v>44</v>
      </c>
      <c r="S37" s="718" t="s">
        <v>44</v>
      </c>
      <c r="T37" s="719" t="s">
        <v>44</v>
      </c>
      <c r="U37" s="720" t="s">
        <v>44</v>
      </c>
      <c r="V37" s="721" t="s">
        <v>44</v>
      </c>
      <c r="W37" s="722" t="s">
        <v>44</v>
      </c>
      <c r="X37" s="723" t="s">
        <v>44</v>
      </c>
      <c r="Y37" s="724" t="s">
        <v>45</v>
      </c>
      <c r="Z37" s="725" t="s">
        <v>45</v>
      </c>
      <c r="AA37" s="726" t="s">
        <v>45</v>
      </c>
      <c r="AB37" s="727" t="s">
        <v>45</v>
      </c>
      <c r="AC37" s="728" t="s">
        <v>129</v>
      </c>
      <c r="AD37" s="729" t="s">
        <v>47</v>
      </c>
      <c r="AE37" s="730" t="s">
        <v>45</v>
      </c>
      <c r="AF37" s="731" t="s">
        <v>45</v>
      </c>
      <c r="AG37" s="732" t="s">
        <v>45</v>
      </c>
      <c r="AH37" s="733" t="s">
        <v>45</v>
      </c>
      <c r="AI37" s="734" t="s">
        <v>45</v>
      </c>
    </row>
    <row r="38" spans="1:53" x14ac:dyDescent="0.3">
      <c r="A38" s="735" t="s">
        <v>130</v>
      </c>
      <c r="B38" s="736" t="s">
        <v>131</v>
      </c>
      <c r="C38" s="737" t="s">
        <v>54</v>
      </c>
      <c r="D38" s="738" t="s">
        <v>44</v>
      </c>
      <c r="E38" s="739" t="s">
        <v>44</v>
      </c>
      <c r="F38" s="740" t="s">
        <v>44</v>
      </c>
      <c r="G38" s="741" t="s">
        <v>44</v>
      </c>
      <c r="H38" s="742" t="s">
        <v>44</v>
      </c>
      <c r="I38" s="743" t="s">
        <v>44</v>
      </c>
      <c r="J38" s="744" t="s">
        <v>44</v>
      </c>
      <c r="K38" s="745" t="s">
        <v>44</v>
      </c>
      <c r="L38" s="746" t="s">
        <v>44</v>
      </c>
      <c r="M38" s="747" t="s">
        <v>44</v>
      </c>
      <c r="N38" s="748" t="s">
        <v>44</v>
      </c>
      <c r="O38" s="749" t="s">
        <v>44</v>
      </c>
      <c r="P38" s="750" t="s">
        <v>44</v>
      </c>
      <c r="Q38" s="751" t="s">
        <v>44</v>
      </c>
      <c r="R38" s="752" t="s">
        <v>44</v>
      </c>
      <c r="S38" s="753" t="s">
        <v>44</v>
      </c>
      <c r="T38" s="754" t="s">
        <v>44</v>
      </c>
      <c r="U38" s="755" t="s">
        <v>44</v>
      </c>
      <c r="V38" s="756" t="s">
        <v>44</v>
      </c>
      <c r="W38" s="757" t="s">
        <v>44</v>
      </c>
      <c r="X38" s="758" t="s">
        <v>44</v>
      </c>
      <c r="Y38" s="759" t="s">
        <v>45</v>
      </c>
      <c r="Z38" s="760" t="s">
        <v>45</v>
      </c>
      <c r="AA38" s="761" t="s">
        <v>45</v>
      </c>
      <c r="AB38" s="762" t="s">
        <v>45</v>
      </c>
      <c r="AC38" s="763" t="s">
        <v>132</v>
      </c>
      <c r="AD38" s="764" t="s">
        <v>47</v>
      </c>
      <c r="AE38" s="765" t="s">
        <v>45</v>
      </c>
      <c r="AF38" s="766" t="s">
        <v>45</v>
      </c>
      <c r="AG38" s="767" t="s">
        <v>45</v>
      </c>
      <c r="AH38" s="768" t="s">
        <v>45</v>
      </c>
      <c r="AI38" s="769" t="s">
        <v>45</v>
      </c>
    </row>
    <row r="39" spans="1:53" x14ac:dyDescent="0.3">
      <c r="A39" s="4" t="s">
        <v>78</v>
      </c>
      <c r="B39" s="4" t="s">
        <v>133</v>
      </c>
      <c r="C39" s="3" t="s">
        <v>80</v>
      </c>
      <c r="D39" s="5" t="s">
        <v>81</v>
      </c>
      <c r="E39" s="5" t="s">
        <v>81</v>
      </c>
      <c r="F39" s="5" t="s">
        <v>81</v>
      </c>
      <c r="G39" s="5" t="s">
        <v>81</v>
      </c>
      <c r="H39" s="5" t="s">
        <v>81</v>
      </c>
      <c r="I39" s="5" t="s">
        <v>81</v>
      </c>
      <c r="J39" s="5" t="s">
        <v>81</v>
      </c>
      <c r="K39" s="5" t="s">
        <v>81</v>
      </c>
      <c r="L39" s="5" t="s">
        <v>81</v>
      </c>
      <c r="M39" s="5" t="s">
        <v>81</v>
      </c>
      <c r="N39" s="5" t="s">
        <v>81</v>
      </c>
      <c r="O39" s="5" t="s">
        <v>81</v>
      </c>
      <c r="P39" s="5" t="s">
        <v>81</v>
      </c>
      <c r="Q39" s="5" t="s">
        <v>81</v>
      </c>
      <c r="R39" s="5" t="s">
        <v>81</v>
      </c>
      <c r="S39" s="5" t="s">
        <v>81</v>
      </c>
      <c r="T39" s="5" t="s">
        <v>81</v>
      </c>
      <c r="U39" s="5" t="s">
        <v>81</v>
      </c>
      <c r="V39" s="5" t="s">
        <v>81</v>
      </c>
      <c r="W39" s="5" t="s">
        <v>81</v>
      </c>
      <c r="X39" s="5" t="s">
        <v>81</v>
      </c>
      <c r="Y39" s="5" t="s">
        <v>81</v>
      </c>
      <c r="Z39" s="5" t="s">
        <v>81</v>
      </c>
      <c r="AA39" s="5" t="s">
        <v>81</v>
      </c>
      <c r="AB39" s="5" t="s">
        <v>81</v>
      </c>
      <c r="AC39" s="5" t="s">
        <v>134</v>
      </c>
      <c r="AD39" s="5" t="s">
        <v>135</v>
      </c>
      <c r="AE39" s="5" t="s">
        <v>81</v>
      </c>
      <c r="AF39" s="5" t="s">
        <v>81</v>
      </c>
      <c r="AG39" s="5" t="s">
        <v>81</v>
      </c>
      <c r="AH39" s="5" t="s">
        <v>81</v>
      </c>
      <c r="AI39" s="5" t="s">
        <v>47</v>
      </c>
    </row>
    <row r="40" spans="1:53" x14ac:dyDescent="0.3">
      <c r="A40" s="4" t="s">
        <v>85</v>
      </c>
      <c r="B40" s="4" t="s">
        <v>133</v>
      </c>
      <c r="C40" s="3" t="s">
        <v>80</v>
      </c>
      <c r="D40" s="5" t="s">
        <v>136</v>
      </c>
      <c r="E40" s="5" t="s">
        <v>136</v>
      </c>
      <c r="F40" s="5" t="s">
        <v>136</v>
      </c>
      <c r="G40" s="5" t="s">
        <v>136</v>
      </c>
      <c r="H40" s="5" t="s">
        <v>86</v>
      </c>
      <c r="I40" s="5" t="s">
        <v>86</v>
      </c>
      <c r="J40" s="5" t="s">
        <v>137</v>
      </c>
      <c r="K40" s="5" t="s">
        <v>137</v>
      </c>
      <c r="L40" s="5" t="s">
        <v>136</v>
      </c>
      <c r="M40" s="5" t="s">
        <v>136</v>
      </c>
      <c r="N40" s="5" t="s">
        <v>136</v>
      </c>
      <c r="O40" s="5" t="s">
        <v>137</v>
      </c>
      <c r="P40" s="5" t="s">
        <v>86</v>
      </c>
      <c r="Q40" s="5" t="s">
        <v>136</v>
      </c>
      <c r="R40" s="5" t="s">
        <v>136</v>
      </c>
      <c r="S40" s="5" t="s">
        <v>136</v>
      </c>
      <c r="T40" s="5" t="s">
        <v>136</v>
      </c>
      <c r="U40" s="5" t="s">
        <v>136</v>
      </c>
      <c r="V40" s="5" t="s">
        <v>86</v>
      </c>
      <c r="W40" s="5" t="s">
        <v>86</v>
      </c>
      <c r="X40" s="5" t="s">
        <v>137</v>
      </c>
      <c r="Y40" s="5" t="s">
        <v>80</v>
      </c>
      <c r="Z40" s="5" t="s">
        <v>80</v>
      </c>
      <c r="AA40" s="5" t="s">
        <v>80</v>
      </c>
      <c r="AB40" s="5" t="s">
        <v>80</v>
      </c>
      <c r="AC40" s="5" t="s">
        <v>80</v>
      </c>
      <c r="AD40" s="5" t="s">
        <v>80</v>
      </c>
      <c r="AE40" s="5" t="s">
        <v>80</v>
      </c>
      <c r="AF40" s="5" t="s">
        <v>80</v>
      </c>
      <c r="AG40" s="5" t="s">
        <v>80</v>
      </c>
      <c r="AH40" s="5" t="s">
        <v>80</v>
      </c>
      <c r="AI40" s="5" t="s">
        <v>80</v>
      </c>
    </row>
    <row r="41" spans="1:53" x14ac:dyDescent="0.3">
      <c r="A41" s="4" t="s">
        <v>88</v>
      </c>
      <c r="B41" s="4" t="s">
        <v>133</v>
      </c>
      <c r="C41" s="3" t="s">
        <v>80</v>
      </c>
      <c r="D41" s="5" t="s">
        <v>136</v>
      </c>
      <c r="E41" s="5" t="s">
        <v>136</v>
      </c>
      <c r="F41" s="5" t="s">
        <v>136</v>
      </c>
      <c r="G41" s="5" t="s">
        <v>136</v>
      </c>
      <c r="H41" s="5" t="s">
        <v>86</v>
      </c>
      <c r="I41" s="5" t="s">
        <v>86</v>
      </c>
      <c r="J41" s="5" t="s">
        <v>137</v>
      </c>
      <c r="K41" s="5" t="s">
        <v>137</v>
      </c>
      <c r="L41" s="5" t="s">
        <v>136</v>
      </c>
      <c r="M41" s="5" t="s">
        <v>136</v>
      </c>
      <c r="N41" s="5" t="s">
        <v>136</v>
      </c>
      <c r="O41" s="5" t="s">
        <v>137</v>
      </c>
      <c r="P41" s="5" t="s">
        <v>86</v>
      </c>
      <c r="Q41" s="5" t="s">
        <v>136</v>
      </c>
      <c r="R41" s="5" t="s">
        <v>136</v>
      </c>
      <c r="S41" s="5" t="s">
        <v>136</v>
      </c>
      <c r="T41" s="5" t="s">
        <v>136</v>
      </c>
      <c r="U41" s="5" t="s">
        <v>136</v>
      </c>
      <c r="V41" s="5" t="s">
        <v>86</v>
      </c>
      <c r="W41" s="5" t="s">
        <v>86</v>
      </c>
      <c r="X41" s="5" t="s">
        <v>137</v>
      </c>
      <c r="Y41" s="5" t="s">
        <v>80</v>
      </c>
      <c r="Z41" s="5" t="s">
        <v>80</v>
      </c>
      <c r="AA41" s="5" t="s">
        <v>80</v>
      </c>
      <c r="AB41" s="5" t="s">
        <v>80</v>
      </c>
      <c r="AC41" s="5" t="s">
        <v>80</v>
      </c>
      <c r="AD41" s="5" t="s">
        <v>80</v>
      </c>
      <c r="AE41" s="5" t="s">
        <v>80</v>
      </c>
      <c r="AF41" s="5" t="s">
        <v>80</v>
      </c>
      <c r="AG41" s="5" t="s">
        <v>80</v>
      </c>
      <c r="AH41" s="5" t="s">
        <v>80</v>
      </c>
      <c r="AI41" s="5" t="s">
        <v>80</v>
      </c>
    </row>
    <row r="42" spans="1:53" x14ac:dyDescent="0.3">
      <c r="A42" s="4" t="s">
        <v>89</v>
      </c>
      <c r="B42" s="4" t="s">
        <v>133</v>
      </c>
      <c r="C42" s="3" t="s">
        <v>80</v>
      </c>
      <c r="D42" s="5" t="s">
        <v>80</v>
      </c>
      <c r="E42" s="5" t="s">
        <v>80</v>
      </c>
      <c r="F42" s="5" t="s">
        <v>80</v>
      </c>
      <c r="G42" s="5" t="s">
        <v>80</v>
      </c>
      <c r="H42" s="5" t="s">
        <v>80</v>
      </c>
      <c r="I42" s="5" t="s">
        <v>80</v>
      </c>
      <c r="J42" s="5" t="s">
        <v>80</v>
      </c>
      <c r="K42" s="5" t="s">
        <v>80</v>
      </c>
      <c r="L42" s="5" t="s">
        <v>80</v>
      </c>
      <c r="M42" s="5" t="s">
        <v>80</v>
      </c>
      <c r="N42" s="5" t="s">
        <v>80</v>
      </c>
      <c r="O42" s="5" t="s">
        <v>80</v>
      </c>
      <c r="P42" s="5" t="s">
        <v>80</v>
      </c>
      <c r="Q42" s="5" t="s">
        <v>80</v>
      </c>
      <c r="R42" s="5" t="s">
        <v>80</v>
      </c>
      <c r="S42" s="5" t="s">
        <v>80</v>
      </c>
      <c r="T42" s="5" t="s">
        <v>80</v>
      </c>
      <c r="U42" s="5" t="s">
        <v>80</v>
      </c>
      <c r="V42" s="5" t="s">
        <v>80</v>
      </c>
      <c r="W42" s="5" t="s">
        <v>80</v>
      </c>
      <c r="X42" s="5" t="s">
        <v>80</v>
      </c>
      <c r="Y42" s="5" t="s">
        <v>80</v>
      </c>
      <c r="Z42" s="5" t="s">
        <v>80</v>
      </c>
      <c r="AA42" s="5" t="s">
        <v>80</v>
      </c>
      <c r="AB42" s="5" t="s">
        <v>80</v>
      </c>
      <c r="AC42" s="5" t="s">
        <v>80</v>
      </c>
      <c r="AD42" s="5" t="s">
        <v>80</v>
      </c>
      <c r="AE42" s="5" t="s">
        <v>80</v>
      </c>
      <c r="AF42" s="5" t="s">
        <v>80</v>
      </c>
      <c r="AG42" s="5" t="s">
        <v>80</v>
      </c>
      <c r="AH42" s="5" t="s">
        <v>80</v>
      </c>
      <c r="AI42" s="5" t="s">
        <v>80</v>
      </c>
    </row>
    <row r="43" spans="1:53" x14ac:dyDescent="0.3">
      <c r="A43" s="4" t="s">
        <v>90</v>
      </c>
      <c r="B43" s="4" t="s">
        <v>133</v>
      </c>
      <c r="C43" s="3" t="s">
        <v>80</v>
      </c>
      <c r="D43" s="5" t="s">
        <v>80</v>
      </c>
      <c r="E43" s="5" t="s">
        <v>80</v>
      </c>
      <c r="F43" s="5" t="s">
        <v>80</v>
      </c>
      <c r="G43" s="5" t="s">
        <v>80</v>
      </c>
      <c r="H43" s="5" t="s">
        <v>80</v>
      </c>
      <c r="I43" s="5" t="s">
        <v>80</v>
      </c>
      <c r="J43" s="5" t="s">
        <v>80</v>
      </c>
      <c r="K43" s="5" t="s">
        <v>80</v>
      </c>
      <c r="L43" s="5" t="s">
        <v>80</v>
      </c>
      <c r="M43" s="5" t="s">
        <v>80</v>
      </c>
      <c r="N43" s="5" t="s">
        <v>80</v>
      </c>
      <c r="O43" s="5" t="s">
        <v>80</v>
      </c>
      <c r="P43" s="5" t="s">
        <v>80</v>
      </c>
      <c r="Q43" s="5" t="s">
        <v>80</v>
      </c>
      <c r="R43" s="5" t="s">
        <v>80</v>
      </c>
      <c r="S43" s="5" t="s">
        <v>80</v>
      </c>
      <c r="T43" s="5" t="s">
        <v>80</v>
      </c>
      <c r="U43" s="5" t="s">
        <v>80</v>
      </c>
      <c r="V43" s="5" t="s">
        <v>80</v>
      </c>
      <c r="W43" s="5" t="s">
        <v>80</v>
      </c>
      <c r="X43" s="5" t="s">
        <v>80</v>
      </c>
      <c r="Y43" s="5" t="s">
        <v>80</v>
      </c>
      <c r="Z43" s="5" t="s">
        <v>80</v>
      </c>
      <c r="AA43" s="5" t="s">
        <v>80</v>
      </c>
      <c r="AB43" s="5" t="s">
        <v>80</v>
      </c>
      <c r="AC43" s="5" t="s">
        <v>80</v>
      </c>
      <c r="AD43" s="5" t="s">
        <v>80</v>
      </c>
      <c r="AE43" s="5" t="s">
        <v>80</v>
      </c>
      <c r="AF43" s="5" t="s">
        <v>80</v>
      </c>
      <c r="AG43" s="5" t="s">
        <v>80</v>
      </c>
      <c r="AH43" s="5" t="s">
        <v>80</v>
      </c>
      <c r="AI43" s="5" t="s">
        <v>80</v>
      </c>
    </row>
    <row r="44" spans="1:53" s="1462" customFormat="1" x14ac:dyDescent="0.3">
      <c r="A44" s="4" t="s">
        <v>243</v>
      </c>
      <c r="B44" s="4" t="s">
        <v>133</v>
      </c>
      <c r="C44" s="1471"/>
      <c r="D44" s="1474">
        <f t="shared" ref="D44:X44" si="1">D39/D41</f>
        <v>0</v>
      </c>
      <c r="E44" s="1474">
        <f t="shared" si="1"/>
        <v>0</v>
      </c>
      <c r="F44" s="1474">
        <f t="shared" si="1"/>
        <v>0</v>
      </c>
      <c r="G44" s="1474">
        <f t="shared" si="1"/>
        <v>0</v>
      </c>
      <c r="H44" s="1474">
        <f t="shared" si="1"/>
        <v>0</v>
      </c>
      <c r="I44" s="1474">
        <f t="shared" si="1"/>
        <v>0</v>
      </c>
      <c r="J44" s="1474">
        <f t="shared" si="1"/>
        <v>0</v>
      </c>
      <c r="K44" s="1474">
        <f t="shared" si="1"/>
        <v>0</v>
      </c>
      <c r="L44" s="1474">
        <f t="shared" si="1"/>
        <v>0</v>
      </c>
      <c r="M44" s="1474">
        <f t="shared" si="1"/>
        <v>0</v>
      </c>
      <c r="N44" s="1474">
        <f t="shared" si="1"/>
        <v>0</v>
      </c>
      <c r="O44" s="1474">
        <f t="shared" si="1"/>
        <v>0</v>
      </c>
      <c r="P44" s="1474">
        <f t="shared" si="1"/>
        <v>0</v>
      </c>
      <c r="Q44" s="1474">
        <f t="shared" si="1"/>
        <v>0</v>
      </c>
      <c r="R44" s="1474">
        <f t="shared" si="1"/>
        <v>0</v>
      </c>
      <c r="S44" s="1474">
        <f t="shared" si="1"/>
        <v>0</v>
      </c>
      <c r="T44" s="1474">
        <f t="shared" si="1"/>
        <v>0</v>
      </c>
      <c r="U44" s="1474">
        <f t="shared" si="1"/>
        <v>0</v>
      </c>
      <c r="V44" s="1474">
        <f t="shared" si="1"/>
        <v>0</v>
      </c>
      <c r="W44" s="1474">
        <f t="shared" si="1"/>
        <v>0</v>
      </c>
      <c r="X44" s="1474">
        <f t="shared" si="1"/>
        <v>0</v>
      </c>
      <c r="Y44" s="1472"/>
      <c r="Z44" s="1472"/>
      <c r="AA44" s="1472"/>
      <c r="AB44" s="1472"/>
      <c r="AC44" s="1472"/>
      <c r="AD44" s="1472"/>
      <c r="AE44" s="1472"/>
      <c r="AF44" s="1472"/>
      <c r="AG44" s="1472"/>
      <c r="AH44" s="1472"/>
      <c r="AI44" s="1472"/>
      <c r="BA44" s="1473" t="e">
        <f>BA39/BA41</f>
        <v>#DIV/0!</v>
      </c>
    </row>
    <row r="45" spans="1:53" s="1462" customFormat="1" ht="13" x14ac:dyDescent="0.3">
      <c r="A45" s="1463"/>
      <c r="B45" s="1463"/>
      <c r="C45" s="1463"/>
      <c r="D45" s="1463"/>
      <c r="E45" s="1463"/>
      <c r="F45" s="1463"/>
      <c r="G45" s="1463"/>
      <c r="H45" s="1463"/>
      <c r="I45" s="1463"/>
      <c r="J45" s="1463"/>
      <c r="K45" s="1463"/>
      <c r="L45" s="1463"/>
      <c r="M45" s="1463"/>
      <c r="N45" s="1463"/>
      <c r="O45" s="1463"/>
      <c r="P45" s="1463"/>
      <c r="Q45" s="1463"/>
      <c r="R45" s="1463"/>
      <c r="S45" s="1463"/>
      <c r="T45" s="1463"/>
      <c r="U45" s="1463"/>
      <c r="V45" s="1463"/>
      <c r="W45" s="1463"/>
      <c r="X45" s="1463"/>
      <c r="Y45" s="1463"/>
      <c r="Z45" s="1463"/>
      <c r="AA45" s="1463"/>
      <c r="AB45" s="1463"/>
      <c r="AC45" s="1463"/>
      <c r="AD45" s="1463"/>
      <c r="AE45" s="1463"/>
      <c r="AF45" s="1463"/>
      <c r="AG45" s="1463"/>
      <c r="AH45" s="1463"/>
      <c r="AI45" s="1463"/>
    </row>
    <row r="46" spans="1:53" s="1462" customFormat="1" ht="13" x14ac:dyDescent="0.3">
      <c r="A46" s="1476" t="s">
        <v>244</v>
      </c>
      <c r="B46" s="1475"/>
      <c r="C46" s="1475"/>
      <c r="D46" s="1475"/>
      <c r="E46" s="1475"/>
      <c r="F46" s="1475"/>
      <c r="G46" s="1475"/>
      <c r="H46" s="1475"/>
      <c r="I46" s="1475"/>
      <c r="J46" s="1475"/>
      <c r="K46" s="1475"/>
      <c r="L46" s="1475"/>
      <c r="M46" s="1475"/>
      <c r="N46" s="1475"/>
      <c r="O46" s="1475"/>
      <c r="P46" s="1475"/>
      <c r="Q46" s="1475"/>
      <c r="R46" s="1475"/>
      <c r="S46" s="1475"/>
      <c r="T46" s="1475"/>
      <c r="U46" s="1475"/>
      <c r="V46" s="1475"/>
      <c r="W46" s="1475"/>
      <c r="X46" s="1475"/>
      <c r="Y46" s="1475"/>
      <c r="Z46" s="1475"/>
      <c r="AA46" s="1475"/>
      <c r="AB46" s="1475"/>
      <c r="AC46" s="1475"/>
      <c r="AD46" s="1475"/>
      <c r="AE46" s="1475"/>
      <c r="AF46" s="1475"/>
      <c r="AG46" s="1475"/>
      <c r="AH46" s="1475"/>
      <c r="AI46" s="1475"/>
    </row>
    <row r="47" spans="1:53" s="1462" customFormat="1" ht="13" x14ac:dyDescent="0.3">
      <c r="A47" s="1463"/>
      <c r="B47" s="1463"/>
      <c r="C47" s="1463"/>
      <c r="D47" s="1463"/>
      <c r="E47" s="1463"/>
      <c r="F47" s="1463"/>
      <c r="G47" s="1463"/>
      <c r="H47" s="1463"/>
      <c r="I47" s="1463"/>
      <c r="J47" s="1463"/>
      <c r="K47" s="1463"/>
      <c r="L47" s="1463"/>
      <c r="M47" s="1463"/>
      <c r="N47" s="1463"/>
      <c r="O47" s="1463"/>
      <c r="P47" s="1463"/>
      <c r="Q47" s="1463"/>
      <c r="R47" s="1463"/>
      <c r="S47" s="1463"/>
      <c r="T47" s="1463"/>
      <c r="U47" s="1463"/>
      <c r="V47" s="1463"/>
      <c r="W47" s="1463"/>
      <c r="X47" s="1463"/>
      <c r="Y47" s="1463"/>
      <c r="Z47" s="1463"/>
      <c r="AA47" s="1463"/>
      <c r="AB47" s="1463"/>
      <c r="AC47" s="1463"/>
      <c r="AD47" s="1463"/>
      <c r="AE47" s="1463"/>
      <c r="AF47" s="1463"/>
      <c r="AG47" s="1463"/>
      <c r="AH47" s="1463"/>
      <c r="AI47" s="1463"/>
    </row>
    <row r="48" spans="1:53" s="1462" customFormat="1" ht="13" x14ac:dyDescent="0.3">
      <c r="A48" s="1463"/>
      <c r="B48" s="1463"/>
      <c r="C48" s="1463"/>
      <c r="D48" s="1463"/>
      <c r="E48" s="1463"/>
      <c r="F48" s="1463"/>
      <c r="G48" s="1463"/>
      <c r="H48" s="1463"/>
      <c r="I48" s="1463"/>
      <c r="J48" s="1463"/>
      <c r="K48" s="1463"/>
      <c r="L48" s="1463"/>
      <c r="M48" s="1463"/>
      <c r="N48" s="1463"/>
      <c r="O48" s="1463"/>
      <c r="P48" s="1463"/>
      <c r="Q48" s="1463"/>
      <c r="R48" s="1463"/>
      <c r="S48" s="1463"/>
      <c r="T48" s="1463"/>
      <c r="U48" s="1463"/>
      <c r="V48" s="1463"/>
      <c r="W48" s="1463"/>
      <c r="X48" s="1463"/>
      <c r="Y48" s="1463"/>
      <c r="Z48" s="1463"/>
      <c r="AA48" s="1463"/>
      <c r="AB48" s="1463"/>
      <c r="AC48" s="1463"/>
      <c r="AD48" s="1463"/>
      <c r="AE48" s="1463"/>
      <c r="AF48" s="1463"/>
      <c r="AG48" s="1463"/>
      <c r="AH48" s="1463"/>
      <c r="AI48" s="1463"/>
    </row>
    <row r="49" spans="1:35" s="1462" customFormat="1" ht="13" x14ac:dyDescent="0.3">
      <c r="A49" s="1463"/>
      <c r="B49" s="1463"/>
      <c r="C49" s="1463"/>
      <c r="D49" s="1463"/>
      <c r="E49" s="1463"/>
      <c r="F49" s="1463"/>
      <c r="G49" s="1463"/>
      <c r="H49" s="1463"/>
      <c r="I49" s="1463"/>
      <c r="J49" s="1463"/>
      <c r="K49" s="1463"/>
      <c r="L49" s="1463"/>
      <c r="M49" s="1463"/>
      <c r="N49" s="1463"/>
      <c r="O49" s="1463"/>
      <c r="P49" s="1463"/>
      <c r="Q49" s="1463"/>
      <c r="R49" s="1463"/>
      <c r="S49" s="1463"/>
      <c r="T49" s="1463"/>
      <c r="U49" s="1463"/>
      <c r="V49" s="1463"/>
      <c r="W49" s="1463"/>
      <c r="X49" s="1463"/>
      <c r="Y49" s="1463"/>
      <c r="Z49" s="1463"/>
      <c r="AA49" s="1463"/>
      <c r="AB49" s="1463"/>
      <c r="AC49" s="1463"/>
      <c r="AD49" s="1463"/>
      <c r="AE49" s="1463"/>
      <c r="AF49" s="1463"/>
      <c r="AG49" s="1463"/>
      <c r="AH49" s="1463"/>
      <c r="AI49" s="1463"/>
    </row>
    <row r="50" spans="1:35" s="1462" customFormat="1" ht="13" x14ac:dyDescent="0.3">
      <c r="A50" s="1463"/>
      <c r="B50" s="1463"/>
      <c r="C50" s="1463"/>
      <c r="D50" s="1463"/>
      <c r="E50" s="1463"/>
      <c r="F50" s="1463"/>
      <c r="G50" s="1463"/>
      <c r="H50" s="1463"/>
      <c r="I50" s="1463"/>
      <c r="J50" s="1463"/>
      <c r="K50" s="1463"/>
      <c r="L50" s="1463"/>
      <c r="M50" s="1463"/>
      <c r="N50" s="1463"/>
      <c r="O50" s="1463"/>
      <c r="P50" s="1463"/>
      <c r="Q50" s="1463"/>
      <c r="R50" s="1463"/>
      <c r="S50" s="1463"/>
      <c r="T50" s="1463"/>
      <c r="U50" s="1463"/>
      <c r="V50" s="1463"/>
      <c r="W50" s="1463"/>
      <c r="X50" s="1463"/>
      <c r="Y50" s="1463"/>
      <c r="Z50" s="1463"/>
      <c r="AA50" s="1463"/>
      <c r="AB50" s="1463"/>
      <c r="AC50" s="1463"/>
      <c r="AD50" s="1463"/>
      <c r="AE50" s="1463"/>
      <c r="AF50" s="1463"/>
      <c r="AG50" s="1463"/>
      <c r="AH50" s="1463"/>
      <c r="AI50" s="1463"/>
    </row>
    <row r="51" spans="1:35" s="1462" customFormat="1" ht="13" x14ac:dyDescent="0.3">
      <c r="A51" s="1463"/>
      <c r="B51" s="1463"/>
      <c r="C51" s="1463"/>
      <c r="D51" s="1463"/>
      <c r="E51" s="1463"/>
      <c r="F51" s="1463"/>
      <c r="G51" s="1463"/>
      <c r="H51" s="1463"/>
      <c r="I51" s="1463"/>
      <c r="J51" s="1463"/>
      <c r="K51" s="1463"/>
      <c r="L51" s="1463"/>
      <c r="M51" s="1463"/>
      <c r="N51" s="1463"/>
      <c r="O51" s="1463"/>
      <c r="P51" s="1463"/>
      <c r="Q51" s="1463"/>
      <c r="R51" s="1463"/>
      <c r="S51" s="1463"/>
      <c r="T51" s="1463"/>
      <c r="U51" s="1463"/>
      <c r="V51" s="1463"/>
      <c r="W51" s="1463"/>
      <c r="X51" s="1463"/>
      <c r="Y51" s="1463"/>
      <c r="Z51" s="1463"/>
      <c r="AA51" s="1463"/>
      <c r="AB51" s="1463"/>
      <c r="AC51" s="1463"/>
      <c r="AD51" s="1463"/>
      <c r="AE51" s="1463"/>
      <c r="AF51" s="1463"/>
      <c r="AG51" s="1463"/>
      <c r="AH51" s="1463"/>
      <c r="AI51" s="1463"/>
    </row>
    <row r="52" spans="1:35" s="1462" customFormat="1" ht="13" x14ac:dyDescent="0.3">
      <c r="A52" s="1463"/>
      <c r="B52" s="1463"/>
      <c r="C52" s="1463"/>
      <c r="D52" s="1463"/>
      <c r="E52" s="1463"/>
      <c r="F52" s="1463"/>
      <c r="G52" s="1463"/>
      <c r="H52" s="1463"/>
      <c r="I52" s="1463"/>
      <c r="J52" s="1463"/>
      <c r="K52" s="1463"/>
      <c r="L52" s="1463"/>
      <c r="M52" s="1463"/>
      <c r="N52" s="1463"/>
      <c r="O52" s="1463"/>
      <c r="P52" s="1463"/>
      <c r="Q52" s="1463"/>
      <c r="R52" s="1463"/>
      <c r="S52" s="1463"/>
      <c r="T52" s="1463"/>
      <c r="U52" s="1463"/>
      <c r="V52" s="1463"/>
      <c r="W52" s="1463"/>
      <c r="X52" s="1463"/>
      <c r="Y52" s="1463"/>
      <c r="Z52" s="1463"/>
      <c r="AA52" s="1463"/>
      <c r="AB52" s="1463"/>
      <c r="AC52" s="1463"/>
      <c r="AD52" s="1463"/>
      <c r="AE52" s="1463"/>
      <c r="AF52" s="1463"/>
      <c r="AG52" s="1463"/>
      <c r="AH52" s="1463"/>
      <c r="AI52" s="1463"/>
    </row>
    <row r="53" spans="1:35" ht="13" x14ac:dyDescent="0.3">
      <c r="A53" s="1468" t="s">
        <v>138</v>
      </c>
      <c r="B53" s="1468"/>
      <c r="C53" s="1468"/>
      <c r="D53" s="1468"/>
      <c r="E53" s="1468"/>
      <c r="F53" s="1468"/>
      <c r="G53" s="1468"/>
      <c r="H53" s="1468"/>
      <c r="I53" s="1468"/>
      <c r="J53" s="1468"/>
      <c r="K53" s="1468"/>
      <c r="L53" s="1468"/>
      <c r="M53" s="1468"/>
      <c r="N53" s="1468"/>
      <c r="O53" s="1468"/>
      <c r="P53" s="1468"/>
      <c r="Q53" s="1468"/>
      <c r="R53" s="1468"/>
      <c r="S53" s="1468"/>
      <c r="T53" s="1468"/>
      <c r="U53" s="1468"/>
      <c r="V53" s="1468"/>
      <c r="W53" s="1468"/>
      <c r="X53" s="1468"/>
      <c r="Y53" s="1468"/>
      <c r="Z53" s="1468"/>
      <c r="AA53" s="1468"/>
      <c r="AB53" s="1468"/>
      <c r="AC53" s="1468"/>
      <c r="AD53" s="1468"/>
      <c r="AE53" s="1468"/>
      <c r="AF53" s="1468"/>
      <c r="AG53" s="1468"/>
      <c r="AH53" s="1468"/>
      <c r="AI53" s="1468"/>
    </row>
    <row r="54" spans="1:35" x14ac:dyDescent="0.3">
      <c r="A54" s="770" t="s">
        <v>139</v>
      </c>
      <c r="B54" s="771" t="s">
        <v>140</v>
      </c>
      <c r="C54" s="772" t="s">
        <v>54</v>
      </c>
      <c r="D54" s="773" t="s">
        <v>44</v>
      </c>
      <c r="E54" s="774" t="s">
        <v>141</v>
      </c>
      <c r="F54" s="775" t="s">
        <v>142</v>
      </c>
      <c r="G54" s="776" t="s">
        <v>44</v>
      </c>
      <c r="H54" s="777" t="s">
        <v>44</v>
      </c>
      <c r="I54" s="405" t="s">
        <v>98</v>
      </c>
      <c r="J54" s="405" t="s">
        <v>143</v>
      </c>
      <c r="K54" s="405" t="s">
        <v>143</v>
      </c>
      <c r="L54" s="405" t="s">
        <v>143</v>
      </c>
      <c r="M54" s="778" t="s">
        <v>44</v>
      </c>
      <c r="N54" s="779" t="s">
        <v>44</v>
      </c>
      <c r="O54" s="780" t="s">
        <v>44</v>
      </c>
      <c r="P54" s="405" t="s">
        <v>98</v>
      </c>
      <c r="Q54" s="781" t="s">
        <v>44</v>
      </c>
      <c r="R54" s="782" t="s">
        <v>44</v>
      </c>
      <c r="S54" s="783" t="s">
        <v>44</v>
      </c>
      <c r="T54" s="784" t="s">
        <v>44</v>
      </c>
      <c r="U54" s="785" t="s">
        <v>44</v>
      </c>
      <c r="V54" s="786" t="s">
        <v>44</v>
      </c>
      <c r="W54" s="405" t="s">
        <v>98</v>
      </c>
      <c r="X54" s="787" t="s">
        <v>144</v>
      </c>
      <c r="Y54" s="788" t="s">
        <v>45</v>
      </c>
      <c r="Z54" s="789" t="s">
        <v>45</v>
      </c>
      <c r="AA54" s="790" t="s">
        <v>45</v>
      </c>
      <c r="AB54" s="791" t="s">
        <v>45</v>
      </c>
      <c r="AC54" s="792" t="s">
        <v>47</v>
      </c>
      <c r="AD54" s="793" t="s">
        <v>145</v>
      </c>
      <c r="AE54" s="794" t="s">
        <v>45</v>
      </c>
      <c r="AF54" s="795" t="s">
        <v>45</v>
      </c>
      <c r="AG54" s="796" t="s">
        <v>45</v>
      </c>
      <c r="AH54" s="797" t="s">
        <v>45</v>
      </c>
      <c r="AI54" s="798" t="s">
        <v>45</v>
      </c>
    </row>
    <row r="55" spans="1:35" ht="13" x14ac:dyDescent="0.3">
      <c r="A55" s="799" t="s">
        <v>146</v>
      </c>
      <c r="B55" s="800" t="s">
        <v>147</v>
      </c>
      <c r="C55" s="801" t="s">
        <v>43</v>
      </c>
      <c r="D55" s="802" t="s">
        <v>33</v>
      </c>
      <c r="E55" s="803" t="s">
        <v>148</v>
      </c>
      <c r="F55" s="804" t="s">
        <v>44</v>
      </c>
      <c r="G55" s="805" t="s">
        <v>44</v>
      </c>
      <c r="H55" s="405" t="s">
        <v>98</v>
      </c>
      <c r="I55" s="405" t="s">
        <v>98</v>
      </c>
      <c r="J55" s="806" t="s">
        <v>44</v>
      </c>
      <c r="K55" s="807" t="s">
        <v>44</v>
      </c>
      <c r="L55" s="808" t="s">
        <v>149</v>
      </c>
      <c r="M55" s="809" t="s">
        <v>44</v>
      </c>
      <c r="N55" s="810" t="s">
        <v>44</v>
      </c>
      <c r="O55" s="405" t="s">
        <v>98</v>
      </c>
      <c r="P55" s="405" t="s">
        <v>98</v>
      </c>
      <c r="Q55" s="811" t="s">
        <v>44</v>
      </c>
      <c r="R55" s="812" t="s">
        <v>44</v>
      </c>
      <c r="S55" s="813" t="s">
        <v>44</v>
      </c>
      <c r="T55" s="814" t="s">
        <v>44</v>
      </c>
      <c r="U55" s="815" t="s">
        <v>44</v>
      </c>
      <c r="V55" s="405" t="s">
        <v>98</v>
      </c>
      <c r="W55" s="405" t="s">
        <v>98</v>
      </c>
      <c r="X55" s="816" t="s">
        <v>44</v>
      </c>
      <c r="Y55" s="817" t="s">
        <v>45</v>
      </c>
      <c r="Z55" s="818" t="s">
        <v>45</v>
      </c>
      <c r="AA55" s="819" t="s">
        <v>45</v>
      </c>
      <c r="AB55" s="820" t="s">
        <v>45</v>
      </c>
      <c r="AC55" s="821" t="s">
        <v>150</v>
      </c>
      <c r="AD55" s="822" t="s">
        <v>47</v>
      </c>
      <c r="AE55" s="823" t="s">
        <v>45</v>
      </c>
      <c r="AF55" s="824" t="s">
        <v>45</v>
      </c>
      <c r="AG55" s="825" t="s">
        <v>45</v>
      </c>
      <c r="AH55" s="826" t="s">
        <v>45</v>
      </c>
      <c r="AI55" s="827" t="s">
        <v>45</v>
      </c>
    </row>
    <row r="56" spans="1:35" x14ac:dyDescent="0.3">
      <c r="A56" s="828" t="s">
        <v>151</v>
      </c>
      <c r="B56" s="829" t="s">
        <v>152</v>
      </c>
      <c r="C56" s="830" t="s">
        <v>54</v>
      </c>
      <c r="D56" s="831" t="s">
        <v>44</v>
      </c>
      <c r="E56" s="405" t="s">
        <v>153</v>
      </c>
      <c r="F56" s="832" t="s">
        <v>154</v>
      </c>
      <c r="G56" s="833" t="s">
        <v>44</v>
      </c>
      <c r="H56" s="405" t="s">
        <v>98</v>
      </c>
      <c r="I56" s="405" t="s">
        <v>98</v>
      </c>
      <c r="J56" s="834" t="s">
        <v>44</v>
      </c>
      <c r="K56" s="835" t="s">
        <v>44</v>
      </c>
      <c r="L56" s="405" t="s">
        <v>153</v>
      </c>
      <c r="M56" s="836" t="s">
        <v>44</v>
      </c>
      <c r="N56" s="837" t="s">
        <v>44</v>
      </c>
      <c r="O56" s="405" t="s">
        <v>98</v>
      </c>
      <c r="P56" s="405" t="s">
        <v>98</v>
      </c>
      <c r="Q56" s="838" t="s">
        <v>44</v>
      </c>
      <c r="R56" s="839" t="s">
        <v>44</v>
      </c>
      <c r="S56" s="405" t="s">
        <v>153</v>
      </c>
      <c r="T56" s="840" t="s">
        <v>44</v>
      </c>
      <c r="U56" s="841" t="s">
        <v>44</v>
      </c>
      <c r="V56" s="405" t="s">
        <v>98</v>
      </c>
      <c r="W56" s="405" t="s">
        <v>98</v>
      </c>
      <c r="X56" s="842" t="s">
        <v>141</v>
      </c>
      <c r="Y56" s="843" t="s">
        <v>45</v>
      </c>
      <c r="Z56" s="844" t="s">
        <v>45</v>
      </c>
      <c r="AA56" s="845" t="s">
        <v>45</v>
      </c>
      <c r="AB56" s="846" t="s">
        <v>45</v>
      </c>
      <c r="AC56" s="847" t="s">
        <v>155</v>
      </c>
      <c r="AD56" s="848" t="s">
        <v>156</v>
      </c>
      <c r="AE56" s="849" t="s">
        <v>45</v>
      </c>
      <c r="AF56" s="850" t="s">
        <v>45</v>
      </c>
      <c r="AG56" s="851" t="s">
        <v>45</v>
      </c>
      <c r="AH56" s="852" t="s">
        <v>45</v>
      </c>
      <c r="AI56" s="853" t="s">
        <v>45</v>
      </c>
    </row>
    <row r="57" spans="1:35" x14ac:dyDescent="0.3">
      <c r="A57" s="854" t="s">
        <v>157</v>
      </c>
      <c r="B57" s="855" t="s">
        <v>158</v>
      </c>
      <c r="C57" s="856" t="s">
        <v>43</v>
      </c>
      <c r="D57" s="857" t="s">
        <v>44</v>
      </c>
      <c r="E57" s="52" t="s">
        <v>159</v>
      </c>
      <c r="F57" s="52" t="s">
        <v>141</v>
      </c>
      <c r="G57" s="802" t="s">
        <v>33</v>
      </c>
      <c r="H57" s="405" t="s">
        <v>98</v>
      </c>
      <c r="I57" s="405" t="s">
        <v>98</v>
      </c>
      <c r="J57" s="802" t="s">
        <v>33</v>
      </c>
      <c r="K57" s="802" t="s">
        <v>33</v>
      </c>
      <c r="L57" s="858" t="s">
        <v>44</v>
      </c>
      <c r="M57" s="859" t="s">
        <v>44</v>
      </c>
      <c r="N57" s="860" t="s">
        <v>44</v>
      </c>
      <c r="O57" s="405" t="s">
        <v>98</v>
      </c>
      <c r="P57" s="405" t="s">
        <v>98</v>
      </c>
      <c r="Q57" s="861" t="s">
        <v>44</v>
      </c>
      <c r="R57" s="862" t="s">
        <v>44</v>
      </c>
      <c r="S57" s="863" t="s">
        <v>44</v>
      </c>
      <c r="T57" s="864" t="s">
        <v>44</v>
      </c>
      <c r="U57" s="865" t="s">
        <v>44</v>
      </c>
      <c r="V57" s="405" t="s">
        <v>98</v>
      </c>
      <c r="W57" s="405" t="s">
        <v>98</v>
      </c>
      <c r="X57" s="866" t="s">
        <v>44</v>
      </c>
      <c r="Y57" s="867" t="s">
        <v>45</v>
      </c>
      <c r="Z57" s="868" t="s">
        <v>45</v>
      </c>
      <c r="AA57" s="869" t="s">
        <v>45</v>
      </c>
      <c r="AB57" s="870" t="s">
        <v>45</v>
      </c>
      <c r="AC57" s="871" t="s">
        <v>160</v>
      </c>
      <c r="AD57" s="872" t="s">
        <v>47</v>
      </c>
      <c r="AE57" s="873" t="s">
        <v>45</v>
      </c>
      <c r="AF57" s="874" t="s">
        <v>45</v>
      </c>
      <c r="AG57" s="875" t="s">
        <v>45</v>
      </c>
      <c r="AH57" s="876" t="s">
        <v>45</v>
      </c>
      <c r="AI57" s="877" t="s">
        <v>45</v>
      </c>
    </row>
    <row r="58" spans="1:35" ht="13" x14ac:dyDescent="0.3">
      <c r="A58" s="878" t="s">
        <v>161</v>
      </c>
      <c r="B58" s="879" t="s">
        <v>162</v>
      </c>
      <c r="C58" s="880" t="s">
        <v>43</v>
      </c>
      <c r="D58" s="881" t="s">
        <v>44</v>
      </c>
      <c r="E58" s="882" t="s">
        <v>142</v>
      </c>
      <c r="F58" s="52" t="s">
        <v>141</v>
      </c>
      <c r="G58" s="883" t="s">
        <v>44</v>
      </c>
      <c r="H58" s="405" t="s">
        <v>98</v>
      </c>
      <c r="I58" s="405" t="s">
        <v>98</v>
      </c>
      <c r="J58" s="884" t="s">
        <v>44</v>
      </c>
      <c r="K58" s="885" t="s">
        <v>44</v>
      </c>
      <c r="L58" s="886" t="s">
        <v>163</v>
      </c>
      <c r="M58" s="887" t="s">
        <v>44</v>
      </c>
      <c r="N58" s="888" t="s">
        <v>44</v>
      </c>
      <c r="O58" s="405" t="s">
        <v>98</v>
      </c>
      <c r="P58" s="405" t="s">
        <v>98</v>
      </c>
      <c r="Q58" s="889" t="s">
        <v>44</v>
      </c>
      <c r="R58" s="890" t="s">
        <v>44</v>
      </c>
      <c r="S58" s="891" t="s">
        <v>44</v>
      </c>
      <c r="T58" s="892" t="s">
        <v>44</v>
      </c>
      <c r="U58" s="893" t="s">
        <v>44</v>
      </c>
      <c r="V58" s="405" t="s">
        <v>98</v>
      </c>
      <c r="W58" s="405" t="s">
        <v>98</v>
      </c>
      <c r="X58" s="894" t="s">
        <v>44</v>
      </c>
      <c r="Y58" s="895" t="s">
        <v>45</v>
      </c>
      <c r="Z58" s="896" t="s">
        <v>45</v>
      </c>
      <c r="AA58" s="897" t="s">
        <v>45</v>
      </c>
      <c r="AB58" s="898" t="s">
        <v>45</v>
      </c>
      <c r="AC58" s="899" t="s">
        <v>164</v>
      </c>
      <c r="AD58" s="900" t="s">
        <v>47</v>
      </c>
      <c r="AE58" s="901" t="s">
        <v>45</v>
      </c>
      <c r="AF58" s="902" t="s">
        <v>45</v>
      </c>
      <c r="AG58" s="903" t="s">
        <v>45</v>
      </c>
      <c r="AH58" s="904" t="s">
        <v>45</v>
      </c>
      <c r="AI58" s="905" t="s">
        <v>45</v>
      </c>
    </row>
    <row r="59" spans="1:35" x14ac:dyDescent="0.3">
      <c r="A59" s="906" t="s">
        <v>165</v>
      </c>
      <c r="B59" s="907" t="s">
        <v>166</v>
      </c>
      <c r="C59" s="908" t="s">
        <v>43</v>
      </c>
      <c r="D59" s="909" t="s">
        <v>44</v>
      </c>
      <c r="E59" s="910" t="s">
        <v>44</v>
      </c>
      <c r="F59" s="911" t="s">
        <v>44</v>
      </c>
      <c r="G59" s="912" t="s">
        <v>44</v>
      </c>
      <c r="H59" s="913" t="s">
        <v>44</v>
      </c>
      <c r="I59" s="914" t="s">
        <v>44</v>
      </c>
      <c r="J59" s="915" t="s">
        <v>44</v>
      </c>
      <c r="K59" s="916" t="s">
        <v>44</v>
      </c>
      <c r="L59" s="917" t="s">
        <v>142</v>
      </c>
      <c r="M59" s="918" t="s">
        <v>44</v>
      </c>
      <c r="N59" s="919" t="s">
        <v>44</v>
      </c>
      <c r="O59" s="920" t="s">
        <v>44</v>
      </c>
      <c r="P59" s="921" t="s">
        <v>44</v>
      </c>
      <c r="Q59" s="922" t="s">
        <v>44</v>
      </c>
      <c r="R59" s="923" t="s">
        <v>44</v>
      </c>
      <c r="S59" s="924" t="s">
        <v>44</v>
      </c>
      <c r="T59" s="925" t="s">
        <v>44</v>
      </c>
      <c r="U59" s="926" t="s">
        <v>44</v>
      </c>
      <c r="V59" s="927" t="s">
        <v>44</v>
      </c>
      <c r="W59" s="928" t="s">
        <v>44</v>
      </c>
      <c r="X59" s="929" t="s">
        <v>44</v>
      </c>
      <c r="Y59" s="930" t="s">
        <v>45</v>
      </c>
      <c r="Z59" s="931" t="s">
        <v>45</v>
      </c>
      <c r="AA59" s="932" t="s">
        <v>45</v>
      </c>
      <c r="AB59" s="933" t="s">
        <v>45</v>
      </c>
      <c r="AC59" s="934" t="s">
        <v>47</v>
      </c>
      <c r="AD59" s="935" t="s">
        <v>47</v>
      </c>
      <c r="AE59" s="936" t="s">
        <v>45</v>
      </c>
      <c r="AF59" s="937" t="s">
        <v>45</v>
      </c>
      <c r="AG59" s="938" t="s">
        <v>45</v>
      </c>
      <c r="AH59" s="939" t="s">
        <v>45</v>
      </c>
      <c r="AI59" s="940" t="s">
        <v>45</v>
      </c>
    </row>
    <row r="60" spans="1:35" x14ac:dyDescent="0.3">
      <c r="A60" s="941" t="s">
        <v>167</v>
      </c>
      <c r="B60" s="942" t="s">
        <v>168</v>
      </c>
      <c r="C60" s="943" t="s">
        <v>54</v>
      </c>
      <c r="D60" s="944" t="s">
        <v>44</v>
      </c>
      <c r="E60" s="945" t="s">
        <v>44</v>
      </c>
      <c r="F60" s="946" t="s">
        <v>44</v>
      </c>
      <c r="G60" s="947" t="s">
        <v>44</v>
      </c>
      <c r="H60" s="948" t="s">
        <v>44</v>
      </c>
      <c r="I60" s="949" t="s">
        <v>44</v>
      </c>
      <c r="J60" s="950" t="s">
        <v>44</v>
      </c>
      <c r="K60" s="951" t="s">
        <v>44</v>
      </c>
      <c r="L60" s="952" t="s">
        <v>44</v>
      </c>
      <c r="M60" s="953" t="s">
        <v>44</v>
      </c>
      <c r="N60" s="954" t="s">
        <v>44</v>
      </c>
      <c r="O60" s="955" t="s">
        <v>44</v>
      </c>
      <c r="P60" s="956" t="s">
        <v>44</v>
      </c>
      <c r="Q60" s="957" t="s">
        <v>44</v>
      </c>
      <c r="R60" s="958" t="s">
        <v>44</v>
      </c>
      <c r="S60" s="959" t="s">
        <v>44</v>
      </c>
      <c r="T60" s="960" t="s">
        <v>44</v>
      </c>
      <c r="U60" s="961" t="s">
        <v>44</v>
      </c>
      <c r="V60" s="962" t="s">
        <v>44</v>
      </c>
      <c r="W60" s="963" t="s">
        <v>44</v>
      </c>
      <c r="X60" s="964" t="s">
        <v>44</v>
      </c>
      <c r="Y60" s="965" t="s">
        <v>45</v>
      </c>
      <c r="Z60" s="966" t="s">
        <v>45</v>
      </c>
      <c r="AA60" s="967" t="s">
        <v>45</v>
      </c>
      <c r="AB60" s="968" t="s">
        <v>45</v>
      </c>
      <c r="AC60" s="969" t="s">
        <v>169</v>
      </c>
      <c r="AD60" s="970" t="s">
        <v>47</v>
      </c>
      <c r="AE60" s="971" t="s">
        <v>45</v>
      </c>
      <c r="AF60" s="972" t="s">
        <v>45</v>
      </c>
      <c r="AG60" s="973" t="s">
        <v>45</v>
      </c>
      <c r="AH60" s="974" t="s">
        <v>45</v>
      </c>
      <c r="AI60" s="975" t="s">
        <v>45</v>
      </c>
    </row>
    <row r="61" spans="1:35" x14ac:dyDescent="0.3">
      <c r="A61" s="976" t="s">
        <v>170</v>
      </c>
      <c r="B61" s="977" t="s">
        <v>171</v>
      </c>
      <c r="C61" s="978" t="s">
        <v>54</v>
      </c>
      <c r="D61" s="979" t="s">
        <v>44</v>
      </c>
      <c r="E61" s="980" t="s">
        <v>44</v>
      </c>
      <c r="F61" s="981" t="s">
        <v>44</v>
      </c>
      <c r="G61" s="982" t="s">
        <v>44</v>
      </c>
      <c r="H61" s="405" t="s">
        <v>98</v>
      </c>
      <c r="I61" s="405" t="s">
        <v>98</v>
      </c>
      <c r="J61" s="983" t="s">
        <v>44</v>
      </c>
      <c r="K61" s="984" t="s">
        <v>44</v>
      </c>
      <c r="L61" s="52" t="s">
        <v>159</v>
      </c>
      <c r="M61" s="985" t="s">
        <v>44</v>
      </c>
      <c r="N61" s="986" t="s">
        <v>44</v>
      </c>
      <c r="O61" s="405" t="s">
        <v>98</v>
      </c>
      <c r="P61" s="405" t="s">
        <v>98</v>
      </c>
      <c r="Q61" s="987" t="s">
        <v>44</v>
      </c>
      <c r="R61" s="988" t="s">
        <v>44</v>
      </c>
      <c r="S61" s="989" t="s">
        <v>44</v>
      </c>
      <c r="T61" s="990" t="s">
        <v>44</v>
      </c>
      <c r="U61" s="991" t="s">
        <v>44</v>
      </c>
      <c r="V61" s="405" t="s">
        <v>98</v>
      </c>
      <c r="W61" s="405" t="s">
        <v>98</v>
      </c>
      <c r="X61" s="992" t="s">
        <v>44</v>
      </c>
      <c r="Y61" s="993" t="s">
        <v>45</v>
      </c>
      <c r="Z61" s="994" t="s">
        <v>45</v>
      </c>
      <c r="AA61" s="995" t="s">
        <v>45</v>
      </c>
      <c r="AB61" s="996" t="s">
        <v>45</v>
      </c>
      <c r="AC61" s="997" t="s">
        <v>47</v>
      </c>
      <c r="AD61" s="998" t="s">
        <v>47</v>
      </c>
      <c r="AE61" s="999" t="s">
        <v>45</v>
      </c>
      <c r="AF61" s="1000" t="s">
        <v>45</v>
      </c>
      <c r="AG61" s="1001" t="s">
        <v>45</v>
      </c>
      <c r="AH61" s="1002" t="s">
        <v>45</v>
      </c>
      <c r="AI61" s="1003" t="s">
        <v>45</v>
      </c>
    </row>
    <row r="62" spans="1:35" x14ac:dyDescent="0.3">
      <c r="A62" s="1004" t="s">
        <v>172</v>
      </c>
      <c r="B62" s="1005" t="s">
        <v>173</v>
      </c>
      <c r="C62" s="1006" t="s">
        <v>54</v>
      </c>
      <c r="D62" s="1007" t="s">
        <v>45</v>
      </c>
      <c r="E62" s="1008" t="s">
        <v>45</v>
      </c>
      <c r="F62" s="1009" t="s">
        <v>45</v>
      </c>
      <c r="G62" s="1010" t="s">
        <v>45</v>
      </c>
      <c r="H62" s="1011" t="s">
        <v>45</v>
      </c>
      <c r="I62" s="1012" t="s">
        <v>45</v>
      </c>
      <c r="J62" s="1013" t="s">
        <v>45</v>
      </c>
      <c r="K62" s="1014" t="s">
        <v>45</v>
      </c>
      <c r="L62" s="1015" t="s">
        <v>45</v>
      </c>
      <c r="M62" s="1016" t="s">
        <v>45</v>
      </c>
      <c r="N62" s="1017" t="s">
        <v>45</v>
      </c>
      <c r="O62" s="1018" t="s">
        <v>45</v>
      </c>
      <c r="P62" s="1019" t="s">
        <v>45</v>
      </c>
      <c r="Q62" s="1020" t="s">
        <v>45</v>
      </c>
      <c r="R62" s="1021" t="s">
        <v>45</v>
      </c>
      <c r="S62" s="1022" t="s">
        <v>45</v>
      </c>
      <c r="T62" s="1023" t="s">
        <v>45</v>
      </c>
      <c r="U62" s="1024" t="s">
        <v>45</v>
      </c>
      <c r="V62" s="1025" t="s">
        <v>45</v>
      </c>
      <c r="W62" s="1026" t="s">
        <v>45</v>
      </c>
      <c r="X62" s="1027" t="s">
        <v>44</v>
      </c>
      <c r="Y62" s="1028" t="s">
        <v>45</v>
      </c>
      <c r="Z62" s="1029" t="s">
        <v>45</v>
      </c>
      <c r="AA62" s="1030" t="s">
        <v>45</v>
      </c>
      <c r="AB62" s="1031" t="s">
        <v>45</v>
      </c>
      <c r="AC62" s="1032" t="s">
        <v>47</v>
      </c>
      <c r="AD62" s="1033" t="s">
        <v>174</v>
      </c>
      <c r="AE62" s="1034" t="s">
        <v>45</v>
      </c>
      <c r="AF62" s="1035" t="s">
        <v>45</v>
      </c>
      <c r="AG62" s="1036" t="s">
        <v>45</v>
      </c>
      <c r="AH62" s="1037" t="s">
        <v>45</v>
      </c>
      <c r="AI62" s="1038" t="s">
        <v>45</v>
      </c>
    </row>
    <row r="63" spans="1:35" x14ac:dyDescent="0.3">
      <c r="A63" s="1039" t="s">
        <v>172</v>
      </c>
      <c r="B63" s="1040" t="s">
        <v>175</v>
      </c>
      <c r="C63" s="1041" t="s">
        <v>43</v>
      </c>
      <c r="D63" s="1042" t="s">
        <v>45</v>
      </c>
      <c r="E63" s="1043" t="s">
        <v>45</v>
      </c>
      <c r="F63" s="1044" t="s">
        <v>45</v>
      </c>
      <c r="G63" s="1045" t="s">
        <v>45</v>
      </c>
      <c r="H63" s="1046" t="s">
        <v>45</v>
      </c>
      <c r="I63" s="1047" t="s">
        <v>45</v>
      </c>
      <c r="J63" s="1048" t="s">
        <v>45</v>
      </c>
      <c r="K63" s="1049" t="s">
        <v>45</v>
      </c>
      <c r="L63" s="1050" t="s">
        <v>45</v>
      </c>
      <c r="M63" s="1051" t="s">
        <v>45</v>
      </c>
      <c r="N63" s="1052" t="s">
        <v>45</v>
      </c>
      <c r="O63" s="1053" t="s">
        <v>45</v>
      </c>
      <c r="P63" s="1054" t="s">
        <v>45</v>
      </c>
      <c r="Q63" s="1055" t="s">
        <v>45</v>
      </c>
      <c r="R63" s="1056" t="s">
        <v>45</v>
      </c>
      <c r="S63" s="1057" t="s">
        <v>45</v>
      </c>
      <c r="T63" s="1058" t="s">
        <v>45</v>
      </c>
      <c r="U63" s="1059" t="s">
        <v>45</v>
      </c>
      <c r="V63" s="1060" t="s">
        <v>45</v>
      </c>
      <c r="W63" s="1061" t="s">
        <v>45</v>
      </c>
      <c r="X63" s="1062" t="s">
        <v>44</v>
      </c>
      <c r="Y63" s="1063" t="s">
        <v>45</v>
      </c>
      <c r="Z63" s="1064" t="s">
        <v>45</v>
      </c>
      <c r="AA63" s="1065" t="s">
        <v>45</v>
      </c>
      <c r="AB63" s="1066" t="s">
        <v>45</v>
      </c>
      <c r="AC63" s="1067" t="s">
        <v>176</v>
      </c>
      <c r="AD63" s="1068" t="s">
        <v>47</v>
      </c>
      <c r="AE63" s="1069" t="s">
        <v>45</v>
      </c>
      <c r="AF63" s="1070" t="s">
        <v>45</v>
      </c>
      <c r="AG63" s="1071" t="s">
        <v>45</v>
      </c>
      <c r="AH63" s="1072" t="s">
        <v>45</v>
      </c>
      <c r="AI63" s="1073" t="s">
        <v>45</v>
      </c>
    </row>
    <row r="64" spans="1:35" x14ac:dyDescent="0.3">
      <c r="A64" s="1074" t="s">
        <v>177</v>
      </c>
      <c r="B64" s="1075" t="s">
        <v>178</v>
      </c>
      <c r="C64" s="1076" t="s">
        <v>54</v>
      </c>
      <c r="D64" s="1077" t="s">
        <v>44</v>
      </c>
      <c r="E64" s="1078" t="s">
        <v>44</v>
      </c>
      <c r="F64" s="1079" t="s">
        <v>44</v>
      </c>
      <c r="G64" s="1080" t="s">
        <v>44</v>
      </c>
      <c r="H64" s="1081" t="s">
        <v>44</v>
      </c>
      <c r="I64" s="1082" t="s">
        <v>44</v>
      </c>
      <c r="J64" s="1083" t="s">
        <v>44</v>
      </c>
      <c r="K64" s="1084" t="s">
        <v>44</v>
      </c>
      <c r="L64" s="1085" t="s">
        <v>141</v>
      </c>
      <c r="M64" s="1086" t="s">
        <v>44</v>
      </c>
      <c r="N64" s="1087" t="s">
        <v>44</v>
      </c>
      <c r="O64" s="1088" t="s">
        <v>44</v>
      </c>
      <c r="P64" s="1089" t="s">
        <v>44</v>
      </c>
      <c r="Q64" s="1090" t="s">
        <v>44</v>
      </c>
      <c r="R64" s="1091" t="s">
        <v>44</v>
      </c>
      <c r="S64" s="1092" t="s">
        <v>44</v>
      </c>
      <c r="T64" s="1093" t="s">
        <v>44</v>
      </c>
      <c r="U64" s="1094" t="s">
        <v>44</v>
      </c>
      <c r="V64" s="1095" t="s">
        <v>44</v>
      </c>
      <c r="W64" s="1096" t="s">
        <v>44</v>
      </c>
      <c r="X64" s="1097" t="s">
        <v>44</v>
      </c>
      <c r="Y64" s="1098" t="s">
        <v>45</v>
      </c>
      <c r="Z64" s="1099" t="s">
        <v>45</v>
      </c>
      <c r="AA64" s="1100" t="s">
        <v>45</v>
      </c>
      <c r="AB64" s="1101" t="s">
        <v>45</v>
      </c>
      <c r="AC64" s="1102" t="s">
        <v>47</v>
      </c>
      <c r="AD64" s="1103" t="s">
        <v>179</v>
      </c>
      <c r="AE64" s="1104" t="s">
        <v>45</v>
      </c>
      <c r="AF64" s="1105" t="s">
        <v>45</v>
      </c>
      <c r="AG64" s="1106" t="s">
        <v>45</v>
      </c>
      <c r="AH64" s="1107" t="s">
        <v>45</v>
      </c>
      <c r="AI64" s="1108" t="s">
        <v>45</v>
      </c>
    </row>
    <row r="65" spans="1:35" x14ac:dyDescent="0.3">
      <c r="A65" s="1109" t="s">
        <v>180</v>
      </c>
      <c r="B65" s="1110" t="s">
        <v>181</v>
      </c>
      <c r="C65" s="1111" t="s">
        <v>43</v>
      </c>
      <c r="D65" s="1112" t="s">
        <v>44</v>
      </c>
      <c r="E65" s="1113" t="s">
        <v>44</v>
      </c>
      <c r="F65" s="405" t="s">
        <v>143</v>
      </c>
      <c r="G65" s="1114" t="s">
        <v>44</v>
      </c>
      <c r="H65" s="1115" t="s">
        <v>44</v>
      </c>
      <c r="I65" s="405" t="s">
        <v>98</v>
      </c>
      <c r="J65" s="1116" t="s">
        <v>44</v>
      </c>
      <c r="K65" s="1117" t="s">
        <v>44</v>
      </c>
      <c r="L65" s="1118" t="s">
        <v>44</v>
      </c>
      <c r="M65" s="1119" t="s">
        <v>44</v>
      </c>
      <c r="N65" s="1120" t="s">
        <v>44</v>
      </c>
      <c r="O65" s="1121" t="s">
        <v>44</v>
      </c>
      <c r="P65" s="405" t="s">
        <v>98</v>
      </c>
      <c r="Q65" s="1122" t="s">
        <v>44</v>
      </c>
      <c r="R65" s="1123" t="s">
        <v>44</v>
      </c>
      <c r="S65" s="1124" t="s">
        <v>44</v>
      </c>
      <c r="T65" s="405" t="s">
        <v>143</v>
      </c>
      <c r="U65" s="1125" t="s">
        <v>44</v>
      </c>
      <c r="V65" s="1126" t="s">
        <v>44</v>
      </c>
      <c r="W65" s="405" t="s">
        <v>98</v>
      </c>
      <c r="X65" s="1127" t="s">
        <v>44</v>
      </c>
      <c r="Y65" s="1128" t="s">
        <v>45</v>
      </c>
      <c r="Z65" s="1129" t="s">
        <v>45</v>
      </c>
      <c r="AA65" s="1130" t="s">
        <v>137</v>
      </c>
      <c r="AB65" s="1131" t="s">
        <v>182</v>
      </c>
      <c r="AC65" s="1132" t="s">
        <v>183</v>
      </c>
      <c r="AD65" s="1133" t="s">
        <v>47</v>
      </c>
      <c r="AE65" s="1134" t="s">
        <v>45</v>
      </c>
      <c r="AF65" s="1135" t="s">
        <v>45</v>
      </c>
      <c r="AG65" s="1136" t="s">
        <v>45</v>
      </c>
      <c r="AH65" s="1137" t="s">
        <v>45</v>
      </c>
      <c r="AI65" s="1138" t="s">
        <v>45</v>
      </c>
    </row>
    <row r="66" spans="1:35" x14ac:dyDescent="0.3">
      <c r="A66" s="1139" t="s">
        <v>184</v>
      </c>
      <c r="B66" s="1140" t="s">
        <v>185</v>
      </c>
      <c r="C66" s="1141" t="s">
        <v>54</v>
      </c>
      <c r="D66" s="1142" t="s">
        <v>44</v>
      </c>
      <c r="E66" s="1143" t="s">
        <v>44</v>
      </c>
      <c r="F66" s="1144" t="s">
        <v>44</v>
      </c>
      <c r="G66" s="1145" t="s">
        <v>44</v>
      </c>
      <c r="H66" s="1146" t="s">
        <v>44</v>
      </c>
      <c r="I66" s="405" t="s">
        <v>98</v>
      </c>
      <c r="J66" s="1147" t="s">
        <v>44</v>
      </c>
      <c r="K66" s="1148" t="s">
        <v>44</v>
      </c>
      <c r="L66" s="1149" t="s">
        <v>44</v>
      </c>
      <c r="M66" s="1150" t="s">
        <v>44</v>
      </c>
      <c r="N66" s="1151" t="s">
        <v>44</v>
      </c>
      <c r="O66" s="1152" t="s">
        <v>44</v>
      </c>
      <c r="P66" s="405" t="s">
        <v>98</v>
      </c>
      <c r="Q66" s="1153" t="s">
        <v>44</v>
      </c>
      <c r="R66" s="1154" t="s">
        <v>44</v>
      </c>
      <c r="S66" s="1155" t="s">
        <v>44</v>
      </c>
      <c r="T66" s="1156" t="s">
        <v>44</v>
      </c>
      <c r="U66" s="1157" t="s">
        <v>44</v>
      </c>
      <c r="V66" s="1158" t="s">
        <v>44</v>
      </c>
      <c r="W66" s="405" t="s">
        <v>98</v>
      </c>
      <c r="X66" s="1159" t="s">
        <v>44</v>
      </c>
      <c r="Y66" s="1160" t="s">
        <v>45</v>
      </c>
      <c r="Z66" s="1161" t="s">
        <v>45</v>
      </c>
      <c r="AA66" s="1162" t="s">
        <v>45</v>
      </c>
      <c r="AB66" s="1163" t="s">
        <v>45</v>
      </c>
      <c r="AC66" s="1164" t="s">
        <v>47</v>
      </c>
      <c r="AD66" s="1165" t="s">
        <v>47</v>
      </c>
      <c r="AE66" s="1166" t="s">
        <v>45</v>
      </c>
      <c r="AF66" s="1167" t="s">
        <v>45</v>
      </c>
      <c r="AG66" s="1168" t="s">
        <v>45</v>
      </c>
      <c r="AH66" s="1169" t="s">
        <v>45</v>
      </c>
      <c r="AI66" s="1170" t="s">
        <v>45</v>
      </c>
    </row>
    <row r="67" spans="1:35" x14ac:dyDescent="0.3">
      <c r="A67" s="1171" t="s">
        <v>186</v>
      </c>
      <c r="B67" s="1172" t="s">
        <v>187</v>
      </c>
      <c r="C67" s="1173" t="s">
        <v>188</v>
      </c>
      <c r="D67" s="1174" t="s">
        <v>45</v>
      </c>
      <c r="E67" s="1175" t="s">
        <v>45</v>
      </c>
      <c r="F67" s="1176" t="s">
        <v>45</v>
      </c>
      <c r="G67" s="1177" t="s">
        <v>45</v>
      </c>
      <c r="H67" s="1178" t="s">
        <v>45</v>
      </c>
      <c r="I67" s="1179" t="s">
        <v>45</v>
      </c>
      <c r="J67" s="1180" t="s">
        <v>45</v>
      </c>
      <c r="K67" s="1181" t="s">
        <v>45</v>
      </c>
      <c r="L67" s="1182" t="s">
        <v>45</v>
      </c>
      <c r="M67" s="1183" t="s">
        <v>45</v>
      </c>
      <c r="N67" s="1184" t="s">
        <v>45</v>
      </c>
      <c r="O67" s="1185" t="s">
        <v>45</v>
      </c>
      <c r="P67" s="1186" t="s">
        <v>45</v>
      </c>
      <c r="Q67" s="1187" t="s">
        <v>45</v>
      </c>
      <c r="R67" s="1188" t="s">
        <v>45</v>
      </c>
      <c r="S67" s="1189" t="s">
        <v>45</v>
      </c>
      <c r="T67" s="1190" t="s">
        <v>45</v>
      </c>
      <c r="U67" s="1191" t="s">
        <v>45</v>
      </c>
      <c r="V67" s="1192" t="s">
        <v>45</v>
      </c>
      <c r="W67" s="1193" t="s">
        <v>45</v>
      </c>
      <c r="X67" s="1194" t="s">
        <v>148</v>
      </c>
      <c r="Y67" s="1195" t="s">
        <v>45</v>
      </c>
      <c r="Z67" s="1196" t="s">
        <v>45</v>
      </c>
      <c r="AA67" s="1197" t="s">
        <v>45</v>
      </c>
      <c r="AB67" s="1198" t="s">
        <v>45</v>
      </c>
      <c r="AC67" s="1199" t="s">
        <v>45</v>
      </c>
      <c r="AD67" s="1200" t="s">
        <v>45</v>
      </c>
      <c r="AE67" s="1201" t="s">
        <v>45</v>
      </c>
      <c r="AF67" s="1202" t="s">
        <v>45</v>
      </c>
      <c r="AG67" s="1203" t="s">
        <v>45</v>
      </c>
      <c r="AH67" s="1204" t="s">
        <v>45</v>
      </c>
      <c r="AI67" s="1205" t="s">
        <v>45</v>
      </c>
    </row>
    <row r="68" spans="1:35" x14ac:dyDescent="0.3">
      <c r="A68" s="1206" t="s">
        <v>189</v>
      </c>
      <c r="B68" s="1207" t="s">
        <v>190</v>
      </c>
      <c r="C68" s="1208" t="s">
        <v>188</v>
      </c>
      <c r="D68" s="1209" t="s">
        <v>45</v>
      </c>
      <c r="E68" s="1210" t="s">
        <v>45</v>
      </c>
      <c r="F68" s="1211" t="s">
        <v>45</v>
      </c>
      <c r="G68" s="1212" t="s">
        <v>45</v>
      </c>
      <c r="H68" s="1213" t="s">
        <v>45</v>
      </c>
      <c r="I68" s="1214" t="s">
        <v>45</v>
      </c>
      <c r="J68" s="1215" t="s">
        <v>45</v>
      </c>
      <c r="K68" s="1216" t="s">
        <v>45</v>
      </c>
      <c r="L68" s="1217" t="s">
        <v>45</v>
      </c>
      <c r="M68" s="1218" t="s">
        <v>45</v>
      </c>
      <c r="N68" s="1219" t="s">
        <v>45</v>
      </c>
      <c r="O68" s="1220" t="s">
        <v>45</v>
      </c>
      <c r="P68" s="1221" t="s">
        <v>45</v>
      </c>
      <c r="Q68" s="1222" t="s">
        <v>45</v>
      </c>
      <c r="R68" s="1223" t="s">
        <v>45</v>
      </c>
      <c r="S68" s="1224" t="s">
        <v>45</v>
      </c>
      <c r="T68" s="1225" t="s">
        <v>45</v>
      </c>
      <c r="U68" s="1226" t="s">
        <v>45</v>
      </c>
      <c r="V68" s="1227" t="s">
        <v>45</v>
      </c>
      <c r="W68" s="1228" t="s">
        <v>45</v>
      </c>
      <c r="X68" s="52" t="s">
        <v>159</v>
      </c>
      <c r="Y68" s="1229" t="s">
        <v>45</v>
      </c>
      <c r="Z68" s="1230" t="s">
        <v>45</v>
      </c>
      <c r="AA68" s="1231" t="s">
        <v>45</v>
      </c>
      <c r="AB68" s="1232" t="s">
        <v>45</v>
      </c>
      <c r="AC68" s="1233" t="s">
        <v>45</v>
      </c>
      <c r="AD68" s="1234" t="s">
        <v>45</v>
      </c>
      <c r="AE68" s="1235" t="s">
        <v>45</v>
      </c>
      <c r="AF68" s="1236" t="s">
        <v>45</v>
      </c>
      <c r="AG68" s="1237" t="s">
        <v>45</v>
      </c>
      <c r="AH68" s="1238" t="s">
        <v>45</v>
      </c>
      <c r="AI68" s="1239" t="s">
        <v>45</v>
      </c>
    </row>
    <row r="69" spans="1:35" x14ac:dyDescent="0.3">
      <c r="A69" s="1240" t="s">
        <v>191</v>
      </c>
      <c r="B69" s="1241" t="s">
        <v>192</v>
      </c>
      <c r="C69" s="1242" t="s">
        <v>188</v>
      </c>
      <c r="D69" s="1243" t="s">
        <v>44</v>
      </c>
      <c r="E69" s="1244" t="s">
        <v>44</v>
      </c>
      <c r="F69" s="52" t="s">
        <v>193</v>
      </c>
      <c r="G69" s="1245" t="s">
        <v>44</v>
      </c>
      <c r="H69" s="1246" t="s">
        <v>44</v>
      </c>
      <c r="I69" s="1247" t="s">
        <v>44</v>
      </c>
      <c r="J69" s="1248" t="s">
        <v>44</v>
      </c>
      <c r="K69" s="1249" t="s">
        <v>44</v>
      </c>
      <c r="L69" s="1250" t="s">
        <v>45</v>
      </c>
      <c r="M69" s="1251" t="s">
        <v>45</v>
      </c>
      <c r="N69" s="1252" t="s">
        <v>45</v>
      </c>
      <c r="O69" s="1253" t="s">
        <v>45</v>
      </c>
      <c r="P69" s="1254" t="s">
        <v>45</v>
      </c>
      <c r="Q69" s="1255" t="s">
        <v>45</v>
      </c>
      <c r="R69" s="1256" t="s">
        <v>45</v>
      </c>
      <c r="S69" s="1257" t="s">
        <v>45</v>
      </c>
      <c r="T69" s="1258" t="s">
        <v>45</v>
      </c>
      <c r="U69" s="1259" t="s">
        <v>45</v>
      </c>
      <c r="V69" s="1260" t="s">
        <v>45</v>
      </c>
      <c r="W69" s="1261" t="s">
        <v>45</v>
      </c>
      <c r="X69" s="1262" t="s">
        <v>45</v>
      </c>
      <c r="Y69" s="1263" t="s">
        <v>45</v>
      </c>
      <c r="Z69" s="1264" t="s">
        <v>45</v>
      </c>
      <c r="AA69" s="1265" t="s">
        <v>45</v>
      </c>
      <c r="AB69" s="1266" t="s">
        <v>45</v>
      </c>
      <c r="AC69" s="1267" t="s">
        <v>45</v>
      </c>
      <c r="AD69" s="1268" t="s">
        <v>45</v>
      </c>
      <c r="AE69" s="1269" t="s">
        <v>45</v>
      </c>
      <c r="AF69" s="1270" t="s">
        <v>45</v>
      </c>
      <c r="AG69" s="1271" t="s">
        <v>45</v>
      </c>
      <c r="AH69" s="1272" t="s">
        <v>45</v>
      </c>
      <c r="AI69" s="1273" t="s">
        <v>45</v>
      </c>
    </row>
    <row r="70" spans="1:35" x14ac:dyDescent="0.3">
      <c r="A70" s="1274" t="s">
        <v>194</v>
      </c>
      <c r="B70" s="1275" t="s">
        <v>195</v>
      </c>
      <c r="C70" s="1276" t="s">
        <v>196</v>
      </c>
      <c r="D70" s="1277" t="s">
        <v>44</v>
      </c>
      <c r="E70" s="1278" t="s">
        <v>44</v>
      </c>
      <c r="F70" s="1279" t="s">
        <v>142</v>
      </c>
      <c r="G70" s="1280" t="s">
        <v>44</v>
      </c>
      <c r="H70" s="1281" t="s">
        <v>44</v>
      </c>
      <c r="I70" s="405" t="s">
        <v>98</v>
      </c>
      <c r="J70" s="1282" t="s">
        <v>44</v>
      </c>
      <c r="K70" s="1283" t="s">
        <v>44</v>
      </c>
      <c r="L70" s="1284" t="s">
        <v>44</v>
      </c>
      <c r="M70" s="1285" t="s">
        <v>148</v>
      </c>
      <c r="N70" s="1286" t="s">
        <v>44</v>
      </c>
      <c r="O70" s="1287" t="s">
        <v>44</v>
      </c>
      <c r="P70" s="405" t="s">
        <v>98</v>
      </c>
      <c r="Q70" s="1288" t="s">
        <v>44</v>
      </c>
      <c r="R70" s="1289" t="s">
        <v>44</v>
      </c>
      <c r="S70" s="1290" t="s">
        <v>44</v>
      </c>
      <c r="T70" s="1291" t="s">
        <v>44</v>
      </c>
      <c r="U70" s="1292" t="s">
        <v>44</v>
      </c>
      <c r="V70" s="1293" t="s">
        <v>44</v>
      </c>
      <c r="W70" s="405" t="s">
        <v>98</v>
      </c>
      <c r="X70" s="1294" t="s">
        <v>44</v>
      </c>
      <c r="Y70" s="1295" t="s">
        <v>45</v>
      </c>
      <c r="Z70" s="1296" t="s">
        <v>45</v>
      </c>
      <c r="AA70" s="1297" t="s">
        <v>45</v>
      </c>
      <c r="AB70" s="1298" t="s">
        <v>45</v>
      </c>
      <c r="AC70" s="1299" t="s">
        <v>45</v>
      </c>
      <c r="AD70" s="1300" t="s">
        <v>45</v>
      </c>
      <c r="AE70" s="1301" t="s">
        <v>45</v>
      </c>
      <c r="AF70" s="1302" t="s">
        <v>45</v>
      </c>
      <c r="AG70" s="1303" t="s">
        <v>45</v>
      </c>
      <c r="AH70" s="1304" t="s">
        <v>45</v>
      </c>
      <c r="AI70" s="1305" t="s">
        <v>45</v>
      </c>
    </row>
    <row r="71" spans="1:35" x14ac:dyDescent="0.3">
      <c r="A71" s="1306" t="s">
        <v>197</v>
      </c>
      <c r="B71" s="1307" t="s">
        <v>198</v>
      </c>
      <c r="C71" s="1308" t="s">
        <v>188</v>
      </c>
      <c r="D71" s="1309" t="s">
        <v>44</v>
      </c>
      <c r="E71" s="1310" t="s">
        <v>44</v>
      </c>
      <c r="F71" s="52" t="s">
        <v>193</v>
      </c>
      <c r="G71" s="1311" t="s">
        <v>141</v>
      </c>
      <c r="H71" s="1312" t="s">
        <v>44</v>
      </c>
      <c r="I71" s="405" t="s">
        <v>98</v>
      </c>
      <c r="J71" s="1313" t="s">
        <v>44</v>
      </c>
      <c r="K71" s="1314" t="s">
        <v>44</v>
      </c>
      <c r="L71" s="1315" t="s">
        <v>44</v>
      </c>
      <c r="M71" s="1316" t="s">
        <v>44</v>
      </c>
      <c r="N71" s="1317" t="s">
        <v>44</v>
      </c>
      <c r="O71" s="1318" t="s">
        <v>44</v>
      </c>
      <c r="P71" s="405" t="s">
        <v>98</v>
      </c>
      <c r="Q71" s="1319" t="s">
        <v>44</v>
      </c>
      <c r="R71" s="1320" t="s">
        <v>44</v>
      </c>
      <c r="S71" s="1321" t="s">
        <v>44</v>
      </c>
      <c r="T71" s="1322" t="s">
        <v>44</v>
      </c>
      <c r="U71" s="1323" t="s">
        <v>44</v>
      </c>
      <c r="V71" s="1324" t="s">
        <v>44</v>
      </c>
      <c r="W71" s="1325" t="s">
        <v>45</v>
      </c>
      <c r="X71" s="1326" t="s">
        <v>45</v>
      </c>
      <c r="Y71" s="1327" t="s">
        <v>45</v>
      </c>
      <c r="Z71" s="1328" t="s">
        <v>45</v>
      </c>
      <c r="AA71" s="1329" t="s">
        <v>45</v>
      </c>
      <c r="AB71" s="1330" t="s">
        <v>45</v>
      </c>
      <c r="AC71" s="1331" t="s">
        <v>45</v>
      </c>
      <c r="AD71" s="1332" t="s">
        <v>45</v>
      </c>
      <c r="AE71" s="1333" t="s">
        <v>45</v>
      </c>
      <c r="AF71" s="1334" t="s">
        <v>45</v>
      </c>
      <c r="AG71" s="1335" t="s">
        <v>45</v>
      </c>
      <c r="AH71" s="1336" t="s">
        <v>45</v>
      </c>
      <c r="AI71" s="1337" t="s">
        <v>45</v>
      </c>
    </row>
    <row r="72" spans="1:35" x14ac:dyDescent="0.3">
      <c r="A72" s="1338" t="s">
        <v>199</v>
      </c>
      <c r="B72" s="1339" t="s">
        <v>200</v>
      </c>
      <c r="C72" s="1340" t="s">
        <v>45</v>
      </c>
      <c r="D72" s="1341" t="s">
        <v>44</v>
      </c>
      <c r="E72" s="1342" t="s">
        <v>44</v>
      </c>
      <c r="F72" s="1343" t="s">
        <v>44</v>
      </c>
      <c r="G72" s="1344" t="s">
        <v>44</v>
      </c>
      <c r="H72" s="1345" t="s">
        <v>44</v>
      </c>
      <c r="I72" s="1346" t="s">
        <v>44</v>
      </c>
      <c r="J72" s="1347" t="s">
        <v>44</v>
      </c>
      <c r="K72" s="1348" t="s">
        <v>44</v>
      </c>
      <c r="L72" s="1349" t="s">
        <v>44</v>
      </c>
      <c r="M72" s="1350" t="s">
        <v>44</v>
      </c>
      <c r="N72" s="1351" t="s">
        <v>44</v>
      </c>
      <c r="O72" s="1352" t="s">
        <v>44</v>
      </c>
      <c r="P72" s="1353" t="s">
        <v>44</v>
      </c>
      <c r="Q72" s="1354" t="s">
        <v>44</v>
      </c>
      <c r="R72" s="1355" t="s">
        <v>44</v>
      </c>
      <c r="S72" s="1356" t="s">
        <v>44</v>
      </c>
      <c r="T72" s="1357" t="s">
        <v>44</v>
      </c>
      <c r="U72" s="1358" t="s">
        <v>44</v>
      </c>
      <c r="V72" s="1359" t="s">
        <v>44</v>
      </c>
      <c r="W72" s="1360" t="s">
        <v>44</v>
      </c>
      <c r="X72" s="1361" t="s">
        <v>44</v>
      </c>
      <c r="Y72" s="1362" t="s">
        <v>45</v>
      </c>
      <c r="Z72" s="1363" t="s">
        <v>45</v>
      </c>
      <c r="AA72" s="1364" t="s">
        <v>45</v>
      </c>
      <c r="AB72" s="1365" t="s">
        <v>45</v>
      </c>
      <c r="AC72" s="1366" t="s">
        <v>45</v>
      </c>
      <c r="AD72" s="1367" t="s">
        <v>45</v>
      </c>
      <c r="AE72" s="1368" t="s">
        <v>45</v>
      </c>
      <c r="AF72" s="1369" t="s">
        <v>45</v>
      </c>
      <c r="AG72" s="1370" t="s">
        <v>45</v>
      </c>
      <c r="AH72" s="1371" t="s">
        <v>45</v>
      </c>
      <c r="AI72" s="1372" t="s">
        <v>45</v>
      </c>
    </row>
    <row r="73" spans="1:35" x14ac:dyDescent="0.3">
      <c r="A73" s="1373" t="s">
        <v>201</v>
      </c>
      <c r="B73" s="1374" t="s">
        <v>202</v>
      </c>
      <c r="C73" s="1375" t="s">
        <v>43</v>
      </c>
      <c r="D73" s="1376" t="s">
        <v>44</v>
      </c>
      <c r="E73" s="1377" t="s">
        <v>44</v>
      </c>
      <c r="F73" s="1378" t="s">
        <v>44</v>
      </c>
      <c r="G73" s="1379" t="s">
        <v>44</v>
      </c>
      <c r="H73" s="1380" t="s">
        <v>44</v>
      </c>
      <c r="I73" s="1381" t="s">
        <v>44</v>
      </c>
      <c r="J73" s="1382" t="s">
        <v>44</v>
      </c>
      <c r="K73" s="1383" t="s">
        <v>44</v>
      </c>
      <c r="L73" s="1384" t="s">
        <v>203</v>
      </c>
      <c r="M73" s="1385" t="s">
        <v>44</v>
      </c>
      <c r="N73" s="1386" t="s">
        <v>44</v>
      </c>
      <c r="O73" s="1387" t="s">
        <v>44</v>
      </c>
      <c r="P73" s="1388" t="s">
        <v>44</v>
      </c>
      <c r="Q73" s="1389" t="s">
        <v>44</v>
      </c>
      <c r="R73" s="1390" t="s">
        <v>44</v>
      </c>
      <c r="S73" s="1391" t="s">
        <v>44</v>
      </c>
      <c r="T73" s="1392" t="s">
        <v>44</v>
      </c>
      <c r="U73" s="1393" t="s">
        <v>44</v>
      </c>
      <c r="V73" s="1394" t="s">
        <v>44</v>
      </c>
      <c r="W73" s="1395" t="s">
        <v>44</v>
      </c>
      <c r="X73" s="1396" t="s">
        <v>44</v>
      </c>
      <c r="Y73" s="1397" t="s">
        <v>45</v>
      </c>
      <c r="Z73" s="1398" t="s">
        <v>45</v>
      </c>
      <c r="AA73" s="1399" t="s">
        <v>45</v>
      </c>
      <c r="AB73" s="1400" t="s">
        <v>45</v>
      </c>
      <c r="AC73" s="1401" t="s">
        <v>204</v>
      </c>
      <c r="AD73" s="1402" t="s">
        <v>47</v>
      </c>
      <c r="AE73" s="1403" t="s">
        <v>45</v>
      </c>
      <c r="AF73" s="1404" t="s">
        <v>45</v>
      </c>
      <c r="AG73" s="1405" t="s">
        <v>45</v>
      </c>
      <c r="AH73" s="1406" t="s">
        <v>45</v>
      </c>
      <c r="AI73" s="1407" t="s">
        <v>45</v>
      </c>
    </row>
    <row r="74" spans="1:35" x14ac:dyDescent="0.3">
      <c r="A74" s="1408" t="s">
        <v>205</v>
      </c>
      <c r="B74" s="1409" t="s">
        <v>206</v>
      </c>
      <c r="C74" s="1410" t="s">
        <v>54</v>
      </c>
      <c r="D74" s="1411" t="s">
        <v>44</v>
      </c>
      <c r="E74" s="1412" t="s">
        <v>44</v>
      </c>
      <c r="F74" s="1413" t="s">
        <v>44</v>
      </c>
      <c r="G74" s="1414" t="s">
        <v>44</v>
      </c>
      <c r="H74" s="1415" t="s">
        <v>44</v>
      </c>
      <c r="I74" s="1416" t="s">
        <v>44</v>
      </c>
      <c r="J74" s="1417" t="s">
        <v>44</v>
      </c>
      <c r="K74" s="1418" t="s">
        <v>44</v>
      </c>
      <c r="L74" s="1419" t="s">
        <v>44</v>
      </c>
      <c r="M74" s="1420" t="s">
        <v>44</v>
      </c>
      <c r="N74" s="1421" t="s">
        <v>44</v>
      </c>
      <c r="O74" s="1422" t="s">
        <v>44</v>
      </c>
      <c r="P74" s="1423" t="s">
        <v>44</v>
      </c>
      <c r="Q74" s="1424" t="s">
        <v>44</v>
      </c>
      <c r="R74" s="1425" t="s">
        <v>44</v>
      </c>
      <c r="S74" s="1426" t="s">
        <v>44</v>
      </c>
      <c r="T74" s="1427" t="s">
        <v>44</v>
      </c>
      <c r="U74" s="1428" t="s">
        <v>44</v>
      </c>
      <c r="V74" s="1429" t="s">
        <v>44</v>
      </c>
      <c r="W74" s="1430" t="s">
        <v>44</v>
      </c>
      <c r="X74" s="1431" t="s">
        <v>44</v>
      </c>
      <c r="Y74" s="1432" t="s">
        <v>45</v>
      </c>
      <c r="Z74" s="1433" t="s">
        <v>45</v>
      </c>
      <c r="AA74" s="1434" t="s">
        <v>45</v>
      </c>
      <c r="AB74" s="1435" t="s">
        <v>45</v>
      </c>
      <c r="AC74" s="1436" t="s">
        <v>207</v>
      </c>
      <c r="AD74" s="1437" t="s">
        <v>208</v>
      </c>
      <c r="AE74" s="1438" t="s">
        <v>45</v>
      </c>
      <c r="AF74" s="1439" t="s">
        <v>45</v>
      </c>
      <c r="AG74" s="1440" t="s">
        <v>45</v>
      </c>
      <c r="AH74" s="1441" t="s">
        <v>45</v>
      </c>
      <c r="AI74" s="1442" t="s">
        <v>45</v>
      </c>
    </row>
    <row r="75" spans="1:35" x14ac:dyDescent="0.3">
      <c r="A75" s="4" t="s">
        <v>78</v>
      </c>
      <c r="B75" s="4" t="s">
        <v>209</v>
      </c>
      <c r="C75" s="3" t="s">
        <v>80</v>
      </c>
      <c r="D75" s="5" t="s">
        <v>81</v>
      </c>
      <c r="E75" s="5" t="s">
        <v>210</v>
      </c>
      <c r="F75" s="5" t="s">
        <v>211</v>
      </c>
      <c r="G75" s="5" t="s">
        <v>82</v>
      </c>
      <c r="H75" s="5" t="s">
        <v>81</v>
      </c>
      <c r="I75" s="5" t="s">
        <v>81</v>
      </c>
      <c r="J75" s="5" t="s">
        <v>81</v>
      </c>
      <c r="K75" s="5" t="s">
        <v>81</v>
      </c>
      <c r="L75" s="5" t="s">
        <v>212</v>
      </c>
      <c r="M75" s="5" t="s">
        <v>82</v>
      </c>
      <c r="N75" s="5" t="s">
        <v>81</v>
      </c>
      <c r="O75" s="5" t="s">
        <v>81</v>
      </c>
      <c r="P75" s="5" t="s">
        <v>81</v>
      </c>
      <c r="Q75" s="5" t="s">
        <v>81</v>
      </c>
      <c r="R75" s="5" t="s">
        <v>81</v>
      </c>
      <c r="S75" s="5" t="s">
        <v>81</v>
      </c>
      <c r="T75" s="5" t="s">
        <v>81</v>
      </c>
      <c r="U75" s="5" t="s">
        <v>81</v>
      </c>
      <c r="V75" s="5" t="s">
        <v>81</v>
      </c>
      <c r="W75" s="5" t="s">
        <v>81</v>
      </c>
      <c r="X75" s="5" t="s">
        <v>210</v>
      </c>
      <c r="Y75" s="5" t="s">
        <v>81</v>
      </c>
      <c r="Z75" s="5" t="s">
        <v>81</v>
      </c>
      <c r="AA75" s="5" t="s">
        <v>137</v>
      </c>
      <c r="AB75" s="5" t="s">
        <v>182</v>
      </c>
      <c r="AC75" s="5" t="s">
        <v>213</v>
      </c>
      <c r="AD75" s="5" t="s">
        <v>214</v>
      </c>
      <c r="AE75" s="5" t="s">
        <v>81</v>
      </c>
      <c r="AF75" s="5" t="s">
        <v>81</v>
      </c>
      <c r="AG75" s="5" t="s">
        <v>81</v>
      </c>
      <c r="AH75" s="5" t="s">
        <v>81</v>
      </c>
      <c r="AI75" s="5" t="s">
        <v>47</v>
      </c>
    </row>
    <row r="76" spans="1:35" x14ac:dyDescent="0.3">
      <c r="A76" s="4" t="s">
        <v>85</v>
      </c>
      <c r="B76" s="4" t="s">
        <v>209</v>
      </c>
      <c r="C76" s="3" t="s">
        <v>80</v>
      </c>
      <c r="D76" s="5" t="s">
        <v>215</v>
      </c>
      <c r="E76" s="5" t="s">
        <v>136</v>
      </c>
      <c r="F76" s="5" t="s">
        <v>87</v>
      </c>
      <c r="G76" s="5" t="s">
        <v>216</v>
      </c>
      <c r="H76" s="5" t="s">
        <v>136</v>
      </c>
      <c r="I76" s="5" t="s">
        <v>211</v>
      </c>
      <c r="J76" s="5" t="s">
        <v>216</v>
      </c>
      <c r="K76" s="5" t="s">
        <v>216</v>
      </c>
      <c r="L76" s="5" t="s">
        <v>217</v>
      </c>
      <c r="M76" s="5" t="s">
        <v>216</v>
      </c>
      <c r="N76" s="5" t="s">
        <v>215</v>
      </c>
      <c r="O76" s="5" t="s">
        <v>137</v>
      </c>
      <c r="P76" s="5" t="s">
        <v>212</v>
      </c>
      <c r="Q76" s="5" t="s">
        <v>215</v>
      </c>
      <c r="R76" s="5" t="s">
        <v>215</v>
      </c>
      <c r="S76" s="5" t="s">
        <v>216</v>
      </c>
      <c r="T76" s="5" t="s">
        <v>216</v>
      </c>
      <c r="U76" s="5" t="s">
        <v>215</v>
      </c>
      <c r="V76" s="5" t="s">
        <v>137</v>
      </c>
      <c r="W76" s="5" t="s">
        <v>212</v>
      </c>
      <c r="X76" s="5" t="s">
        <v>216</v>
      </c>
      <c r="Y76" s="5" t="s">
        <v>80</v>
      </c>
      <c r="Z76" s="5" t="s">
        <v>80</v>
      </c>
      <c r="AA76" s="5" t="s">
        <v>80</v>
      </c>
      <c r="AB76" s="5" t="s">
        <v>80</v>
      </c>
      <c r="AC76" s="5" t="s">
        <v>80</v>
      </c>
      <c r="AD76" s="5" t="s">
        <v>80</v>
      </c>
      <c r="AE76" s="5" t="s">
        <v>80</v>
      </c>
      <c r="AF76" s="5" t="s">
        <v>80</v>
      </c>
      <c r="AG76" s="5" t="s">
        <v>80</v>
      </c>
      <c r="AH76" s="5" t="s">
        <v>80</v>
      </c>
      <c r="AI76" s="5" t="s">
        <v>80</v>
      </c>
    </row>
    <row r="77" spans="1:35" x14ac:dyDescent="0.3">
      <c r="A77" s="4" t="s">
        <v>88</v>
      </c>
      <c r="B77" s="4" t="s">
        <v>209</v>
      </c>
      <c r="C77" s="3" t="s">
        <v>80</v>
      </c>
      <c r="D77" s="5" t="s">
        <v>215</v>
      </c>
      <c r="E77" s="5" t="s">
        <v>215</v>
      </c>
      <c r="F77" s="5" t="s">
        <v>215</v>
      </c>
      <c r="G77" s="5" t="s">
        <v>215</v>
      </c>
      <c r="H77" s="5" t="s">
        <v>136</v>
      </c>
      <c r="I77" s="5" t="s">
        <v>211</v>
      </c>
      <c r="J77" s="5" t="s">
        <v>216</v>
      </c>
      <c r="K77" s="5" t="s">
        <v>216</v>
      </c>
      <c r="L77" s="5" t="s">
        <v>218</v>
      </c>
      <c r="M77" s="5" t="s">
        <v>215</v>
      </c>
      <c r="N77" s="5" t="s">
        <v>215</v>
      </c>
      <c r="O77" s="5" t="s">
        <v>137</v>
      </c>
      <c r="P77" s="5" t="s">
        <v>212</v>
      </c>
      <c r="Q77" s="5" t="s">
        <v>215</v>
      </c>
      <c r="R77" s="5" t="s">
        <v>215</v>
      </c>
      <c r="S77" s="5" t="s">
        <v>216</v>
      </c>
      <c r="T77" s="5" t="s">
        <v>216</v>
      </c>
      <c r="U77" s="5" t="s">
        <v>215</v>
      </c>
      <c r="V77" s="5" t="s">
        <v>137</v>
      </c>
      <c r="W77" s="5" t="s">
        <v>212</v>
      </c>
      <c r="X77" s="5" t="s">
        <v>219</v>
      </c>
      <c r="Y77" s="5" t="s">
        <v>80</v>
      </c>
      <c r="Z77" s="5" t="s">
        <v>80</v>
      </c>
      <c r="AA77" s="5" t="s">
        <v>80</v>
      </c>
      <c r="AB77" s="5" t="s">
        <v>80</v>
      </c>
      <c r="AC77" s="5" t="s">
        <v>80</v>
      </c>
      <c r="AD77" s="5" t="s">
        <v>80</v>
      </c>
      <c r="AE77" s="5" t="s">
        <v>80</v>
      </c>
      <c r="AF77" s="5" t="s">
        <v>80</v>
      </c>
      <c r="AG77" s="5" t="s">
        <v>80</v>
      </c>
      <c r="AH77" s="5" t="s">
        <v>80</v>
      </c>
      <c r="AI77" s="5" t="s">
        <v>80</v>
      </c>
    </row>
    <row r="78" spans="1:35" x14ac:dyDescent="0.3">
      <c r="A78" s="4" t="s">
        <v>89</v>
      </c>
      <c r="B78" s="4" t="s">
        <v>209</v>
      </c>
      <c r="C78" s="3" t="s">
        <v>80</v>
      </c>
      <c r="D78" s="5" t="s">
        <v>87</v>
      </c>
      <c r="E78" s="5" t="s">
        <v>217</v>
      </c>
      <c r="F78" s="5" t="s">
        <v>211</v>
      </c>
      <c r="G78" s="5" t="s">
        <v>220</v>
      </c>
      <c r="H78" s="5" t="s">
        <v>182</v>
      </c>
      <c r="I78" s="5" t="s">
        <v>80</v>
      </c>
      <c r="J78" s="5" t="s">
        <v>86</v>
      </c>
      <c r="K78" s="5" t="s">
        <v>87</v>
      </c>
      <c r="L78" s="5" t="s">
        <v>217</v>
      </c>
      <c r="M78" s="5" t="s">
        <v>211</v>
      </c>
      <c r="N78" s="5" t="s">
        <v>220</v>
      </c>
      <c r="O78" s="5" t="s">
        <v>182</v>
      </c>
      <c r="P78" s="5" t="s">
        <v>80</v>
      </c>
      <c r="Q78" s="5" t="s">
        <v>137</v>
      </c>
      <c r="R78" s="5" t="s">
        <v>86</v>
      </c>
      <c r="S78" s="5" t="s">
        <v>87</v>
      </c>
      <c r="T78" s="5" t="s">
        <v>220</v>
      </c>
      <c r="U78" s="5" t="s">
        <v>211</v>
      </c>
      <c r="V78" s="5" t="s">
        <v>212</v>
      </c>
      <c r="W78" s="5" t="s">
        <v>80</v>
      </c>
      <c r="X78" s="5" t="s">
        <v>137</v>
      </c>
      <c r="Y78" s="5" t="s">
        <v>80</v>
      </c>
      <c r="Z78" s="5" t="s">
        <v>80</v>
      </c>
      <c r="AA78" s="5" t="s">
        <v>80</v>
      </c>
      <c r="AB78" s="5" t="s">
        <v>80</v>
      </c>
      <c r="AC78" s="5" t="s">
        <v>80</v>
      </c>
      <c r="AD78" s="5" t="s">
        <v>80</v>
      </c>
      <c r="AE78" s="5" t="s">
        <v>80</v>
      </c>
      <c r="AF78" s="5" t="s">
        <v>80</v>
      </c>
      <c r="AG78" s="5" t="s">
        <v>80</v>
      </c>
      <c r="AH78" s="5" t="s">
        <v>80</v>
      </c>
      <c r="AI78" s="5" t="s">
        <v>80</v>
      </c>
    </row>
    <row r="79" spans="1:35" x14ac:dyDescent="0.3">
      <c r="A79" s="4" t="s">
        <v>90</v>
      </c>
      <c r="B79" s="4" t="s">
        <v>209</v>
      </c>
      <c r="C79" s="3" t="s">
        <v>80</v>
      </c>
      <c r="D79" s="6" t="s">
        <v>211</v>
      </c>
      <c r="E79" s="6" t="s">
        <v>217</v>
      </c>
      <c r="F79" s="6" t="s">
        <v>87</v>
      </c>
      <c r="G79" s="6" t="s">
        <v>221</v>
      </c>
      <c r="H79" s="6" t="s">
        <v>211</v>
      </c>
      <c r="I79" s="5" t="s">
        <v>80</v>
      </c>
      <c r="J79" s="6" t="s">
        <v>182</v>
      </c>
      <c r="K79" s="6" t="s">
        <v>212</v>
      </c>
      <c r="L79" s="6" t="s">
        <v>212</v>
      </c>
      <c r="M79" s="6" t="s">
        <v>87</v>
      </c>
      <c r="N79" s="6" t="s">
        <v>221</v>
      </c>
      <c r="O79" s="6" t="s">
        <v>212</v>
      </c>
      <c r="P79" s="5" t="s">
        <v>80</v>
      </c>
      <c r="Q79" s="6" t="s">
        <v>182</v>
      </c>
      <c r="R79" s="6" t="s">
        <v>212</v>
      </c>
      <c r="S79" s="6" t="s">
        <v>212</v>
      </c>
      <c r="T79" s="6" t="s">
        <v>222</v>
      </c>
      <c r="U79" s="6" t="s">
        <v>87</v>
      </c>
      <c r="V79" s="6" t="s">
        <v>182</v>
      </c>
      <c r="W79" s="5" t="s">
        <v>80</v>
      </c>
      <c r="X79" s="6" t="s">
        <v>217</v>
      </c>
      <c r="Y79" s="5" t="s">
        <v>80</v>
      </c>
      <c r="Z79" s="5" t="s">
        <v>80</v>
      </c>
      <c r="AA79" s="5" t="s">
        <v>80</v>
      </c>
      <c r="AB79" s="5" t="s">
        <v>80</v>
      </c>
      <c r="AC79" s="5" t="s">
        <v>80</v>
      </c>
      <c r="AD79" s="5" t="s">
        <v>80</v>
      </c>
      <c r="AE79" s="5" t="s">
        <v>80</v>
      </c>
      <c r="AF79" s="5" t="s">
        <v>80</v>
      </c>
      <c r="AG79" s="5" t="s">
        <v>80</v>
      </c>
      <c r="AH79" s="5" t="s">
        <v>80</v>
      </c>
      <c r="AI79" s="5" t="s">
        <v>80</v>
      </c>
    </row>
    <row r="81" spans="4:25" ht="13" x14ac:dyDescent="0.3">
      <c r="D81" s="1469" t="s">
        <v>223</v>
      </c>
      <c r="E81" s="1467"/>
      <c r="F81" s="1467"/>
      <c r="G81" s="1467"/>
      <c r="H81" s="1467"/>
      <c r="I81" s="1467"/>
      <c r="K81" s="1443"/>
      <c r="L81" s="1470" t="s">
        <v>224</v>
      </c>
      <c r="M81" s="1467"/>
      <c r="N81" s="1467"/>
      <c r="O81" s="1467"/>
      <c r="P81" s="1467"/>
      <c r="Q81" s="1467"/>
      <c r="S81" s="1444"/>
      <c r="T81" s="1470" t="s">
        <v>225</v>
      </c>
      <c r="U81" s="1467"/>
      <c r="V81" s="1467"/>
      <c r="W81" s="1467"/>
      <c r="X81" s="1467"/>
      <c r="Y81" s="1467"/>
    </row>
    <row r="82" spans="4:25" ht="14.5" x14ac:dyDescent="0.3">
      <c r="K82" s="1445"/>
      <c r="L82" s="1470" t="s">
        <v>226</v>
      </c>
      <c r="M82" s="1467"/>
      <c r="N82" s="1467"/>
      <c r="O82" s="1467"/>
      <c r="P82" s="1467"/>
      <c r="Q82" s="1467"/>
      <c r="S82" s="1446"/>
      <c r="T82" s="1470" t="s">
        <v>227</v>
      </c>
      <c r="U82" s="1467"/>
      <c r="V82" s="1467"/>
      <c r="W82" s="1467"/>
      <c r="X82" s="1467"/>
      <c r="Y82" s="1467"/>
    </row>
    <row r="83" spans="4:25" ht="13" x14ac:dyDescent="0.3">
      <c r="K83" s="1447"/>
      <c r="L83" s="1470" t="s">
        <v>228</v>
      </c>
      <c r="M83" s="1467"/>
      <c r="N83" s="1467"/>
      <c r="O83" s="1467"/>
      <c r="P83" s="1467"/>
      <c r="Q83" s="1467"/>
      <c r="S83" s="1448"/>
      <c r="T83" s="1470" t="s">
        <v>229</v>
      </c>
      <c r="U83" s="1467"/>
      <c r="V83" s="1467"/>
      <c r="W83" s="1467"/>
      <c r="X83" s="1467"/>
      <c r="Y83" s="1467"/>
    </row>
    <row r="84" spans="4:25" ht="14.5" x14ac:dyDescent="0.3">
      <c r="K84" s="1449"/>
      <c r="L84" s="1470" t="s">
        <v>230</v>
      </c>
      <c r="M84" s="1467"/>
      <c r="N84" s="1467"/>
      <c r="O84" s="1467"/>
      <c r="P84" s="1467"/>
      <c r="Q84" s="1467"/>
      <c r="S84" s="1450"/>
      <c r="T84" s="1470" t="s">
        <v>231</v>
      </c>
      <c r="U84" s="1467"/>
      <c r="V84" s="1467"/>
      <c r="W84" s="1467"/>
      <c r="X84" s="1467"/>
      <c r="Y84" s="1467"/>
    </row>
    <row r="85" spans="4:25" ht="14.5" x14ac:dyDescent="0.3">
      <c r="K85" s="1451"/>
      <c r="L85" s="1470" t="s">
        <v>232</v>
      </c>
      <c r="M85" s="1467"/>
      <c r="N85" s="1467"/>
      <c r="O85" s="1467"/>
      <c r="P85" s="1467"/>
      <c r="Q85" s="1467"/>
      <c r="S85" s="1452"/>
      <c r="T85" s="1470" t="s">
        <v>233</v>
      </c>
      <c r="U85" s="1467"/>
      <c r="V85" s="1467"/>
      <c r="W85" s="1467"/>
      <c r="X85" s="1467"/>
      <c r="Y85" s="1467"/>
    </row>
    <row r="86" spans="4:25" ht="14.5" x14ac:dyDescent="0.3">
      <c r="K86" s="1453"/>
      <c r="L86" s="1470" t="s">
        <v>234</v>
      </c>
      <c r="M86" s="1467"/>
      <c r="N86" s="1467"/>
      <c r="O86" s="1467"/>
      <c r="P86" s="1467"/>
      <c r="Q86" s="1467"/>
      <c r="S86" s="1454"/>
      <c r="T86" s="1470" t="s">
        <v>235</v>
      </c>
      <c r="U86" s="1467"/>
      <c r="V86" s="1467"/>
      <c r="W86" s="1467"/>
      <c r="X86" s="1467"/>
      <c r="Y86" s="1467"/>
    </row>
    <row r="87" spans="4:25" ht="14.5" x14ac:dyDescent="0.3">
      <c r="K87" s="1455"/>
      <c r="L87" s="1470" t="s">
        <v>236</v>
      </c>
      <c r="M87" s="1467"/>
      <c r="N87" s="1467"/>
      <c r="O87" s="1467"/>
      <c r="P87" s="1467"/>
      <c r="Q87" s="1467"/>
      <c r="S87" s="1456"/>
      <c r="T87" s="1470" t="s">
        <v>237</v>
      </c>
      <c r="U87" s="1467"/>
      <c r="V87" s="1467"/>
      <c r="W87" s="1467"/>
      <c r="X87" s="1467"/>
      <c r="Y87" s="1467"/>
    </row>
    <row r="88" spans="4:25" ht="14.5" x14ac:dyDescent="0.3">
      <c r="K88" s="1457"/>
      <c r="L88" s="1470" t="s">
        <v>238</v>
      </c>
      <c r="M88" s="1467"/>
      <c r="N88" s="1467"/>
      <c r="O88" s="1467"/>
      <c r="P88" s="1467"/>
      <c r="Q88" s="1467"/>
      <c r="S88" s="1458"/>
      <c r="T88" s="1470" t="s">
        <v>239</v>
      </c>
      <c r="U88" s="1467"/>
      <c r="V88" s="1467"/>
      <c r="W88" s="1467"/>
      <c r="X88" s="1467"/>
      <c r="Y88" s="1467"/>
    </row>
    <row r="89" spans="4:25" ht="14.5" x14ac:dyDescent="0.3">
      <c r="K89" s="1459"/>
      <c r="L89" s="1470" t="s">
        <v>240</v>
      </c>
      <c r="M89" s="1467"/>
      <c r="N89" s="1467"/>
      <c r="O89" s="1467"/>
      <c r="P89" s="1467"/>
      <c r="Q89" s="1467"/>
      <c r="S89" s="1460"/>
      <c r="T89" s="1470" t="s">
        <v>241</v>
      </c>
      <c r="U89" s="1467"/>
      <c r="V89" s="1467"/>
      <c r="W89" s="1467"/>
      <c r="X89" s="1467"/>
      <c r="Y89" s="1467"/>
    </row>
    <row r="90" spans="4:25" ht="13" x14ac:dyDescent="0.3">
      <c r="K90" s="1461"/>
      <c r="L90" s="1470" t="s">
        <v>242</v>
      </c>
      <c r="M90" s="1467"/>
      <c r="N90" s="1467"/>
      <c r="O90" s="1467"/>
      <c r="P90" s="1467"/>
      <c r="Q90" s="1467"/>
    </row>
  </sheetData>
  <mergeCells count="41">
    <mergeCell ref="L89:Q89"/>
    <mergeCell ref="T89:Y89"/>
    <mergeCell ref="L90:Q90"/>
    <mergeCell ref="L86:Q86"/>
    <mergeCell ref="T86:Y86"/>
    <mergeCell ref="L87:Q87"/>
    <mergeCell ref="T87:Y87"/>
    <mergeCell ref="L88:Q88"/>
    <mergeCell ref="T88:Y88"/>
    <mergeCell ref="L83:Q83"/>
    <mergeCell ref="T83:Y83"/>
    <mergeCell ref="L84:Q84"/>
    <mergeCell ref="T84:Y84"/>
    <mergeCell ref="L85:Q85"/>
    <mergeCell ref="T85:Y85"/>
    <mergeCell ref="A53:AI53"/>
    <mergeCell ref="D81:I81"/>
    <mergeCell ref="L81:Q81"/>
    <mergeCell ref="T81:Y81"/>
    <mergeCell ref="L82:Q82"/>
    <mergeCell ref="T82:Y82"/>
    <mergeCell ref="AI4:AI8"/>
    <mergeCell ref="A2:AI2"/>
    <mergeCell ref="A9:AI9"/>
    <mergeCell ref="A26:AI26"/>
    <mergeCell ref="AC4:AC8"/>
    <mergeCell ref="AD4:AD8"/>
    <mergeCell ref="AE4:AE8"/>
    <mergeCell ref="AF4:AF8"/>
    <mergeCell ref="AG4:AG8"/>
    <mergeCell ref="Q4:W4"/>
    <mergeCell ref="Y4:Y8"/>
    <mergeCell ref="Z4:Z8"/>
    <mergeCell ref="AA4:AA8"/>
    <mergeCell ref="AB4:AB8"/>
    <mergeCell ref="A4:A8"/>
    <mergeCell ref="B4:B8"/>
    <mergeCell ref="C4:C8"/>
    <mergeCell ref="D4:I4"/>
    <mergeCell ref="J4:P4"/>
    <mergeCell ref="AH4:AH8"/>
  </mergeCells>
  <pageMargins left="0.7" right="0.7" top="0.75" bottom="0.75" header="0.3" footer="0.3"/>
  <ignoredErrors>
    <ignoredError sqref="A53:SG90 AA1:SG1 E1:Y1 A2:SG24 A26:SG43" numberStoredAsText="1"/>
  </ignoredErrors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2019.10.29-12.40.19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MOURAD BOFALA</cp:lastModifiedBy>
  <dcterms:created xsi:type="dcterms:W3CDTF">2019-10-29T11:40:19Z</dcterms:created>
  <dcterms:modified xsi:type="dcterms:W3CDTF">2019-11-06T11:39:23Z</dcterms:modified>
</cp:coreProperties>
</file>