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240" yWindow="75" windowWidth="20115" windowHeight="7995" activeTab="1"/>
  </bookViews>
  <sheets>
    <sheet name="module" sheetId="1" r:id="rId1"/>
    <sheet name="BD1" sheetId="2" r:id="rId2"/>
    <sheet name="BD2" sheetId="3" r:id="rId3"/>
    <sheet name="BD3" sheetId="4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Q1" i="4"/>
  <c r="Q1" i="3"/>
  <c r="Q1" i="2"/>
</calcChain>
</file>

<file path=xl/sharedStrings.xml><?xml version="1.0" encoding="utf-8"?>
<sst xmlns="http://schemas.openxmlformats.org/spreadsheetml/2006/main" count="83" uniqueCount="51">
  <si>
    <t>Entité</t>
  </si>
  <si>
    <t>BAA07</t>
  </si>
  <si>
    <t>MAB01</t>
  </si>
  <si>
    <t>client 8</t>
  </si>
  <si>
    <t>client 9</t>
  </si>
  <si>
    <t>spart8</t>
  </si>
  <si>
    <t>spart9</t>
  </si>
  <si>
    <t>AM05XL209</t>
  </si>
  <si>
    <t>AM05XL210</t>
  </si>
  <si>
    <t>AM05XL211</t>
  </si>
  <si>
    <t>spart10</t>
  </si>
  <si>
    <t>DAC02</t>
  </si>
  <si>
    <t>client 10</t>
  </si>
  <si>
    <t>AM05XL213</t>
  </si>
  <si>
    <t>spart12</t>
  </si>
  <si>
    <t>BAA08</t>
  </si>
  <si>
    <t>client 12</t>
  </si>
  <si>
    <t>AM05XL214</t>
  </si>
  <si>
    <t>spart13</t>
  </si>
  <si>
    <t>MAB02</t>
  </si>
  <si>
    <t>client 13</t>
  </si>
  <si>
    <t>AM05XL215</t>
  </si>
  <si>
    <t>spart14</t>
  </si>
  <si>
    <t>DAC03</t>
  </si>
  <si>
    <t>client 14</t>
  </si>
  <si>
    <t>AM05XL216</t>
  </si>
  <si>
    <t>spart15</t>
  </si>
  <si>
    <t>MAE03</t>
  </si>
  <si>
    <t>client 15</t>
  </si>
  <si>
    <t>Matricule</t>
  </si>
  <si>
    <t>Invest</t>
  </si>
  <si>
    <t xml:space="preserve">et ce à chaque fois qu'il y a des données dans la colonne D </t>
  </si>
  <si>
    <t xml:space="preserve"> </t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</si>
  <si>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</si>
  <si>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</si>
  <si>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</si>
  <si>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</si>
  <si>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</si>
  <si>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</si>
  <si>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</si>
  <si>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</si>
  <si>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entité 9</t>
  </si>
  <si>
    <t>entité 10</t>
  </si>
  <si>
    <t>entité 11</t>
  </si>
  <si>
    <t>entité 12</t>
  </si>
  <si>
    <t>je veux que le numéro de matricule  qui est la case D16 de la feuille module</t>
  </si>
  <si>
    <t xml:space="preserve">Matricule </t>
  </si>
  <si>
    <t>soit copiée dans la colonne B (comme le montre cet exemple)</t>
  </si>
  <si>
    <t>Donc ligne S10 à AD16 le tableau à copier en D2</t>
  </si>
  <si>
    <t>Le Matricule se mettra automatiquement et les 2 autres feuilles seront identiques à celle-ci</t>
  </si>
  <si>
    <t>Note: Quand on livre un fichier on ne cache pas certains éléments comme en ligne 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</si>
</sst>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/>
    <xf numFmtId="0" fontId="1" fillId="0" borderId="2" xfId="0" applyFont="1" applyBorder="1"/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9155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76202</xdr:colOff>
      <xdr:row>11</xdr:row>
      <xdr:rowOff>19050</xdr:rowOff>
    </xdr:from>
    <xdr:to>
      <xdr:col>0</xdr:col>
      <xdr:colOff>542928</xdr:colOff>
      <xdr:row>18</xdr:row>
      <xdr:rowOff>66678</xdr:rowOff>
    </xdr:to>
    <xdr:cxnSp macro="">
      <xdr:nvCxnSpPr>
        <xdr:cNvPr id="8" name="Connecteur en angle 7"/>
        <xdr:cNvCxnSpPr/>
      </xdr:nvCxnSpPr>
      <xdr:spPr>
        <a:xfrm rot="5400000" flipH="1" flipV="1">
          <a:off x="-380999" y="2628901"/>
          <a:ext cx="1381128" cy="466726"/>
        </a:xfrm>
        <a:prstGeom prst="bentConnector3">
          <a:avLst>
            <a:gd name="adj1" fmla="val 51379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AD%20BOE\canevas\import%20donn&#233;es%20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tilisateurs"/>
      <sheetName val="CLMT"/>
      <sheetName val="BD_CLMT"/>
      <sheetName val="CAMR"/>
      <sheetName val="retz"/>
      <sheetName val="import données 8"/>
    </sheetNames>
    <definedNames>
      <definedName name="Importer"/>
    </defined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5:D16"/>
  <sheetViews>
    <sheetView topLeftCell="A4" workbookViewId="0">
      <selection activeCell="C21" sqref="C21"/>
    </sheetView>
  </sheetViews>
  <sheetFormatPr baseColWidth="10" defaultRowHeight="15"/>
  <sheetData>
    <row r="15" spans="3:4" ht="15.75" thickBot="1"/>
    <row r="16" spans="3:4" ht="15.75" thickBot="1">
      <c r="C16" s="3" t="s">
        <v>46</v>
      </c>
      <c r="D16" s="4"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21"/>
  <sheetViews>
    <sheetView tabSelected="1" workbookViewId="0">
      <selection activeCell="D8" sqref="D8"/>
    </sheetView>
  </sheetViews>
  <sheetFormatPr baseColWidth="10" defaultRowHeight="15"/>
  <cols>
    <col min="4" max="13" width="9.5703125" customWidth="1"/>
    <col min="14" max="14" width="22.5703125" customWidth="1"/>
    <col min="15" max="15" width="9.5703125" customWidth="1"/>
    <col min="16" max="16" width="3.7109375" customWidth="1"/>
    <col min="17" max="17" width="5" customWidth="1"/>
    <col min="18" max="18" width="4.85546875" customWidth="1"/>
    <col min="20" max="20" width="8.28515625" customWidth="1"/>
    <col min="21" max="21" width="9.28515625" customWidth="1"/>
    <col min="22" max="22" width="6.28515625" customWidth="1"/>
    <col min="23" max="23" width="9.42578125" customWidth="1"/>
    <col min="24" max="24" width="9.7109375" customWidth="1"/>
    <col min="25" max="25" width="9" customWidth="1"/>
    <col min="26" max="26" width="10" customWidth="1"/>
    <col min="27" max="27" width="9.42578125" customWidth="1"/>
    <col min="28" max="28" width="6.28515625" customWidth="1"/>
    <col min="29" max="29" width="9.5703125" customWidth="1"/>
    <col min="30" max="30" width="9.85546875" customWidth="1"/>
  </cols>
  <sheetData>
    <row r="1" spans="1:30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Q1" s="5">
        <f>COUNTA(D2:D1000)+1</f>
        <v>1</v>
      </c>
      <c r="R1" s="5">
        <v>2</v>
      </c>
    </row>
    <row r="2" spans="1:30">
      <c r="Q2" s="2"/>
    </row>
    <row r="6" spans="1:30" ht="15.75" customHeight="1"/>
    <row r="10" spans="1:30">
      <c r="S10" t="s">
        <v>7</v>
      </c>
      <c r="T10">
        <v>98000</v>
      </c>
      <c r="U10">
        <v>13600</v>
      </c>
      <c r="V10">
        <v>2015</v>
      </c>
      <c r="W10">
        <v>20190917</v>
      </c>
      <c r="X10">
        <v>20190917</v>
      </c>
      <c r="Y10">
        <v>82</v>
      </c>
      <c r="Z10" t="s">
        <v>5</v>
      </c>
      <c r="AA10" t="s">
        <v>1</v>
      </c>
      <c r="AB10">
        <v>1500</v>
      </c>
      <c r="AC10" t="s">
        <v>3</v>
      </c>
      <c r="AD10">
        <v>15000</v>
      </c>
    </row>
    <row r="11" spans="1:30">
      <c r="S11" t="s">
        <v>8</v>
      </c>
      <c r="T11">
        <v>28000</v>
      </c>
      <c r="U11">
        <v>-29600</v>
      </c>
      <c r="V11">
        <v>2015</v>
      </c>
      <c r="W11">
        <v>20190917</v>
      </c>
      <c r="X11">
        <v>20190917</v>
      </c>
      <c r="Y11">
        <v>309</v>
      </c>
      <c r="Z11" t="s">
        <v>6</v>
      </c>
      <c r="AA11" t="s">
        <v>2</v>
      </c>
      <c r="AB11">
        <v>1652</v>
      </c>
      <c r="AC11" t="s">
        <v>4</v>
      </c>
      <c r="AD11">
        <v>180000</v>
      </c>
    </row>
    <row r="12" spans="1:30">
      <c r="S12" t="s">
        <v>9</v>
      </c>
      <c r="T12">
        <v>22000</v>
      </c>
      <c r="U12">
        <v>-72800</v>
      </c>
      <c r="V12">
        <v>2015</v>
      </c>
      <c r="W12">
        <v>20190917</v>
      </c>
      <c r="X12">
        <v>20190917</v>
      </c>
      <c r="Y12">
        <v>192</v>
      </c>
      <c r="Z12" t="s">
        <v>10</v>
      </c>
      <c r="AA12" t="s">
        <v>11</v>
      </c>
      <c r="AB12">
        <v>1652</v>
      </c>
      <c r="AC12" t="s">
        <v>12</v>
      </c>
      <c r="AD12">
        <v>127500</v>
      </c>
    </row>
    <row r="13" spans="1:30">
      <c r="S13" t="s">
        <v>13</v>
      </c>
      <c r="T13">
        <v>-11200</v>
      </c>
      <c r="U13">
        <v>-159200</v>
      </c>
      <c r="V13">
        <v>2015</v>
      </c>
      <c r="W13">
        <v>20190917</v>
      </c>
      <c r="X13">
        <v>20190917</v>
      </c>
      <c r="Y13">
        <v>173.4</v>
      </c>
      <c r="Z13" t="s">
        <v>14</v>
      </c>
      <c r="AA13" t="s">
        <v>15</v>
      </c>
      <c r="AB13">
        <v>1265</v>
      </c>
      <c r="AC13" t="s">
        <v>16</v>
      </c>
      <c r="AD13">
        <v>148500</v>
      </c>
    </row>
    <row r="14" spans="1:30">
      <c r="S14" t="s">
        <v>17</v>
      </c>
      <c r="T14">
        <v>-27800</v>
      </c>
      <c r="U14">
        <v>-202400</v>
      </c>
      <c r="V14">
        <v>2015</v>
      </c>
      <c r="W14">
        <v>20190917</v>
      </c>
      <c r="X14">
        <v>20190917</v>
      </c>
      <c r="Y14">
        <v>164.1</v>
      </c>
      <c r="Z14" t="s">
        <v>18</v>
      </c>
      <c r="AA14" t="s">
        <v>19</v>
      </c>
      <c r="AB14">
        <v>2365</v>
      </c>
      <c r="AC14" t="s">
        <v>20</v>
      </c>
      <c r="AD14">
        <v>159000</v>
      </c>
    </row>
    <row r="15" spans="1:30">
      <c r="S15" t="s">
        <v>21</v>
      </c>
      <c r="T15">
        <v>-44400</v>
      </c>
      <c r="U15">
        <v>-245600</v>
      </c>
      <c r="V15">
        <v>2015</v>
      </c>
      <c r="W15">
        <v>20190917</v>
      </c>
      <c r="X15">
        <v>20190917</v>
      </c>
      <c r="Y15">
        <v>154.80000000000001</v>
      </c>
      <c r="Z15" t="s">
        <v>22</v>
      </c>
      <c r="AA15" t="s">
        <v>23</v>
      </c>
      <c r="AB15">
        <v>1258</v>
      </c>
      <c r="AC15" t="s">
        <v>24</v>
      </c>
      <c r="AD15">
        <v>169500</v>
      </c>
    </row>
    <row r="16" spans="1:30">
      <c r="B16" s="6" t="s">
        <v>48</v>
      </c>
      <c r="H16" t="s">
        <v>32</v>
      </c>
      <c r="S16" t="s">
        <v>25</v>
      </c>
      <c r="T16">
        <v>-61000</v>
      </c>
      <c r="U16">
        <v>-288800</v>
      </c>
      <c r="V16">
        <v>2015</v>
      </c>
      <c r="W16">
        <v>20190917</v>
      </c>
      <c r="X16">
        <v>20190917</v>
      </c>
      <c r="Y16">
        <v>145.5</v>
      </c>
      <c r="Z16" t="s">
        <v>26</v>
      </c>
      <c r="AA16" t="s">
        <v>27</v>
      </c>
      <c r="AB16">
        <v>6000</v>
      </c>
      <c r="AC16" t="s">
        <v>28</v>
      </c>
      <c r="AD16">
        <v>180000</v>
      </c>
    </row>
    <row r="17" spans="2:2">
      <c r="B17" s="6" t="s">
        <v>49</v>
      </c>
    </row>
    <row r="18" spans="2:2">
      <c r="B18" s="6" t="s">
        <v>50</v>
      </c>
    </row>
    <row r="19" spans="2:2">
      <c r="B19" t="s">
        <v>45</v>
      </c>
    </row>
    <row r="20" spans="2:2">
      <c r="B20" t="s">
        <v>47</v>
      </c>
    </row>
    <row r="21" spans="2:2">
      <c r="B21" t="s">
        <v>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2"/>
  <sheetViews>
    <sheetView workbookViewId="0">
      <selection activeCell="O14" sqref="O14"/>
    </sheetView>
  </sheetViews>
  <sheetFormatPr baseColWidth="10" defaultRowHeight="15"/>
  <cols>
    <col min="4" max="13" width="9.5703125" customWidth="1"/>
    <col min="14" max="14" width="26.140625" customWidth="1"/>
    <col min="15" max="15" width="9.5703125" customWidth="1"/>
    <col min="16" max="16" width="3.7109375" customWidth="1"/>
    <col min="17" max="17" width="5.140625" customWidth="1"/>
    <col min="18" max="18" width="5" customWidth="1"/>
  </cols>
  <sheetData>
    <row r="1" spans="1:18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Q1" s="5">
        <f>COUNTA(D2:D1000)+1</f>
        <v>1</v>
      </c>
      <c r="R1" s="5">
        <v>2</v>
      </c>
    </row>
    <row r="2" spans="1:18">
      <c r="Q2" s="2"/>
    </row>
    <row r="12" spans="1:18">
      <c r="H12" t="s">
        <v>32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R12"/>
  <sheetViews>
    <sheetView topLeftCell="E1" workbookViewId="0">
      <selection activeCell="N19" sqref="N19"/>
    </sheetView>
  </sheetViews>
  <sheetFormatPr baseColWidth="10" defaultRowHeight="15"/>
  <cols>
    <col min="4" max="13" width="9.5703125" customWidth="1"/>
    <col min="14" max="14" width="24.7109375" customWidth="1"/>
    <col min="15" max="15" width="9.5703125" customWidth="1"/>
    <col min="16" max="16" width="3.7109375" customWidth="1"/>
  </cols>
  <sheetData>
    <row r="1" spans="1:18" s="2" customFormat="1" ht="19.5" customHeight="1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Q1" s="5">
        <f>COUNTA(D2:D1000)+1</f>
        <v>1</v>
      </c>
      <c r="R1" s="5">
        <v>2</v>
      </c>
    </row>
    <row r="2" spans="1:18">
      <c r="Q2" s="2"/>
    </row>
    <row r="12" spans="1:18">
      <c r="H12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module</vt:lpstr>
      <vt:lpstr>BD1</vt:lpstr>
      <vt:lpstr>BD2</vt:lpstr>
      <vt:lpstr>BD3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Patrice</cp:lastModifiedBy>
  <dcterms:created xsi:type="dcterms:W3CDTF">2019-10-17T16:53:58Z</dcterms:created>
  <dcterms:modified xsi:type="dcterms:W3CDTF">2019-10-18T16:42:08Z</dcterms:modified>
</cp:coreProperties>
</file>